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hyanto\Documents\GitHub\streamlit_youtube_extractor\reference_meas\"/>
    </mc:Choice>
  </mc:AlternateContent>
  <xr:revisionPtr revIDLastSave="0" documentId="13_ncr:1_{C2D55827-856F-4A00-9493-2C3CA7E559A0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Data" sheetId="1" r:id="rId1"/>
    <sheet name="Channels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3" i="1"/>
</calcChain>
</file>

<file path=xl/sharedStrings.xml><?xml version="1.0" encoding="utf-8"?>
<sst xmlns="http://schemas.openxmlformats.org/spreadsheetml/2006/main" count="494" uniqueCount="156">
  <si>
    <t>time</t>
  </si>
  <si>
    <t>V_KW tNT-Kühler</t>
  </si>
  <si>
    <t>V_KW Rückl HVB</t>
  </si>
  <si>
    <t>V_KW HVB</t>
  </si>
  <si>
    <t>V_KW DC/DC-LG</t>
  </si>
  <si>
    <t>V_KW NT-Kühler</t>
  </si>
  <si>
    <t>V_KW ZWK li</t>
  </si>
  <si>
    <t>V_KW ZWK re</t>
  </si>
  <si>
    <t>V_KW E-Maschine-PWR</t>
  </si>
  <si>
    <t>V_KW PWR</t>
  </si>
  <si>
    <t>V_KW LLK-B1/B2</t>
  </si>
  <si>
    <t>Drehzahl Lüfter</t>
  </si>
  <si>
    <t>I_LELo</t>
  </si>
  <si>
    <t>I_LEHi</t>
  </si>
  <si>
    <t>I_LE_TimestampLo</t>
  </si>
  <si>
    <t>I_LE_TimestampHi</t>
  </si>
  <si>
    <t>I_LE_RangeProbe</t>
  </si>
  <si>
    <t>I_LE_Typ</t>
  </si>
  <si>
    <t>U_LELo</t>
  </si>
  <si>
    <t>U_LEHi</t>
  </si>
  <si>
    <t>U_LE_TimestampLo</t>
  </si>
  <si>
    <t>U_LE_TimestampHi</t>
  </si>
  <si>
    <t>U_LE_RangeProbe</t>
  </si>
  <si>
    <t>U_LE_Typ</t>
  </si>
  <si>
    <t>Speed</t>
  </si>
  <si>
    <t>RPM</t>
  </si>
  <si>
    <t>Throttle_Position</t>
  </si>
  <si>
    <t>Engine_Temperature</t>
  </si>
  <si>
    <t>Fuel Rate</t>
  </si>
  <si>
    <t>Hybrid_Batt_Remaining</t>
  </si>
  <si>
    <t>Lambda_Bank_1</t>
  </si>
  <si>
    <t>Lambda_Bank_2</t>
  </si>
  <si>
    <t>Cat_Temp_Bank_1</t>
  </si>
  <si>
    <t>Cat_Temp_Bank_2</t>
  </si>
  <si>
    <t>T_KW tNT-Kühler aus</t>
  </si>
  <si>
    <t>T_KW NT-Kühler aus</t>
  </si>
  <si>
    <t>T_KW ATF/VTG-K ein</t>
  </si>
  <si>
    <t>T_KW ATF-K aus</t>
  </si>
  <si>
    <t>T_KW VTG-K aus</t>
  </si>
  <si>
    <t>T_KW ATF nicht kühlen</t>
  </si>
  <si>
    <t>T_LL LLK B1 ein</t>
  </si>
  <si>
    <t>T_LL LLK B1 aus</t>
  </si>
  <si>
    <t>AT Dach vorn</t>
  </si>
  <si>
    <t>T_Bremsflüssigkeit vr</t>
  </si>
  <si>
    <t>T_KW tNT-Kühler ein</t>
  </si>
  <si>
    <t>T_KW Chiller ein</t>
  </si>
  <si>
    <t>T_KW Zul Chiller</t>
  </si>
  <si>
    <t>T_KW NT-Kühler ein</t>
  </si>
  <si>
    <t>T_KW ZWK li-re ein</t>
  </si>
  <si>
    <t>T_KW ZWK li aus</t>
  </si>
  <si>
    <t>T_KW ZWK re aus</t>
  </si>
  <si>
    <t>T_KW LLK B1/B2 aus</t>
  </si>
  <si>
    <t>T_KW RSG aus</t>
  </si>
  <si>
    <t>T_KW HVB ein</t>
  </si>
  <si>
    <t>T_KW HVB aus</t>
  </si>
  <si>
    <t>T_KW DC/DC aus</t>
  </si>
  <si>
    <t>T_KW LG aus</t>
  </si>
  <si>
    <t>T_KW Rückl HVB</t>
  </si>
  <si>
    <t>T_KW E-Maschine ein</t>
  </si>
  <si>
    <t>T_KW E-Maschine aus</t>
  </si>
  <si>
    <t>T_KW PWR E-Maschine ein</t>
  </si>
  <si>
    <t>T_KW PWR E-Maschine aus</t>
  </si>
  <si>
    <t>AT_Dach hinten</t>
  </si>
  <si>
    <t>V_KW VTG-Kühler</t>
  </si>
  <si>
    <t>V_Sat</t>
  </si>
  <si>
    <t>SSHH</t>
  </si>
  <si>
    <t>Lat_dez</t>
  </si>
  <si>
    <t>Lon_dez</t>
  </si>
  <si>
    <t>MMDD</t>
  </si>
  <si>
    <t>HHMM</t>
  </si>
  <si>
    <t>ValidSat</t>
  </si>
  <si>
    <t>GPSValid</t>
  </si>
  <si>
    <t>Longitude</t>
  </si>
  <si>
    <t>Latitude</t>
  </si>
  <si>
    <t>Altitude</t>
  </si>
  <si>
    <t>V_GPS</t>
  </si>
  <si>
    <t>Course</t>
  </si>
  <si>
    <t>GPS_Yaw</t>
  </si>
  <si>
    <t>Radius</t>
  </si>
  <si>
    <t>Curvature</t>
  </si>
  <si>
    <t>A_Lon_GPS</t>
  </si>
  <si>
    <t>A_Lat_GPS</t>
  </si>
  <si>
    <t>Banking_GPS</t>
  </si>
  <si>
    <t>Time2D</t>
  </si>
  <si>
    <t>SOD</t>
  </si>
  <si>
    <t>U_LE_Timestamp</t>
  </si>
  <si>
    <t>U_LE</t>
  </si>
  <si>
    <t>I_LE_Timestamp</t>
  </si>
  <si>
    <t>I_LE</t>
  </si>
  <si>
    <t>ETD NTK mitte</t>
  </si>
  <si>
    <t>ETD-ZWK links</t>
  </si>
  <si>
    <t>ETD-ZWK rechts</t>
  </si>
  <si>
    <t>ETD-tNTK</t>
  </si>
  <si>
    <t>Q-NTK mitte</t>
  </si>
  <si>
    <t>Q-ZWK links</t>
  </si>
  <si>
    <t>Q-ZWK rechts</t>
  </si>
  <si>
    <t>Q-tNTK</t>
  </si>
  <si>
    <t>Q-PWT HVB</t>
  </si>
  <si>
    <t>Q-DCDC</t>
  </si>
  <si>
    <t>Q-LG</t>
  </si>
  <si>
    <t>Q-Chiller</t>
  </si>
  <si>
    <t>Q-ATF</t>
  </si>
  <si>
    <t>Q-VTG</t>
  </si>
  <si>
    <t>Q-E-Maschine</t>
  </si>
  <si>
    <t>Q-PWR</t>
  </si>
  <si>
    <t>Q-LLK B1 und B2</t>
  </si>
  <si>
    <t>Q-Gesamt NT</t>
  </si>
  <si>
    <t>Q-NT-ZWK links</t>
  </si>
  <si>
    <t>Q-NT-ZWK rechts</t>
  </si>
  <si>
    <t>Q-Gesamt NTK</t>
  </si>
  <si>
    <t>Q-PWR EM</t>
  </si>
  <si>
    <t>P HVB</t>
  </si>
  <si>
    <t>U_HVB</t>
  </si>
  <si>
    <t>I_HVB</t>
  </si>
  <si>
    <t>V_Chiller</t>
  </si>
  <si>
    <t>V_KW Chiller</t>
  </si>
  <si>
    <t>Video_File_Index_1</t>
  </si>
  <si>
    <t>Video_Time_1</t>
  </si>
  <si>
    <t>V_KW E-Maschine</t>
  </si>
  <si>
    <t>V_KW PWT-ATF</t>
  </si>
  <si>
    <t>TDiff window</t>
  </si>
  <si>
    <t>MDiff window</t>
  </si>
  <si>
    <t>s</t>
  </si>
  <si>
    <t>l/min</t>
  </si>
  <si>
    <t>1/min</t>
  </si>
  <si>
    <t>A</t>
  </si>
  <si>
    <t>V</t>
  </si>
  <si>
    <t>km/h</t>
  </si>
  <si>
    <t>%</t>
  </si>
  <si>
    <t>°C</t>
  </si>
  <si>
    <t>ratio</t>
  </si>
  <si>
    <t>deg</t>
  </si>
  <si>
    <t>m</t>
  </si>
  <si>
    <t>deg/s</t>
  </si>
  <si>
    <t>m/s²</t>
  </si>
  <si>
    <t>*s</t>
  </si>
  <si>
    <t>°K</t>
  </si>
  <si>
    <t>kW</t>
  </si>
  <si>
    <t>sec</t>
  </si>
  <si>
    <t>f8</t>
  </si>
  <si>
    <t>Index</t>
  </si>
  <si>
    <t>Signal</t>
  </si>
  <si>
    <t>Type</t>
  </si>
  <si>
    <t>Unit</t>
  </si>
  <si>
    <t>Source file</t>
  </si>
  <si>
    <t>X_1012-AMGGT63SEPF-01.ASCII</t>
  </si>
  <si>
    <t>Format row</t>
  </si>
  <si>
    <t>ETASAsciiItemFile | record | CrLf | Tab</t>
  </si>
  <si>
    <t>Declared sampleCount</t>
  </si>
  <si>
    <t>Actual sample rows</t>
  </si>
  <si>
    <t>Number of channels</t>
  </si>
  <si>
    <t>Encoding used</t>
  </si>
  <si>
    <t>latin-1 / ISO-8859</t>
  </si>
  <si>
    <t>Original line count</t>
  </si>
  <si>
    <t>Rows with non-standard width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</si>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</sst>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nelsTable" displayName="ChannelsTable" ref="A1:D123">
  <autoFilter ref="A1:D123" xr:uid="{00000000-0009-0000-0100-000001000000}"/>
  <tableColumns count="4">
    <tableColumn id="1" xr3:uid="{00000000-0010-0000-0000-000001000000}" name="Index"/>
    <tableColumn id="2" xr3:uid="{00000000-0010-0000-0000-000002000000}" name="Signal"/>
    <tableColumn id="3" xr3:uid="{00000000-0010-0000-0000-000003000000}" name="Type"/>
    <tableColumn id="4" xr3:uid="{00000000-0010-0000-0000-000004000000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dataTable" displayName="MetadataTable" ref="A1:B8">
  <autoFilter ref="A1:B8" xr:uid="{00000000-0009-0000-0100-000002000000}"/>
  <tableColumns count="2">
    <tableColumn id="1" xr3:uid="{00000000-0010-0000-0100-000001000000}" name="Source file"/>
    <tableColumn id="2" xr3:uid="{00000000-0010-0000-0100-000002000000}" name="X_1012-AMGGT63SEPF-01.ASC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799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" width="10.44140625" bestFit="1" customWidth="1"/>
    <col min="2" max="2" width="12" customWidth="1"/>
    <col min="3" max="123" width="18" customWidth="1"/>
  </cols>
  <sheetData>
    <row r="1" spans="1:123" ht="42" customHeight="1" x14ac:dyDescent="0.3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</row>
    <row r="2" spans="1:123" x14ac:dyDescent="0.3">
      <c r="A2" s="6">
        <v>0</v>
      </c>
      <c r="B2" s="2">
        <v>753.28</v>
      </c>
      <c r="C2" s="2">
        <v>6.50144053</v>
      </c>
      <c r="D2" s="2">
        <v>0.80384529000000005</v>
      </c>
      <c r="E2" s="2">
        <v>7.5696954700000001</v>
      </c>
      <c r="F2" s="2">
        <v>3.3636987199999999</v>
      </c>
      <c r="G2" s="2">
        <v>9.99938869</v>
      </c>
      <c r="H2" s="2">
        <v>26.252847670000001</v>
      </c>
      <c r="I2" s="2">
        <v>20.50812912</v>
      </c>
      <c r="J2" s="2">
        <v>11.512778279999999</v>
      </c>
      <c r="K2" s="2">
        <v>6.14145231</v>
      </c>
      <c r="L2" s="2">
        <v>10.8082695</v>
      </c>
      <c r="M2" s="2">
        <v>616.79998779000005</v>
      </c>
      <c r="N2" s="2">
        <v>2.72300005</v>
      </c>
      <c r="O2">
        <v>0</v>
      </c>
      <c r="P2" s="2">
        <v>0.22345599999999999</v>
      </c>
      <c r="Q2" s="2">
        <v>6.5177600000000002E-2</v>
      </c>
      <c r="R2">
        <v>4</v>
      </c>
      <c r="S2">
        <v>3</v>
      </c>
      <c r="T2" s="2">
        <v>23.048000340000002</v>
      </c>
      <c r="U2" s="2">
        <v>-7.0000000000000001E-3</v>
      </c>
      <c r="V2" s="2">
        <v>0.21761920000000001</v>
      </c>
      <c r="W2" s="2">
        <v>6.5177600000000002E-2</v>
      </c>
      <c r="X2">
        <v>1</v>
      </c>
      <c r="Y2">
        <v>10</v>
      </c>
      <c r="Z2">
        <v>255</v>
      </c>
      <c r="AA2">
        <v>3284</v>
      </c>
      <c r="AB2" s="2">
        <v>89.019615169999994</v>
      </c>
      <c r="AC2">
        <v>95</v>
      </c>
      <c r="AD2">
        <v>0</v>
      </c>
      <c r="AE2" s="2">
        <v>72.549026490000003</v>
      </c>
      <c r="AF2" s="2">
        <v>0.96823132000000001</v>
      </c>
      <c r="AG2" s="2">
        <v>0.94918835000000001</v>
      </c>
      <c r="AH2" s="2">
        <v>913.90002441000001</v>
      </c>
      <c r="AI2" s="2">
        <v>912.90002441000001</v>
      </c>
      <c r="AJ2">
        <v>27</v>
      </c>
      <c r="AK2" s="2">
        <v>42.299999239999998</v>
      </c>
      <c r="AL2" s="2">
        <v>51.599998470000003</v>
      </c>
      <c r="AM2" s="2">
        <v>88.5</v>
      </c>
      <c r="AN2" s="2">
        <v>79.599998470000003</v>
      </c>
      <c r="AO2" s="2">
        <v>51.599998470000003</v>
      </c>
      <c r="AP2" s="2">
        <v>116.80000305</v>
      </c>
      <c r="AQ2" s="2">
        <v>46.099998470000003</v>
      </c>
      <c r="AR2" s="2">
        <v>24.600000380000001</v>
      </c>
      <c r="AS2" s="2">
        <v>39.5</v>
      </c>
      <c r="AT2">
        <v>30</v>
      </c>
      <c r="AU2" s="2">
        <v>26.600000380000001</v>
      </c>
      <c r="AV2">
        <v>27</v>
      </c>
      <c r="AW2" s="2">
        <v>47.299999239999998</v>
      </c>
      <c r="AX2" s="2">
        <v>53.599998470000003</v>
      </c>
      <c r="AY2" s="2">
        <v>47.299999239999998</v>
      </c>
      <c r="AZ2">
        <v>47</v>
      </c>
      <c r="BA2" s="2">
        <v>52.099998470000003</v>
      </c>
      <c r="BB2" s="2">
        <v>44.900001529999997</v>
      </c>
      <c r="BC2" s="2">
        <v>27.399999619999999</v>
      </c>
      <c r="BD2" s="2">
        <v>30.299999239999998</v>
      </c>
      <c r="BE2" s="2">
        <v>30.200000760000002</v>
      </c>
      <c r="BF2" s="2">
        <v>29.5</v>
      </c>
      <c r="BG2" s="2">
        <v>30.299999239999998</v>
      </c>
      <c r="BH2" s="2">
        <v>42.400001529999997</v>
      </c>
      <c r="BI2" s="2">
        <v>55.599998470000003</v>
      </c>
      <c r="BJ2" s="2">
        <v>42.599998470000003</v>
      </c>
      <c r="BK2" s="2">
        <v>43.400001529999997</v>
      </c>
      <c r="BL2" s="2">
        <v>24.600000380000001</v>
      </c>
      <c r="BM2" s="2">
        <v>0.41340001999999998</v>
      </c>
      <c r="BN2" s="2">
        <v>261.01000977000001</v>
      </c>
      <c r="BO2" s="2">
        <v>33.36000061</v>
      </c>
      <c r="BP2" s="2">
        <v>40.320621500000001</v>
      </c>
      <c r="BQ2" s="2">
        <v>17.848438900000001</v>
      </c>
      <c r="BR2" s="2">
        <v>10.119999890000001</v>
      </c>
      <c r="BS2" s="2">
        <v>9.3500003800000009</v>
      </c>
      <c r="BT2" s="2">
        <v>2.0007998900000001</v>
      </c>
      <c r="BU2">
        <v>1</v>
      </c>
      <c r="BV2" s="2">
        <v>17.848384200000002</v>
      </c>
      <c r="BW2" s="2">
        <v>40.320518610000001</v>
      </c>
      <c r="BX2" s="2">
        <v>59.182518010000003</v>
      </c>
      <c r="BY2" s="2">
        <v>260.94000244</v>
      </c>
      <c r="BZ2" s="2">
        <v>203.89837646000001</v>
      </c>
      <c r="CA2" s="2">
        <v>2.0129084599999998</v>
      </c>
      <c r="CB2" s="2">
        <v>2066.1999511700001</v>
      </c>
      <c r="CC2" s="2">
        <v>4.8404999999999998E-4</v>
      </c>
      <c r="CD2" s="2">
        <v>-2.600156E-2</v>
      </c>
      <c r="CE2" s="2">
        <v>2.5459983300000002</v>
      </c>
      <c r="CF2" s="2">
        <v>-14.55716324</v>
      </c>
      <c r="CG2" s="2">
        <v>753.43969727000001</v>
      </c>
      <c r="CH2" s="2">
        <v>34533.3596875</v>
      </c>
      <c r="CI2" s="2">
        <v>4271.43922432</v>
      </c>
      <c r="CJ2" s="2">
        <v>-435.70400000000001</v>
      </c>
      <c r="CK2" s="2">
        <v>4271.4385075199998</v>
      </c>
      <c r="CL2" s="2">
        <v>2.7229999999999999</v>
      </c>
      <c r="CM2" s="2">
        <v>22.699998860000001</v>
      </c>
      <c r="CN2" s="2">
        <v>28.999998089999998</v>
      </c>
      <c r="CO2" s="2">
        <v>28.999998089999998</v>
      </c>
      <c r="CP2" s="2">
        <v>5.39999962</v>
      </c>
      <c r="CQ2" s="2">
        <v>3.1493189300000002</v>
      </c>
      <c r="CR2" s="2">
        <v>10.41961098</v>
      </c>
      <c r="CS2" s="2">
        <v>8.5275449800000001</v>
      </c>
      <c r="CT2" s="2">
        <v>1.22872794</v>
      </c>
      <c r="CU2" s="2">
        <v>1.3830457899999999</v>
      </c>
      <c r="CV2" s="2">
        <v>-2.380241E-2</v>
      </c>
      <c r="CW2" s="2">
        <v>-0.14573231</v>
      </c>
      <c r="CX2" s="2">
        <v>-0.36814185999999999</v>
      </c>
      <c r="CY2" s="2">
        <v>25.804441449999999</v>
      </c>
      <c r="CZ2" s="2">
        <v>0.72993737000000003</v>
      </c>
      <c r="DA2" s="2">
        <v>4.4493475</v>
      </c>
      <c r="DB2" s="2">
        <v>0.30956479999999997</v>
      </c>
      <c r="DC2" s="2">
        <v>6.7087431000000004</v>
      </c>
      <c r="DD2" s="2">
        <v>22.09647369</v>
      </c>
      <c r="DE2" s="2">
        <v>10.41961098</v>
      </c>
      <c r="DF2" s="2">
        <v>8.5275449800000001</v>
      </c>
      <c r="DG2" s="2">
        <v>22.09647369</v>
      </c>
      <c r="DH2" s="2">
        <v>0.30956479999999997</v>
      </c>
      <c r="DI2" s="2">
        <v>1.1872759100000001</v>
      </c>
      <c r="DJ2" s="2">
        <v>435.70434375000002</v>
      </c>
      <c r="DK2" s="2">
        <v>2.72341699</v>
      </c>
      <c r="DL2" s="2">
        <v>-5.6980028200000001</v>
      </c>
      <c r="DM2" s="2">
        <v>-5.6980028200000001</v>
      </c>
      <c r="DN2">
        <v>6</v>
      </c>
      <c r="DO2" s="2">
        <v>4.2218857400000003</v>
      </c>
      <c r="DP2" s="2">
        <v>5.3717784899999996</v>
      </c>
      <c r="DQ2" s="2">
        <v>11.10011673</v>
      </c>
      <c r="DR2">
        <v>0</v>
      </c>
      <c r="DS2">
        <v>0</v>
      </c>
    </row>
    <row r="3" spans="1:123" x14ac:dyDescent="0.3">
      <c r="A3" s="6">
        <f>B3-$B$2</f>
        <v>0.32000000000005002</v>
      </c>
      <c r="B3" s="2">
        <v>753.6</v>
      </c>
      <c r="C3" s="2">
        <v>6.5289073000000002</v>
      </c>
      <c r="D3" s="2">
        <v>0.68482487999999997</v>
      </c>
      <c r="E3" s="2">
        <v>7.5468068099999996</v>
      </c>
      <c r="F3" s="2">
        <v>3.3691921200000001</v>
      </c>
      <c r="G3" s="2">
        <v>10.00518703</v>
      </c>
      <c r="H3" s="2">
        <v>26.301675800000002</v>
      </c>
      <c r="I3" s="2">
        <v>20.477611540000002</v>
      </c>
      <c r="J3" s="2">
        <v>11.138779639999999</v>
      </c>
      <c r="K3" s="2">
        <v>6.1438937200000003</v>
      </c>
      <c r="L3" s="2">
        <v>11.164873119999999</v>
      </c>
      <c r="M3" s="2">
        <v>617.45001220999995</v>
      </c>
      <c r="N3" s="2">
        <v>4.7049999199999997</v>
      </c>
      <c r="O3">
        <v>0</v>
      </c>
      <c r="P3" s="2">
        <v>0.24854401000000001</v>
      </c>
      <c r="Q3" s="2">
        <v>6.5177600000000002E-2</v>
      </c>
      <c r="R3">
        <v>4</v>
      </c>
      <c r="S3">
        <v>3</v>
      </c>
      <c r="T3" s="2">
        <v>22.663000109999999</v>
      </c>
      <c r="U3" s="2">
        <v>-7.0000000000000001E-3</v>
      </c>
      <c r="V3" s="2">
        <v>0.25580799999999998</v>
      </c>
      <c r="W3" s="2">
        <v>6.5177600000000002E-2</v>
      </c>
      <c r="X3">
        <v>1</v>
      </c>
      <c r="Y3">
        <v>10</v>
      </c>
      <c r="Z3">
        <v>255</v>
      </c>
      <c r="AA3">
        <v>3284</v>
      </c>
      <c r="AB3" s="2">
        <v>89.019615169999994</v>
      </c>
      <c r="AC3">
        <v>95</v>
      </c>
      <c r="AD3">
        <v>0</v>
      </c>
      <c r="AE3" s="2">
        <v>72.549026490000003</v>
      </c>
      <c r="AF3" s="2">
        <v>0.95217907000000002</v>
      </c>
      <c r="AG3" s="2">
        <v>0.93667613999999999</v>
      </c>
      <c r="AH3" s="2">
        <v>913.90002441000001</v>
      </c>
      <c r="AI3" s="2">
        <v>911.59997558999999</v>
      </c>
      <c r="AJ3">
        <v>27</v>
      </c>
      <c r="AK3" s="2">
        <v>42.299999239999998</v>
      </c>
      <c r="AL3" s="2">
        <v>51.599998470000003</v>
      </c>
      <c r="AM3" s="2">
        <v>88.5</v>
      </c>
      <c r="AN3" s="2">
        <v>79.599998470000003</v>
      </c>
      <c r="AO3" s="2">
        <v>51.599998470000003</v>
      </c>
      <c r="AP3" s="2">
        <v>117.40000153</v>
      </c>
      <c r="AQ3" s="2">
        <v>46.099998470000003</v>
      </c>
      <c r="AR3" s="2">
        <v>24.600000380000001</v>
      </c>
      <c r="AS3" s="2">
        <v>39.599998470000003</v>
      </c>
      <c r="AT3">
        <v>30</v>
      </c>
      <c r="AU3" s="2">
        <v>26.600000380000001</v>
      </c>
      <c r="AV3">
        <v>27</v>
      </c>
      <c r="AW3" s="2">
        <v>47.299999239999998</v>
      </c>
      <c r="AX3" s="2">
        <v>53.900001529999997</v>
      </c>
      <c r="AY3" s="2">
        <v>47.299999239999998</v>
      </c>
      <c r="AZ3">
        <v>47</v>
      </c>
      <c r="BA3" s="2">
        <v>52.700000760000002</v>
      </c>
      <c r="BB3" s="2">
        <v>44.900001529999997</v>
      </c>
      <c r="BC3" s="2">
        <v>27.399999619999999</v>
      </c>
      <c r="BD3" s="2">
        <v>30.299999239999998</v>
      </c>
      <c r="BE3" s="2">
        <v>30.299999239999998</v>
      </c>
      <c r="BF3" s="2">
        <v>29.5</v>
      </c>
      <c r="BG3" s="2">
        <v>30.299999239999998</v>
      </c>
      <c r="BH3" s="2">
        <v>42.299999239999998</v>
      </c>
      <c r="BI3" s="2">
        <v>55.599998470000003</v>
      </c>
      <c r="BJ3" s="2">
        <v>42.599998470000003</v>
      </c>
      <c r="BK3" s="2">
        <v>43.400001529999997</v>
      </c>
      <c r="BL3" s="2">
        <v>24.600000380000001</v>
      </c>
      <c r="BM3" s="2">
        <v>0.43680003000000001</v>
      </c>
      <c r="BN3" s="2">
        <v>260.98999022999999</v>
      </c>
      <c r="BO3" s="2">
        <v>33.680000309999997</v>
      </c>
      <c r="BP3" s="2">
        <v>40.320422100000002</v>
      </c>
      <c r="BQ3" s="2">
        <v>17.848331900000002</v>
      </c>
      <c r="BR3" s="2">
        <v>10.119999890000001</v>
      </c>
      <c r="BS3" s="2">
        <v>9.3500003800000009</v>
      </c>
      <c r="BT3" s="2">
        <v>2.0007998900000001</v>
      </c>
      <c r="BU3">
        <v>1</v>
      </c>
      <c r="BV3" s="2">
        <v>17.848278820000001</v>
      </c>
      <c r="BW3" s="2">
        <v>40.320325830000002</v>
      </c>
      <c r="BX3" s="2">
        <v>59.128818510000002</v>
      </c>
      <c r="BY3">
        <v>261</v>
      </c>
      <c r="BZ3" s="2">
        <v>204.53010559000001</v>
      </c>
      <c r="CA3" s="2">
        <v>1.93297863</v>
      </c>
      <c r="CB3" s="2">
        <v>2137.3999023400002</v>
      </c>
      <c r="CC3" s="2">
        <v>4.6788999999999999E-4</v>
      </c>
      <c r="CD3" s="2">
        <v>1.299844E-2</v>
      </c>
      <c r="CE3" s="2">
        <v>2.4459984299999999</v>
      </c>
      <c r="CF3" s="2">
        <v>-14.003205299999999</v>
      </c>
      <c r="CG3" s="2">
        <v>753.75970458999996</v>
      </c>
      <c r="CH3" s="2">
        <v>34533.6796875</v>
      </c>
      <c r="CI3" s="2">
        <v>4271.7592179200001</v>
      </c>
      <c r="CJ3" s="2">
        <v>-436.089</v>
      </c>
      <c r="CK3" s="2">
        <v>4271.7585075200004</v>
      </c>
      <c r="CL3" s="2">
        <v>4.7050000000000001</v>
      </c>
      <c r="CM3" s="2">
        <v>22.699998860000001</v>
      </c>
      <c r="CN3" s="2">
        <v>29.34960938</v>
      </c>
      <c r="CO3" s="2">
        <v>29.34960938</v>
      </c>
      <c r="CP3" s="2">
        <v>5.4372067499999996</v>
      </c>
      <c r="CQ3" s="2">
        <v>3.1519925600000001</v>
      </c>
      <c r="CR3" s="2">
        <v>11.10095596</v>
      </c>
      <c r="CS3" s="2">
        <v>8.9655971500000007</v>
      </c>
      <c r="CT3" s="2">
        <v>1.2492775899999999</v>
      </c>
      <c r="CU3" s="2">
        <v>1.3787182600000001</v>
      </c>
      <c r="CV3">
        <v>0</v>
      </c>
      <c r="CW3" s="2">
        <v>-0.16980255999999999</v>
      </c>
      <c r="CX3" s="2">
        <v>-0.36357953999999998</v>
      </c>
      <c r="CY3" s="2">
        <v>24.876922610000001</v>
      </c>
      <c r="CZ3" s="2">
        <v>0.77029300000000001</v>
      </c>
      <c r="DA3" s="2">
        <v>4.1852288199999998</v>
      </c>
      <c r="DB3" s="2">
        <v>0.30960351000000003</v>
      </c>
      <c r="DC3" s="2">
        <v>7.2768454599999997</v>
      </c>
      <c r="DD3" s="2">
        <v>23.21854591</v>
      </c>
      <c r="DE3" s="2">
        <v>11.10095596</v>
      </c>
      <c r="DF3" s="2">
        <v>8.9655971500000007</v>
      </c>
      <c r="DG3" s="2">
        <v>23.21854591</v>
      </c>
      <c r="DH3" s="2">
        <v>0.30960351000000003</v>
      </c>
      <c r="DI3" s="2">
        <v>2.05239788</v>
      </c>
      <c r="DJ3" s="2">
        <v>436.08896874999999</v>
      </c>
      <c r="DK3" s="2">
        <v>4.7052871100000004</v>
      </c>
      <c r="DL3" s="2">
        <v>-5.8436718000000001</v>
      </c>
      <c r="DM3" s="2">
        <v>-5.8436718000000001</v>
      </c>
      <c r="DN3">
        <v>6</v>
      </c>
      <c r="DO3" s="2">
        <v>4.8563749999999999</v>
      </c>
      <c r="DP3" s="2">
        <v>4.9949026099999996</v>
      </c>
      <c r="DQ3" s="2">
        <v>10.701131820000001</v>
      </c>
      <c r="DR3">
        <v>0</v>
      </c>
      <c r="DS3">
        <v>0</v>
      </c>
    </row>
    <row r="4" spans="1:123" x14ac:dyDescent="0.3">
      <c r="A4" s="6">
        <f t="shared" ref="A4:A67" si="0">B4-$B$2</f>
        <v>0.63999999999998636</v>
      </c>
      <c r="B4" s="2">
        <v>753.92</v>
      </c>
      <c r="C4" s="2">
        <v>6.5179204899999998</v>
      </c>
      <c r="D4" s="2">
        <v>0.77271688000000005</v>
      </c>
      <c r="E4" s="2">
        <v>7.5513849300000002</v>
      </c>
      <c r="F4" s="2">
        <v>3.3673610699999998</v>
      </c>
      <c r="G4" s="2">
        <v>9.9559001899999995</v>
      </c>
      <c r="H4" s="2">
        <v>26.25162697</v>
      </c>
      <c r="I4" s="2">
        <v>20.476390840000001</v>
      </c>
      <c r="J4" s="2">
        <v>10.828563689999999</v>
      </c>
      <c r="K4" s="2">
        <v>6.0779747999999998</v>
      </c>
      <c r="L4" s="2">
        <v>11.21125984</v>
      </c>
      <c r="M4" s="2">
        <v>617.40002441000001</v>
      </c>
      <c r="N4" s="2">
        <v>3.0160000299999998</v>
      </c>
      <c r="O4">
        <v>0</v>
      </c>
      <c r="P4" s="2">
        <v>0.17984</v>
      </c>
      <c r="Q4" s="2">
        <v>6.5184000000000006E-2</v>
      </c>
      <c r="R4">
        <v>4</v>
      </c>
      <c r="S4">
        <v>3</v>
      </c>
      <c r="T4" s="2">
        <v>22.959999079999999</v>
      </c>
      <c r="U4" s="2">
        <v>-7.0000000000000001E-3</v>
      </c>
      <c r="V4" s="2">
        <v>0.1805504</v>
      </c>
      <c r="W4" s="2">
        <v>6.5184000000000006E-2</v>
      </c>
      <c r="X4">
        <v>1</v>
      </c>
      <c r="Y4">
        <v>10</v>
      </c>
      <c r="Z4">
        <v>255</v>
      </c>
      <c r="AA4" s="2">
        <v>3295.75</v>
      </c>
      <c r="AB4" s="2">
        <v>89.019615169999994</v>
      </c>
      <c r="AC4">
        <v>95</v>
      </c>
      <c r="AD4">
        <v>0</v>
      </c>
      <c r="AE4" s="2">
        <v>72.549026490000003</v>
      </c>
      <c r="AF4" s="2">
        <v>0.94693004999999997</v>
      </c>
      <c r="AG4" s="2">
        <v>0.93377697000000004</v>
      </c>
      <c r="AH4" s="2">
        <v>913.90002441000001</v>
      </c>
      <c r="AI4" s="2">
        <v>911.20001220999995</v>
      </c>
      <c r="AJ4">
        <v>27</v>
      </c>
      <c r="AK4" s="2">
        <v>42.299999239999998</v>
      </c>
      <c r="AL4" s="2">
        <v>51.599998470000003</v>
      </c>
      <c r="AM4" s="2">
        <v>88.5</v>
      </c>
      <c r="AN4" s="2">
        <v>79.599998470000003</v>
      </c>
      <c r="AO4" s="2">
        <v>51.599998470000003</v>
      </c>
      <c r="AP4" s="2">
        <v>117.80000305</v>
      </c>
      <c r="AQ4" s="2">
        <v>45.900001529999997</v>
      </c>
      <c r="AR4" s="2">
        <v>24.600000380000001</v>
      </c>
      <c r="AS4" s="2">
        <v>39.599998470000003</v>
      </c>
      <c r="AT4" s="2">
        <v>30.200000760000002</v>
      </c>
      <c r="AU4" s="2">
        <v>26.600000380000001</v>
      </c>
      <c r="AV4">
        <v>27</v>
      </c>
      <c r="AW4" s="2">
        <v>47.299999239999998</v>
      </c>
      <c r="AX4" s="2">
        <v>54.200000760000002</v>
      </c>
      <c r="AY4" s="2">
        <v>46.900001529999997</v>
      </c>
      <c r="AZ4" s="2">
        <v>46.900001529999997</v>
      </c>
      <c r="BA4" s="2">
        <v>52.900001529999997</v>
      </c>
      <c r="BB4" s="2">
        <v>44.900001529999997</v>
      </c>
      <c r="BC4" s="2">
        <v>27.399999619999999</v>
      </c>
      <c r="BD4" s="2">
        <v>30.299999239999998</v>
      </c>
      <c r="BE4" s="2">
        <v>30.299999239999998</v>
      </c>
      <c r="BF4" s="2">
        <v>29.5</v>
      </c>
      <c r="BG4" s="2">
        <v>30.299999239999998</v>
      </c>
      <c r="BH4" s="2">
        <v>42.299999239999998</v>
      </c>
      <c r="BI4" s="2">
        <v>55.599998470000003</v>
      </c>
      <c r="BJ4" s="2">
        <v>42.599998470000003</v>
      </c>
      <c r="BK4" s="2">
        <v>43.400001529999997</v>
      </c>
      <c r="BL4" s="2">
        <v>24.5</v>
      </c>
      <c r="BM4" s="2">
        <v>0.11520001000000001</v>
      </c>
      <c r="BN4" s="2">
        <v>260.92001342999998</v>
      </c>
      <c r="BO4">
        <v>34</v>
      </c>
      <c r="BP4" s="2">
        <v>40.3202298</v>
      </c>
      <c r="BQ4" s="2">
        <v>17.848224999999999</v>
      </c>
      <c r="BR4" s="2">
        <v>10.119999890000001</v>
      </c>
      <c r="BS4" s="2">
        <v>9.3500003800000009</v>
      </c>
      <c r="BT4" s="2">
        <v>2.0007998900000001</v>
      </c>
      <c r="BU4">
        <v>1</v>
      </c>
      <c r="BV4" s="2">
        <v>17.848170530000001</v>
      </c>
      <c r="BW4" s="2">
        <v>40.320134000000003</v>
      </c>
      <c r="BX4" s="2">
        <v>59.095020290000001</v>
      </c>
      <c r="BY4" s="2">
        <v>261.01998901000002</v>
      </c>
      <c r="BZ4" s="2">
        <v>205.13984679999999</v>
      </c>
      <c r="CA4" s="2">
        <v>1.9018292400000001</v>
      </c>
      <c r="CB4" s="2">
        <v>2176.8000488299999</v>
      </c>
      <c r="CC4" s="2">
        <v>4.5939E-4</v>
      </c>
      <c r="CD4" s="2">
        <v>0.20099844</v>
      </c>
      <c r="CE4" s="2">
        <v>2.4069984</v>
      </c>
      <c r="CF4" s="2">
        <v>-13.79122353</v>
      </c>
      <c r="CG4" s="2">
        <v>754.07971191000001</v>
      </c>
      <c r="CH4" s="2">
        <v>34533.9996875</v>
      </c>
      <c r="CI4" s="2">
        <v>4272.0792243200003</v>
      </c>
      <c r="CJ4" s="2">
        <v>-435.79199999999997</v>
      </c>
      <c r="CK4" s="2">
        <v>4272.0785139199998</v>
      </c>
      <c r="CL4" s="2">
        <v>3.016</v>
      </c>
      <c r="CM4" s="2">
        <v>22.849607469999999</v>
      </c>
      <c r="CN4" s="2">
        <v>29.69921875</v>
      </c>
      <c r="CO4" s="2">
        <v>29.69921875</v>
      </c>
      <c r="CP4" s="2">
        <v>5.7374014899999999</v>
      </c>
      <c r="CQ4" s="2">
        <v>3.1672739999999999</v>
      </c>
      <c r="CR4" s="2">
        <v>11.90749741</v>
      </c>
      <c r="CS4" s="2">
        <v>9.3525714900000008</v>
      </c>
      <c r="CT4" s="2">
        <v>1.3091350799999999</v>
      </c>
      <c r="CU4" s="2">
        <v>1.37961614</v>
      </c>
      <c r="CV4">
        <v>0</v>
      </c>
      <c r="CW4" s="2">
        <v>-0.16970210999999999</v>
      </c>
      <c r="CX4" s="2">
        <v>-0.36748064000000003</v>
      </c>
      <c r="CY4" s="2">
        <v>24.908046720000002</v>
      </c>
      <c r="CZ4" s="2">
        <v>0.20273530000000001</v>
      </c>
      <c r="DA4" s="2">
        <v>3.9812150000000002</v>
      </c>
      <c r="DB4" s="2">
        <v>0.30633387000000001</v>
      </c>
      <c r="DC4" s="2">
        <v>7.5542688399999998</v>
      </c>
      <c r="DD4" s="2">
        <v>24.427343369999999</v>
      </c>
      <c r="DE4" s="2">
        <v>11.90749741</v>
      </c>
      <c r="DF4" s="2">
        <v>9.3525714900000008</v>
      </c>
      <c r="DG4" s="2">
        <v>24.427343369999999</v>
      </c>
      <c r="DH4" s="2">
        <v>0.30633387000000001</v>
      </c>
      <c r="DI4" s="2">
        <v>1.3152606499999999</v>
      </c>
      <c r="DJ4" s="2">
        <v>435.79167188000002</v>
      </c>
      <c r="DK4" s="2">
        <v>3.0155625000000001</v>
      </c>
      <c r="DL4" s="2">
        <v>-5.7451062200000003</v>
      </c>
      <c r="DM4" s="2">
        <v>-5.7451062200000003</v>
      </c>
      <c r="DN4">
        <v>6</v>
      </c>
      <c r="DO4" s="2">
        <v>5.4963749999999996</v>
      </c>
      <c r="DP4" s="2">
        <v>4.7514205</v>
      </c>
      <c r="DQ4" s="2">
        <v>10.71452045</v>
      </c>
      <c r="DR4">
        <v>0</v>
      </c>
      <c r="DS4">
        <v>0</v>
      </c>
    </row>
    <row r="5" spans="1:123" x14ac:dyDescent="0.3">
      <c r="A5" s="6">
        <f t="shared" si="0"/>
        <v>0.96000000000003638</v>
      </c>
      <c r="B5" s="2">
        <v>754.24</v>
      </c>
      <c r="C5" s="2">
        <v>6.5023560500000004</v>
      </c>
      <c r="D5" s="2">
        <v>0.67017627000000002</v>
      </c>
      <c r="E5" s="2">
        <v>7.5660333599999996</v>
      </c>
      <c r="F5" s="2">
        <v>3.3920805500000002</v>
      </c>
      <c r="G5" s="2">
        <v>10.074768069999999</v>
      </c>
      <c r="H5" s="2">
        <v>26.24186134</v>
      </c>
      <c r="I5" s="2">
        <v>20.448314669999998</v>
      </c>
      <c r="J5" s="2">
        <v>10.437170030000001</v>
      </c>
      <c r="K5" s="2">
        <v>6.0791955</v>
      </c>
      <c r="L5" s="2">
        <v>11.02861023</v>
      </c>
      <c r="M5" s="2">
        <v>617.59997558999999</v>
      </c>
      <c r="N5" s="2">
        <v>-8.2639999399999997</v>
      </c>
      <c r="O5" s="2">
        <v>-1E-3</v>
      </c>
      <c r="P5" s="2">
        <v>0.18731519999999999</v>
      </c>
      <c r="Q5" s="2">
        <v>6.5184000000000006E-2</v>
      </c>
      <c r="R5">
        <v>4</v>
      </c>
      <c r="S5">
        <v>3</v>
      </c>
      <c r="T5" s="2">
        <v>25.114999770000001</v>
      </c>
      <c r="U5" s="2">
        <v>-7.0000000000000001E-3</v>
      </c>
      <c r="V5" s="2">
        <v>0.18147840000000001</v>
      </c>
      <c r="W5" s="2">
        <v>6.5190399999999996E-2</v>
      </c>
      <c r="X5">
        <v>1</v>
      </c>
      <c r="Y5">
        <v>10</v>
      </c>
      <c r="Z5">
        <v>255</v>
      </c>
      <c r="AA5" s="2">
        <v>3299.75</v>
      </c>
      <c r="AB5" s="2">
        <v>89.019615169999994</v>
      </c>
      <c r="AC5">
        <v>95</v>
      </c>
      <c r="AD5">
        <v>0</v>
      </c>
      <c r="AE5" s="2">
        <v>72.549026490000003</v>
      </c>
      <c r="AF5" s="2">
        <v>0.94500744000000003</v>
      </c>
      <c r="AG5" s="2">
        <v>0.93377697000000004</v>
      </c>
      <c r="AH5" s="2">
        <v>913.90002441000001</v>
      </c>
      <c r="AI5" s="2">
        <v>910.90002441000001</v>
      </c>
      <c r="AJ5">
        <v>27</v>
      </c>
      <c r="AK5" s="2">
        <v>41.900001529999997</v>
      </c>
      <c r="AL5" s="2">
        <v>51.599998470000003</v>
      </c>
      <c r="AM5" s="2">
        <v>88.5</v>
      </c>
      <c r="AN5" s="2">
        <v>79.5</v>
      </c>
      <c r="AO5" s="2">
        <v>51.599998470000003</v>
      </c>
      <c r="AP5">
        <v>118</v>
      </c>
      <c r="AQ5" s="2">
        <v>45.700000760000002</v>
      </c>
      <c r="AR5" s="2">
        <v>24.600000380000001</v>
      </c>
      <c r="AS5" s="2">
        <v>39.599998470000003</v>
      </c>
      <c r="AT5" s="2">
        <v>30.200000760000002</v>
      </c>
      <c r="AU5" s="2">
        <v>26.600000380000001</v>
      </c>
      <c r="AV5">
        <v>27</v>
      </c>
      <c r="AW5" s="2">
        <v>47.299999239999998</v>
      </c>
      <c r="AX5" s="2">
        <v>54.400001529999997</v>
      </c>
      <c r="AY5" s="2">
        <v>47.099998470000003</v>
      </c>
      <c r="AZ5" s="2">
        <v>46.900001529999997</v>
      </c>
      <c r="BA5" s="2">
        <v>53.200000760000002</v>
      </c>
      <c r="BB5" s="2">
        <v>44.799999239999998</v>
      </c>
      <c r="BC5" s="2">
        <v>27.700000760000002</v>
      </c>
      <c r="BD5" s="2">
        <v>30.299999239999998</v>
      </c>
      <c r="BE5" s="2">
        <v>30.299999239999998</v>
      </c>
      <c r="BF5" s="2">
        <v>29.5</v>
      </c>
      <c r="BG5" s="2">
        <v>30.299999239999998</v>
      </c>
      <c r="BH5" s="2">
        <v>42.5</v>
      </c>
      <c r="BI5" s="2">
        <v>55.599998470000003</v>
      </c>
      <c r="BJ5" s="2">
        <v>42.599998470000003</v>
      </c>
      <c r="BK5" s="2">
        <v>43.400001529999997</v>
      </c>
      <c r="BL5" s="2">
        <v>24.200000760000002</v>
      </c>
      <c r="BM5" s="2">
        <v>0.26160001999999999</v>
      </c>
      <c r="BN5" s="2">
        <v>261.32000732</v>
      </c>
      <c r="BO5" s="2">
        <v>34.319999690000003</v>
      </c>
      <c r="BP5" s="2">
        <v>40.320038400000001</v>
      </c>
      <c r="BQ5" s="2">
        <v>17.848115199999999</v>
      </c>
      <c r="BR5" s="2">
        <v>10.119999890000001</v>
      </c>
      <c r="BS5" s="2">
        <v>9.3500003800000009</v>
      </c>
      <c r="BT5" s="2">
        <v>2.0007998900000001</v>
      </c>
      <c r="BU5">
        <v>1</v>
      </c>
      <c r="BV5" s="2">
        <v>17.84805922</v>
      </c>
      <c r="BW5" s="2">
        <v>40.319943000000002</v>
      </c>
      <c r="BX5" s="2">
        <v>59.060020450000003</v>
      </c>
      <c r="BY5" s="2">
        <v>261.29998778999999</v>
      </c>
      <c r="BZ5" s="2">
        <v>205.74411011000001</v>
      </c>
      <c r="CA5" s="2">
        <v>1.8913268999999999</v>
      </c>
      <c r="CB5" s="2">
        <v>2179.8000488299999</v>
      </c>
      <c r="CC5" s="2">
        <v>4.5876000000000001E-4</v>
      </c>
      <c r="CD5" s="2">
        <v>2.499844E-2</v>
      </c>
      <c r="CE5" s="2">
        <v>2.3959984799999998</v>
      </c>
      <c r="CF5" s="2">
        <v>-13.726821899999999</v>
      </c>
      <c r="CG5" s="2">
        <v>754.39965819999998</v>
      </c>
      <c r="CH5" s="2">
        <v>34534.319687499999</v>
      </c>
      <c r="CI5" s="2">
        <v>4272.3992307300005</v>
      </c>
      <c r="CJ5" s="2">
        <v>-433.637</v>
      </c>
      <c r="CK5" s="2">
        <v>4272.3985139300003</v>
      </c>
      <c r="CL5" s="2">
        <v>-8.2639999999999993</v>
      </c>
      <c r="CM5" s="2">
        <v>23.099998469999999</v>
      </c>
      <c r="CN5" s="2">
        <v>30.200000760000002</v>
      </c>
      <c r="CO5" s="2">
        <v>30.200000760000002</v>
      </c>
      <c r="CP5" s="2">
        <v>5.94999886</v>
      </c>
      <c r="CQ5" s="2">
        <v>3.42694163</v>
      </c>
      <c r="CR5" s="2">
        <v>12.06909752</v>
      </c>
      <c r="CS5" s="2">
        <v>9.6616582900000001</v>
      </c>
      <c r="CT5" s="2">
        <v>1.29028082</v>
      </c>
      <c r="CU5" s="2">
        <v>1.2334679399999999</v>
      </c>
      <c r="CV5">
        <v>0</v>
      </c>
      <c r="CW5" s="2">
        <v>-0.17095943</v>
      </c>
      <c r="CX5" s="2">
        <v>-0.50044113000000001</v>
      </c>
      <c r="CY5" s="2">
        <v>23.655305859999999</v>
      </c>
      <c r="CZ5" s="2">
        <v>0.46047603999999998</v>
      </c>
      <c r="DA5" s="2">
        <v>3.5887532200000001</v>
      </c>
      <c r="DB5" s="2">
        <v>0.30643827000000001</v>
      </c>
      <c r="DC5" s="2">
        <v>7.8523168600000002</v>
      </c>
      <c r="DD5" s="2">
        <v>25.157697679999998</v>
      </c>
      <c r="DE5" s="2">
        <v>12.06909752</v>
      </c>
      <c r="DF5" s="2">
        <v>9.6616582900000001</v>
      </c>
      <c r="DG5" s="2">
        <v>25.157697679999998</v>
      </c>
      <c r="DH5" s="2">
        <v>0.30643827000000001</v>
      </c>
      <c r="DI5" s="2">
        <v>-3.5827133500000001</v>
      </c>
      <c r="DJ5" s="2">
        <v>433.63720312999999</v>
      </c>
      <c r="DK5" s="2">
        <v>-8.2650537100000001</v>
      </c>
      <c r="DL5" s="2">
        <v>-5.8321804999999998</v>
      </c>
      <c r="DM5" s="2">
        <v>-5.8321804999999998</v>
      </c>
      <c r="DN5">
        <v>6</v>
      </c>
      <c r="DO5" s="2">
        <v>6.1363750000000001</v>
      </c>
      <c r="DP5" s="2">
        <v>4.35722685</v>
      </c>
      <c r="DQ5" s="2">
        <v>10.175637249999999</v>
      </c>
      <c r="DR5">
        <v>0</v>
      </c>
      <c r="DS5">
        <v>0</v>
      </c>
    </row>
    <row r="6" spans="1:123" x14ac:dyDescent="0.3">
      <c r="A6" s="6">
        <f t="shared" si="0"/>
        <v>1.2799999999999727</v>
      </c>
      <c r="B6" s="2">
        <v>754.56</v>
      </c>
      <c r="C6" s="2">
        <v>6.5298228299999996</v>
      </c>
      <c r="D6" s="2">
        <v>0.82215612999999999</v>
      </c>
      <c r="E6" s="2">
        <v>7.5568780899999997</v>
      </c>
      <c r="F6" s="2">
        <v>3.3801784499999998</v>
      </c>
      <c r="G6" s="2">
        <v>9.9906911800000007</v>
      </c>
      <c r="H6" s="2">
        <v>26.21988678</v>
      </c>
      <c r="I6" s="2">
        <v>20.487377169999998</v>
      </c>
      <c r="J6" s="2">
        <v>11.98824978</v>
      </c>
      <c r="K6" s="2">
        <v>6.1023893400000002</v>
      </c>
      <c r="L6" s="2">
        <v>10.97642422</v>
      </c>
      <c r="M6" s="2">
        <v>616.20001220999995</v>
      </c>
      <c r="N6" s="2">
        <v>6.7849998500000002</v>
      </c>
      <c r="O6">
        <v>0</v>
      </c>
      <c r="P6" s="2">
        <v>0.21240321000000001</v>
      </c>
      <c r="Q6" s="2">
        <v>6.5196799999999999E-2</v>
      </c>
      <c r="R6">
        <v>4</v>
      </c>
      <c r="S6">
        <v>3</v>
      </c>
      <c r="T6" s="2">
        <v>22.349000929999999</v>
      </c>
      <c r="U6" s="2">
        <v>-7.0000000000000001E-3</v>
      </c>
      <c r="V6" s="2">
        <v>0.2196736</v>
      </c>
      <c r="W6" s="2">
        <v>6.5190399999999996E-2</v>
      </c>
      <c r="X6">
        <v>1</v>
      </c>
      <c r="Y6">
        <v>10</v>
      </c>
      <c r="Z6">
        <v>255</v>
      </c>
      <c r="AA6" s="2">
        <v>3304.75</v>
      </c>
      <c r="AB6" s="2">
        <v>89.019615169999994</v>
      </c>
      <c r="AC6">
        <v>95</v>
      </c>
      <c r="AD6">
        <v>0</v>
      </c>
      <c r="AE6" s="2">
        <v>72.549026490000003</v>
      </c>
      <c r="AF6" s="2">
        <v>0.94778454000000001</v>
      </c>
      <c r="AG6" s="2">
        <v>0.93914807</v>
      </c>
      <c r="AH6" s="2">
        <v>910.59997558999999</v>
      </c>
      <c r="AI6" s="2">
        <v>910.90002441000001</v>
      </c>
      <c r="AJ6">
        <v>27</v>
      </c>
      <c r="AK6" s="2">
        <v>41.900001529999997</v>
      </c>
      <c r="AL6" s="2">
        <v>51.599998470000003</v>
      </c>
      <c r="AM6" s="2">
        <v>88.699996949999999</v>
      </c>
      <c r="AN6" s="2">
        <v>79.300003050000001</v>
      </c>
      <c r="AO6" s="2">
        <v>51.599998470000003</v>
      </c>
      <c r="AP6" s="2">
        <v>118.40000153</v>
      </c>
      <c r="AQ6" s="2">
        <v>45.700000760000002</v>
      </c>
      <c r="AR6" s="2">
        <v>24.600000380000001</v>
      </c>
      <c r="AS6" s="2">
        <v>39.599998470000003</v>
      </c>
      <c r="AT6">
        <v>30</v>
      </c>
      <c r="AU6" s="2">
        <v>26.600000380000001</v>
      </c>
      <c r="AV6">
        <v>27</v>
      </c>
      <c r="AW6" s="2">
        <v>47.299999239999998</v>
      </c>
      <c r="AX6" s="2">
        <v>54.400001529999997</v>
      </c>
      <c r="AY6" s="2">
        <v>47.299999239999998</v>
      </c>
      <c r="AZ6" s="2">
        <v>46.900001529999997</v>
      </c>
      <c r="BA6" s="2">
        <v>53.200000760000002</v>
      </c>
      <c r="BB6" s="2">
        <v>44.799999239999998</v>
      </c>
      <c r="BC6" s="2">
        <v>27.899999619999999</v>
      </c>
      <c r="BD6" s="2">
        <v>30.299999239999998</v>
      </c>
      <c r="BE6" s="2">
        <v>30.299999239999998</v>
      </c>
      <c r="BF6" s="2">
        <v>29.5</v>
      </c>
      <c r="BG6" s="2">
        <v>30.299999239999998</v>
      </c>
      <c r="BH6" s="2">
        <v>42.400001529999997</v>
      </c>
      <c r="BI6" s="2">
        <v>55.599998470000003</v>
      </c>
      <c r="BJ6" s="2">
        <v>42.400001529999997</v>
      </c>
      <c r="BK6" s="2">
        <v>43.400001529999997</v>
      </c>
      <c r="BL6" s="2">
        <v>24.200000760000002</v>
      </c>
      <c r="BM6" s="2">
        <v>0.17940001</v>
      </c>
      <c r="BN6" s="2">
        <v>261.19000244</v>
      </c>
      <c r="BO6" s="2">
        <v>34.63999939</v>
      </c>
      <c r="BP6" s="2">
        <v>40.319847799999998</v>
      </c>
      <c r="BQ6" s="2">
        <v>17.848002600000001</v>
      </c>
      <c r="BR6" s="2">
        <v>10.119999890000001</v>
      </c>
      <c r="BS6" s="2">
        <v>9.3500003800000009</v>
      </c>
      <c r="BT6" s="2">
        <v>2.0007998900000001</v>
      </c>
      <c r="BU6">
        <v>1</v>
      </c>
      <c r="BV6" s="2">
        <v>17.847945280000001</v>
      </c>
      <c r="BW6" s="2">
        <v>40.31975284</v>
      </c>
      <c r="BX6" s="2">
        <v>59.031280520000003</v>
      </c>
      <c r="BY6" s="2">
        <v>261.25</v>
      </c>
      <c r="BZ6" s="2">
        <v>206.35385131999999</v>
      </c>
      <c r="CA6" s="2">
        <v>1.94766521</v>
      </c>
      <c r="CB6" s="2">
        <v>2118.5</v>
      </c>
      <c r="CC6" s="2">
        <v>4.7212000000000003E-4</v>
      </c>
      <c r="CD6" s="2">
        <v>0.14699845</v>
      </c>
      <c r="CE6" s="2">
        <v>2.46699834</v>
      </c>
      <c r="CF6" s="2">
        <v>-14.12179852</v>
      </c>
      <c r="CG6" s="2">
        <v>754.71966553000004</v>
      </c>
      <c r="CH6" s="2">
        <v>34534.639687499999</v>
      </c>
      <c r="CI6" s="2">
        <v>4272.7192307300002</v>
      </c>
      <c r="CJ6" s="2">
        <v>-436.40300000000002</v>
      </c>
      <c r="CK6" s="2">
        <v>4272.71851393</v>
      </c>
      <c r="CL6" s="2">
        <v>6.7850000000000001</v>
      </c>
      <c r="CM6" s="2">
        <v>23.099998469999999</v>
      </c>
      <c r="CN6" s="2">
        <v>30.200000760000002</v>
      </c>
      <c r="CO6" s="2">
        <v>30.200000760000002</v>
      </c>
      <c r="CP6" s="2">
        <v>5.8749990499999996</v>
      </c>
      <c r="CQ6" s="2">
        <v>3.3996705999999999</v>
      </c>
      <c r="CR6" s="2">
        <v>11.72807407</v>
      </c>
      <c r="CS6" s="2">
        <v>9.6802558899999998</v>
      </c>
      <c r="CT6" s="2">
        <v>1.2649145100000001</v>
      </c>
      <c r="CU6" s="2">
        <v>1.1426540599999999</v>
      </c>
      <c r="CV6">
        <v>0</v>
      </c>
      <c r="CW6" s="2">
        <v>-0.17038089000000001</v>
      </c>
      <c r="CX6" s="2">
        <v>-0.60207319000000004</v>
      </c>
      <c r="CY6" s="2">
        <v>27.581022260000001</v>
      </c>
      <c r="CZ6" s="2">
        <v>0.31204259000000001</v>
      </c>
      <c r="DA6" s="2">
        <v>4.8812155700000002</v>
      </c>
      <c r="DB6" s="2">
        <v>0.37961790000000001</v>
      </c>
      <c r="DC6" s="2">
        <v>7.8139381400000003</v>
      </c>
      <c r="DD6" s="2">
        <v>24.80800056</v>
      </c>
      <c r="DE6" s="2">
        <v>11.72807407</v>
      </c>
      <c r="DF6" s="2">
        <v>9.6802558899999998</v>
      </c>
      <c r="DG6" s="2">
        <v>24.80800056</v>
      </c>
      <c r="DH6" s="2">
        <v>0.37961790000000001</v>
      </c>
      <c r="DI6" s="2">
        <v>2.96394468</v>
      </c>
      <c r="DJ6" s="2">
        <v>436.40232813</v>
      </c>
      <c r="DK6" s="2">
        <v>6.7856709000000004</v>
      </c>
      <c r="DL6" s="2">
        <v>-5.7077980000000004</v>
      </c>
      <c r="DM6" s="2">
        <v>-5.7077980000000004</v>
      </c>
      <c r="DN6">
        <v>6</v>
      </c>
      <c r="DO6" s="2">
        <v>6.7763749999999998</v>
      </c>
      <c r="DP6" s="2">
        <v>5.88484812</v>
      </c>
      <c r="DQ6" s="2">
        <v>11.80740643</v>
      </c>
      <c r="DR6">
        <v>0</v>
      </c>
      <c r="DS6">
        <v>0</v>
      </c>
    </row>
    <row r="7" spans="1:123" x14ac:dyDescent="0.3">
      <c r="A7" s="6">
        <f t="shared" si="0"/>
        <v>1.6000000000000227</v>
      </c>
      <c r="B7" s="2">
        <v>754.88</v>
      </c>
      <c r="C7" s="2">
        <v>6.5105957999999999</v>
      </c>
      <c r="D7" s="2">
        <v>0.49347678</v>
      </c>
      <c r="E7" s="2">
        <v>7.5696954700000001</v>
      </c>
      <c r="F7" s="2">
        <v>3.3719387099999998</v>
      </c>
      <c r="G7" s="2">
        <v>9.9819936800000004</v>
      </c>
      <c r="H7" s="2">
        <v>26.20035553</v>
      </c>
      <c r="I7" s="2">
        <v>20.459300989999999</v>
      </c>
      <c r="J7" s="2">
        <v>11.07789612</v>
      </c>
      <c r="K7" s="2">
        <v>6.1438937200000003</v>
      </c>
      <c r="L7" s="2">
        <v>10.78217697</v>
      </c>
      <c r="M7">
        <v>618</v>
      </c>
      <c r="N7" s="2">
        <v>3.8519999999999999</v>
      </c>
      <c r="O7">
        <v>0</v>
      </c>
      <c r="P7" s="2">
        <v>0.25060481000000001</v>
      </c>
      <c r="Q7" s="2">
        <v>6.5196799999999999E-2</v>
      </c>
      <c r="R7">
        <v>4</v>
      </c>
      <c r="S7">
        <v>3</v>
      </c>
      <c r="T7" s="2">
        <v>22.853000640000001</v>
      </c>
      <c r="U7" s="2">
        <v>-7.0000000000000001E-3</v>
      </c>
      <c r="V7" s="2">
        <v>0.2447616</v>
      </c>
      <c r="W7" s="2">
        <v>6.5196799999999999E-2</v>
      </c>
      <c r="X7">
        <v>1</v>
      </c>
      <c r="Y7">
        <v>10</v>
      </c>
      <c r="Z7">
        <v>255</v>
      </c>
      <c r="AA7" s="2">
        <v>3306.5</v>
      </c>
      <c r="AB7" s="2">
        <v>89.019615169999994</v>
      </c>
      <c r="AC7">
        <v>95</v>
      </c>
      <c r="AD7">
        <v>0</v>
      </c>
      <c r="AE7" s="2">
        <v>72.549026490000003</v>
      </c>
      <c r="AF7" s="2">
        <v>0.94561779000000001</v>
      </c>
      <c r="AG7" s="2">
        <v>0.94036876999999996</v>
      </c>
      <c r="AH7" s="2">
        <v>910.09997558999999</v>
      </c>
      <c r="AI7" s="2">
        <v>910.90002441000001</v>
      </c>
      <c r="AJ7" s="2">
        <v>27.100000380000001</v>
      </c>
      <c r="AK7" s="2">
        <v>41.900001529999997</v>
      </c>
      <c r="AL7" s="2">
        <v>51.599998470000003</v>
      </c>
      <c r="AM7" s="2">
        <v>88.800003050000001</v>
      </c>
      <c r="AN7" s="2">
        <v>79.199996949999999</v>
      </c>
      <c r="AO7" s="2">
        <v>51.599998470000003</v>
      </c>
      <c r="AP7" s="2">
        <v>119.09999847</v>
      </c>
      <c r="AQ7" s="2">
        <v>45.700000760000002</v>
      </c>
      <c r="AR7" s="2">
        <v>24.600000380000001</v>
      </c>
      <c r="AS7" s="2">
        <v>39.599998470000003</v>
      </c>
      <c r="AT7" s="2">
        <v>30.200000760000002</v>
      </c>
      <c r="AU7" s="2">
        <v>26.600000380000001</v>
      </c>
      <c r="AV7">
        <v>27</v>
      </c>
      <c r="AW7" s="2">
        <v>47.299999239999998</v>
      </c>
      <c r="AX7" s="2">
        <v>54.400001529999997</v>
      </c>
      <c r="AY7" s="2">
        <v>47.400001529999997</v>
      </c>
      <c r="AZ7" s="2">
        <v>46.900001529999997</v>
      </c>
      <c r="BA7" s="2">
        <v>53.200000760000002</v>
      </c>
      <c r="BB7" s="2">
        <v>44.599998470000003</v>
      </c>
      <c r="BC7" s="2">
        <v>27.899999619999999</v>
      </c>
      <c r="BD7" s="2">
        <v>30.299999239999998</v>
      </c>
      <c r="BE7" s="2">
        <v>30.299999239999998</v>
      </c>
      <c r="BF7" s="2">
        <v>29.5</v>
      </c>
      <c r="BG7" s="2">
        <v>30.299999239999998</v>
      </c>
      <c r="BH7" s="2">
        <v>42.299999239999998</v>
      </c>
      <c r="BI7" s="2">
        <v>55.599998470000003</v>
      </c>
      <c r="BJ7" s="2">
        <v>42.299999239999998</v>
      </c>
      <c r="BK7" s="2">
        <v>43.400001529999997</v>
      </c>
      <c r="BL7" s="2">
        <v>24.200000760000002</v>
      </c>
      <c r="BM7">
        <v>0</v>
      </c>
      <c r="BN7" s="2">
        <v>261.42999268</v>
      </c>
      <c r="BO7" s="2">
        <v>34.959999080000003</v>
      </c>
      <c r="BP7" s="2">
        <v>40.319658099999998</v>
      </c>
      <c r="BQ7" s="2">
        <v>17.8478873</v>
      </c>
      <c r="BR7" s="2">
        <v>10.119999890000001</v>
      </c>
      <c r="BS7" s="2">
        <v>9.3500003800000009</v>
      </c>
      <c r="BT7" s="2">
        <v>2.0007998900000001</v>
      </c>
      <c r="BU7">
        <v>1</v>
      </c>
      <c r="BV7" s="2">
        <v>17.847828620000001</v>
      </c>
      <c r="BW7" s="2">
        <v>40.319563580000001</v>
      </c>
      <c r="BX7" s="2">
        <v>59.058700559999998</v>
      </c>
      <c r="BY7" s="2">
        <v>261.54000853999997</v>
      </c>
      <c r="BZ7" s="2">
        <v>206.99656676999999</v>
      </c>
      <c r="CA7" s="2">
        <v>2.0798325499999999</v>
      </c>
      <c r="CB7" s="2">
        <v>2007.6999511700001</v>
      </c>
      <c r="CC7" s="2">
        <v>4.9821000000000002E-4</v>
      </c>
      <c r="CD7" s="2">
        <v>0.17799844000000001</v>
      </c>
      <c r="CE7" s="2">
        <v>2.6369984099999999</v>
      </c>
      <c r="CF7" s="2">
        <v>-15.050129889999999</v>
      </c>
      <c r="CG7" s="2">
        <v>755.03967284999999</v>
      </c>
      <c r="CH7" s="2">
        <v>34534.959687499999</v>
      </c>
      <c r="CI7" s="2">
        <v>4273.0392307399998</v>
      </c>
      <c r="CJ7" s="2">
        <v>-435.899</v>
      </c>
      <c r="CK7" s="2">
        <v>4273.0385203400001</v>
      </c>
      <c r="CL7" s="2">
        <v>3.8519999999999999</v>
      </c>
      <c r="CM7" s="2">
        <v>23.099998469999999</v>
      </c>
      <c r="CN7" s="2">
        <v>30.200000760000002</v>
      </c>
      <c r="CO7" s="2">
        <v>30.200000760000002</v>
      </c>
      <c r="CP7" s="2">
        <v>5.94999886</v>
      </c>
      <c r="CQ7" s="2">
        <v>3.3954653700000001</v>
      </c>
      <c r="CR7" s="2">
        <v>11.65732861</v>
      </c>
      <c r="CS7" s="2">
        <v>9.6671190300000003</v>
      </c>
      <c r="CT7" s="2">
        <v>1.25119829</v>
      </c>
      <c r="CU7" s="2">
        <v>1.14443052</v>
      </c>
      <c r="CV7">
        <v>0</v>
      </c>
      <c r="CW7" s="2">
        <v>-0.16990833</v>
      </c>
      <c r="CX7" s="2">
        <v>-0.57371682000000002</v>
      </c>
      <c r="CY7" s="2">
        <v>25.96104622</v>
      </c>
      <c r="CZ7">
        <v>0</v>
      </c>
      <c r="DA7" s="2">
        <v>4.1337170600000004</v>
      </c>
      <c r="DB7" s="2">
        <v>0.42577973000000002</v>
      </c>
      <c r="DC7" s="2">
        <v>7.6766209600000002</v>
      </c>
      <c r="DD7" s="2">
        <v>24.719913479999999</v>
      </c>
      <c r="DE7" s="2">
        <v>11.65732861</v>
      </c>
      <c r="DF7" s="2">
        <v>9.6671190300000003</v>
      </c>
      <c r="DG7" s="2">
        <v>24.719913479999999</v>
      </c>
      <c r="DH7" s="2">
        <v>0.42577973000000002</v>
      </c>
      <c r="DI7" s="2">
        <v>1.67941663</v>
      </c>
      <c r="DJ7" s="2">
        <v>435.89987500000001</v>
      </c>
      <c r="DK7" s="2">
        <v>3.8525898399999998</v>
      </c>
      <c r="DL7" s="2">
        <v>-6.0168757399999997</v>
      </c>
      <c r="DM7" s="2">
        <v>-6.0168757399999997</v>
      </c>
      <c r="DN7">
        <v>6</v>
      </c>
      <c r="DO7" s="2">
        <v>7.4163750000000004</v>
      </c>
      <c r="DP7" s="2">
        <v>4.9334258999999996</v>
      </c>
      <c r="DQ7" s="2">
        <v>11.077421190000001</v>
      </c>
      <c r="DR7">
        <v>0</v>
      </c>
      <c r="DS7">
        <v>0</v>
      </c>
    </row>
    <row r="8" spans="1:123" x14ac:dyDescent="0.3">
      <c r="A8" s="6">
        <f t="shared" si="0"/>
        <v>1.9200000000000728</v>
      </c>
      <c r="B8" s="2">
        <v>755.2</v>
      </c>
      <c r="C8" s="2">
        <v>6.50144053</v>
      </c>
      <c r="D8" s="2">
        <v>0.75349051</v>
      </c>
      <c r="E8" s="2">
        <v>7.5696954700000001</v>
      </c>
      <c r="F8" s="2">
        <v>3.3893339600000001</v>
      </c>
      <c r="G8" s="2">
        <v>10.02258301</v>
      </c>
      <c r="H8" s="2">
        <v>26.235757830000001</v>
      </c>
      <c r="I8" s="2">
        <v>20.49225998</v>
      </c>
      <c r="J8" s="2">
        <v>11.460592269999999</v>
      </c>
      <c r="K8" s="2">
        <v>6.1109342599999996</v>
      </c>
      <c r="L8" s="2">
        <v>10.843060489999999</v>
      </c>
      <c r="M8" s="2">
        <v>618.20001220999995</v>
      </c>
      <c r="N8" s="2">
        <v>2.7100000400000002</v>
      </c>
      <c r="O8">
        <v>0</v>
      </c>
      <c r="P8" s="2">
        <v>0.20155521000000001</v>
      </c>
      <c r="Q8" s="2">
        <v>6.5203200000000003E-2</v>
      </c>
      <c r="R8">
        <v>4</v>
      </c>
      <c r="S8">
        <v>3</v>
      </c>
      <c r="T8" s="2">
        <v>23.049999239999998</v>
      </c>
      <c r="U8" s="2">
        <v>-7.0000000000000001E-3</v>
      </c>
      <c r="V8" s="2">
        <v>0.20227200000000001</v>
      </c>
      <c r="W8" s="2">
        <v>6.5203200000000003E-2</v>
      </c>
      <c r="X8">
        <v>1</v>
      </c>
      <c r="Y8">
        <v>10</v>
      </c>
      <c r="Z8">
        <v>255</v>
      </c>
      <c r="AA8" s="2">
        <v>3306.5</v>
      </c>
      <c r="AB8" s="2">
        <v>89.019615169999994</v>
      </c>
      <c r="AC8">
        <v>95</v>
      </c>
      <c r="AD8">
        <v>0</v>
      </c>
      <c r="AE8" s="2">
        <v>72.549026490000003</v>
      </c>
      <c r="AF8" s="2">
        <v>0.94256603999999999</v>
      </c>
      <c r="AG8" s="2">
        <v>0.94036876999999996</v>
      </c>
      <c r="AH8" s="2">
        <v>910.09997558999999</v>
      </c>
      <c r="AI8" s="2">
        <v>910.70001220999995</v>
      </c>
      <c r="AJ8">
        <v>27</v>
      </c>
      <c r="AK8" s="2">
        <v>41.900001529999997</v>
      </c>
      <c r="AL8" s="2">
        <v>51.599998470000003</v>
      </c>
      <c r="AM8" s="2">
        <v>88.800003050000001</v>
      </c>
      <c r="AN8" s="2">
        <v>79.199996949999999</v>
      </c>
      <c r="AO8" s="2">
        <v>51.599998470000003</v>
      </c>
      <c r="AP8" s="2">
        <v>119.80000305</v>
      </c>
      <c r="AQ8" s="2">
        <v>45.700000760000002</v>
      </c>
      <c r="AR8" s="2">
        <v>24.600000380000001</v>
      </c>
      <c r="AS8" s="2">
        <v>39.599998470000003</v>
      </c>
      <c r="AT8" s="2">
        <v>30.100000380000001</v>
      </c>
      <c r="AU8" s="2">
        <v>26.600000380000001</v>
      </c>
      <c r="AV8">
        <v>27</v>
      </c>
      <c r="AW8" s="2">
        <v>47.299999239999998</v>
      </c>
      <c r="AX8" s="2">
        <v>54.400001529999997</v>
      </c>
      <c r="AY8" s="2">
        <v>47.599998470000003</v>
      </c>
      <c r="AZ8" s="2">
        <v>46.900001529999997</v>
      </c>
      <c r="BA8" s="2">
        <v>53.200000760000002</v>
      </c>
      <c r="BB8" s="2">
        <v>44.599998470000003</v>
      </c>
      <c r="BC8" s="2">
        <v>27.899999619999999</v>
      </c>
      <c r="BD8" s="2">
        <v>30.299999239999998</v>
      </c>
      <c r="BE8" s="2">
        <v>30.299999239999998</v>
      </c>
      <c r="BF8" s="2">
        <v>29.5</v>
      </c>
      <c r="BG8" s="2">
        <v>30.299999239999998</v>
      </c>
      <c r="BH8" s="2">
        <v>42.299999239999998</v>
      </c>
      <c r="BI8" s="2">
        <v>55.599998470000003</v>
      </c>
      <c r="BJ8" s="2">
        <v>42.299999239999998</v>
      </c>
      <c r="BK8" s="2">
        <v>43.400001529999997</v>
      </c>
      <c r="BL8" s="2">
        <v>24.200000760000002</v>
      </c>
      <c r="BM8" s="2">
        <v>0.14400001000000001</v>
      </c>
      <c r="BN8" s="2">
        <v>261.64001465000001</v>
      </c>
      <c r="BO8" s="2">
        <v>35.27999878</v>
      </c>
      <c r="BP8" s="2">
        <v>40.3194692</v>
      </c>
      <c r="BQ8" s="2">
        <v>17.8477693</v>
      </c>
      <c r="BR8" s="2">
        <v>10.119999890000001</v>
      </c>
      <c r="BS8" s="2">
        <v>9.3500003800000009</v>
      </c>
      <c r="BT8" s="2">
        <v>2.0007998900000001</v>
      </c>
      <c r="BU8">
        <v>1</v>
      </c>
      <c r="BV8" s="2">
        <v>17.847709439999999</v>
      </c>
      <c r="BW8" s="2">
        <v>40.319375110000003</v>
      </c>
      <c r="BX8" s="2">
        <v>59.051300050000002</v>
      </c>
      <c r="BY8" s="2">
        <v>261.61999512</v>
      </c>
      <c r="BZ8" s="2">
        <v>207.68322753999999</v>
      </c>
      <c r="CA8" s="2">
        <v>2.1829247500000002</v>
      </c>
      <c r="CB8" s="2">
        <v>1928.1999511700001</v>
      </c>
      <c r="CC8" s="2">
        <v>5.1862999999999996E-4</v>
      </c>
      <c r="CD8" s="2">
        <v>6.5998440000000005E-2</v>
      </c>
      <c r="CE8" s="2">
        <v>2.7689983800000002</v>
      </c>
      <c r="CF8" s="2">
        <v>-15.76714516</v>
      </c>
      <c r="CG8" s="2">
        <v>755.35968018000005</v>
      </c>
      <c r="CH8" s="2">
        <v>34535.279687499999</v>
      </c>
      <c r="CI8" s="2">
        <v>4273.35923714</v>
      </c>
      <c r="CJ8" s="2">
        <v>-435.702</v>
      </c>
      <c r="CK8" s="2">
        <v>4273.3585203399998</v>
      </c>
      <c r="CL8" s="2">
        <v>2.71</v>
      </c>
      <c r="CM8" s="2">
        <v>23.099998469999999</v>
      </c>
      <c r="CN8" s="2">
        <v>30.200000760000002</v>
      </c>
      <c r="CO8" s="2">
        <v>30.200000760000002</v>
      </c>
      <c r="CP8" s="2">
        <v>5.94999886</v>
      </c>
      <c r="CQ8" s="2">
        <v>3.4095087099999999</v>
      </c>
      <c r="CR8" s="2">
        <v>11.239644999999999</v>
      </c>
      <c r="CS8" s="2">
        <v>9.6827363999999996</v>
      </c>
      <c r="CT8" s="2">
        <v>1.2901444399999999</v>
      </c>
      <c r="CU8" s="2">
        <v>1.1446412800000001</v>
      </c>
      <c r="CV8">
        <v>0</v>
      </c>
      <c r="CW8" s="2">
        <v>-0.17086269000000001</v>
      </c>
      <c r="CX8" s="2">
        <v>-0.59415876999999995</v>
      </c>
      <c r="CY8" s="2">
        <v>26.524429319999999</v>
      </c>
      <c r="CZ8" s="2">
        <v>0.25038722000000002</v>
      </c>
      <c r="DA8" s="2">
        <v>4.4833521799999998</v>
      </c>
      <c r="DB8" s="2">
        <v>0.42350093</v>
      </c>
      <c r="DC8" s="2">
        <v>7.7186961199999997</v>
      </c>
      <c r="DD8" s="2">
        <v>24.33189011</v>
      </c>
      <c r="DE8" s="2">
        <v>11.239644999999999</v>
      </c>
      <c r="DF8" s="2">
        <v>9.6827363999999996</v>
      </c>
      <c r="DG8" s="2">
        <v>24.33189011</v>
      </c>
      <c r="DH8" s="2">
        <v>0.42350093</v>
      </c>
      <c r="DI8" s="2">
        <v>1.1814712599999999</v>
      </c>
      <c r="DJ8" s="2">
        <v>435.70175</v>
      </c>
      <c r="DK8" s="2">
        <v>2.7099628899999999</v>
      </c>
      <c r="DL8" s="2">
        <v>-5.7477183299999997</v>
      </c>
      <c r="DM8" s="2">
        <v>-5.7477183299999997</v>
      </c>
      <c r="DN8">
        <v>6</v>
      </c>
      <c r="DO8" s="2">
        <v>8.0563749999999992</v>
      </c>
      <c r="DP8" s="2">
        <v>5.3507008599999999</v>
      </c>
      <c r="DQ8" s="2">
        <v>11.31781292</v>
      </c>
      <c r="DR8">
        <v>0</v>
      </c>
      <c r="DS8">
        <v>0</v>
      </c>
    </row>
    <row r="9" spans="1:123" x14ac:dyDescent="0.3">
      <c r="A9" s="6">
        <f t="shared" si="0"/>
        <v>2.2400000000000091</v>
      </c>
      <c r="B9" s="2">
        <v>755.52</v>
      </c>
      <c r="C9" s="2">
        <v>6.5087647400000002</v>
      </c>
      <c r="D9" s="2">
        <v>0.50080108999999995</v>
      </c>
      <c r="E9" s="2">
        <v>7.5513849300000002</v>
      </c>
      <c r="F9" s="2">
        <v>3.3719387099999998</v>
      </c>
      <c r="G9" s="2">
        <v>10.013884539999999</v>
      </c>
      <c r="H9" s="2">
        <v>26.269937519999999</v>
      </c>
      <c r="I9" s="2">
        <v>20.517894739999999</v>
      </c>
      <c r="J9" s="2">
        <v>11.486685749999999</v>
      </c>
      <c r="K9" s="2">
        <v>6.1475558299999999</v>
      </c>
      <c r="L9" s="2">
        <v>10.91264153</v>
      </c>
      <c r="M9" s="2">
        <v>615.59997558999999</v>
      </c>
      <c r="N9" s="2">
        <v>0.16500001</v>
      </c>
      <c r="O9" s="2">
        <v>-1E-3</v>
      </c>
      <c r="P9" s="2">
        <v>0.17626241000000001</v>
      </c>
      <c r="Q9" s="2">
        <v>6.5209600000000006E-2</v>
      </c>
      <c r="R9">
        <v>4</v>
      </c>
      <c r="S9">
        <v>3</v>
      </c>
      <c r="T9" s="2">
        <v>23.545000080000001</v>
      </c>
      <c r="U9" s="2">
        <v>-7.0000000000000001E-3</v>
      </c>
      <c r="V9" s="2">
        <v>0.17370240000000001</v>
      </c>
      <c r="W9" s="2">
        <v>6.5209600000000006E-2</v>
      </c>
      <c r="X9">
        <v>1</v>
      </c>
      <c r="Y9">
        <v>10</v>
      </c>
      <c r="Z9">
        <v>255</v>
      </c>
      <c r="AA9" s="2">
        <v>3306.5</v>
      </c>
      <c r="AB9" s="2">
        <v>89.019615169999994</v>
      </c>
      <c r="AC9">
        <v>95</v>
      </c>
      <c r="AD9">
        <v>0</v>
      </c>
      <c r="AE9" s="2">
        <v>72.549026490000003</v>
      </c>
      <c r="AF9" s="2">
        <v>0.94256603999999999</v>
      </c>
      <c r="AG9" s="2">
        <v>0.94036876999999996</v>
      </c>
      <c r="AH9" s="2">
        <v>910.09997558999999</v>
      </c>
      <c r="AI9" s="2">
        <v>909.79998779000005</v>
      </c>
      <c r="AJ9">
        <v>27</v>
      </c>
      <c r="AK9" s="2">
        <v>41.900001529999997</v>
      </c>
      <c r="AL9" s="2">
        <v>51.599998470000003</v>
      </c>
      <c r="AM9" s="2">
        <v>88.800003050000001</v>
      </c>
      <c r="AN9" s="2">
        <v>79.199996949999999</v>
      </c>
      <c r="AO9" s="2">
        <v>51.599998470000003</v>
      </c>
      <c r="AP9" s="2">
        <v>120.19999695</v>
      </c>
      <c r="AQ9" s="2">
        <v>45.700000760000002</v>
      </c>
      <c r="AR9" s="2">
        <v>24.5</v>
      </c>
      <c r="AS9" s="2">
        <v>39.599998470000003</v>
      </c>
      <c r="AT9" s="2">
        <v>30.299999239999998</v>
      </c>
      <c r="AU9" s="2">
        <v>26.600000380000001</v>
      </c>
      <c r="AV9">
        <v>27</v>
      </c>
      <c r="AW9" s="2">
        <v>47.400001529999997</v>
      </c>
      <c r="AX9" s="2">
        <v>54.400001529999997</v>
      </c>
      <c r="AY9" s="2">
        <v>47.599998470000003</v>
      </c>
      <c r="AZ9" s="2">
        <v>46.900001529999997</v>
      </c>
      <c r="BA9" s="2">
        <v>53.5</v>
      </c>
      <c r="BB9" s="2">
        <v>44.599998470000003</v>
      </c>
      <c r="BC9" s="2">
        <v>27.899999619999999</v>
      </c>
      <c r="BD9" s="2">
        <v>30.299999239999998</v>
      </c>
      <c r="BE9" s="2">
        <v>30.299999239999998</v>
      </c>
      <c r="BF9" s="2">
        <v>29.5</v>
      </c>
      <c r="BG9" s="2">
        <v>30.299999239999998</v>
      </c>
      <c r="BH9" s="2">
        <v>42.299999239999998</v>
      </c>
      <c r="BI9" s="2">
        <v>55.599998470000003</v>
      </c>
      <c r="BJ9" s="2">
        <v>42.299999239999998</v>
      </c>
      <c r="BK9" s="2">
        <v>43.400001529999997</v>
      </c>
      <c r="BL9" s="2">
        <v>24.200000760000002</v>
      </c>
      <c r="BM9">
        <v>0</v>
      </c>
      <c r="BN9" s="2">
        <v>261.76000977000001</v>
      </c>
      <c r="BO9" s="2">
        <v>35.599998470000003</v>
      </c>
      <c r="BP9" s="2">
        <v>40.319281199999999</v>
      </c>
      <c r="BQ9" s="2">
        <v>17.847648899999999</v>
      </c>
      <c r="BR9" s="2">
        <v>10.119999890000001</v>
      </c>
      <c r="BS9" s="2">
        <v>9.3500003800000009</v>
      </c>
      <c r="BT9" s="2">
        <v>2.0007998900000001</v>
      </c>
      <c r="BU9">
        <v>1</v>
      </c>
      <c r="BV9" s="2">
        <v>17.847587570000002</v>
      </c>
      <c r="BW9" s="2">
        <v>40.319187560000003</v>
      </c>
      <c r="BX9" s="2">
        <v>59.027500150000002</v>
      </c>
      <c r="BY9" s="2">
        <v>261.73999022999999</v>
      </c>
      <c r="BZ9" s="2">
        <v>208.38085938</v>
      </c>
      <c r="CA9" s="2">
        <v>2.1749615699999998</v>
      </c>
      <c r="CB9" s="2">
        <v>1917.6999511700001</v>
      </c>
      <c r="CC9" s="2">
        <v>5.2143999999999997E-4</v>
      </c>
      <c r="CD9" s="2">
        <v>-3.0015599999999999E-3</v>
      </c>
      <c r="CE9" s="2">
        <v>2.7589983899999999</v>
      </c>
      <c r="CF9" s="2">
        <v>-15.71591377</v>
      </c>
      <c r="CG9" s="2">
        <v>755.6796875</v>
      </c>
      <c r="CH9" s="2">
        <v>34535.599687499998</v>
      </c>
      <c r="CI9" s="2">
        <v>4273.6792371399997</v>
      </c>
      <c r="CJ9" s="2">
        <v>-435.20699999999999</v>
      </c>
      <c r="CK9" s="2">
        <v>4273.6785203400004</v>
      </c>
      <c r="CL9" s="2">
        <v>0.16500000000000001</v>
      </c>
      <c r="CM9" s="2">
        <v>23.174999239999998</v>
      </c>
      <c r="CN9" s="2">
        <v>30.200000760000002</v>
      </c>
      <c r="CO9" s="2">
        <v>30.200000760000002</v>
      </c>
      <c r="CP9" s="2">
        <v>6.0622057900000001</v>
      </c>
      <c r="CQ9" s="2">
        <v>3.4537782699999999</v>
      </c>
      <c r="CR9" s="2">
        <v>11.253985399999999</v>
      </c>
      <c r="CS9" s="2">
        <v>9.6947212199999999</v>
      </c>
      <c r="CT9" s="2">
        <v>1.3376106000000001</v>
      </c>
      <c r="CU9" s="2">
        <v>1.1417381799999999</v>
      </c>
      <c r="CV9">
        <v>0</v>
      </c>
      <c r="CW9" s="2">
        <v>-0.16991218999999999</v>
      </c>
      <c r="CX9" s="2">
        <v>-0.57399135999999995</v>
      </c>
      <c r="CY9" s="2">
        <v>26.922157290000001</v>
      </c>
      <c r="CZ9">
        <v>0</v>
      </c>
      <c r="DA9" s="2">
        <v>4.4748139399999998</v>
      </c>
      <c r="DB9" s="2">
        <v>0.42598867000000001</v>
      </c>
      <c r="DC9" s="2">
        <v>7.9433774899999996</v>
      </c>
      <c r="DD9" s="2">
        <v>24.40248489</v>
      </c>
      <c r="DE9" s="2">
        <v>11.253985399999999</v>
      </c>
      <c r="DF9" s="2">
        <v>9.6947212199999999</v>
      </c>
      <c r="DG9" s="2">
        <v>24.40248489</v>
      </c>
      <c r="DH9" s="2">
        <v>0.42598867000000001</v>
      </c>
      <c r="DI9" s="2">
        <v>7.2492929999999997E-2</v>
      </c>
      <c r="DJ9" s="2">
        <v>435.20684375000002</v>
      </c>
      <c r="DK9" s="2">
        <v>0.16500000000000001</v>
      </c>
      <c r="DL9" s="2">
        <v>-6.0084028199999997</v>
      </c>
      <c r="DM9" s="2">
        <v>-6.0084028199999997</v>
      </c>
      <c r="DN9">
        <v>6</v>
      </c>
      <c r="DO9" s="2">
        <v>8.6963749999999997</v>
      </c>
      <c r="DP9" s="2">
        <v>5.3405108500000003</v>
      </c>
      <c r="DQ9" s="2">
        <v>11.487521170000001</v>
      </c>
      <c r="DR9">
        <v>0</v>
      </c>
      <c r="DS9">
        <v>0</v>
      </c>
    </row>
    <row r="10" spans="1:123" x14ac:dyDescent="0.3">
      <c r="A10" s="6">
        <f t="shared" si="0"/>
        <v>2.5600000000000591</v>
      </c>
      <c r="B10" s="2">
        <v>755.84</v>
      </c>
      <c r="C10" s="2">
        <v>6.5105957999999999</v>
      </c>
      <c r="D10" s="2">
        <v>0.43121997000000001</v>
      </c>
      <c r="E10" s="2">
        <v>7.5642023099999998</v>
      </c>
      <c r="F10" s="2">
        <v>3.3673610699999998</v>
      </c>
      <c r="G10" s="2">
        <v>10.0428772</v>
      </c>
      <c r="H10" s="2">
        <v>26.305337909999999</v>
      </c>
      <c r="I10" s="2">
        <v>20.542308810000002</v>
      </c>
      <c r="J10" s="2">
        <v>10.324100489999999</v>
      </c>
      <c r="K10" s="2">
        <v>6.0926232300000001</v>
      </c>
      <c r="L10" s="2">
        <v>10.932935710000001</v>
      </c>
      <c r="M10">
        <v>614</v>
      </c>
      <c r="N10" s="2">
        <v>3.61599994</v>
      </c>
      <c r="O10">
        <v>0</v>
      </c>
      <c r="P10" s="2">
        <v>0.2144576</v>
      </c>
      <c r="Q10" s="2">
        <v>6.5209600000000006E-2</v>
      </c>
      <c r="R10">
        <v>4</v>
      </c>
      <c r="S10">
        <v>3</v>
      </c>
      <c r="T10" s="2">
        <v>22.903999330000001</v>
      </c>
      <c r="U10" s="2">
        <v>-7.0000000000000001E-3</v>
      </c>
      <c r="V10" s="2">
        <v>0.20861441</v>
      </c>
      <c r="W10" s="2">
        <v>6.5215999999999996E-2</v>
      </c>
      <c r="X10">
        <v>1</v>
      </c>
      <c r="Y10">
        <v>10</v>
      </c>
      <c r="Z10">
        <v>255</v>
      </c>
      <c r="AA10" s="2">
        <v>3306.5</v>
      </c>
      <c r="AB10" s="2">
        <v>89.019615169999994</v>
      </c>
      <c r="AC10">
        <v>95</v>
      </c>
      <c r="AD10">
        <v>0</v>
      </c>
      <c r="AE10" s="2">
        <v>72.549026490000003</v>
      </c>
      <c r="AF10" s="2">
        <v>0.94256603999999999</v>
      </c>
      <c r="AG10" s="2">
        <v>0.94036876999999996</v>
      </c>
      <c r="AH10" s="2">
        <v>910.09997558999999</v>
      </c>
      <c r="AI10" s="2">
        <v>909.79998779000005</v>
      </c>
      <c r="AJ10">
        <v>27</v>
      </c>
      <c r="AK10" s="2">
        <v>41.900001529999997</v>
      </c>
      <c r="AL10" s="2">
        <v>51.400001529999997</v>
      </c>
      <c r="AM10" s="2">
        <v>88.800003050000001</v>
      </c>
      <c r="AN10" s="2">
        <v>79.199996949999999</v>
      </c>
      <c r="AO10" s="2">
        <v>51.599998470000003</v>
      </c>
      <c r="AP10" s="2">
        <v>120.5</v>
      </c>
      <c r="AQ10" s="2">
        <v>45.700000760000002</v>
      </c>
      <c r="AR10" s="2">
        <v>24.299999239999998</v>
      </c>
      <c r="AS10" s="2">
        <v>39.599998470000003</v>
      </c>
      <c r="AT10" s="2">
        <v>30.299999239999998</v>
      </c>
      <c r="AU10" s="2">
        <v>26.600000380000001</v>
      </c>
      <c r="AV10">
        <v>27</v>
      </c>
      <c r="AW10" s="2">
        <v>47.599998470000003</v>
      </c>
      <c r="AX10" s="2">
        <v>54.400001529999997</v>
      </c>
      <c r="AY10" s="2">
        <v>47.599998470000003</v>
      </c>
      <c r="AZ10">
        <v>47</v>
      </c>
      <c r="BA10" s="2">
        <v>53.599998470000003</v>
      </c>
      <c r="BB10" s="2">
        <v>44.599998470000003</v>
      </c>
      <c r="BC10" s="2">
        <v>27.899999619999999</v>
      </c>
      <c r="BD10" s="2">
        <v>30.299999239999998</v>
      </c>
      <c r="BE10" s="2">
        <v>30.299999239999998</v>
      </c>
      <c r="BF10" s="2">
        <v>29.799999239999998</v>
      </c>
      <c r="BG10" s="2">
        <v>30.299999239999998</v>
      </c>
      <c r="BH10" s="2">
        <v>42.299999239999998</v>
      </c>
      <c r="BI10" s="2">
        <v>55.599998470000003</v>
      </c>
      <c r="BJ10" s="2">
        <v>42.299999239999998</v>
      </c>
      <c r="BK10" s="2">
        <v>43.400001529999997</v>
      </c>
      <c r="BL10" s="2">
        <v>24.200000760000002</v>
      </c>
      <c r="BM10">
        <v>0</v>
      </c>
      <c r="BN10" s="2">
        <v>261.61999512</v>
      </c>
      <c r="BO10" s="2">
        <v>35.91999817</v>
      </c>
      <c r="BP10" s="2">
        <v>40.319094200000002</v>
      </c>
      <c r="BQ10" s="2">
        <v>17.847525699999998</v>
      </c>
      <c r="BR10" s="2">
        <v>10.119999890000001</v>
      </c>
      <c r="BS10" s="2">
        <v>9.3500003800000009</v>
      </c>
      <c r="BT10" s="2">
        <v>2.0007998900000001</v>
      </c>
      <c r="BU10">
        <v>1</v>
      </c>
      <c r="BV10" s="2">
        <v>17.84746307</v>
      </c>
      <c r="BW10" s="2">
        <v>40.319001120000003</v>
      </c>
      <c r="BX10" s="2">
        <v>59.042480470000001</v>
      </c>
      <c r="BY10" s="2">
        <v>261.67999268</v>
      </c>
      <c r="BZ10" s="2">
        <v>209.07850647000001</v>
      </c>
      <c r="CA10" s="2">
        <v>2.16712952</v>
      </c>
      <c r="CB10" s="2">
        <v>1926.1999511700001</v>
      </c>
      <c r="CC10" s="2">
        <v>5.1915999999999996E-4</v>
      </c>
      <c r="CD10" s="2">
        <v>0.19799844999999999</v>
      </c>
      <c r="CE10" s="2">
        <v>2.7509985000000001</v>
      </c>
      <c r="CF10" s="2">
        <v>-15.665319439999999</v>
      </c>
      <c r="CG10" s="2">
        <v>755.99969481999995</v>
      </c>
      <c r="CH10" s="2">
        <v>34535.919687499998</v>
      </c>
      <c r="CI10" s="2">
        <v>4273.9992307499997</v>
      </c>
      <c r="CJ10" s="2">
        <v>-435.84800000000001</v>
      </c>
      <c r="CK10" s="2">
        <v>4273.99852035</v>
      </c>
      <c r="CL10" s="2">
        <v>3.6160000000000001</v>
      </c>
      <c r="CM10" s="2">
        <v>23.362205509999999</v>
      </c>
      <c r="CN10" s="2">
        <v>30.200000760000002</v>
      </c>
      <c r="CO10" s="2">
        <v>30.200000760000002</v>
      </c>
      <c r="CP10" s="2">
        <v>6.0999984700000001</v>
      </c>
      <c r="CQ10" s="2">
        <v>3.5825448</v>
      </c>
      <c r="CR10" s="2">
        <v>11.26906967</v>
      </c>
      <c r="CS10" s="2">
        <v>9.6419410699999997</v>
      </c>
      <c r="CT10" s="2">
        <v>1.35354435</v>
      </c>
      <c r="CU10" s="2">
        <v>1.1437124000000001</v>
      </c>
      <c r="CV10">
        <v>0</v>
      </c>
      <c r="CW10" s="2">
        <v>-0.10360187</v>
      </c>
      <c r="CX10" s="2">
        <v>-0.56854510000000003</v>
      </c>
      <c r="CY10" s="2">
        <v>24.322793959999998</v>
      </c>
      <c r="CZ10">
        <v>0</v>
      </c>
      <c r="DA10" s="2">
        <v>3.54457259</v>
      </c>
      <c r="DB10" s="2">
        <v>0.42227048</v>
      </c>
      <c r="DC10" s="2">
        <v>8.0578861199999992</v>
      </c>
      <c r="DD10" s="2">
        <v>24.493555069999999</v>
      </c>
      <c r="DE10" s="2">
        <v>11.26906967</v>
      </c>
      <c r="DF10" s="2">
        <v>9.6419410699999997</v>
      </c>
      <c r="DG10" s="2">
        <v>24.493555069999999</v>
      </c>
      <c r="DH10" s="2">
        <v>0.42227048</v>
      </c>
      <c r="DI10" s="2">
        <v>1.57600063</v>
      </c>
      <c r="DJ10" s="2">
        <v>435.84804687000002</v>
      </c>
      <c r="DK10" s="2">
        <v>3.6155624999999998</v>
      </c>
      <c r="DL10" s="2">
        <v>-6.0791668899999998</v>
      </c>
      <c r="DM10" s="2">
        <v>-6.0791668899999998</v>
      </c>
      <c r="DN10">
        <v>6</v>
      </c>
      <c r="DO10" s="2">
        <v>9.3363750000000003</v>
      </c>
      <c r="DP10" s="2">
        <v>4.2303056699999999</v>
      </c>
      <c r="DQ10" s="2">
        <v>10.3236618</v>
      </c>
      <c r="DR10">
        <v>0</v>
      </c>
      <c r="DS10">
        <v>0</v>
      </c>
    </row>
    <row r="11" spans="1:123" x14ac:dyDescent="0.3">
      <c r="A11" s="6">
        <f t="shared" si="0"/>
        <v>2.8799999999999955</v>
      </c>
      <c r="B11" s="2">
        <v>756.16</v>
      </c>
      <c r="C11" s="2">
        <v>6.5664453500000004</v>
      </c>
      <c r="D11" s="2">
        <v>0.64087892000000002</v>
      </c>
      <c r="E11" s="2">
        <v>7.5028610200000001</v>
      </c>
      <c r="F11" s="2">
        <v>3.3151750600000001</v>
      </c>
      <c r="G11" s="2">
        <v>9.9732961699999993</v>
      </c>
      <c r="H11" s="2">
        <v>26.20401764</v>
      </c>
      <c r="I11" s="2">
        <v>20.52521896</v>
      </c>
      <c r="J11" s="2">
        <v>10.08346558</v>
      </c>
      <c r="K11" s="2">
        <v>6.0962858200000003</v>
      </c>
      <c r="L11" s="2">
        <v>11.260546679999999</v>
      </c>
      <c r="M11" s="2">
        <v>613.95001220999995</v>
      </c>
      <c r="N11" s="2">
        <v>5.9250001900000004</v>
      </c>
      <c r="O11">
        <v>0</v>
      </c>
      <c r="P11" s="2">
        <v>0.23955201000000001</v>
      </c>
      <c r="Q11" s="2">
        <v>6.52224E-2</v>
      </c>
      <c r="R11">
        <v>4</v>
      </c>
      <c r="S11">
        <v>3</v>
      </c>
      <c r="T11" s="2">
        <v>22.451999659999998</v>
      </c>
      <c r="U11" s="2">
        <v>-7.0000000000000001E-3</v>
      </c>
      <c r="V11" s="2">
        <v>0.23699200000000001</v>
      </c>
      <c r="W11" s="2">
        <v>6.5215999999999996E-2</v>
      </c>
      <c r="X11">
        <v>1</v>
      </c>
      <c r="Y11">
        <v>10</v>
      </c>
      <c r="Z11">
        <v>255</v>
      </c>
      <c r="AA11" s="2">
        <v>3306.5</v>
      </c>
      <c r="AB11" s="2">
        <v>89.019615169999994</v>
      </c>
      <c r="AC11">
        <v>95</v>
      </c>
      <c r="AD11">
        <v>0</v>
      </c>
      <c r="AE11" s="2">
        <v>72.549026490000003</v>
      </c>
      <c r="AF11" s="2">
        <v>0.94256603999999999</v>
      </c>
      <c r="AG11" s="2">
        <v>0.93994153000000003</v>
      </c>
      <c r="AH11" s="2">
        <v>909.70001220999995</v>
      </c>
      <c r="AI11" s="2">
        <v>909.79998779000005</v>
      </c>
      <c r="AJ11">
        <v>27</v>
      </c>
      <c r="AK11" s="2">
        <v>41.900001529999997</v>
      </c>
      <c r="AL11" s="2">
        <v>51.299999239999998</v>
      </c>
      <c r="AM11" s="2">
        <v>88.5</v>
      </c>
      <c r="AN11" s="2">
        <v>79.199996949999999</v>
      </c>
      <c r="AO11" s="2">
        <v>51.599998470000003</v>
      </c>
      <c r="AP11" s="2">
        <v>120.80000305</v>
      </c>
      <c r="AQ11" s="2">
        <v>45.700000760000002</v>
      </c>
      <c r="AR11" s="2">
        <v>24.399999619999999</v>
      </c>
      <c r="AS11" s="2">
        <v>39.599998470000003</v>
      </c>
      <c r="AT11" s="2">
        <v>30.299999239999998</v>
      </c>
      <c r="AU11" s="2">
        <v>26.600000380000001</v>
      </c>
      <c r="AV11">
        <v>27</v>
      </c>
      <c r="AW11" s="2">
        <v>47.599998470000003</v>
      </c>
      <c r="AX11" s="2">
        <v>54.599998470000003</v>
      </c>
      <c r="AY11" s="2">
        <v>47.799999239999998</v>
      </c>
      <c r="AZ11" s="2">
        <v>47.299999239999998</v>
      </c>
      <c r="BA11" s="2">
        <v>53.599998470000003</v>
      </c>
      <c r="BB11" s="2">
        <v>44.599998470000003</v>
      </c>
      <c r="BC11" s="2">
        <v>27.899999619999999</v>
      </c>
      <c r="BD11" s="2">
        <v>30.299999239999998</v>
      </c>
      <c r="BE11" s="2">
        <v>30.600000380000001</v>
      </c>
      <c r="BF11">
        <v>30</v>
      </c>
      <c r="BG11" s="2">
        <v>30.299999239999998</v>
      </c>
      <c r="BH11" s="2">
        <v>42.299999239999998</v>
      </c>
      <c r="BI11" s="2">
        <v>55.599998470000003</v>
      </c>
      <c r="BJ11" s="2">
        <v>42.299999239999998</v>
      </c>
      <c r="BK11" s="2">
        <v>43.400001529999997</v>
      </c>
      <c r="BL11" s="2">
        <v>24.200000760000002</v>
      </c>
      <c r="BM11" s="2">
        <v>0.10560000999999999</v>
      </c>
      <c r="BN11" s="2">
        <v>262.01000977000001</v>
      </c>
      <c r="BO11" s="2">
        <v>36.240001679999999</v>
      </c>
      <c r="BP11" s="2">
        <v>40.318908499999999</v>
      </c>
      <c r="BQ11" s="2">
        <v>17.847399599999999</v>
      </c>
      <c r="BR11" s="2">
        <v>10.119999890000001</v>
      </c>
      <c r="BS11" s="2">
        <v>9.3500003800000009</v>
      </c>
      <c r="BT11" s="2">
        <v>1.97430003</v>
      </c>
      <c r="BU11">
        <v>1</v>
      </c>
      <c r="BV11" s="2">
        <v>17.847335449999999</v>
      </c>
      <c r="BW11" s="2">
        <v>40.318816060000003</v>
      </c>
      <c r="BX11" s="2">
        <v>59.017559050000003</v>
      </c>
      <c r="BY11" s="2">
        <v>262.11999512</v>
      </c>
      <c r="BZ11" s="2">
        <v>209.7706604</v>
      </c>
      <c r="CA11" s="2">
        <v>2.1505951900000002</v>
      </c>
      <c r="CB11" s="2">
        <v>1953.8999023399999</v>
      </c>
      <c r="CC11" s="2">
        <v>5.1183999999999995E-4</v>
      </c>
      <c r="CD11" s="2">
        <v>0.18399845000000001</v>
      </c>
      <c r="CE11" s="2">
        <v>2.7319984399999999</v>
      </c>
      <c r="CF11" s="2">
        <v>-15.56870365</v>
      </c>
      <c r="CG11" s="2">
        <v>756.31970215000001</v>
      </c>
      <c r="CH11" s="2">
        <v>34536.233447270002</v>
      </c>
      <c r="CI11" s="2">
        <v>4274.3192435499996</v>
      </c>
      <c r="CJ11" s="2">
        <v>-436.3</v>
      </c>
      <c r="CK11" s="2">
        <v>4274.3185267500003</v>
      </c>
      <c r="CL11" s="2">
        <v>5.9249999999999998</v>
      </c>
      <c r="CM11" s="2">
        <v>23.399997710000001</v>
      </c>
      <c r="CN11" s="2">
        <v>30.44960785</v>
      </c>
      <c r="CO11" s="2">
        <v>30.44960785</v>
      </c>
      <c r="CP11" s="2">
        <v>6.0999984700000001</v>
      </c>
      <c r="CQ11" s="2">
        <v>3.5811524399999999</v>
      </c>
      <c r="CR11" s="2">
        <v>11.226449970000001</v>
      </c>
      <c r="CS11" s="2">
        <v>9.5051260000000006</v>
      </c>
      <c r="CT11" s="2">
        <v>1.36516857</v>
      </c>
      <c r="CU11" s="2">
        <v>1.13439322</v>
      </c>
      <c r="CV11" s="2">
        <v>5.1990790000000002E-2</v>
      </c>
      <c r="CW11" s="2">
        <v>-0.11464318</v>
      </c>
      <c r="CX11" s="2">
        <v>-0.59027368000000002</v>
      </c>
      <c r="CY11" s="2">
        <v>23.354742049999999</v>
      </c>
      <c r="CZ11" s="2">
        <v>0.18494783000000001</v>
      </c>
      <c r="DA11" s="2">
        <v>3.3418648200000001</v>
      </c>
      <c r="DB11" s="2">
        <v>0.42240887999999999</v>
      </c>
      <c r="DC11" s="2">
        <v>8.3016118999999993</v>
      </c>
      <c r="DD11" s="2">
        <v>24.312728880000002</v>
      </c>
      <c r="DE11" s="2">
        <v>11.226449970000001</v>
      </c>
      <c r="DF11" s="2">
        <v>9.5051260000000006</v>
      </c>
      <c r="DG11" s="2">
        <v>24.312728880000002</v>
      </c>
      <c r="DH11" s="2">
        <v>0.42240887999999999</v>
      </c>
      <c r="DI11" s="2">
        <v>2.5859372899999999</v>
      </c>
      <c r="DJ11" s="2">
        <v>436.30026563000001</v>
      </c>
      <c r="DK11" s="2">
        <v>5.9248056599999996</v>
      </c>
      <c r="DL11" s="2">
        <v>-5.9256844500000003</v>
      </c>
      <c r="DM11" s="2">
        <v>-5.9256844500000003</v>
      </c>
      <c r="DN11">
        <v>6</v>
      </c>
      <c r="DO11" s="2">
        <v>9.9638945299999992</v>
      </c>
      <c r="DP11" s="2">
        <v>3.9883816200000002</v>
      </c>
      <c r="DQ11" s="2">
        <v>9.9781351100000002</v>
      </c>
      <c r="DR11">
        <v>0</v>
      </c>
      <c r="DS11">
        <v>0</v>
      </c>
    </row>
    <row r="12" spans="1:123" x14ac:dyDescent="0.3">
      <c r="A12" s="6">
        <f t="shared" si="0"/>
        <v>3.2000000000000455</v>
      </c>
      <c r="B12" s="2">
        <v>756.48</v>
      </c>
      <c r="C12" s="2">
        <v>6.5133428599999998</v>
      </c>
      <c r="D12" s="2">
        <v>0.64911878000000001</v>
      </c>
      <c r="E12" s="2">
        <v>7.5642023099999998</v>
      </c>
      <c r="F12" s="2">
        <v>3.3774318700000001</v>
      </c>
      <c r="G12" s="2">
        <v>10.031280519999999</v>
      </c>
      <c r="H12" s="2">
        <v>26.2650547</v>
      </c>
      <c r="I12" s="2">
        <v>20.538646700000001</v>
      </c>
      <c r="J12" s="2">
        <v>11.683832170000001</v>
      </c>
      <c r="K12" s="2">
        <v>6.0901818299999997</v>
      </c>
      <c r="L12" s="2">
        <v>10.79667282</v>
      </c>
      <c r="M12" s="2">
        <v>614.04998779000005</v>
      </c>
      <c r="N12" s="2">
        <v>2.5840001099999999</v>
      </c>
      <c r="O12">
        <v>0</v>
      </c>
      <c r="P12" s="2">
        <v>0.22327040000000001</v>
      </c>
      <c r="Q12" s="2">
        <v>6.52224E-2</v>
      </c>
      <c r="R12">
        <v>4</v>
      </c>
      <c r="S12">
        <v>3</v>
      </c>
      <c r="T12" s="2">
        <v>23.056999210000001</v>
      </c>
      <c r="U12" s="2">
        <v>-7.0000000000000001E-3</v>
      </c>
      <c r="V12" s="2">
        <v>0.22398720999999999</v>
      </c>
      <c r="W12" s="2">
        <v>6.52224E-2</v>
      </c>
      <c r="X12">
        <v>1</v>
      </c>
      <c r="Y12">
        <v>10</v>
      </c>
      <c r="Z12">
        <v>255</v>
      </c>
      <c r="AA12" s="2">
        <v>3306.5</v>
      </c>
      <c r="AB12" s="2">
        <v>89.019615169999994</v>
      </c>
      <c r="AC12">
        <v>95</v>
      </c>
      <c r="AD12">
        <v>0</v>
      </c>
      <c r="AE12" s="2">
        <v>72.549026490000003</v>
      </c>
      <c r="AF12" s="2">
        <v>0.94256603999999999</v>
      </c>
      <c r="AG12" s="2">
        <v>0.93377697000000004</v>
      </c>
      <c r="AH12" s="2">
        <v>906.29998779000005</v>
      </c>
      <c r="AI12" s="2">
        <v>909.79998779000005</v>
      </c>
      <c r="AJ12">
        <v>27</v>
      </c>
      <c r="AK12" s="2">
        <v>41.900001529999997</v>
      </c>
      <c r="AL12" s="2">
        <v>51.5</v>
      </c>
      <c r="AM12" s="2">
        <v>88.099998470000003</v>
      </c>
      <c r="AN12" s="2">
        <v>79.199996949999999</v>
      </c>
      <c r="AO12" s="2">
        <v>51.599998470000003</v>
      </c>
      <c r="AP12" s="2">
        <v>121.09999847</v>
      </c>
      <c r="AQ12" s="2">
        <v>45.700000760000002</v>
      </c>
      <c r="AR12" s="2">
        <v>24.600000380000001</v>
      </c>
      <c r="AS12" s="2">
        <v>39.599998470000003</v>
      </c>
      <c r="AT12" s="2">
        <v>30.299999239999998</v>
      </c>
      <c r="AU12" s="2">
        <v>26.600000380000001</v>
      </c>
      <c r="AV12">
        <v>27</v>
      </c>
      <c r="AW12" s="2">
        <v>47.599998470000003</v>
      </c>
      <c r="AX12" s="2">
        <v>54.700000760000002</v>
      </c>
      <c r="AY12">
        <v>48</v>
      </c>
      <c r="AZ12" s="2">
        <v>47.299999239999998</v>
      </c>
      <c r="BA12" s="2">
        <v>53.599998470000003</v>
      </c>
      <c r="BB12" s="2">
        <v>44.5</v>
      </c>
      <c r="BC12" s="2">
        <v>27.899999619999999</v>
      </c>
      <c r="BD12" s="2">
        <v>30.299999239999998</v>
      </c>
      <c r="BE12" s="2">
        <v>30.399999619999999</v>
      </c>
      <c r="BF12">
        <v>30</v>
      </c>
      <c r="BG12" s="2">
        <v>30.299999239999998</v>
      </c>
      <c r="BH12">
        <v>42</v>
      </c>
      <c r="BI12" s="2">
        <v>55.599998470000003</v>
      </c>
      <c r="BJ12" s="2">
        <v>42.299999239999998</v>
      </c>
      <c r="BK12" s="2">
        <v>43.400001529999997</v>
      </c>
      <c r="BL12" s="2">
        <v>24.200000760000002</v>
      </c>
      <c r="BM12">
        <v>0</v>
      </c>
      <c r="BN12" s="2">
        <v>262.14999390000003</v>
      </c>
      <c r="BO12" s="2">
        <v>36.540000919999997</v>
      </c>
      <c r="BP12" s="2">
        <v>40.3187237</v>
      </c>
      <c r="BQ12" s="2">
        <v>17.8472705</v>
      </c>
      <c r="BR12" s="2">
        <v>10.119999890000001</v>
      </c>
      <c r="BS12" s="2">
        <v>9.3500003800000009</v>
      </c>
      <c r="BT12" s="2">
        <v>1.90090001</v>
      </c>
      <c r="BU12">
        <v>1</v>
      </c>
      <c r="BV12" s="2">
        <v>17.847204730000001</v>
      </c>
      <c r="BW12" s="2">
        <v>40.318631680000003</v>
      </c>
      <c r="BX12" s="2">
        <v>58.987518309999999</v>
      </c>
      <c r="BY12" s="2">
        <v>262.08999634000003</v>
      </c>
      <c r="BZ12" s="2">
        <v>210.44631957999999</v>
      </c>
      <c r="CA12" s="2">
        <v>2.05298662</v>
      </c>
      <c r="CB12" s="2">
        <v>2028.09997559</v>
      </c>
      <c r="CC12" s="2">
        <v>4.9313000000000004E-4</v>
      </c>
      <c r="CD12" s="2">
        <v>1.1998440000000001E-2</v>
      </c>
      <c r="CE12" s="2">
        <v>2.60899854</v>
      </c>
      <c r="CF12" s="2">
        <v>-14.89741802</v>
      </c>
      <c r="CG12" s="2">
        <v>756.63970946999996</v>
      </c>
      <c r="CH12" s="2">
        <v>34536.549687500003</v>
      </c>
      <c r="CI12" s="2">
        <v>4274.6392435500002</v>
      </c>
      <c r="CJ12" s="2">
        <v>-435.69499999999999</v>
      </c>
      <c r="CK12" s="2">
        <v>4274.63852675</v>
      </c>
      <c r="CL12" s="2">
        <v>2.5840000000000001</v>
      </c>
      <c r="CM12" s="2">
        <v>23.399997710000001</v>
      </c>
      <c r="CN12" s="2">
        <v>30.5</v>
      </c>
      <c r="CO12" s="2">
        <v>30.5</v>
      </c>
      <c r="CP12" s="2">
        <v>6.0999984700000001</v>
      </c>
      <c r="CQ12" s="2">
        <v>3.6030561900000002</v>
      </c>
      <c r="CR12" s="2">
        <v>11.08681011</v>
      </c>
      <c r="CS12" s="2">
        <v>9.5753755599999995</v>
      </c>
      <c r="CT12" s="2">
        <v>1.3541235899999999</v>
      </c>
      <c r="CU12" s="2">
        <v>1.14368844</v>
      </c>
      <c r="CV12" s="2">
        <v>3.188071E-2</v>
      </c>
      <c r="CW12" s="2">
        <v>-9.5715579999999995E-2</v>
      </c>
      <c r="CX12" s="2">
        <v>-0.58662230000000004</v>
      </c>
      <c r="CY12" s="2">
        <v>26.93231583</v>
      </c>
      <c r="CZ12">
        <v>0</v>
      </c>
      <c r="DA12" s="2">
        <v>4.7570262000000003</v>
      </c>
      <c r="DB12" s="2">
        <v>0.42209592000000001</v>
      </c>
      <c r="DC12" s="2">
        <v>7.9577269599999996</v>
      </c>
      <c r="DD12" s="2">
        <v>24.265241620000001</v>
      </c>
      <c r="DE12" s="2">
        <v>11.08681011</v>
      </c>
      <c r="DF12" s="2">
        <v>9.5753755599999995</v>
      </c>
      <c r="DG12" s="2">
        <v>24.265241620000001</v>
      </c>
      <c r="DH12" s="2">
        <v>0.42209592000000001</v>
      </c>
      <c r="DI12" s="2">
        <v>1.1265700400000001</v>
      </c>
      <c r="DJ12" s="2">
        <v>435.69509375000001</v>
      </c>
      <c r="DK12" s="2">
        <v>2.5848994099999998</v>
      </c>
      <c r="DL12" s="2">
        <v>-5.8640150999999996</v>
      </c>
      <c r="DM12" s="2">
        <v>-5.8640150999999996</v>
      </c>
      <c r="DN12">
        <v>6</v>
      </c>
      <c r="DO12" s="2">
        <v>10.596375</v>
      </c>
      <c r="DP12" s="2">
        <v>5.59088516</v>
      </c>
      <c r="DQ12" s="2">
        <v>11.68172264</v>
      </c>
      <c r="DR12">
        <v>0</v>
      </c>
      <c r="DS12">
        <v>0</v>
      </c>
    </row>
    <row r="13" spans="1:123" x14ac:dyDescent="0.3">
      <c r="A13" s="6">
        <f t="shared" si="0"/>
        <v>3.5199999999999818</v>
      </c>
      <c r="B13" s="2">
        <v>756.8</v>
      </c>
      <c r="C13" s="2">
        <v>6.5105957999999999</v>
      </c>
      <c r="D13" s="2">
        <v>0.67017627000000002</v>
      </c>
      <c r="E13" s="2">
        <v>7.5651178400000001</v>
      </c>
      <c r="F13" s="2">
        <v>3.3646142499999998</v>
      </c>
      <c r="G13" s="2">
        <v>9.9790945099999995</v>
      </c>
      <c r="H13" s="2">
        <v>26.211341860000001</v>
      </c>
      <c r="I13" s="2">
        <v>20.510570529999999</v>
      </c>
      <c r="J13" s="2">
        <v>11.086593629999999</v>
      </c>
      <c r="K13" s="2">
        <v>6.0816369100000003</v>
      </c>
      <c r="L13" s="2">
        <v>10.91843987</v>
      </c>
      <c r="M13" s="2">
        <v>614.70001220999995</v>
      </c>
      <c r="N13" s="2">
        <v>0.88400000000000001</v>
      </c>
      <c r="O13">
        <v>0</v>
      </c>
      <c r="P13" s="2">
        <v>0.16849280999999999</v>
      </c>
      <c r="Q13" s="2">
        <v>6.52224E-2</v>
      </c>
      <c r="R13">
        <v>4</v>
      </c>
      <c r="S13">
        <v>3</v>
      </c>
      <c r="T13" s="2">
        <v>23.38800049</v>
      </c>
      <c r="U13" s="2">
        <v>-7.0000000000000001E-3</v>
      </c>
      <c r="V13" s="2">
        <v>0.17247999999999999</v>
      </c>
      <c r="W13" s="2">
        <v>6.5228800000000003E-2</v>
      </c>
      <c r="X13">
        <v>1</v>
      </c>
      <c r="Y13">
        <v>10</v>
      </c>
      <c r="Z13">
        <v>255</v>
      </c>
      <c r="AA13" s="2">
        <v>3306.5</v>
      </c>
      <c r="AB13" s="2">
        <v>89.019615169999994</v>
      </c>
      <c r="AC13">
        <v>95</v>
      </c>
      <c r="AD13">
        <v>0</v>
      </c>
      <c r="AE13" s="2">
        <v>72.549026490000003</v>
      </c>
      <c r="AF13" s="2">
        <v>0.94256603999999999</v>
      </c>
      <c r="AG13" s="2">
        <v>0.93008435</v>
      </c>
      <c r="AH13" s="2">
        <v>905.90002441000001</v>
      </c>
      <c r="AI13" s="2">
        <v>909.79998779000005</v>
      </c>
      <c r="AJ13">
        <v>27</v>
      </c>
      <c r="AK13" s="2">
        <v>41.900001529999997</v>
      </c>
      <c r="AL13" s="2">
        <v>51.5</v>
      </c>
      <c r="AM13" s="2">
        <v>88.099998470000003</v>
      </c>
      <c r="AN13" s="2">
        <v>79.199996949999999</v>
      </c>
      <c r="AO13" s="2">
        <v>51.599998470000003</v>
      </c>
      <c r="AP13" s="2">
        <v>121.19999695</v>
      </c>
      <c r="AQ13" s="2">
        <v>45.700000760000002</v>
      </c>
      <c r="AR13" s="2">
        <v>24.600000380000001</v>
      </c>
      <c r="AS13" s="2">
        <v>39.599998470000003</v>
      </c>
      <c r="AT13" s="2">
        <v>30.299999239999998</v>
      </c>
      <c r="AU13" s="2">
        <v>26.600000380000001</v>
      </c>
      <c r="AV13">
        <v>27</v>
      </c>
      <c r="AW13" s="2">
        <v>47.700000760000002</v>
      </c>
      <c r="AX13" s="2">
        <v>54.700000760000002</v>
      </c>
      <c r="AY13">
        <v>48</v>
      </c>
      <c r="AZ13" s="2">
        <v>47.599998470000003</v>
      </c>
      <c r="BA13" s="2">
        <v>53.599998470000003</v>
      </c>
      <c r="BB13" s="2">
        <v>44.5</v>
      </c>
      <c r="BC13" s="2">
        <v>27.899999619999999</v>
      </c>
      <c r="BD13" s="2">
        <v>30.299999239999998</v>
      </c>
      <c r="BE13" s="2">
        <v>30.299999239999998</v>
      </c>
      <c r="BF13">
        <v>30</v>
      </c>
      <c r="BG13" s="2">
        <v>30.299999239999998</v>
      </c>
      <c r="BH13" s="2">
        <v>41.900001529999997</v>
      </c>
      <c r="BI13" s="2">
        <v>55.599998470000003</v>
      </c>
      <c r="BJ13">
        <v>42</v>
      </c>
      <c r="BK13" s="2">
        <v>43.400001529999997</v>
      </c>
      <c r="BL13" s="2">
        <v>24.200000760000002</v>
      </c>
      <c r="BM13" s="2">
        <v>0.10440000000000001</v>
      </c>
      <c r="BN13" s="2">
        <v>262.07998657000002</v>
      </c>
      <c r="BO13" s="2">
        <v>36.869998930000001</v>
      </c>
      <c r="BP13" s="2">
        <v>40.318539899999998</v>
      </c>
      <c r="BQ13" s="2">
        <v>17.8471382</v>
      </c>
      <c r="BR13" s="2">
        <v>10.119999890000001</v>
      </c>
      <c r="BS13" s="2">
        <v>9.3500003800000009</v>
      </c>
      <c r="BT13" s="2">
        <v>1.90090001</v>
      </c>
      <c r="BU13">
        <v>1</v>
      </c>
      <c r="BV13" s="2">
        <v>17.847070890000001</v>
      </c>
      <c r="BW13" s="2">
        <v>40.318448400000001</v>
      </c>
      <c r="BX13" s="2">
        <v>58.95627975</v>
      </c>
      <c r="BY13" s="2">
        <v>262.26998901000002</v>
      </c>
      <c r="BZ13" s="2">
        <v>211.08903502999999</v>
      </c>
      <c r="CA13" s="2">
        <v>1.97262764</v>
      </c>
      <c r="CB13" s="2">
        <v>2092.5</v>
      </c>
      <c r="CC13" s="2">
        <v>4.7792E-4</v>
      </c>
      <c r="CD13" s="2">
        <v>0.28899845000000002</v>
      </c>
      <c r="CE13" s="2">
        <v>2.50799847</v>
      </c>
      <c r="CF13" s="2">
        <v>-14.34769726</v>
      </c>
      <c r="CG13" s="2">
        <v>756.95971680000002</v>
      </c>
      <c r="CH13" s="2">
        <v>34536.869687500002</v>
      </c>
      <c r="CI13" s="2">
        <v>4274.9592435599998</v>
      </c>
      <c r="CJ13" s="2">
        <v>-435.36399999999998</v>
      </c>
      <c r="CK13" s="2">
        <v>4274.9585331600001</v>
      </c>
      <c r="CL13" s="2">
        <v>0.88400000000000001</v>
      </c>
      <c r="CM13" s="2">
        <v>23.54960823</v>
      </c>
      <c r="CN13" s="2">
        <v>30.450389860000001</v>
      </c>
      <c r="CO13" s="2">
        <v>30.450389860000001</v>
      </c>
      <c r="CP13" s="2">
        <v>6.0999984700000001</v>
      </c>
      <c r="CQ13" s="2">
        <v>3.67840743</v>
      </c>
      <c r="CR13" s="2">
        <v>10.981638909999999</v>
      </c>
      <c r="CS13" s="2">
        <v>9.15967178</v>
      </c>
      <c r="CT13" s="2">
        <v>1.35365033</v>
      </c>
      <c r="CU13" s="2">
        <v>1.14386034</v>
      </c>
      <c r="CV13">
        <v>0</v>
      </c>
      <c r="CW13" s="2">
        <v>-6.3580689999999995E-2</v>
      </c>
      <c r="CX13" s="2">
        <v>-0.58818817000000001</v>
      </c>
      <c r="CY13" s="2">
        <v>25.354980470000001</v>
      </c>
      <c r="CZ13" s="2">
        <v>0.18205336999999999</v>
      </c>
      <c r="DA13" s="2">
        <v>4.3206973099999999</v>
      </c>
      <c r="DB13" s="2">
        <v>0.51703047999999996</v>
      </c>
      <c r="DC13" s="2">
        <v>8.0474834400000006</v>
      </c>
      <c r="DD13" s="2">
        <v>23.819717409999999</v>
      </c>
      <c r="DE13" s="2">
        <v>10.981638909999999</v>
      </c>
      <c r="DF13" s="2">
        <v>9.15967178</v>
      </c>
      <c r="DG13" s="2">
        <v>23.819717409999999</v>
      </c>
      <c r="DH13" s="2">
        <v>0.51703047999999996</v>
      </c>
      <c r="DI13" s="2">
        <v>0.38555205999999997</v>
      </c>
      <c r="DJ13" s="2">
        <v>435.36339063000003</v>
      </c>
      <c r="DK13" s="2">
        <v>0.88397168000000004</v>
      </c>
      <c r="DL13" s="2">
        <v>-5.8403434799999996</v>
      </c>
      <c r="DM13" s="2">
        <v>-5.8403434799999996</v>
      </c>
      <c r="DN13">
        <v>6</v>
      </c>
      <c r="DO13" s="2">
        <v>11.236375000000001</v>
      </c>
      <c r="DP13" s="2">
        <v>5.0060224499999997</v>
      </c>
      <c r="DQ13" s="2">
        <v>10.98253345</v>
      </c>
      <c r="DR13">
        <v>0</v>
      </c>
      <c r="DS13">
        <v>0</v>
      </c>
    </row>
    <row r="14" spans="1:123" x14ac:dyDescent="0.3">
      <c r="A14" s="6">
        <f t="shared" si="0"/>
        <v>3.8400000000000318</v>
      </c>
      <c r="B14" s="2">
        <v>757.12</v>
      </c>
      <c r="C14" s="2">
        <v>6.53531599</v>
      </c>
      <c r="D14" s="2">
        <v>0.64454107999999999</v>
      </c>
      <c r="E14" s="2">
        <v>7.5403981199999999</v>
      </c>
      <c r="F14" s="2">
        <v>3.3453879400000002</v>
      </c>
      <c r="G14" s="2">
        <v>10.025482179999999</v>
      </c>
      <c r="H14" s="2">
        <v>26.30045509</v>
      </c>
      <c r="I14" s="2">
        <v>20.51179123</v>
      </c>
      <c r="J14" s="2">
        <v>10.19943428</v>
      </c>
      <c r="K14" s="2">
        <v>6.0804162000000002</v>
      </c>
      <c r="L14" s="2">
        <v>10.805370330000001</v>
      </c>
      <c r="M14" s="2">
        <v>613.95001220999995</v>
      </c>
      <c r="N14" s="2">
        <v>3.7190001000000001</v>
      </c>
      <c r="O14">
        <v>0</v>
      </c>
      <c r="P14" s="2">
        <v>0.20341121000000001</v>
      </c>
      <c r="Q14" s="2">
        <v>6.5235199999999993E-2</v>
      </c>
      <c r="R14">
        <v>4</v>
      </c>
      <c r="S14">
        <v>3</v>
      </c>
      <c r="T14" s="2">
        <v>22.865999219999999</v>
      </c>
      <c r="U14" s="2">
        <v>-7.0000000000000001E-3</v>
      </c>
      <c r="V14" s="2">
        <v>0.20078081</v>
      </c>
      <c r="W14" s="2">
        <v>6.5228800000000003E-2</v>
      </c>
      <c r="X14">
        <v>1</v>
      </c>
      <c r="Y14">
        <v>10</v>
      </c>
      <c r="Z14">
        <v>255</v>
      </c>
      <c r="AA14" s="2">
        <v>3309.5</v>
      </c>
      <c r="AB14" s="2">
        <v>89.019615169999994</v>
      </c>
      <c r="AC14">
        <v>95</v>
      </c>
      <c r="AD14">
        <v>0</v>
      </c>
      <c r="AE14" s="2">
        <v>72.549026490000003</v>
      </c>
      <c r="AF14" s="2">
        <v>0.94348156000000005</v>
      </c>
      <c r="AG14" s="2">
        <v>0.92828381000000004</v>
      </c>
      <c r="AH14" s="2">
        <v>905.79998779000005</v>
      </c>
      <c r="AI14" s="2">
        <v>909.79998779000005</v>
      </c>
      <c r="AJ14">
        <v>27</v>
      </c>
      <c r="AK14" s="2">
        <v>41.900001529999997</v>
      </c>
      <c r="AL14" s="2">
        <v>51.400001529999997</v>
      </c>
      <c r="AM14" s="2">
        <v>88.099998470000003</v>
      </c>
      <c r="AN14" s="2">
        <v>79.199996949999999</v>
      </c>
      <c r="AO14" s="2">
        <v>51.599998470000003</v>
      </c>
      <c r="AP14" s="2">
        <v>121.19999695</v>
      </c>
      <c r="AQ14" s="2">
        <v>45.700000760000002</v>
      </c>
      <c r="AR14" s="2">
        <v>24.799999239999998</v>
      </c>
      <c r="AS14" s="2">
        <v>39.599998470000003</v>
      </c>
      <c r="AT14" s="2">
        <v>30.299999239999998</v>
      </c>
      <c r="AU14" s="2">
        <v>26.600000380000001</v>
      </c>
      <c r="AV14">
        <v>27</v>
      </c>
      <c r="AW14" s="2">
        <v>47.900001529999997</v>
      </c>
      <c r="AX14" s="2">
        <v>54.599998470000003</v>
      </c>
      <c r="AY14">
        <v>48</v>
      </c>
      <c r="AZ14" s="2">
        <v>47.599998470000003</v>
      </c>
      <c r="BA14" s="2">
        <v>53.599998470000003</v>
      </c>
      <c r="BB14" s="2">
        <v>44.400001529999997</v>
      </c>
      <c r="BC14" s="2">
        <v>27.899999619999999</v>
      </c>
      <c r="BD14" s="2">
        <v>30.299999239999998</v>
      </c>
      <c r="BE14" s="2">
        <v>30.299999239999998</v>
      </c>
      <c r="BF14">
        <v>30</v>
      </c>
      <c r="BG14" s="2">
        <v>30.299999239999998</v>
      </c>
      <c r="BH14" s="2">
        <v>41.900001529999997</v>
      </c>
      <c r="BI14" s="2">
        <v>55.599998470000003</v>
      </c>
      <c r="BJ14" s="2">
        <v>41.900001529999997</v>
      </c>
      <c r="BK14" s="2">
        <v>43.400001529999997</v>
      </c>
      <c r="BL14" s="2">
        <v>24.299999239999998</v>
      </c>
      <c r="BM14" s="2">
        <v>0.48480001</v>
      </c>
      <c r="BN14" s="2">
        <v>262.57000732</v>
      </c>
      <c r="BO14" s="2">
        <v>37.189998629999998</v>
      </c>
      <c r="BP14" s="2">
        <v>40.318357200000001</v>
      </c>
      <c r="BQ14" s="2">
        <v>17.847002799999999</v>
      </c>
      <c r="BR14" s="2">
        <v>10.119999890000001</v>
      </c>
      <c r="BS14" s="2">
        <v>9.3500003800000009</v>
      </c>
      <c r="BT14" s="2">
        <v>1.90090001</v>
      </c>
      <c r="BU14">
        <v>1</v>
      </c>
      <c r="BV14" s="2">
        <v>17.84693394</v>
      </c>
      <c r="BW14" s="2">
        <v>40.318266199999997</v>
      </c>
      <c r="BX14" s="2">
        <v>58.90383911</v>
      </c>
      <c r="BY14" s="2">
        <v>262.54998778999999</v>
      </c>
      <c r="BZ14" s="2">
        <v>211.715271</v>
      </c>
      <c r="CA14" s="2">
        <v>1.98853016</v>
      </c>
      <c r="CB14">
        <v>2076</v>
      </c>
      <c r="CC14" s="2">
        <v>4.8172999999999998E-4</v>
      </c>
      <c r="CD14" s="2">
        <v>9.5998440000000004E-2</v>
      </c>
      <c r="CE14" s="2">
        <v>2.5309984700000001</v>
      </c>
      <c r="CF14" s="2">
        <v>-14.47184277</v>
      </c>
      <c r="CG14" s="2">
        <v>757.27966308999999</v>
      </c>
      <c r="CH14" s="2">
        <v>34537.189687500002</v>
      </c>
      <c r="CI14" s="2">
        <v>4275.2791795599996</v>
      </c>
      <c r="CJ14" s="2">
        <v>-435.88600000000002</v>
      </c>
      <c r="CK14" s="2">
        <v>4275.2785331599998</v>
      </c>
      <c r="CL14" s="2">
        <v>3.7189999999999999</v>
      </c>
      <c r="CM14" s="2">
        <v>23.550390239999999</v>
      </c>
      <c r="CN14" s="2">
        <v>30.299999239999998</v>
      </c>
      <c r="CO14" s="2">
        <v>30.299999239999998</v>
      </c>
      <c r="CP14" s="2">
        <v>5.9503893899999998</v>
      </c>
      <c r="CQ14" s="2">
        <v>3.79025817</v>
      </c>
      <c r="CR14" s="2">
        <v>11.017307280000001</v>
      </c>
      <c r="CS14" s="2">
        <v>9.10948563</v>
      </c>
      <c r="CT14" s="2">
        <v>1.3585859499999999</v>
      </c>
      <c r="CU14" s="2">
        <v>1.1401802299999999</v>
      </c>
      <c r="CV14">
        <v>0</v>
      </c>
      <c r="CW14" s="2">
        <v>-6.3234079999999998E-2</v>
      </c>
      <c r="CX14" s="2">
        <v>-0.58794612000000002</v>
      </c>
      <c r="CY14" s="2">
        <v>22.453723910000001</v>
      </c>
      <c r="CZ14" s="2">
        <v>0.84782511000000005</v>
      </c>
      <c r="DA14" s="2">
        <v>3.5553150200000001</v>
      </c>
      <c r="DB14" s="2">
        <v>0.57456529000000001</v>
      </c>
      <c r="DC14" s="2">
        <v>7.9652791000000001</v>
      </c>
      <c r="DD14" s="2">
        <v>23.917051319999999</v>
      </c>
      <c r="DE14" s="2">
        <v>11.017307280000001</v>
      </c>
      <c r="DF14" s="2">
        <v>9.10948563</v>
      </c>
      <c r="DG14" s="2">
        <v>23.917051319999999</v>
      </c>
      <c r="DH14" s="2">
        <v>0.57456529000000001</v>
      </c>
      <c r="DI14" s="2">
        <v>1.6212614700000001</v>
      </c>
      <c r="DJ14" s="2">
        <v>435.88629687000002</v>
      </c>
      <c r="DK14" s="2">
        <v>3.7185683599999999</v>
      </c>
      <c r="DL14" s="2">
        <v>-5.8907799699999996</v>
      </c>
      <c r="DM14" s="2">
        <v>-5.8907799699999996</v>
      </c>
      <c r="DN14">
        <v>6</v>
      </c>
      <c r="DO14" s="2">
        <v>11.876374999999999</v>
      </c>
      <c r="DP14" s="2">
        <v>4.1192398099999998</v>
      </c>
      <c r="DQ14" s="2">
        <v>9.7147626900000006</v>
      </c>
      <c r="DR14">
        <v>0</v>
      </c>
      <c r="DS14">
        <v>0</v>
      </c>
    </row>
    <row r="15" spans="1:123" x14ac:dyDescent="0.3">
      <c r="A15" s="6">
        <f t="shared" si="0"/>
        <v>4.1600000000000819</v>
      </c>
      <c r="B15" s="2">
        <v>757.44</v>
      </c>
      <c r="C15" s="2">
        <v>6.5298228299999996</v>
      </c>
      <c r="D15" s="2">
        <v>0.57038224000000004</v>
      </c>
      <c r="E15" s="2">
        <v>7.5852599100000004</v>
      </c>
      <c r="F15" s="2">
        <v>3.3875029099999998</v>
      </c>
      <c r="G15" s="2">
        <v>10.013884539999999</v>
      </c>
      <c r="H15" s="2">
        <v>26.27115822</v>
      </c>
      <c r="I15" s="2">
        <v>20.478832239999999</v>
      </c>
      <c r="J15" s="2">
        <v>10.63721561</v>
      </c>
      <c r="K15" s="2">
        <v>6.1158170700000003</v>
      </c>
      <c r="L15" s="2">
        <v>10.6923008</v>
      </c>
      <c r="M15" s="2">
        <v>613.34997558999999</v>
      </c>
      <c r="N15" s="2">
        <v>3.06800008</v>
      </c>
      <c r="O15">
        <v>0</v>
      </c>
      <c r="P15" s="2">
        <v>0.23177600000000001</v>
      </c>
      <c r="Q15" s="2">
        <v>6.5235199999999993E-2</v>
      </c>
      <c r="R15">
        <v>4</v>
      </c>
      <c r="S15">
        <v>3</v>
      </c>
      <c r="T15" s="2">
        <v>22.982999800000002</v>
      </c>
      <c r="U15" s="2">
        <v>-7.0000000000000001E-3</v>
      </c>
      <c r="V15" s="2">
        <v>0.23570559999999999</v>
      </c>
      <c r="W15" s="2">
        <v>6.5235199999999993E-2</v>
      </c>
      <c r="X15">
        <v>1</v>
      </c>
      <c r="Y15">
        <v>10</v>
      </c>
      <c r="Z15">
        <v>255</v>
      </c>
      <c r="AA15" s="2">
        <v>3313.5</v>
      </c>
      <c r="AB15" s="2">
        <v>89.019615169999994</v>
      </c>
      <c r="AC15">
        <v>95</v>
      </c>
      <c r="AD15">
        <v>0</v>
      </c>
      <c r="AE15" s="2">
        <v>72.549026490000003</v>
      </c>
      <c r="AF15" s="2">
        <v>0.94747937000000004</v>
      </c>
      <c r="AG15" s="2">
        <v>0.93304454999999997</v>
      </c>
      <c r="AH15" s="2">
        <v>905.40002441000001</v>
      </c>
      <c r="AI15" s="2">
        <v>909.79998779000005</v>
      </c>
      <c r="AJ15">
        <v>27</v>
      </c>
      <c r="AK15" s="2">
        <v>41.900001529999997</v>
      </c>
      <c r="AL15" s="2">
        <v>51.599998470000003</v>
      </c>
      <c r="AM15" s="2">
        <v>88.300003050000001</v>
      </c>
      <c r="AN15" s="2">
        <v>79.199996949999999</v>
      </c>
      <c r="AO15" s="2">
        <v>51.599998470000003</v>
      </c>
      <c r="AP15" s="2">
        <v>121.19999695</v>
      </c>
      <c r="AQ15" s="2">
        <v>45.700000760000002</v>
      </c>
      <c r="AR15">
        <v>25</v>
      </c>
      <c r="AS15" s="2">
        <v>39.599998470000003</v>
      </c>
      <c r="AT15" s="2">
        <v>30.299999239999998</v>
      </c>
      <c r="AU15" s="2">
        <v>26.600000380000001</v>
      </c>
      <c r="AV15">
        <v>27</v>
      </c>
      <c r="AW15">
        <v>48</v>
      </c>
      <c r="AX15" s="2">
        <v>54.599998470000003</v>
      </c>
      <c r="AY15">
        <v>48</v>
      </c>
      <c r="AZ15" s="2">
        <v>47.599998470000003</v>
      </c>
      <c r="BA15" s="2">
        <v>53.599998470000003</v>
      </c>
      <c r="BB15" s="2">
        <v>44.200000760000002</v>
      </c>
      <c r="BC15" s="2">
        <v>27.899999619999999</v>
      </c>
      <c r="BD15" s="2">
        <v>30.299999239999998</v>
      </c>
      <c r="BE15" s="2">
        <v>30.299999239999998</v>
      </c>
      <c r="BF15">
        <v>30</v>
      </c>
      <c r="BG15" s="2">
        <v>30.299999239999998</v>
      </c>
      <c r="BH15" s="2">
        <v>41.900001529999997</v>
      </c>
      <c r="BI15" s="2">
        <v>55.599998470000003</v>
      </c>
      <c r="BJ15" s="2">
        <v>41.900001529999997</v>
      </c>
      <c r="BK15" s="2">
        <v>43.400001529999997</v>
      </c>
      <c r="BL15" s="2">
        <v>24.600000380000001</v>
      </c>
      <c r="BM15" s="2">
        <v>0.75540006000000004</v>
      </c>
      <c r="BN15" s="2">
        <v>262.60000609999997</v>
      </c>
      <c r="BO15" s="2">
        <v>37.509998320000001</v>
      </c>
      <c r="BP15" s="2">
        <v>40.318175599999996</v>
      </c>
      <c r="BQ15" s="2">
        <v>17.846864400000001</v>
      </c>
      <c r="BR15" s="2">
        <v>10.119999890000001</v>
      </c>
      <c r="BS15" s="2">
        <v>9.3500003800000009</v>
      </c>
      <c r="BT15" s="2">
        <v>1.90090001</v>
      </c>
      <c r="BU15">
        <v>1</v>
      </c>
      <c r="BV15" s="2">
        <v>17.846794249999999</v>
      </c>
      <c r="BW15" s="2">
        <v>40.318085199999999</v>
      </c>
      <c r="BX15" s="2">
        <v>58.798858639999999</v>
      </c>
      <c r="BY15" s="2">
        <v>262.64001465000001</v>
      </c>
      <c r="BZ15" s="2">
        <v>212.36895752000001</v>
      </c>
      <c r="CA15" s="2">
        <v>2.1063089399999999</v>
      </c>
      <c r="CB15">
        <v>1975</v>
      </c>
      <c r="CC15" s="2">
        <v>5.0650000000000001E-4</v>
      </c>
      <c r="CD15" s="2">
        <v>2.5998440000000001E-2</v>
      </c>
      <c r="CE15" s="2">
        <v>2.6819984899999998</v>
      </c>
      <c r="CF15" s="2">
        <v>-15.293103220000001</v>
      </c>
      <c r="CG15" s="2">
        <v>757.59967041000004</v>
      </c>
      <c r="CH15" s="2">
        <v>34537.509687500002</v>
      </c>
      <c r="CI15" s="2">
        <v>4275.5991859699998</v>
      </c>
      <c r="CJ15" s="2">
        <v>-435.76900000000001</v>
      </c>
      <c r="CK15" s="2">
        <v>4275.5985331700003</v>
      </c>
      <c r="CL15" s="2">
        <v>3.0680000000000001</v>
      </c>
      <c r="CM15" s="2">
        <v>23.399999619999999</v>
      </c>
      <c r="CN15" s="2">
        <v>29.95039177</v>
      </c>
      <c r="CO15" s="2">
        <v>29.95039177</v>
      </c>
      <c r="CP15" s="2">
        <v>5.69999886</v>
      </c>
      <c r="CQ15" s="2">
        <v>3.8474450099999999</v>
      </c>
      <c r="CR15" s="2">
        <v>10.84110832</v>
      </c>
      <c r="CS15" s="2">
        <v>8.9664669000000004</v>
      </c>
      <c r="CT15" s="2">
        <v>1.3576292999999999</v>
      </c>
      <c r="CU15" s="2">
        <v>1.14685321</v>
      </c>
      <c r="CV15">
        <v>0</v>
      </c>
      <c r="CW15" s="2">
        <v>-6.402484E-2</v>
      </c>
      <c r="CX15" s="2">
        <v>-0.58152437000000001</v>
      </c>
      <c r="CY15" s="2">
        <v>22.8818512</v>
      </c>
      <c r="CZ15" s="2">
        <v>1.3137188</v>
      </c>
      <c r="DA15" s="2">
        <v>3.9040770500000002</v>
      </c>
      <c r="DB15" s="2">
        <v>0.57793998999999996</v>
      </c>
      <c r="DC15" s="2">
        <v>7.8817162500000002</v>
      </c>
      <c r="DD15" s="2">
        <v>23.655019759999998</v>
      </c>
      <c r="DE15" s="2">
        <v>10.84110832</v>
      </c>
      <c r="DF15" s="2">
        <v>8.9664669000000004</v>
      </c>
      <c r="DG15" s="2">
        <v>23.655019759999998</v>
      </c>
      <c r="DH15" s="2">
        <v>0.57793998999999996</v>
      </c>
      <c r="DI15" s="2">
        <v>1.3372892599999999</v>
      </c>
      <c r="DJ15" s="2">
        <v>435.76867188</v>
      </c>
      <c r="DK15" s="2">
        <v>3.0680898399999998</v>
      </c>
      <c r="DL15" s="2">
        <v>-5.9599862100000003</v>
      </c>
      <c r="DM15" s="2">
        <v>-5.9599862100000003</v>
      </c>
      <c r="DN15">
        <v>6</v>
      </c>
      <c r="DO15" s="2">
        <v>12.516375</v>
      </c>
      <c r="DP15" s="2">
        <v>4.5233206700000004</v>
      </c>
      <c r="DQ15" s="2">
        <v>9.8835554099999996</v>
      </c>
      <c r="DR15">
        <v>0</v>
      </c>
      <c r="DS15">
        <v>0</v>
      </c>
    </row>
    <row r="16" spans="1:123" x14ac:dyDescent="0.3">
      <c r="A16" s="6">
        <f t="shared" si="0"/>
        <v>4.4800000000000182</v>
      </c>
      <c r="B16" s="2">
        <v>757.76</v>
      </c>
      <c r="C16" s="2">
        <v>6.5490498500000003</v>
      </c>
      <c r="D16" s="2">
        <v>0.54291599999999995</v>
      </c>
      <c r="E16" s="2">
        <v>7.56237125</v>
      </c>
      <c r="F16" s="2">
        <v>3.3737697600000001</v>
      </c>
      <c r="G16" s="2">
        <v>10.013884539999999</v>
      </c>
      <c r="H16" s="2">
        <v>26.260171889999999</v>
      </c>
      <c r="I16" s="2">
        <v>20.44709396</v>
      </c>
      <c r="J16" s="2">
        <v>11.396809579999999</v>
      </c>
      <c r="K16" s="2">
        <v>6.10727215</v>
      </c>
      <c r="L16" s="2">
        <v>10.848858829999999</v>
      </c>
      <c r="M16" s="2">
        <v>612.04998779000005</v>
      </c>
      <c r="N16" s="2">
        <v>3.5150001</v>
      </c>
      <c r="O16">
        <v>0</v>
      </c>
      <c r="P16" s="2">
        <v>0.24498560999999999</v>
      </c>
      <c r="Q16" s="2">
        <v>6.5241599999999997E-2</v>
      </c>
      <c r="R16">
        <v>4</v>
      </c>
      <c r="S16">
        <v>3</v>
      </c>
      <c r="T16" s="2">
        <v>22.878999709999999</v>
      </c>
      <c r="U16" s="2">
        <v>-7.0000000000000001E-3</v>
      </c>
      <c r="V16" s="2">
        <v>0.24545280999999999</v>
      </c>
      <c r="W16" s="2">
        <v>6.5241599999999997E-2</v>
      </c>
      <c r="X16">
        <v>1</v>
      </c>
      <c r="Y16">
        <v>10</v>
      </c>
      <c r="Z16">
        <v>255</v>
      </c>
      <c r="AA16" s="2">
        <v>3319.5</v>
      </c>
      <c r="AB16" s="2">
        <v>89.019615169999994</v>
      </c>
      <c r="AC16">
        <v>95</v>
      </c>
      <c r="AD16">
        <v>0</v>
      </c>
      <c r="AE16" s="2">
        <v>72.549026490000003</v>
      </c>
      <c r="AF16" s="2">
        <v>0.94885266000000001</v>
      </c>
      <c r="AG16" s="2">
        <v>0.93505870999999996</v>
      </c>
      <c r="AH16" s="2">
        <v>905.40002441000001</v>
      </c>
      <c r="AI16" s="2">
        <v>909.09997558999999</v>
      </c>
      <c r="AJ16">
        <v>27</v>
      </c>
      <c r="AK16" s="2">
        <v>41.900001529999997</v>
      </c>
      <c r="AL16" s="2">
        <v>51.5</v>
      </c>
      <c r="AM16" s="2">
        <v>88.5</v>
      </c>
      <c r="AN16" s="2">
        <v>79.199996949999999</v>
      </c>
      <c r="AO16" s="2">
        <v>51.599998470000003</v>
      </c>
      <c r="AP16" s="2">
        <v>121.19999695</v>
      </c>
      <c r="AQ16" s="2">
        <v>45.700000760000002</v>
      </c>
      <c r="AR16">
        <v>25</v>
      </c>
      <c r="AS16" s="2">
        <v>39.599998470000003</v>
      </c>
      <c r="AT16" s="2">
        <v>30.299999239999998</v>
      </c>
      <c r="AU16" s="2">
        <v>26.600000380000001</v>
      </c>
      <c r="AV16">
        <v>27</v>
      </c>
      <c r="AW16">
        <v>48</v>
      </c>
      <c r="AX16" s="2">
        <v>54.400001529999997</v>
      </c>
      <c r="AY16">
        <v>48</v>
      </c>
      <c r="AZ16" s="2">
        <v>47.599998470000003</v>
      </c>
      <c r="BA16" s="2">
        <v>53.599998470000003</v>
      </c>
      <c r="BB16" s="2">
        <v>44.200000760000002</v>
      </c>
      <c r="BC16" s="2">
        <v>27.899999619999999</v>
      </c>
      <c r="BD16" s="2">
        <v>30.299999239999998</v>
      </c>
      <c r="BE16" s="2">
        <v>30.600000380000001</v>
      </c>
      <c r="BF16">
        <v>30</v>
      </c>
      <c r="BG16" s="2">
        <v>30.299999239999998</v>
      </c>
      <c r="BH16" s="2">
        <v>41.900001529999997</v>
      </c>
      <c r="BI16" s="2">
        <v>55.599998470000003</v>
      </c>
      <c r="BJ16" s="2">
        <v>41.900001529999997</v>
      </c>
      <c r="BK16" s="2">
        <v>43.400001529999997</v>
      </c>
      <c r="BL16" s="2">
        <v>24.600000380000001</v>
      </c>
      <c r="BM16" s="2">
        <v>0.32820000999999999</v>
      </c>
      <c r="BN16" s="2">
        <v>262.58999634000003</v>
      </c>
      <c r="BO16" s="2">
        <v>37.83000183</v>
      </c>
      <c r="BP16" s="2">
        <v>40.317995099999997</v>
      </c>
      <c r="BQ16" s="2">
        <v>17.846723399999998</v>
      </c>
      <c r="BR16" s="2">
        <v>10.119999890000001</v>
      </c>
      <c r="BS16" s="2">
        <v>9.3500003800000009</v>
      </c>
      <c r="BT16" s="2">
        <v>1.90090001</v>
      </c>
      <c r="BU16">
        <v>1</v>
      </c>
      <c r="BV16" s="2">
        <v>17.84665184</v>
      </c>
      <c r="BW16" s="2">
        <v>40.317905359999997</v>
      </c>
      <c r="BX16" s="2">
        <v>58.665157319999999</v>
      </c>
      <c r="BY16" s="2">
        <v>262.61999512</v>
      </c>
      <c r="BZ16" s="2">
        <v>213.06660461000001</v>
      </c>
      <c r="CA16" s="2">
        <v>2.26370096</v>
      </c>
      <c r="CB16" s="2">
        <v>1848.8999023399999</v>
      </c>
      <c r="CC16" s="2">
        <v>5.4104999999999995E-4</v>
      </c>
      <c r="CD16" s="2">
        <v>3.8998440000000002E-2</v>
      </c>
      <c r="CE16" s="2">
        <v>2.8819985400000001</v>
      </c>
      <c r="CF16" s="2">
        <v>-16.378286360000001</v>
      </c>
      <c r="CG16" s="2">
        <v>757.91967772999999</v>
      </c>
      <c r="CH16" s="2">
        <v>34537.83092773</v>
      </c>
      <c r="CI16" s="2">
        <v>4275.9190003699996</v>
      </c>
      <c r="CJ16" s="2">
        <v>-435.87299999999999</v>
      </c>
      <c r="CK16" s="2">
        <v>4275.91853317</v>
      </c>
      <c r="CL16" s="2">
        <v>3.5150000000000001</v>
      </c>
      <c r="CM16" s="2">
        <v>23.399999619999999</v>
      </c>
      <c r="CN16" s="2">
        <v>29.800001139999999</v>
      </c>
      <c r="CO16" s="2">
        <v>29.800001139999999</v>
      </c>
      <c r="CP16" s="2">
        <v>5.69999886</v>
      </c>
      <c r="CQ16" s="2">
        <v>3.8491053599999998</v>
      </c>
      <c r="CR16" s="2">
        <v>10.58850384</v>
      </c>
      <c r="CS16" s="2">
        <v>8.7592992800000005</v>
      </c>
      <c r="CT16" s="2">
        <v>1.36147106</v>
      </c>
      <c r="CU16" s="2">
        <v>1.1434669500000001</v>
      </c>
      <c r="CV16" s="2">
        <v>5.297325E-2</v>
      </c>
      <c r="CW16" s="2">
        <v>-0.11672697999999999</v>
      </c>
      <c r="CX16" s="2">
        <v>-0.58080547999999999</v>
      </c>
      <c r="CY16" s="2">
        <v>25.80024719</v>
      </c>
      <c r="CZ16" s="2">
        <v>0.57329428000000004</v>
      </c>
      <c r="DA16" s="2">
        <v>4.5643224699999996</v>
      </c>
      <c r="DB16" s="2">
        <v>0.57719940000000003</v>
      </c>
      <c r="DC16" s="2">
        <v>7.9957103700000003</v>
      </c>
      <c r="DD16" s="2">
        <v>23.196908950000001</v>
      </c>
      <c r="DE16" s="2">
        <v>10.58850384</v>
      </c>
      <c r="DF16" s="2">
        <v>8.7592992800000005</v>
      </c>
      <c r="DG16" s="2">
        <v>23.196908950000001</v>
      </c>
      <c r="DH16" s="2">
        <v>0.57719940000000003</v>
      </c>
      <c r="DI16" s="2">
        <v>1.53319315</v>
      </c>
      <c r="DJ16" s="2">
        <v>435.87289062000002</v>
      </c>
      <c r="DK16" s="2">
        <v>3.5147959000000002</v>
      </c>
      <c r="DL16" s="2">
        <v>-6.0057215700000004</v>
      </c>
      <c r="DM16" s="2">
        <v>-6.0057215700000004</v>
      </c>
      <c r="DN16">
        <v>6</v>
      </c>
      <c r="DO16" s="2">
        <v>13.158855470000001</v>
      </c>
      <c r="DP16" s="2">
        <v>5.2882909800000002</v>
      </c>
      <c r="DQ16" s="2">
        <v>11.068233490000001</v>
      </c>
      <c r="DR16">
        <v>0</v>
      </c>
      <c r="DS16">
        <v>0</v>
      </c>
    </row>
    <row r="17" spans="1:123" x14ac:dyDescent="0.3">
      <c r="A17" s="6">
        <f t="shared" si="0"/>
        <v>4.8000000000000682</v>
      </c>
      <c r="B17" s="2">
        <v>758.08</v>
      </c>
      <c r="C17" s="2">
        <v>6.5316538800000004</v>
      </c>
      <c r="D17" s="2">
        <v>0.25635155999999998</v>
      </c>
      <c r="E17" s="2">
        <v>7.5431447</v>
      </c>
      <c r="F17" s="2">
        <v>3.3810939800000002</v>
      </c>
      <c r="G17" s="2">
        <v>10.025482179999999</v>
      </c>
      <c r="H17" s="2">
        <v>26.410320280000001</v>
      </c>
      <c r="I17" s="2">
        <v>20.509349820000001</v>
      </c>
      <c r="J17" s="2">
        <v>12.38834095</v>
      </c>
      <c r="K17" s="2">
        <v>6.0914025299999999</v>
      </c>
      <c r="L17" s="2">
        <v>10.715495110000001</v>
      </c>
      <c r="M17" s="2">
        <v>611.09997558999999</v>
      </c>
      <c r="N17" s="2">
        <v>0.52200000999999996</v>
      </c>
      <c r="O17">
        <v>0</v>
      </c>
      <c r="P17" s="2">
        <v>0.1671744</v>
      </c>
      <c r="Q17" s="2">
        <v>6.5248E-2</v>
      </c>
      <c r="R17">
        <v>2</v>
      </c>
      <c r="S17">
        <v>3</v>
      </c>
      <c r="T17" s="2">
        <v>18.004999160000001</v>
      </c>
      <c r="U17" s="2">
        <v>-7.0000000000000001E-3</v>
      </c>
      <c r="V17" s="2">
        <v>0.16426880999999999</v>
      </c>
      <c r="W17" s="2">
        <v>6.5248E-2</v>
      </c>
      <c r="X17">
        <v>1</v>
      </c>
      <c r="Y17">
        <v>10</v>
      </c>
      <c r="Z17">
        <v>255</v>
      </c>
      <c r="AA17" s="2">
        <v>3311.5</v>
      </c>
      <c r="AB17" s="2">
        <v>89.019615169999994</v>
      </c>
      <c r="AC17">
        <v>95</v>
      </c>
      <c r="AD17">
        <v>0</v>
      </c>
      <c r="AE17" s="2">
        <v>72.549026490000003</v>
      </c>
      <c r="AF17" s="2">
        <v>0.94866954999999997</v>
      </c>
      <c r="AG17" s="2">
        <v>0.93597423999999996</v>
      </c>
      <c r="AH17" s="2">
        <v>905.40002441000001</v>
      </c>
      <c r="AI17" s="2">
        <v>908.5</v>
      </c>
      <c r="AJ17">
        <v>27</v>
      </c>
      <c r="AK17" s="2">
        <v>41.900001529999997</v>
      </c>
      <c r="AL17" s="2">
        <v>51.299999239999998</v>
      </c>
      <c r="AM17" s="2">
        <v>88.5</v>
      </c>
      <c r="AN17" s="2">
        <v>79.199996949999999</v>
      </c>
      <c r="AO17" s="2">
        <v>51.599998470000003</v>
      </c>
      <c r="AP17" s="2">
        <v>121.19999695</v>
      </c>
      <c r="AQ17" s="2">
        <v>45.700000760000002</v>
      </c>
      <c r="AR17">
        <v>25</v>
      </c>
      <c r="AS17" s="2">
        <v>39.599998470000003</v>
      </c>
      <c r="AT17" s="2">
        <v>30.299999239999998</v>
      </c>
      <c r="AU17" s="2">
        <v>26.600000380000001</v>
      </c>
      <c r="AV17">
        <v>27</v>
      </c>
      <c r="AW17">
        <v>48</v>
      </c>
      <c r="AX17" s="2">
        <v>54.400001529999997</v>
      </c>
      <c r="AY17" s="2">
        <v>48.299999239999998</v>
      </c>
      <c r="AZ17" s="2">
        <v>47.599998470000003</v>
      </c>
      <c r="BA17" s="2">
        <v>53.599998470000003</v>
      </c>
      <c r="BB17" s="2">
        <v>44.200000760000002</v>
      </c>
      <c r="BC17" s="2">
        <v>27.899999619999999</v>
      </c>
      <c r="BD17" s="2">
        <v>30.299999239999998</v>
      </c>
      <c r="BE17" s="2">
        <v>30.700000760000002</v>
      </c>
      <c r="BF17">
        <v>30</v>
      </c>
      <c r="BG17" s="2">
        <v>30.299999239999998</v>
      </c>
      <c r="BH17" s="2">
        <v>41.900001529999997</v>
      </c>
      <c r="BI17" s="2">
        <v>55.599998470000003</v>
      </c>
      <c r="BJ17" s="2">
        <v>41.900001529999997</v>
      </c>
      <c r="BK17" s="2">
        <v>43.400001529999997</v>
      </c>
      <c r="BL17" s="2">
        <v>24.600000380000001</v>
      </c>
      <c r="BM17" s="2">
        <v>0.23820000999999999</v>
      </c>
      <c r="BN17" s="2">
        <v>262.70999146000003</v>
      </c>
      <c r="BO17" s="2">
        <v>38.159999849999998</v>
      </c>
      <c r="BP17" s="2">
        <v>40.317815899999999</v>
      </c>
      <c r="BQ17" s="2">
        <v>17.846579699999999</v>
      </c>
      <c r="BR17" s="2">
        <v>10.119999890000001</v>
      </c>
      <c r="BS17" s="2">
        <v>9.3500003800000009</v>
      </c>
      <c r="BT17" s="2">
        <v>1.90090001</v>
      </c>
      <c r="BU17">
        <v>1</v>
      </c>
      <c r="BV17" s="2">
        <v>17.84650701</v>
      </c>
      <c r="BW17" s="2">
        <v>40.317726669999999</v>
      </c>
      <c r="BX17" s="2">
        <v>58.496417999999998</v>
      </c>
      <c r="BY17" s="2">
        <v>262.63000488</v>
      </c>
      <c r="BZ17" s="2">
        <v>213.81369018999999</v>
      </c>
      <c r="CA17" s="2">
        <v>2.41323709</v>
      </c>
      <c r="CB17" s="2">
        <v>1745.1999511700001</v>
      </c>
      <c r="CC17" s="2">
        <v>5.7311000000000005E-4</v>
      </c>
      <c r="CD17" s="2">
        <v>-0.26900153999999998</v>
      </c>
      <c r="CE17" s="2">
        <v>3.0719983599999998</v>
      </c>
      <c r="CF17" s="2">
        <v>-17.39189339</v>
      </c>
      <c r="CG17" s="2">
        <v>758.23968506000006</v>
      </c>
      <c r="CH17" s="2">
        <v>34538.150947269998</v>
      </c>
      <c r="CI17" s="2">
        <v>4276.2388147700003</v>
      </c>
      <c r="CJ17" s="2">
        <v>-440.74700000000001</v>
      </c>
      <c r="CK17" s="2">
        <v>4276.2384435699996</v>
      </c>
      <c r="CL17" s="2">
        <v>29.898</v>
      </c>
      <c r="CM17" s="2">
        <v>23.399999619999999</v>
      </c>
      <c r="CN17" s="2">
        <v>29.800001139999999</v>
      </c>
      <c r="CO17" s="2">
        <v>29.800001139999999</v>
      </c>
      <c r="CP17" s="2">
        <v>5.69999886</v>
      </c>
      <c r="CQ17" s="2">
        <v>3.8530495199999999</v>
      </c>
      <c r="CR17" s="2">
        <v>10.23387814</v>
      </c>
      <c r="CS17" s="2">
        <v>8.7863359499999998</v>
      </c>
      <c r="CT17" s="2">
        <v>1.3579515200000001</v>
      </c>
      <c r="CU17" s="2">
        <v>1.14051378</v>
      </c>
      <c r="CV17" s="2">
        <v>8.5213559999999994E-2</v>
      </c>
      <c r="CW17" s="2">
        <v>-0.14912333</v>
      </c>
      <c r="CX17" s="2">
        <v>-0.55597728000000002</v>
      </c>
      <c r="CY17" s="2">
        <v>28.425291059999999</v>
      </c>
      <c r="CZ17" s="2">
        <v>0.41783953000000001</v>
      </c>
      <c r="DA17" s="2">
        <v>5.4336214099999998</v>
      </c>
      <c r="DB17" s="2">
        <v>0.57557672000000004</v>
      </c>
      <c r="DC17" s="2">
        <v>7.8975334200000002</v>
      </c>
      <c r="DD17" s="2">
        <v>22.873262409999999</v>
      </c>
      <c r="DE17" s="2">
        <v>10.23387814</v>
      </c>
      <c r="DF17" s="2">
        <v>8.7863359499999998</v>
      </c>
      <c r="DG17" s="2">
        <v>22.873262409999999</v>
      </c>
      <c r="DH17" s="2">
        <v>0.57557672000000004</v>
      </c>
      <c r="DI17" s="2">
        <v>13.280758049999999</v>
      </c>
      <c r="DJ17" s="2">
        <v>440.74768749999998</v>
      </c>
      <c r="DK17" s="2">
        <v>29.898351559999998</v>
      </c>
      <c r="DL17" s="2">
        <v>-6.2750163099999998</v>
      </c>
      <c r="DM17" s="2">
        <v>-6.2750163099999998</v>
      </c>
      <c r="DN17">
        <v>6</v>
      </c>
      <c r="DO17" s="2">
        <v>13.79889453</v>
      </c>
      <c r="DP17" s="2">
        <v>6.29547262</v>
      </c>
      <c r="DQ17" s="2">
        <v>12.1479845</v>
      </c>
      <c r="DR17">
        <v>0</v>
      </c>
      <c r="DS17">
        <v>0</v>
      </c>
    </row>
    <row r="18" spans="1:123" x14ac:dyDescent="0.3">
      <c r="A18" s="6">
        <f t="shared" si="0"/>
        <v>5.1200000000000045</v>
      </c>
      <c r="B18" s="2">
        <v>758.4</v>
      </c>
      <c r="C18" s="2">
        <v>6.7404031800000004</v>
      </c>
      <c r="D18" s="2">
        <v>0.31311512000000002</v>
      </c>
      <c r="E18" s="2">
        <v>7.3334860800000001</v>
      </c>
      <c r="F18" s="2">
        <v>3.2098877400000001</v>
      </c>
      <c r="G18" s="2">
        <v>9.9761953400000003</v>
      </c>
      <c r="H18" s="2">
        <v>26.37369919</v>
      </c>
      <c r="I18" s="2">
        <v>20.593580249999999</v>
      </c>
      <c r="J18" s="2">
        <v>11.234454149999999</v>
      </c>
      <c r="K18" s="2">
        <v>6.5296421100000002</v>
      </c>
      <c r="L18" s="2">
        <v>10.921339039999999</v>
      </c>
      <c r="M18" s="2">
        <v>609.95001220999995</v>
      </c>
      <c r="N18" s="2">
        <v>12.27900028</v>
      </c>
      <c r="O18">
        <v>0</v>
      </c>
      <c r="P18" s="2">
        <v>0.19544320000000001</v>
      </c>
      <c r="Q18" s="2">
        <v>6.5254400000000004E-2</v>
      </c>
      <c r="R18">
        <v>2</v>
      </c>
      <c r="S18">
        <v>3</v>
      </c>
      <c r="T18" s="2">
        <v>1.5049999999999999</v>
      </c>
      <c r="U18" s="2">
        <v>-8.0000000000000002E-3</v>
      </c>
      <c r="V18" s="2">
        <v>0.18936320000000001</v>
      </c>
      <c r="W18" s="2">
        <v>6.5254400000000004E-2</v>
      </c>
      <c r="X18">
        <v>1</v>
      </c>
      <c r="Y18">
        <v>10</v>
      </c>
      <c r="Z18">
        <v>255</v>
      </c>
      <c r="AA18">
        <v>3310</v>
      </c>
      <c r="AB18" s="2">
        <v>56.862751009999997</v>
      </c>
      <c r="AC18">
        <v>95</v>
      </c>
      <c r="AD18">
        <v>0</v>
      </c>
      <c r="AE18" s="2">
        <v>72.549026490000003</v>
      </c>
      <c r="AF18" s="2">
        <v>0.94747937000000004</v>
      </c>
      <c r="AG18" s="2">
        <v>0.93597423999999996</v>
      </c>
      <c r="AH18" s="2">
        <v>905.40002441000001</v>
      </c>
      <c r="AI18" s="2">
        <v>908.40002441000001</v>
      </c>
      <c r="AJ18">
        <v>27</v>
      </c>
      <c r="AK18" s="2">
        <v>41.900001529999997</v>
      </c>
      <c r="AL18" s="2">
        <v>51.5</v>
      </c>
      <c r="AM18" s="2">
        <v>88.699996949999999</v>
      </c>
      <c r="AN18" s="2">
        <v>79.199996949999999</v>
      </c>
      <c r="AO18" s="2">
        <v>51.599998470000003</v>
      </c>
      <c r="AP18" s="2">
        <v>121.19999695</v>
      </c>
      <c r="AQ18" s="2">
        <v>45.400001529999997</v>
      </c>
      <c r="AR18">
        <v>25</v>
      </c>
      <c r="AS18" s="2">
        <v>39.5</v>
      </c>
      <c r="AT18" s="2">
        <v>30.299999239999998</v>
      </c>
      <c r="AU18" s="2">
        <v>26.600000380000001</v>
      </c>
      <c r="AV18" s="2">
        <v>27.200000760000002</v>
      </c>
      <c r="AW18" s="2">
        <v>48.200000760000002</v>
      </c>
      <c r="AX18" s="2">
        <v>54.599998470000003</v>
      </c>
      <c r="AY18" s="2">
        <v>48.299999239999998</v>
      </c>
      <c r="AZ18" s="2">
        <v>47.799999239999998</v>
      </c>
      <c r="BA18" s="2">
        <v>53.799999239999998</v>
      </c>
      <c r="BB18" s="2">
        <v>44.099998470000003</v>
      </c>
      <c r="BC18" s="2">
        <v>27.899999619999999</v>
      </c>
      <c r="BD18" s="2">
        <v>30.299999239999998</v>
      </c>
      <c r="BE18" s="2">
        <v>30.700000760000002</v>
      </c>
      <c r="BF18">
        <v>30</v>
      </c>
      <c r="BG18" s="2">
        <v>30.299999239999998</v>
      </c>
      <c r="BH18" s="2">
        <v>41.700000760000002</v>
      </c>
      <c r="BI18" s="2">
        <v>55.599998470000003</v>
      </c>
      <c r="BJ18" s="2">
        <v>41.900001529999997</v>
      </c>
      <c r="BK18" s="2">
        <v>43.400001529999997</v>
      </c>
      <c r="BL18" s="2">
        <v>24.600000380000001</v>
      </c>
      <c r="BM18" s="2">
        <v>0.45480000999999998</v>
      </c>
      <c r="BN18" s="2">
        <v>262.33999634000003</v>
      </c>
      <c r="BO18" s="2">
        <v>38.47000122</v>
      </c>
      <c r="BP18" s="2">
        <v>40.3176378</v>
      </c>
      <c r="BQ18" s="2">
        <v>17.846433699999999</v>
      </c>
      <c r="BR18" s="2">
        <v>10.119999890000001</v>
      </c>
      <c r="BS18" s="2">
        <v>9.3500003800000009</v>
      </c>
      <c r="BT18" s="2">
        <v>1.90090001</v>
      </c>
      <c r="BU18">
        <v>1</v>
      </c>
      <c r="BV18" s="2">
        <v>17.846359830000001</v>
      </c>
      <c r="BW18" s="2">
        <v>40.317549470000003</v>
      </c>
      <c r="BX18" s="2">
        <v>58.328937529999997</v>
      </c>
      <c r="BY18" s="2">
        <v>262.05999756</v>
      </c>
      <c r="BZ18" s="2">
        <v>214.59922791</v>
      </c>
      <c r="CA18" s="2">
        <v>2.4839281999999998</v>
      </c>
      <c r="CB18" s="2">
        <v>1695.3999023399999</v>
      </c>
      <c r="CC18" s="2">
        <v>5.8982999999999996E-4</v>
      </c>
      <c r="CD18" s="2">
        <v>-0.75500153999999997</v>
      </c>
      <c r="CE18" s="2">
        <v>3.1549985399999998</v>
      </c>
      <c r="CF18" s="2">
        <v>-17.832513809999998</v>
      </c>
      <c r="CG18" s="2">
        <v>758.55969238</v>
      </c>
      <c r="CH18" s="2">
        <v>34538.469687500001</v>
      </c>
      <c r="CI18" s="2">
        <v>4276.5588211800005</v>
      </c>
      <c r="CJ18" s="2">
        <v>-457.24700000000001</v>
      </c>
      <c r="CK18" s="2">
        <v>4276.5583475800004</v>
      </c>
      <c r="CL18" s="2">
        <v>115.191</v>
      </c>
      <c r="CM18" s="2">
        <v>23.599998469999999</v>
      </c>
      <c r="CN18">
        <v>30</v>
      </c>
      <c r="CO18">
        <v>30</v>
      </c>
      <c r="CP18" s="2">
        <v>5.7249994299999996</v>
      </c>
      <c r="CQ18" s="2">
        <v>3.96036243</v>
      </c>
      <c r="CR18" s="2">
        <v>10.467227940000001</v>
      </c>
      <c r="CS18" s="2">
        <v>8.7583532300000009</v>
      </c>
      <c r="CT18" s="2">
        <v>1.4133773999999999</v>
      </c>
      <c r="CU18" s="2">
        <v>1.10879397</v>
      </c>
      <c r="CV18" s="2">
        <v>8.0898200000000003E-2</v>
      </c>
      <c r="CW18" s="2">
        <v>-0.14157146000000001</v>
      </c>
      <c r="CX18" s="2">
        <v>-0.57838398000000002</v>
      </c>
      <c r="CY18" s="2">
        <v>25.290273670000001</v>
      </c>
      <c r="CZ18" s="2">
        <v>0.79535805999999998</v>
      </c>
      <c r="DA18" s="2">
        <v>4.1339669199999998</v>
      </c>
      <c r="DB18" s="2">
        <v>0.61706172999999997</v>
      </c>
      <c r="DC18" s="2">
        <v>8.1856241199999999</v>
      </c>
      <c r="DD18" s="2">
        <v>23.185943600000002</v>
      </c>
      <c r="DE18" s="2">
        <v>10.467227940000001</v>
      </c>
      <c r="DF18" s="2">
        <v>8.7583532300000009</v>
      </c>
      <c r="DG18" s="2">
        <v>23.185943600000002</v>
      </c>
      <c r="DH18" s="2">
        <v>0.61706172999999997</v>
      </c>
      <c r="DI18" s="2">
        <v>52.923647670000001</v>
      </c>
      <c r="DJ18" s="2">
        <v>457.24648437000002</v>
      </c>
      <c r="DK18" s="2">
        <v>115.19107812</v>
      </c>
      <c r="DL18" s="2">
        <v>-6.4277858700000001</v>
      </c>
      <c r="DM18" s="2">
        <v>-6.4277858700000001</v>
      </c>
      <c r="DN18">
        <v>6</v>
      </c>
      <c r="DO18" s="2">
        <v>14.436375</v>
      </c>
      <c r="DP18" s="2">
        <v>4.7053484900000004</v>
      </c>
      <c r="DQ18" s="2">
        <v>10.780371669999999</v>
      </c>
      <c r="DR18">
        <v>0</v>
      </c>
      <c r="DS18">
        <v>0</v>
      </c>
    </row>
    <row r="19" spans="1:123" x14ac:dyDescent="0.3">
      <c r="A19" s="6">
        <f t="shared" si="0"/>
        <v>5.4400000000000546</v>
      </c>
      <c r="B19" s="2">
        <v>758.72</v>
      </c>
      <c r="C19" s="2">
        <v>6.7605452499999998</v>
      </c>
      <c r="D19" s="2">
        <v>0.23987183000000001</v>
      </c>
      <c r="E19" s="2">
        <v>7.3756008099999999</v>
      </c>
      <c r="F19" s="2">
        <v>3.1760127499999999</v>
      </c>
      <c r="G19" s="2">
        <v>9.9616994900000009</v>
      </c>
      <c r="H19" s="2">
        <v>26.423748020000001</v>
      </c>
      <c r="I19" s="2">
        <v>20.566724780000001</v>
      </c>
      <c r="J19" s="2">
        <v>11.18806648</v>
      </c>
      <c r="K19" s="2">
        <v>7.9383549699999998</v>
      </c>
      <c r="L19" s="2">
        <v>11.031509399999999</v>
      </c>
      <c r="M19" s="2">
        <v>611.40002441000001</v>
      </c>
      <c r="N19" s="2">
        <v>8.4589996299999992</v>
      </c>
      <c r="O19">
        <v>0</v>
      </c>
      <c r="P19" s="2">
        <v>0.223776</v>
      </c>
      <c r="Q19" s="2">
        <v>6.5254400000000004E-2</v>
      </c>
      <c r="R19">
        <v>3</v>
      </c>
      <c r="S19">
        <v>3</v>
      </c>
      <c r="T19" s="2">
        <v>19.05200005</v>
      </c>
      <c r="U19" s="2">
        <v>-7.0000000000000001E-3</v>
      </c>
      <c r="V19" s="2">
        <v>0.227488</v>
      </c>
      <c r="W19" s="2">
        <v>6.5254400000000004E-2</v>
      </c>
      <c r="X19">
        <v>1</v>
      </c>
      <c r="Y19">
        <v>10</v>
      </c>
      <c r="Z19">
        <v>255</v>
      </c>
      <c r="AA19">
        <v>3310</v>
      </c>
      <c r="AB19" s="2">
        <v>14.901962279999999</v>
      </c>
      <c r="AC19">
        <v>95</v>
      </c>
      <c r="AD19">
        <v>0</v>
      </c>
      <c r="AE19" s="2">
        <v>72.941185000000004</v>
      </c>
      <c r="AF19" s="2">
        <v>0.94747937000000004</v>
      </c>
      <c r="AG19" s="2">
        <v>0.93597423999999996</v>
      </c>
      <c r="AH19" s="2">
        <v>905.40002441000001</v>
      </c>
      <c r="AI19" s="2">
        <v>908.40002441000001</v>
      </c>
      <c r="AJ19">
        <v>27</v>
      </c>
      <c r="AK19" s="2">
        <v>41.900001529999997</v>
      </c>
      <c r="AL19" s="2">
        <v>51.200000760000002</v>
      </c>
      <c r="AM19" s="2">
        <v>88.699996949999999</v>
      </c>
      <c r="AN19" s="2">
        <v>79.199996949999999</v>
      </c>
      <c r="AO19" s="2">
        <v>51.599998470000003</v>
      </c>
      <c r="AP19" s="2">
        <v>121.19999695</v>
      </c>
      <c r="AQ19" s="2">
        <v>45.299999239999998</v>
      </c>
      <c r="AR19" s="2">
        <v>25.100000380000001</v>
      </c>
      <c r="AS19" s="2">
        <v>39.599998470000003</v>
      </c>
      <c r="AT19" s="2">
        <v>30.299999239999998</v>
      </c>
      <c r="AU19" s="2">
        <v>26.600000380000001</v>
      </c>
      <c r="AV19">
        <v>27</v>
      </c>
      <c r="AW19" s="2">
        <v>48.099998470000003</v>
      </c>
      <c r="AX19" s="2">
        <v>54.599998470000003</v>
      </c>
      <c r="AY19" s="2">
        <v>48.400001529999997</v>
      </c>
      <c r="AZ19">
        <v>48</v>
      </c>
      <c r="BA19" s="2">
        <v>53.599998470000003</v>
      </c>
      <c r="BB19" s="2">
        <v>44.200000760000002</v>
      </c>
      <c r="BC19" s="2">
        <v>27.899999619999999</v>
      </c>
      <c r="BD19" s="2">
        <v>30.299999239999998</v>
      </c>
      <c r="BE19" s="2">
        <v>30.700000760000002</v>
      </c>
      <c r="BF19">
        <v>30</v>
      </c>
      <c r="BG19" s="2">
        <v>30.299999239999998</v>
      </c>
      <c r="BH19" s="2">
        <v>41.5</v>
      </c>
      <c r="BI19" s="2">
        <v>55.599998470000003</v>
      </c>
      <c r="BJ19" s="2">
        <v>41.700000760000002</v>
      </c>
      <c r="BK19" s="2">
        <v>43.400001529999997</v>
      </c>
      <c r="BL19" s="2">
        <v>24.600000380000001</v>
      </c>
      <c r="BM19" s="2">
        <v>0.21840002</v>
      </c>
      <c r="BN19" s="2">
        <v>261.32998657000002</v>
      </c>
      <c r="BO19" s="2">
        <v>38.790000919999997</v>
      </c>
      <c r="BP19" s="2">
        <v>40.317461600000001</v>
      </c>
      <c r="BQ19" s="2">
        <v>17.846285399999999</v>
      </c>
      <c r="BR19" s="2">
        <v>10.119999890000001</v>
      </c>
      <c r="BS19" s="2">
        <v>9.3500003800000009</v>
      </c>
      <c r="BT19" s="2">
        <v>1.90090001</v>
      </c>
      <c r="BU19">
        <v>1</v>
      </c>
      <c r="BV19" s="2">
        <v>17.84621031</v>
      </c>
      <c r="BW19" s="2">
        <v>40.317374370000003</v>
      </c>
      <c r="BX19" s="2">
        <v>58.105236050000002</v>
      </c>
      <c r="BY19" s="2">
        <v>260.91000365999997</v>
      </c>
      <c r="BZ19" s="2">
        <v>215.40122986</v>
      </c>
      <c r="CA19" s="2">
        <v>2.44834423</v>
      </c>
      <c r="CB19" s="2">
        <v>1711.1999511700001</v>
      </c>
      <c r="CC19" s="2">
        <v>5.8445000000000003E-4</v>
      </c>
      <c r="CD19" s="2">
        <v>-1.04400158</v>
      </c>
      <c r="CE19" s="2">
        <v>3.0969984500000001</v>
      </c>
      <c r="CF19" s="2">
        <v>-17.52602959</v>
      </c>
      <c r="CG19" s="2">
        <v>758.87969970999995</v>
      </c>
      <c r="CH19" s="2">
        <v>34538.789687500001</v>
      </c>
      <c r="CI19" s="2">
        <v>4276.8787507799998</v>
      </c>
      <c r="CJ19" s="2">
        <v>-439.7</v>
      </c>
      <c r="CK19" s="2">
        <v>4276.8783155800002</v>
      </c>
      <c r="CL19" s="2">
        <v>19.018999999999998</v>
      </c>
      <c r="CM19" s="2">
        <v>23.449609760000001</v>
      </c>
      <c r="CN19" s="2">
        <v>30.04960823</v>
      </c>
      <c r="CO19" s="2">
        <v>30.04960823</v>
      </c>
      <c r="CP19" s="2">
        <v>5.69999886</v>
      </c>
      <c r="CQ19" s="2">
        <v>3.8586587899999998</v>
      </c>
      <c r="CR19" s="2">
        <v>10.403085709999999</v>
      </c>
      <c r="CS19" s="2">
        <v>8.6156806899999996</v>
      </c>
      <c r="CT19" s="2">
        <v>1.40541077</v>
      </c>
      <c r="CU19" s="2">
        <v>1.11515367</v>
      </c>
      <c r="CV19" s="2">
        <v>8.00231E-2</v>
      </c>
      <c r="CW19" s="2">
        <v>-0.14004004</v>
      </c>
      <c r="CX19" s="2">
        <v>-0.57325773999999996</v>
      </c>
      <c r="CY19" s="2">
        <v>25.896306989999999</v>
      </c>
      <c r="CZ19" s="2">
        <v>0.38519945999999999</v>
      </c>
      <c r="DA19" s="2">
        <v>2.8859851399999998</v>
      </c>
      <c r="DB19" s="2">
        <v>0.87828808999999997</v>
      </c>
      <c r="DC19" s="2">
        <v>8.1311168699999996</v>
      </c>
      <c r="DD19" s="2">
        <v>22.87742424</v>
      </c>
      <c r="DE19" s="2">
        <v>10.403085709999999</v>
      </c>
      <c r="DF19" s="2">
        <v>8.6156806899999996</v>
      </c>
      <c r="DG19" s="2">
        <v>22.87742424</v>
      </c>
      <c r="DH19" s="2">
        <v>0.87828808999999997</v>
      </c>
      <c r="DI19" s="2">
        <v>8.3908587600000004</v>
      </c>
      <c r="DJ19" s="2">
        <v>439.7003125</v>
      </c>
      <c r="DK19" s="2">
        <v>19.018625</v>
      </c>
      <c r="DL19" s="2">
        <v>-6.5205798100000001</v>
      </c>
      <c r="DM19" s="2">
        <v>-6.5205798100000001</v>
      </c>
      <c r="DN19">
        <v>6</v>
      </c>
      <c r="DO19" s="2">
        <v>15.076375000000001</v>
      </c>
      <c r="DP19" s="2">
        <v>3.2488861099999999</v>
      </c>
      <c r="DQ19" s="2">
        <v>10.969004630000001</v>
      </c>
      <c r="DR19">
        <v>0</v>
      </c>
      <c r="DS19">
        <v>0</v>
      </c>
    </row>
    <row r="20" spans="1:123" x14ac:dyDescent="0.3">
      <c r="A20" s="6">
        <f t="shared" si="0"/>
        <v>5.7599999999999909</v>
      </c>
      <c r="B20" s="2">
        <v>759.04</v>
      </c>
      <c r="C20" s="2">
        <v>6.6122236299999999</v>
      </c>
      <c r="D20" s="2">
        <v>0.53009843999999995</v>
      </c>
      <c r="E20" s="2">
        <v>7.5101852400000002</v>
      </c>
      <c r="F20" s="2">
        <v>3.3105974200000001</v>
      </c>
      <c r="G20" s="2">
        <v>9.9703970000000002</v>
      </c>
      <c r="H20" s="2">
        <v>26.55192375</v>
      </c>
      <c r="I20" s="2">
        <v>20.709548949999999</v>
      </c>
      <c r="J20" s="2">
        <v>11.011214259999999</v>
      </c>
      <c r="K20" s="2">
        <v>8.1300086999999994</v>
      </c>
      <c r="L20" s="2">
        <v>11.15617561</v>
      </c>
      <c r="M20" s="2">
        <v>611.5</v>
      </c>
      <c r="N20" s="2">
        <v>3.63700008</v>
      </c>
      <c r="O20">
        <v>0</v>
      </c>
      <c r="P20" s="2">
        <v>0.26220800999999999</v>
      </c>
      <c r="Q20" s="2">
        <v>6.5260799999999994E-2</v>
      </c>
      <c r="R20">
        <v>4</v>
      </c>
      <c r="S20">
        <v>3</v>
      </c>
      <c r="T20" s="2">
        <v>22.100999829999999</v>
      </c>
      <c r="U20" s="2">
        <v>-7.0000000000000001E-3</v>
      </c>
      <c r="V20" s="2">
        <v>0.25258239999999998</v>
      </c>
      <c r="W20" s="2">
        <v>6.5260799999999994E-2</v>
      </c>
      <c r="X20">
        <v>1</v>
      </c>
      <c r="Y20">
        <v>10</v>
      </c>
      <c r="Z20">
        <v>255</v>
      </c>
      <c r="AA20">
        <v>3310</v>
      </c>
      <c r="AB20" s="2">
        <v>15.294118879999999</v>
      </c>
      <c r="AC20">
        <v>95</v>
      </c>
      <c r="AD20">
        <v>0</v>
      </c>
      <c r="AE20" s="2">
        <v>72.941185000000004</v>
      </c>
      <c r="AF20" s="2">
        <v>0.94747937000000004</v>
      </c>
      <c r="AG20" s="2">
        <v>0.93597423999999996</v>
      </c>
      <c r="AH20" s="2">
        <v>905.40002441000001</v>
      </c>
      <c r="AI20" s="2">
        <v>908.40002441000001</v>
      </c>
      <c r="AJ20">
        <v>27</v>
      </c>
      <c r="AK20">
        <v>42</v>
      </c>
      <c r="AL20" s="2">
        <v>51.200000760000002</v>
      </c>
      <c r="AM20" s="2">
        <v>88.599998470000003</v>
      </c>
      <c r="AN20">
        <v>79</v>
      </c>
      <c r="AO20" s="2">
        <v>51.599998470000003</v>
      </c>
      <c r="AP20" s="2">
        <v>120.5</v>
      </c>
      <c r="AQ20" s="2">
        <v>45.299999239999998</v>
      </c>
      <c r="AR20">
        <v>25</v>
      </c>
      <c r="AS20" s="2">
        <v>39.599998470000003</v>
      </c>
      <c r="AT20" s="2">
        <v>30.299999239999998</v>
      </c>
      <c r="AU20" s="2">
        <v>26.600000380000001</v>
      </c>
      <c r="AV20">
        <v>27</v>
      </c>
      <c r="AW20">
        <v>48</v>
      </c>
      <c r="AX20" s="2">
        <v>54.799999239999998</v>
      </c>
      <c r="AY20" s="2">
        <v>48.400001529999997</v>
      </c>
      <c r="AZ20">
        <v>48</v>
      </c>
      <c r="BA20" s="2">
        <v>53.299999239999998</v>
      </c>
      <c r="BB20" s="2">
        <v>44.200000760000002</v>
      </c>
      <c r="BC20" s="2">
        <v>27.899999619999999</v>
      </c>
      <c r="BD20" s="2">
        <v>30.299999239999998</v>
      </c>
      <c r="BE20" s="2">
        <v>30.700000760000002</v>
      </c>
      <c r="BF20">
        <v>30</v>
      </c>
      <c r="BG20" s="2">
        <v>30.299999239999998</v>
      </c>
      <c r="BH20" s="2">
        <v>41.5</v>
      </c>
      <c r="BI20" s="2">
        <v>55.400001529999997</v>
      </c>
      <c r="BJ20" s="2">
        <v>41.5</v>
      </c>
      <c r="BK20" s="2">
        <v>43.400001529999997</v>
      </c>
      <c r="BL20" s="2">
        <v>24.600000380000001</v>
      </c>
      <c r="BM20" s="2">
        <v>0.45540002000000002</v>
      </c>
      <c r="BN20" s="2">
        <v>260.08999634000003</v>
      </c>
      <c r="BO20" s="2">
        <v>39.099998470000003</v>
      </c>
      <c r="BP20" s="2">
        <v>40.317287700000001</v>
      </c>
      <c r="BQ20" s="2">
        <v>17.8461347</v>
      </c>
      <c r="BR20" s="2">
        <v>10.119999890000001</v>
      </c>
      <c r="BS20" s="2">
        <v>9.3500003800000009</v>
      </c>
      <c r="BT20" s="2">
        <v>1.90090001</v>
      </c>
      <c r="BU20">
        <v>1</v>
      </c>
      <c r="BV20" s="2">
        <v>17.846058549999999</v>
      </c>
      <c r="BW20" s="2">
        <v>40.317201599999997</v>
      </c>
      <c r="BX20" s="2">
        <v>57.85525131</v>
      </c>
      <c r="BY20" s="2">
        <v>259.66000365999997</v>
      </c>
      <c r="BZ20" s="2">
        <v>216.16479491999999</v>
      </c>
      <c r="CA20" s="2">
        <v>2.3278951600000002</v>
      </c>
      <c r="CB20" s="2">
        <v>1789.3999023399999</v>
      </c>
      <c r="CC20" s="2">
        <v>5.5900999999999998E-4</v>
      </c>
      <c r="CD20" s="2">
        <v>-1.1190015099999999</v>
      </c>
      <c r="CE20" s="2">
        <v>2.9299984000000001</v>
      </c>
      <c r="CF20" s="2">
        <v>-16.63703156</v>
      </c>
      <c r="CG20" s="2">
        <v>759.19970703000001</v>
      </c>
      <c r="CH20" s="2">
        <v>34539.1096875</v>
      </c>
      <c r="CI20" s="2">
        <v>4277.19875718</v>
      </c>
      <c r="CJ20" s="2">
        <v>-436.65100000000001</v>
      </c>
      <c r="CK20" s="2">
        <v>4277.1985523800004</v>
      </c>
      <c r="CL20" s="2">
        <v>3.637</v>
      </c>
      <c r="CM20" s="2">
        <v>23.450389860000001</v>
      </c>
      <c r="CN20" s="2">
        <v>30.199998860000001</v>
      </c>
      <c r="CO20" s="2">
        <v>30.199998860000001</v>
      </c>
      <c r="CP20" s="2">
        <v>5.69999886</v>
      </c>
      <c r="CQ20" s="2">
        <v>3.80021882</v>
      </c>
      <c r="CR20" s="2">
        <v>10.7061758</v>
      </c>
      <c r="CS20" s="2">
        <v>8.8717861199999994</v>
      </c>
      <c r="CT20" s="2">
        <v>1.3747568100000001</v>
      </c>
      <c r="CU20" s="2">
        <v>1.13561702</v>
      </c>
      <c r="CV20" s="2">
        <v>8.342244E-2</v>
      </c>
      <c r="CW20" s="2">
        <v>-0.14598886999999999</v>
      </c>
      <c r="CX20" s="2">
        <v>-0.58501499999999995</v>
      </c>
      <c r="CY20" s="2">
        <v>24.834569930000001</v>
      </c>
      <c r="CZ20" s="2">
        <v>0.79638039999999999</v>
      </c>
      <c r="DA20" s="2">
        <v>2.5161089900000002</v>
      </c>
      <c r="DB20" s="2">
        <v>0.97312516000000004</v>
      </c>
      <c r="DC20" s="2">
        <v>7.9774580000000004</v>
      </c>
      <c r="DD20" s="2">
        <v>23.37818146</v>
      </c>
      <c r="DE20" s="2">
        <v>10.7061758</v>
      </c>
      <c r="DF20" s="2">
        <v>8.8717861199999994</v>
      </c>
      <c r="DG20" s="2">
        <v>23.37818146</v>
      </c>
      <c r="DH20" s="2">
        <v>0.97312516000000004</v>
      </c>
      <c r="DI20" s="2">
        <v>1.5882968399999999</v>
      </c>
      <c r="DJ20" s="2">
        <v>436.65062499999999</v>
      </c>
      <c r="DK20" s="2">
        <v>3.63736426</v>
      </c>
      <c r="DL20" s="2">
        <v>-6.08213282</v>
      </c>
      <c r="DM20" s="2">
        <v>-6.08213282</v>
      </c>
      <c r="DN20">
        <v>6</v>
      </c>
      <c r="DO20" s="2">
        <v>15.716374999999999</v>
      </c>
      <c r="DP20" s="2">
        <v>2.8827893699999998</v>
      </c>
      <c r="DQ20" s="2">
        <v>10.557529450000001</v>
      </c>
      <c r="DR20">
        <v>0</v>
      </c>
      <c r="DS20">
        <v>0</v>
      </c>
    </row>
    <row r="21" spans="1:123" x14ac:dyDescent="0.3">
      <c r="A21" s="6">
        <f t="shared" si="0"/>
        <v>6.0800000000000409</v>
      </c>
      <c r="B21" s="2">
        <v>759.36</v>
      </c>
      <c r="C21" s="2">
        <v>6.5563740700000004</v>
      </c>
      <c r="D21" s="2">
        <v>0.13641565999999999</v>
      </c>
      <c r="E21" s="2">
        <v>7.5550470399999998</v>
      </c>
      <c r="F21" s="2">
        <v>3.3481345199999999</v>
      </c>
      <c r="G21" s="2">
        <v>9.9587993600000004</v>
      </c>
      <c r="H21" s="2">
        <v>26.671554570000001</v>
      </c>
      <c r="I21" s="2">
        <v>20.771804809999999</v>
      </c>
      <c r="J21" s="2">
        <v>11.1764698</v>
      </c>
      <c r="K21" s="2">
        <v>7.9163818399999997</v>
      </c>
      <c r="L21" s="2">
        <v>11.1039896</v>
      </c>
      <c r="M21" s="2">
        <v>608.59997558999999</v>
      </c>
      <c r="N21" s="2">
        <v>3.71099997</v>
      </c>
      <c r="O21">
        <v>0</v>
      </c>
      <c r="P21" s="2">
        <v>0.16728960000000001</v>
      </c>
      <c r="Q21" s="2">
        <v>6.5267199999999997E-2</v>
      </c>
      <c r="R21">
        <v>4</v>
      </c>
      <c r="S21">
        <v>3</v>
      </c>
      <c r="T21" s="2">
        <v>22.187999730000001</v>
      </c>
      <c r="U21" s="2">
        <v>-7.0000000000000001E-3</v>
      </c>
      <c r="V21" s="2">
        <v>0.16749439999999999</v>
      </c>
      <c r="W21" s="2">
        <v>6.5267199999999997E-2</v>
      </c>
      <c r="X21">
        <v>1</v>
      </c>
      <c r="Y21">
        <v>10</v>
      </c>
      <c r="Z21">
        <v>255</v>
      </c>
      <c r="AA21">
        <v>3276</v>
      </c>
      <c r="AB21" s="2">
        <v>15.294118879999999</v>
      </c>
      <c r="AC21">
        <v>95</v>
      </c>
      <c r="AD21">
        <v>0</v>
      </c>
      <c r="AE21" s="2">
        <v>72.941185000000004</v>
      </c>
      <c r="AF21" s="2">
        <v>0.94747937000000004</v>
      </c>
      <c r="AG21" s="2">
        <v>0.93597423999999996</v>
      </c>
      <c r="AH21" s="2">
        <v>905.5</v>
      </c>
      <c r="AI21" s="2">
        <v>908.40002441000001</v>
      </c>
      <c r="AJ21">
        <v>27</v>
      </c>
      <c r="AK21" s="2">
        <v>42.200000760000002</v>
      </c>
      <c r="AL21" s="2">
        <v>51.299999239999998</v>
      </c>
      <c r="AM21" s="2">
        <v>88.099998470000003</v>
      </c>
      <c r="AN21" s="2">
        <v>79.699996949999999</v>
      </c>
      <c r="AO21" s="2">
        <v>51.599998470000003</v>
      </c>
      <c r="AP21" s="2">
        <v>119.30000305</v>
      </c>
      <c r="AQ21" s="2">
        <v>45.400001529999997</v>
      </c>
      <c r="AR21">
        <v>25</v>
      </c>
      <c r="AS21" s="2">
        <v>39.599998470000003</v>
      </c>
      <c r="AT21" s="2">
        <v>30.299999239999998</v>
      </c>
      <c r="AU21" s="2">
        <v>26.600000380000001</v>
      </c>
      <c r="AV21">
        <v>27</v>
      </c>
      <c r="AW21" s="2">
        <v>48.099998470000003</v>
      </c>
      <c r="AX21" s="2">
        <v>55.099998470000003</v>
      </c>
      <c r="AY21" s="2">
        <v>48.400001529999997</v>
      </c>
      <c r="AZ21">
        <v>48</v>
      </c>
      <c r="BA21" s="2">
        <v>52.900001529999997</v>
      </c>
      <c r="BB21" s="2">
        <v>44.200000760000002</v>
      </c>
      <c r="BC21" s="2">
        <v>27.899999619999999</v>
      </c>
      <c r="BD21" s="2">
        <v>30.299999239999998</v>
      </c>
      <c r="BE21" s="2">
        <v>30.700000760000002</v>
      </c>
      <c r="BF21">
        <v>30</v>
      </c>
      <c r="BG21" s="2">
        <v>30.299999239999998</v>
      </c>
      <c r="BH21" s="2">
        <v>41.5</v>
      </c>
      <c r="BI21" s="2">
        <v>54.900001529999997</v>
      </c>
      <c r="BJ21" s="2">
        <v>41.5</v>
      </c>
      <c r="BK21" s="2">
        <v>43.400001529999997</v>
      </c>
      <c r="BL21" s="2">
        <v>24.600000380000001</v>
      </c>
      <c r="BM21" s="2">
        <v>0.86940002000000005</v>
      </c>
      <c r="BN21" s="2">
        <v>258.77999878000003</v>
      </c>
      <c r="BO21" s="2">
        <v>39.430000309999997</v>
      </c>
      <c r="BP21" s="2">
        <v>40.317116200000001</v>
      </c>
      <c r="BQ21" s="2">
        <v>17.845981699999999</v>
      </c>
      <c r="BR21" s="2">
        <v>10.119999890000001</v>
      </c>
      <c r="BS21" s="2">
        <v>9.3500003800000009</v>
      </c>
      <c r="BT21" s="2">
        <v>1.90090001</v>
      </c>
      <c r="BU21">
        <v>1</v>
      </c>
      <c r="BV21" s="2">
        <v>17.845904440000002</v>
      </c>
      <c r="BW21" s="2">
        <v>40.31703151</v>
      </c>
      <c r="BX21" s="2">
        <v>57.564033510000002</v>
      </c>
      <c r="BY21" s="2">
        <v>258.30999756</v>
      </c>
      <c r="BZ21" s="2">
        <v>216.87892151</v>
      </c>
      <c r="CA21" s="2">
        <v>2.1282315299999999</v>
      </c>
      <c r="CB21" s="2">
        <v>1928.2999267600001</v>
      </c>
      <c r="CC21" s="2">
        <v>5.1887999999999999E-4</v>
      </c>
      <c r="CD21" s="2">
        <v>-1.2000016</v>
      </c>
      <c r="CE21" s="2">
        <v>2.6649985300000001</v>
      </c>
      <c r="CF21" s="2">
        <v>-15.20437145</v>
      </c>
      <c r="CG21" s="2">
        <v>759.51971435999997</v>
      </c>
      <c r="CH21" s="2">
        <v>34539.4296875</v>
      </c>
      <c r="CI21" s="2">
        <v>4277.5187635900002</v>
      </c>
      <c r="CJ21" s="2">
        <v>-436.56400000000002</v>
      </c>
      <c r="CK21" s="2">
        <v>4277.5185587899996</v>
      </c>
      <c r="CL21" s="2">
        <v>3.7109999999999999</v>
      </c>
      <c r="CM21" s="2">
        <v>23.5</v>
      </c>
      <c r="CN21" s="2">
        <v>30.449609760000001</v>
      </c>
      <c r="CO21" s="2">
        <v>30.449609760000001</v>
      </c>
      <c r="CP21" s="2">
        <v>5.69999886</v>
      </c>
      <c r="CQ21" s="2">
        <v>3.6705093400000002</v>
      </c>
      <c r="CR21" s="2">
        <v>11.173631670000001</v>
      </c>
      <c r="CS21" s="2">
        <v>9.2247486100000007</v>
      </c>
      <c r="CT21" s="2">
        <v>1.3629334</v>
      </c>
      <c r="CU21" s="2">
        <v>1.1422518500000001</v>
      </c>
      <c r="CV21" s="2">
        <v>8.4390300000000001E-2</v>
      </c>
      <c r="CW21" s="2">
        <v>-0.14768264</v>
      </c>
      <c r="CX21" s="2">
        <v>-0.54807764000000003</v>
      </c>
      <c r="CY21" s="2">
        <v>23.92810631</v>
      </c>
      <c r="CZ21" s="2">
        <v>1.5532653300000001</v>
      </c>
      <c r="DA21" s="2">
        <v>2.7604639500000001</v>
      </c>
      <c r="DB21" s="2">
        <v>0.94762838000000005</v>
      </c>
      <c r="DC21" s="2">
        <v>7.4495554000000004</v>
      </c>
      <c r="DD21" s="2">
        <v>24.06888962</v>
      </c>
      <c r="DE21" s="2">
        <v>11.173631670000001</v>
      </c>
      <c r="DF21" s="2">
        <v>9.2247486100000007</v>
      </c>
      <c r="DG21" s="2">
        <v>24.06888962</v>
      </c>
      <c r="DH21" s="2">
        <v>0.94762838000000005</v>
      </c>
      <c r="DI21" s="2">
        <v>1.6200790899999999</v>
      </c>
      <c r="DJ21" s="2">
        <v>436.56429687999997</v>
      </c>
      <c r="DK21" s="2">
        <v>3.7108359399999999</v>
      </c>
      <c r="DL21" s="2">
        <v>-6.4193968799999999</v>
      </c>
      <c r="DM21" s="2">
        <v>-6.4193968799999999</v>
      </c>
      <c r="DN21">
        <v>6</v>
      </c>
      <c r="DO21" s="2">
        <v>16.356375</v>
      </c>
      <c r="DP21" s="2">
        <v>3.2595634499999999</v>
      </c>
      <c r="DQ21" s="2">
        <v>10.30677605</v>
      </c>
      <c r="DR21">
        <v>0</v>
      </c>
      <c r="DS21">
        <v>0</v>
      </c>
    </row>
    <row r="22" spans="1:123" x14ac:dyDescent="0.3">
      <c r="A22" s="6">
        <f t="shared" si="0"/>
        <v>6.3999999999999773</v>
      </c>
      <c r="B22" s="2">
        <v>759.68</v>
      </c>
      <c r="C22" s="2">
        <v>6.5188360200000002</v>
      </c>
      <c r="D22" s="2">
        <v>0.15747311999999999</v>
      </c>
      <c r="E22" s="2">
        <v>7.5184254599999996</v>
      </c>
      <c r="F22" s="2">
        <v>3.3508811000000001</v>
      </c>
      <c r="G22" s="2">
        <v>10.02838135</v>
      </c>
      <c r="H22" s="2">
        <v>26.576337809999998</v>
      </c>
      <c r="I22" s="2">
        <v>20.727859500000001</v>
      </c>
      <c r="J22" s="2">
        <v>10.927137370000001</v>
      </c>
      <c r="K22" s="2">
        <v>7.6978726399999999</v>
      </c>
      <c r="L22" s="2">
        <v>10.854657169999999</v>
      </c>
      <c r="M22" s="2">
        <v>605.25</v>
      </c>
      <c r="N22" s="2">
        <v>4.0040001900000002</v>
      </c>
      <c r="O22">
        <v>0</v>
      </c>
      <c r="P22" s="2">
        <v>0.18787201000000001</v>
      </c>
      <c r="Q22" s="2">
        <v>6.5273600000000001E-2</v>
      </c>
      <c r="R22">
        <v>4</v>
      </c>
      <c r="S22">
        <v>3</v>
      </c>
      <c r="T22" s="2">
        <v>22.184000019999999</v>
      </c>
      <c r="U22" s="2">
        <v>-7.0000000000000001E-3</v>
      </c>
      <c r="V22" s="2">
        <v>0.19135360000000001</v>
      </c>
      <c r="W22" s="2">
        <v>6.5273600000000001E-2</v>
      </c>
      <c r="X22">
        <v>1</v>
      </c>
      <c r="Y22">
        <v>10</v>
      </c>
      <c r="Z22">
        <v>255</v>
      </c>
      <c r="AA22" s="2">
        <v>3244.5</v>
      </c>
      <c r="AB22" s="2">
        <v>15.294118879999999</v>
      </c>
      <c r="AC22">
        <v>95</v>
      </c>
      <c r="AD22">
        <v>0</v>
      </c>
      <c r="AE22" s="2">
        <v>72.941185000000004</v>
      </c>
      <c r="AF22" s="2">
        <v>1.9331667400000001</v>
      </c>
      <c r="AG22" s="2">
        <v>1.93243432</v>
      </c>
      <c r="AH22" s="2">
        <v>906.09997558999999</v>
      </c>
      <c r="AI22" s="2">
        <v>908.40002441000001</v>
      </c>
      <c r="AJ22">
        <v>27</v>
      </c>
      <c r="AK22" s="2">
        <v>42.299999239999998</v>
      </c>
      <c r="AL22" s="2">
        <v>51.400001529999997</v>
      </c>
      <c r="AM22" s="2">
        <v>87.800003050000001</v>
      </c>
      <c r="AN22" s="2">
        <v>80.800003050000001</v>
      </c>
      <c r="AO22" s="2">
        <v>51.599998470000003</v>
      </c>
      <c r="AP22" s="2">
        <v>118.09999847</v>
      </c>
      <c r="AQ22" s="2">
        <v>45.700000760000002</v>
      </c>
      <c r="AR22">
        <v>25</v>
      </c>
      <c r="AS22" s="2">
        <v>39.599998470000003</v>
      </c>
      <c r="AT22" s="2">
        <v>30.299999239999998</v>
      </c>
      <c r="AU22" s="2">
        <v>26.600000380000001</v>
      </c>
      <c r="AV22">
        <v>27</v>
      </c>
      <c r="AW22" s="2">
        <v>48.200000760000002</v>
      </c>
      <c r="AX22" s="2">
        <v>55.200000760000002</v>
      </c>
      <c r="AY22" s="2">
        <v>48.400001529999997</v>
      </c>
      <c r="AZ22">
        <v>48</v>
      </c>
      <c r="BA22">
        <v>52</v>
      </c>
      <c r="BB22" s="2">
        <v>44.200000760000002</v>
      </c>
      <c r="BC22" s="2">
        <v>27.899999619999999</v>
      </c>
      <c r="BD22" s="2">
        <v>30.299999239999998</v>
      </c>
      <c r="BE22" s="2">
        <v>30.700000760000002</v>
      </c>
      <c r="BF22">
        <v>30</v>
      </c>
      <c r="BG22" s="2">
        <v>30.299999239999998</v>
      </c>
      <c r="BH22" s="2">
        <v>41.5</v>
      </c>
      <c r="BI22" s="2">
        <v>54.599998470000003</v>
      </c>
      <c r="BJ22" s="2">
        <v>41.5</v>
      </c>
      <c r="BK22" s="2">
        <v>43.400001529999997</v>
      </c>
      <c r="BL22" s="2">
        <v>24.600000380000001</v>
      </c>
      <c r="BM22" s="2">
        <v>0.94500004999999998</v>
      </c>
      <c r="BN22" s="2">
        <v>257.39999390000003</v>
      </c>
      <c r="BO22" s="2">
        <v>39.75</v>
      </c>
      <c r="BP22" s="2">
        <v>40.316947399999997</v>
      </c>
      <c r="BQ22" s="2">
        <v>17.845826500000001</v>
      </c>
      <c r="BR22" s="2">
        <v>10.119999890000001</v>
      </c>
      <c r="BS22" s="2">
        <v>9.3500003800000009</v>
      </c>
      <c r="BT22" s="2">
        <v>1.90090001</v>
      </c>
      <c r="BU22">
        <v>1</v>
      </c>
      <c r="BV22" s="2">
        <v>17.845747939999999</v>
      </c>
      <c r="BW22" s="2">
        <v>40.316863859999998</v>
      </c>
      <c r="BX22" s="2">
        <v>57.267810820000001</v>
      </c>
      <c r="BY22" s="2">
        <v>256.94000244</v>
      </c>
      <c r="BZ22" s="2">
        <v>217.53262329</v>
      </c>
      <c r="CA22" s="2">
        <v>1.9501924500000001</v>
      </c>
      <c r="CB22">
        <v>2071</v>
      </c>
      <c r="CC22" s="2">
        <v>4.8298999999999998E-4</v>
      </c>
      <c r="CD22" s="2">
        <v>-1.18400156</v>
      </c>
      <c r="CE22" s="2">
        <v>2.4299984000000001</v>
      </c>
      <c r="CF22" s="2">
        <v>-13.91328144</v>
      </c>
      <c r="CG22" s="2">
        <v>759.83966064000003</v>
      </c>
      <c r="CH22" s="2">
        <v>34539.7496875</v>
      </c>
      <c r="CI22" s="2">
        <v>4277.8387635899999</v>
      </c>
      <c r="CJ22" s="2">
        <v>-436.56799999999998</v>
      </c>
      <c r="CK22" s="2">
        <v>4277.8385587900002</v>
      </c>
      <c r="CL22" s="2">
        <v>4.0039999999999996</v>
      </c>
      <c r="CM22" s="2">
        <v>23.600000380000001</v>
      </c>
      <c r="CN22" s="2">
        <v>30.600000380000001</v>
      </c>
      <c r="CO22" s="2">
        <v>30.600000380000001</v>
      </c>
      <c r="CP22" s="2">
        <v>5.69999886</v>
      </c>
      <c r="CQ22" s="2">
        <v>3.72715116</v>
      </c>
      <c r="CR22" s="2">
        <v>11.38543129</v>
      </c>
      <c r="CS22" s="2">
        <v>9.4021844899999998</v>
      </c>
      <c r="CT22" s="2">
        <v>1.35538483</v>
      </c>
      <c r="CU22" s="2">
        <v>1.1367909899999999</v>
      </c>
      <c r="CV22" s="2">
        <v>8.4427119999999994E-2</v>
      </c>
      <c r="CW22" s="2">
        <v>-0.14774704999999999</v>
      </c>
      <c r="CX22" s="2">
        <v>-0.54681981000000002</v>
      </c>
      <c r="CY22" s="2">
        <v>22.89691925</v>
      </c>
      <c r="CZ22" s="2">
        <v>1.75135803</v>
      </c>
      <c r="DA22" s="2">
        <v>2.6562469000000002</v>
      </c>
      <c r="DB22" s="2">
        <v>0.92139446999999997</v>
      </c>
      <c r="DC22" s="2">
        <v>6.6340212799999998</v>
      </c>
      <c r="DD22" s="2">
        <v>24.514766689999998</v>
      </c>
      <c r="DE22" s="2">
        <v>11.38543129</v>
      </c>
      <c r="DF22" s="2">
        <v>9.4021844899999998</v>
      </c>
      <c r="DG22" s="2">
        <v>24.514766689999998</v>
      </c>
      <c r="DH22" s="2">
        <v>0.92139446999999997</v>
      </c>
      <c r="DI22" s="2">
        <v>1.7479134000000001</v>
      </c>
      <c r="DJ22" s="2">
        <v>436.56764063000003</v>
      </c>
      <c r="DK22" s="2">
        <v>4.0037470700000002</v>
      </c>
      <c r="DL22" s="2">
        <v>-6.36213827</v>
      </c>
      <c r="DM22" s="2">
        <v>-6.36213827</v>
      </c>
      <c r="DN22">
        <v>6</v>
      </c>
      <c r="DO22" s="2">
        <v>16.996375</v>
      </c>
      <c r="DP22" s="2">
        <v>3.2287149400000001</v>
      </c>
      <c r="DQ22" s="2">
        <v>9.9812107099999992</v>
      </c>
      <c r="DR22">
        <v>0</v>
      </c>
      <c r="DS22">
        <v>0</v>
      </c>
    </row>
    <row r="23" spans="1:123" x14ac:dyDescent="0.3">
      <c r="A23" s="6">
        <f t="shared" si="0"/>
        <v>6.7200000000000273</v>
      </c>
      <c r="B23">
        <v>760</v>
      </c>
      <c r="C23" s="2">
        <v>6.463902</v>
      </c>
      <c r="D23" s="2">
        <v>8.5145349999999995E-2</v>
      </c>
      <c r="E23" s="2">
        <v>7.26573563</v>
      </c>
      <c r="F23" s="2">
        <v>3.2254519500000001</v>
      </c>
      <c r="G23" s="2">
        <v>9.9964895200000008</v>
      </c>
      <c r="H23" s="2">
        <v>26.498212809999998</v>
      </c>
      <c r="I23" s="2">
        <v>20.621656420000001</v>
      </c>
      <c r="J23" s="2">
        <v>10.88944721</v>
      </c>
      <c r="K23" s="2">
        <v>7.4036788900000001</v>
      </c>
      <c r="L23" s="2">
        <v>11.13008213</v>
      </c>
      <c r="M23" s="2">
        <v>607.84997558999999</v>
      </c>
      <c r="N23" s="2">
        <v>4.1079998</v>
      </c>
      <c r="O23">
        <v>0</v>
      </c>
      <c r="P23" s="2">
        <v>0.21623680000000001</v>
      </c>
      <c r="Q23" s="2">
        <v>6.5273600000000001E-2</v>
      </c>
      <c r="R23">
        <v>4</v>
      </c>
      <c r="S23">
        <v>3</v>
      </c>
      <c r="T23" s="2">
        <v>22.19499969</v>
      </c>
      <c r="U23" s="2">
        <v>-7.0000000000000001E-3</v>
      </c>
      <c r="V23" s="2">
        <v>0.21644160000000001</v>
      </c>
      <c r="W23" s="2">
        <v>6.5280000000000005E-2</v>
      </c>
      <c r="X23">
        <v>1</v>
      </c>
      <c r="Y23">
        <v>10</v>
      </c>
      <c r="Z23">
        <v>255</v>
      </c>
      <c r="AA23" s="2">
        <v>3215.5</v>
      </c>
      <c r="AB23" s="2">
        <v>15.294118879999999</v>
      </c>
      <c r="AC23">
        <v>95</v>
      </c>
      <c r="AD23">
        <v>0</v>
      </c>
      <c r="AE23" s="2">
        <v>72.941185000000004</v>
      </c>
      <c r="AF23" s="2">
        <v>1.99996972</v>
      </c>
      <c r="AG23" s="2">
        <v>1.99996972</v>
      </c>
      <c r="AH23" s="2">
        <v>906.40002441000001</v>
      </c>
      <c r="AI23" s="2">
        <v>908.40002441000001</v>
      </c>
      <c r="AJ23">
        <v>27</v>
      </c>
      <c r="AK23" s="2">
        <v>42.299999239999998</v>
      </c>
      <c r="AL23" s="2">
        <v>51.299999239999998</v>
      </c>
      <c r="AM23" s="2">
        <v>87.300003050000001</v>
      </c>
      <c r="AN23" s="2">
        <v>82.5</v>
      </c>
      <c r="AO23" s="2">
        <v>51.599998470000003</v>
      </c>
      <c r="AP23" s="2">
        <v>116.59999847</v>
      </c>
      <c r="AQ23" s="2">
        <v>45.700000760000002</v>
      </c>
      <c r="AR23">
        <v>25</v>
      </c>
      <c r="AS23" s="2">
        <v>39.599998470000003</v>
      </c>
      <c r="AT23" s="2">
        <v>30.299999239999998</v>
      </c>
      <c r="AU23" s="2">
        <v>26.600000380000001</v>
      </c>
      <c r="AV23">
        <v>27</v>
      </c>
      <c r="AW23" s="2">
        <v>48.400001529999997</v>
      </c>
      <c r="AX23">
        <v>55</v>
      </c>
      <c r="AY23" s="2">
        <v>48.400001529999997</v>
      </c>
      <c r="AZ23">
        <v>48</v>
      </c>
      <c r="BA23" s="2">
        <v>50.900001529999997</v>
      </c>
      <c r="BB23" s="2">
        <v>44.200000760000002</v>
      </c>
      <c r="BC23" s="2">
        <v>27.899999619999999</v>
      </c>
      <c r="BD23" s="2">
        <v>30.299999239999998</v>
      </c>
      <c r="BE23" s="2">
        <v>30.700000760000002</v>
      </c>
      <c r="BF23">
        <v>30</v>
      </c>
      <c r="BG23" s="2">
        <v>30.299999239999998</v>
      </c>
      <c r="BH23" s="2">
        <v>41.5</v>
      </c>
      <c r="BI23" s="2">
        <v>54.099998470000003</v>
      </c>
      <c r="BJ23" s="2">
        <v>41.5</v>
      </c>
      <c r="BK23" s="2">
        <v>43.400001529999997</v>
      </c>
      <c r="BL23" s="2">
        <v>24.600000380000001</v>
      </c>
      <c r="BM23" s="2">
        <v>0.71400005</v>
      </c>
      <c r="BN23" s="2">
        <v>256.01000977000001</v>
      </c>
      <c r="BO23" s="2">
        <v>40.08000183</v>
      </c>
      <c r="BP23" s="2">
        <v>40.3167811</v>
      </c>
      <c r="BQ23" s="2">
        <v>17.8456689</v>
      </c>
      <c r="BR23" s="2">
        <v>10.119999890000001</v>
      </c>
      <c r="BS23" s="2">
        <v>9.3500003800000009</v>
      </c>
      <c r="BT23" s="2">
        <v>1.90090001</v>
      </c>
      <c r="BU23">
        <v>1</v>
      </c>
      <c r="BV23" s="2">
        <v>17.845589319999998</v>
      </c>
      <c r="BW23" s="2">
        <v>40.31669883</v>
      </c>
      <c r="BX23" s="2">
        <v>56.954071040000002</v>
      </c>
      <c r="BY23" s="2">
        <v>255.63000488</v>
      </c>
      <c r="BZ23" s="2">
        <v>218.14236450000001</v>
      </c>
      <c r="CA23" s="2">
        <v>1.88677311</v>
      </c>
      <c r="CB23" s="2">
        <v>2140.8999023400002</v>
      </c>
      <c r="CC23" s="2">
        <v>4.6710000000000002E-4</v>
      </c>
      <c r="CD23" s="2">
        <v>-1.10600162</v>
      </c>
      <c r="CE23" s="2">
        <v>2.3379983900000001</v>
      </c>
      <c r="CF23" s="2">
        <v>-13.41078568</v>
      </c>
      <c r="CG23" s="2">
        <v>760.15966796999999</v>
      </c>
      <c r="CH23" s="2">
        <v>34540.072187500002</v>
      </c>
      <c r="CI23" s="2">
        <v>4278.1587635899996</v>
      </c>
      <c r="CJ23" s="2">
        <v>-436.55700000000002</v>
      </c>
      <c r="CK23" s="2">
        <v>4278.1585587899999</v>
      </c>
      <c r="CL23" s="2">
        <v>4.1079999999999997</v>
      </c>
      <c r="CM23" s="2">
        <v>23.7496109</v>
      </c>
      <c r="CN23" s="2">
        <v>30.450389860000001</v>
      </c>
      <c r="CO23" s="2">
        <v>30.450389860000001</v>
      </c>
      <c r="CP23" s="2">
        <v>5.69999886</v>
      </c>
      <c r="CQ23" s="2">
        <v>3.80987549</v>
      </c>
      <c r="CR23" s="2">
        <v>11.101803779999999</v>
      </c>
      <c r="CS23" s="2">
        <v>9.1591281900000006</v>
      </c>
      <c r="CT23" s="2">
        <v>1.3438687300000001</v>
      </c>
      <c r="CU23" s="2">
        <v>1.09855652</v>
      </c>
      <c r="CV23" s="2">
        <v>8.1277870000000002E-2</v>
      </c>
      <c r="CW23" s="2">
        <v>-0.14223589</v>
      </c>
      <c r="CX23" s="2">
        <v>-0.53640531999999996</v>
      </c>
      <c r="CY23" s="2">
        <v>23.045984270000002</v>
      </c>
      <c r="CZ23" s="2">
        <v>1.4018042100000001</v>
      </c>
      <c r="DA23" s="2">
        <v>2.7787876100000002</v>
      </c>
      <c r="DB23" s="2">
        <v>0.88626707000000005</v>
      </c>
      <c r="DC23" s="2">
        <v>5.9949331299999997</v>
      </c>
      <c r="DD23" s="2">
        <v>24.070808410000001</v>
      </c>
      <c r="DE23" s="2">
        <v>11.101803779999999</v>
      </c>
      <c r="DF23" s="2">
        <v>9.1591281900000006</v>
      </c>
      <c r="DG23" s="2">
        <v>24.070808410000001</v>
      </c>
      <c r="DH23" s="2">
        <v>0.88626707000000005</v>
      </c>
      <c r="DI23" s="2">
        <v>1.79342212</v>
      </c>
      <c r="DJ23" s="2">
        <v>436.55684374999998</v>
      </c>
      <c r="DK23" s="2">
        <v>4.1080234400000002</v>
      </c>
      <c r="DL23" s="2">
        <v>-6.3785138100000003</v>
      </c>
      <c r="DM23" s="2">
        <v>-6.3785138100000003</v>
      </c>
      <c r="DN23">
        <v>6</v>
      </c>
      <c r="DO23" s="2">
        <v>17.641375</v>
      </c>
      <c r="DP23" s="2">
        <v>3.4867410699999999</v>
      </c>
      <c r="DQ23" s="2">
        <v>10.17633629</v>
      </c>
      <c r="DR23">
        <v>0</v>
      </c>
      <c r="DS23">
        <v>0</v>
      </c>
    </row>
    <row r="24" spans="1:123" x14ac:dyDescent="0.3">
      <c r="A24" s="6">
        <f t="shared" si="0"/>
        <v>7.0400000000000773</v>
      </c>
      <c r="B24" s="2">
        <v>760.32</v>
      </c>
      <c r="C24" s="2">
        <v>6.3631897000000004</v>
      </c>
      <c r="D24" s="2">
        <v>0.19226367999999999</v>
      </c>
      <c r="E24" s="2">
        <v>7.3179216399999998</v>
      </c>
      <c r="F24" s="2">
        <v>3.2300298199999999</v>
      </c>
      <c r="G24" s="2">
        <v>9.9848928499999996</v>
      </c>
      <c r="H24" s="2">
        <v>26.359050750000002</v>
      </c>
      <c r="I24" s="2">
        <v>20.680252079999999</v>
      </c>
      <c r="J24" s="2">
        <v>10.6923008</v>
      </c>
      <c r="K24" s="2">
        <v>7.1412234300000001</v>
      </c>
      <c r="L24" s="2">
        <v>10.96482754</v>
      </c>
      <c r="M24" s="2">
        <v>608.40002441000001</v>
      </c>
      <c r="N24" s="2">
        <v>3.9070000600000001</v>
      </c>
      <c r="O24">
        <v>0</v>
      </c>
      <c r="P24" s="2">
        <v>0.25116160999999998</v>
      </c>
      <c r="Q24" s="2">
        <v>6.5280000000000005E-2</v>
      </c>
      <c r="R24">
        <v>4</v>
      </c>
      <c r="S24">
        <v>3</v>
      </c>
      <c r="T24" s="2">
        <v>22.254999160000001</v>
      </c>
      <c r="U24" s="2">
        <v>-7.0000000000000001E-3</v>
      </c>
      <c r="V24" s="2">
        <v>0.25463679</v>
      </c>
      <c r="W24" s="2">
        <v>6.5280000000000005E-2</v>
      </c>
      <c r="X24">
        <v>1</v>
      </c>
      <c r="Y24">
        <v>10</v>
      </c>
      <c r="Z24">
        <v>255</v>
      </c>
      <c r="AA24">
        <v>3204</v>
      </c>
      <c r="AB24" s="2">
        <v>15.294118879999999</v>
      </c>
      <c r="AC24">
        <v>95</v>
      </c>
      <c r="AD24">
        <v>0</v>
      </c>
      <c r="AE24" s="2">
        <v>72.941185000000004</v>
      </c>
      <c r="AF24" s="2">
        <v>1.99996972</v>
      </c>
      <c r="AG24" s="2">
        <v>1.99996972</v>
      </c>
      <c r="AH24" s="2">
        <v>906.90002441000001</v>
      </c>
      <c r="AI24" s="2">
        <v>908.79998779000005</v>
      </c>
      <c r="AJ24">
        <v>27</v>
      </c>
      <c r="AK24" s="2">
        <v>42.299999239999998</v>
      </c>
      <c r="AL24" s="2">
        <v>51.299999239999998</v>
      </c>
      <c r="AM24" s="2">
        <v>86.699996949999999</v>
      </c>
      <c r="AN24" s="2">
        <v>84.300003050000001</v>
      </c>
      <c r="AO24" s="2">
        <v>51.599998470000003</v>
      </c>
      <c r="AP24" s="2">
        <v>114.80000305</v>
      </c>
      <c r="AQ24" s="2">
        <v>45.700000760000002</v>
      </c>
      <c r="AR24">
        <v>25</v>
      </c>
      <c r="AS24" s="2">
        <v>39.599998470000003</v>
      </c>
      <c r="AT24" s="2">
        <v>30.299999239999998</v>
      </c>
      <c r="AU24" s="2">
        <v>26.600000380000001</v>
      </c>
      <c r="AV24">
        <v>27</v>
      </c>
      <c r="AW24" s="2">
        <v>48.400001529999997</v>
      </c>
      <c r="AX24" s="2">
        <v>54.5</v>
      </c>
      <c r="AY24" s="2">
        <v>48.400001529999997</v>
      </c>
      <c r="AZ24">
        <v>48</v>
      </c>
      <c r="BA24" s="2">
        <v>49.700000760000002</v>
      </c>
      <c r="BB24" s="2">
        <v>44.200000760000002</v>
      </c>
      <c r="BC24" s="2">
        <v>27.899999619999999</v>
      </c>
      <c r="BD24" s="2">
        <v>30.299999239999998</v>
      </c>
      <c r="BE24" s="2">
        <v>30.700000760000002</v>
      </c>
      <c r="BF24">
        <v>30</v>
      </c>
      <c r="BG24" s="2">
        <v>30.299999239999998</v>
      </c>
      <c r="BH24" s="2">
        <v>41.5</v>
      </c>
      <c r="BI24" s="2">
        <v>53.799999239999998</v>
      </c>
      <c r="BJ24" s="2">
        <v>41.5</v>
      </c>
      <c r="BK24" s="2">
        <v>43.400001529999997</v>
      </c>
      <c r="BL24" s="2">
        <v>24.600000380000001</v>
      </c>
      <c r="BM24" s="2">
        <v>0.56400001</v>
      </c>
      <c r="BN24" s="2">
        <v>254.72999573000001</v>
      </c>
      <c r="BO24" s="2">
        <v>40.38999939</v>
      </c>
      <c r="BP24" s="2">
        <v>40.316617200000003</v>
      </c>
      <c r="BQ24" s="2">
        <v>17.845509400000001</v>
      </c>
      <c r="BR24" s="2">
        <v>10.119999890000001</v>
      </c>
      <c r="BS24" s="2">
        <v>9.3500003800000009</v>
      </c>
      <c r="BT24" s="2">
        <v>1.90090001</v>
      </c>
      <c r="BU24">
        <v>1</v>
      </c>
      <c r="BV24" s="2">
        <v>17.845428930000001</v>
      </c>
      <c r="BW24" s="2">
        <v>40.316536110000001</v>
      </c>
      <c r="BX24" s="2">
        <v>56.589130400000002</v>
      </c>
      <c r="BY24" s="2">
        <v>254.36000060999999</v>
      </c>
      <c r="BZ24" s="2">
        <v>218.74113464000001</v>
      </c>
      <c r="CA24" s="2">
        <v>1.8774151800000001</v>
      </c>
      <c r="CB24" s="2">
        <v>2155.3000488299999</v>
      </c>
      <c r="CC24" s="2">
        <v>4.6398000000000001E-4</v>
      </c>
      <c r="CD24" s="2">
        <v>-0.96000152999999999</v>
      </c>
      <c r="CE24" s="2">
        <v>2.3159985500000002</v>
      </c>
      <c r="CF24" s="2">
        <v>-13.285308840000001</v>
      </c>
      <c r="CG24" s="2">
        <v>760.47967529000005</v>
      </c>
      <c r="CH24" s="2">
        <v>34540.389687499999</v>
      </c>
      <c r="CI24" s="2">
        <v>4278.4787636000001</v>
      </c>
      <c r="CJ24" s="2">
        <v>-436.49700000000001</v>
      </c>
      <c r="CK24" s="2">
        <v>4278.4785652</v>
      </c>
      <c r="CL24" s="2">
        <v>3.907</v>
      </c>
      <c r="CM24" s="2">
        <v>23.800001139999999</v>
      </c>
      <c r="CN24" s="2">
        <v>29.900781630000001</v>
      </c>
      <c r="CO24" s="2">
        <v>29.900781630000001</v>
      </c>
      <c r="CP24" s="2">
        <v>5.69999886</v>
      </c>
      <c r="CQ24" s="2">
        <v>3.8370370899999999</v>
      </c>
      <c r="CR24" s="2">
        <v>10.13185024</v>
      </c>
      <c r="CS24" s="2">
        <v>8.4698753399999998</v>
      </c>
      <c r="CT24" s="2">
        <v>1.30311584</v>
      </c>
      <c r="CU24" s="2">
        <v>1.1064451900000001</v>
      </c>
      <c r="CV24" s="2">
        <v>8.1401210000000002E-2</v>
      </c>
      <c r="CW24" s="2">
        <v>-0.14245172</v>
      </c>
      <c r="CX24" s="2">
        <v>-0.53688592000000002</v>
      </c>
      <c r="CY24" s="2">
        <v>22.651264189999999</v>
      </c>
      <c r="CZ24" s="2">
        <v>1.17478693</v>
      </c>
      <c r="DA24" s="2">
        <v>2.7412924799999998</v>
      </c>
      <c r="DB24" s="2">
        <v>0.85473752000000003</v>
      </c>
      <c r="DC24" s="2">
        <v>5.1452445999999998</v>
      </c>
      <c r="DD24" s="2">
        <v>22.438762659999998</v>
      </c>
      <c r="DE24" s="2">
        <v>10.13185024</v>
      </c>
      <c r="DF24" s="2">
        <v>8.4698753399999998</v>
      </c>
      <c r="DG24" s="2">
        <v>22.438762659999998</v>
      </c>
      <c r="DH24" s="2">
        <v>0.85473752000000003</v>
      </c>
      <c r="DI24" s="2">
        <v>1.7054316300000001</v>
      </c>
      <c r="DJ24" s="2">
        <v>436.49779688000001</v>
      </c>
      <c r="DK24" s="2">
        <v>3.9070019500000002</v>
      </c>
      <c r="DL24" s="2">
        <v>-6.1709012999999997</v>
      </c>
      <c r="DM24" s="2">
        <v>-6.1709012999999997</v>
      </c>
      <c r="DN24">
        <v>6</v>
      </c>
      <c r="DO24" s="2">
        <v>18.276375000000002</v>
      </c>
      <c r="DP24" s="2">
        <v>3.55114961</v>
      </c>
      <c r="DQ24" s="2">
        <v>10.127937319999999</v>
      </c>
      <c r="DR24">
        <v>0</v>
      </c>
      <c r="DS24">
        <v>0</v>
      </c>
    </row>
    <row r="25" spans="1:123" x14ac:dyDescent="0.3">
      <c r="A25" s="6">
        <f t="shared" si="0"/>
        <v>7.3600000000000136</v>
      </c>
      <c r="B25" s="2">
        <v>760.64</v>
      </c>
      <c r="C25" s="2">
        <v>6.3192429499999996</v>
      </c>
      <c r="D25" s="2">
        <v>2.1972999999999999E-2</v>
      </c>
      <c r="E25" s="2">
        <v>7.3188371700000001</v>
      </c>
      <c r="F25" s="2">
        <v>3.26848245</v>
      </c>
      <c r="G25" s="2">
        <v>10.002287859999999</v>
      </c>
      <c r="H25" s="2">
        <v>26.361492160000001</v>
      </c>
      <c r="I25" s="2">
        <v>20.609449390000002</v>
      </c>
      <c r="J25" s="2">
        <v>11.07209778</v>
      </c>
      <c r="K25" s="2">
        <v>7.0240345</v>
      </c>
      <c r="L25" s="2">
        <v>10.961927409999999</v>
      </c>
      <c r="M25" s="2">
        <v>607.40002441000001</v>
      </c>
      <c r="N25" s="2">
        <v>3.8110001100000002</v>
      </c>
      <c r="O25">
        <v>0</v>
      </c>
      <c r="P25" s="2">
        <v>0.18900481</v>
      </c>
      <c r="Q25" s="2">
        <v>6.5286399999999994E-2</v>
      </c>
      <c r="R25">
        <v>4</v>
      </c>
      <c r="S25">
        <v>3</v>
      </c>
      <c r="T25" s="2">
        <v>22.294000629999999</v>
      </c>
      <c r="U25" s="2">
        <v>-7.0000000000000001E-3</v>
      </c>
      <c r="V25" s="2">
        <v>0.18920960000000001</v>
      </c>
      <c r="W25" s="2">
        <v>6.5286399999999994E-2</v>
      </c>
      <c r="X25">
        <v>1</v>
      </c>
      <c r="Y25">
        <v>10</v>
      </c>
      <c r="Z25">
        <v>255</v>
      </c>
      <c r="AA25">
        <v>3196</v>
      </c>
      <c r="AB25" s="2">
        <v>15.294118879999999</v>
      </c>
      <c r="AC25">
        <v>95</v>
      </c>
      <c r="AD25">
        <v>0</v>
      </c>
      <c r="AE25" s="2">
        <v>72.941185000000004</v>
      </c>
      <c r="AF25" s="2">
        <v>1.99996972</v>
      </c>
      <c r="AG25" s="2">
        <v>1.99996972</v>
      </c>
      <c r="AH25" s="2">
        <v>906.90002441000001</v>
      </c>
      <c r="AI25" s="2">
        <v>911.09997558999999</v>
      </c>
      <c r="AJ25" s="2">
        <v>27.399999619999999</v>
      </c>
      <c r="AK25" s="2">
        <v>42.299999239999998</v>
      </c>
      <c r="AL25" s="2">
        <v>51.400001529999997</v>
      </c>
      <c r="AM25" s="2">
        <v>86.400001529999997</v>
      </c>
      <c r="AN25" s="2">
        <v>85.900001529999997</v>
      </c>
      <c r="AO25" s="2">
        <v>51.599998470000003</v>
      </c>
      <c r="AP25" s="2">
        <v>112.5</v>
      </c>
      <c r="AQ25" s="2">
        <v>45.700000760000002</v>
      </c>
      <c r="AR25">
        <v>25</v>
      </c>
      <c r="AS25" s="2">
        <v>39.599998470000003</v>
      </c>
      <c r="AT25" s="2">
        <v>30.600000380000001</v>
      </c>
      <c r="AU25" s="2">
        <v>26.600000380000001</v>
      </c>
      <c r="AV25">
        <v>27</v>
      </c>
      <c r="AW25" s="2">
        <v>48.400001529999997</v>
      </c>
      <c r="AX25" s="2">
        <v>53.900001529999997</v>
      </c>
      <c r="AY25" s="2">
        <v>48.400001529999997</v>
      </c>
      <c r="AZ25">
        <v>48</v>
      </c>
      <c r="BA25" s="2">
        <v>48.599998470000003</v>
      </c>
      <c r="BB25" s="2">
        <v>44.200000760000002</v>
      </c>
      <c r="BC25" s="2">
        <v>27.899999619999999</v>
      </c>
      <c r="BD25" s="2">
        <v>30.299999239999998</v>
      </c>
      <c r="BE25" s="2">
        <v>30.700000760000002</v>
      </c>
      <c r="BF25">
        <v>30</v>
      </c>
      <c r="BG25" s="2">
        <v>30.299999239999998</v>
      </c>
      <c r="BH25" s="2">
        <v>41.5</v>
      </c>
      <c r="BI25" s="2">
        <v>53.599998470000003</v>
      </c>
      <c r="BJ25" s="2">
        <v>41.200000760000002</v>
      </c>
      <c r="BK25" s="2">
        <v>43.400001529999997</v>
      </c>
      <c r="BL25" s="2">
        <v>24.600000380000001</v>
      </c>
      <c r="BM25" s="2">
        <v>0.46440002000000002</v>
      </c>
      <c r="BN25" s="2">
        <v>253.75</v>
      </c>
      <c r="BO25" s="2">
        <v>40.709999080000003</v>
      </c>
      <c r="BP25" s="2">
        <v>40.316455500000004</v>
      </c>
      <c r="BQ25" s="2">
        <v>17.845348099999999</v>
      </c>
      <c r="BR25" s="2">
        <v>10.119999890000001</v>
      </c>
      <c r="BS25" s="2">
        <v>9.3500003800000009</v>
      </c>
      <c r="BT25" s="2">
        <v>1.90090001</v>
      </c>
      <c r="BU25">
        <v>1</v>
      </c>
      <c r="BV25" s="2">
        <v>17.845267010000001</v>
      </c>
      <c r="BW25" s="2">
        <v>40.316375389999997</v>
      </c>
      <c r="BX25" s="2">
        <v>56.199111940000002</v>
      </c>
      <c r="BY25" s="2">
        <v>253.36999512</v>
      </c>
      <c r="BZ25" s="2">
        <v>219.33988952999999</v>
      </c>
      <c r="CA25" s="2">
        <v>1.87568665</v>
      </c>
      <c r="CB25" s="2">
        <v>2165.3999023400002</v>
      </c>
      <c r="CC25" s="2">
        <v>4.6181E-4</v>
      </c>
      <c r="CD25" s="2">
        <v>-1.0280015499999999</v>
      </c>
      <c r="CE25" s="2">
        <v>2.3029985399999999</v>
      </c>
      <c r="CF25" s="2">
        <v>-13.21862984</v>
      </c>
      <c r="CG25" s="2">
        <v>760.79968262</v>
      </c>
      <c r="CH25" s="2">
        <v>34540.709687499999</v>
      </c>
      <c r="CI25" s="2">
        <v>4278.7987700000003</v>
      </c>
      <c r="CJ25" s="2">
        <v>-436.45800000000003</v>
      </c>
      <c r="CK25" s="2">
        <v>4278.7985651999998</v>
      </c>
      <c r="CL25" s="2">
        <v>3.8109999999999999</v>
      </c>
      <c r="CM25" s="2">
        <v>23.800001139999999</v>
      </c>
      <c r="CN25" s="2">
        <v>29.2503891</v>
      </c>
      <c r="CO25" s="2">
        <v>29.2503891</v>
      </c>
      <c r="CP25" s="2">
        <v>5.9496092799999998</v>
      </c>
      <c r="CQ25" s="2">
        <v>3.8442006100000001</v>
      </c>
      <c r="CR25" s="2">
        <v>9.0519685699999997</v>
      </c>
      <c r="CS25" s="2">
        <v>7.5956525800000003</v>
      </c>
      <c r="CT25" s="2">
        <v>1.25366127</v>
      </c>
      <c r="CU25" s="2">
        <v>1.1066623900000001</v>
      </c>
      <c r="CV25" s="2">
        <v>8.2370380000000007E-2</v>
      </c>
      <c r="CW25" s="2">
        <v>-0.14414777000000001</v>
      </c>
      <c r="CX25" s="2">
        <v>-0.51923531000000001</v>
      </c>
      <c r="CY25" s="2">
        <v>23.35646629</v>
      </c>
      <c r="CZ25" s="2">
        <v>1.00657201</v>
      </c>
      <c r="DA25" s="2">
        <v>3.0845146200000002</v>
      </c>
      <c r="DB25" s="2">
        <v>0.95086585999999995</v>
      </c>
      <c r="DC25" s="2">
        <v>4.31933641</v>
      </c>
      <c r="DD25" s="2">
        <v>20.491821290000001</v>
      </c>
      <c r="DE25" s="2">
        <v>9.0519685699999997</v>
      </c>
      <c r="DF25" s="2">
        <v>7.5956525800000003</v>
      </c>
      <c r="DG25" s="2">
        <v>20.491821290000001</v>
      </c>
      <c r="DH25" s="2">
        <v>0.95086585999999995</v>
      </c>
      <c r="DI25" s="2">
        <v>1.66344615</v>
      </c>
      <c r="DJ25" s="2">
        <v>436.45765625000001</v>
      </c>
      <c r="DK25" s="2">
        <v>3.8112128900000002</v>
      </c>
      <c r="DL25" s="2">
        <v>-6.2973036799999997</v>
      </c>
      <c r="DM25" s="2">
        <v>-6.2973036799999997</v>
      </c>
      <c r="DN25">
        <v>6</v>
      </c>
      <c r="DO25" s="2">
        <v>18.916374999999999</v>
      </c>
      <c r="DP25" s="2">
        <v>4.0463266400000002</v>
      </c>
      <c r="DQ25" s="2">
        <v>10.607189180000001</v>
      </c>
      <c r="DR25">
        <v>0</v>
      </c>
      <c r="DS25">
        <v>0</v>
      </c>
    </row>
    <row r="26" spans="1:123" x14ac:dyDescent="0.3">
      <c r="A26" s="6">
        <f t="shared" si="0"/>
        <v>7.6800000000000637</v>
      </c>
      <c r="B26" s="2">
        <v>760.96</v>
      </c>
      <c r="C26" s="2">
        <v>6.3036780400000003</v>
      </c>
      <c r="D26" s="2">
        <v>2.1057449999999998E-2</v>
      </c>
      <c r="E26" s="2">
        <v>7.1879148500000003</v>
      </c>
      <c r="F26" s="2">
        <v>3.1760127499999999</v>
      </c>
      <c r="G26" s="2">
        <v>9.9559001899999995</v>
      </c>
      <c r="H26" s="2">
        <v>26.324869159999999</v>
      </c>
      <c r="I26" s="2">
        <v>20.664381030000001</v>
      </c>
      <c r="J26" s="2">
        <v>10.973525049999999</v>
      </c>
      <c r="K26" s="2">
        <v>6.8531332000000003</v>
      </c>
      <c r="L26" s="2">
        <v>10.973525049999999</v>
      </c>
      <c r="M26" s="2">
        <v>607.84997558999999</v>
      </c>
      <c r="N26" s="2">
        <v>3.9389998899999998</v>
      </c>
      <c r="O26">
        <v>0</v>
      </c>
      <c r="P26" s="2">
        <v>0.18009600000000001</v>
      </c>
      <c r="Q26" s="2">
        <v>6.5292799999999998E-2</v>
      </c>
      <c r="R26">
        <v>4</v>
      </c>
      <c r="S26">
        <v>3</v>
      </c>
      <c r="T26" s="2">
        <v>22.29899979</v>
      </c>
      <c r="U26" s="2">
        <v>-7.0000000000000001E-3</v>
      </c>
      <c r="V26" s="2">
        <v>0.18030080000000001</v>
      </c>
      <c r="W26" s="2">
        <v>6.5286399999999994E-2</v>
      </c>
      <c r="X26">
        <v>1</v>
      </c>
      <c r="Y26">
        <v>10</v>
      </c>
      <c r="Z26">
        <v>255</v>
      </c>
      <c r="AA26">
        <v>3196</v>
      </c>
      <c r="AB26" s="2">
        <v>16.078432079999999</v>
      </c>
      <c r="AC26">
        <v>95</v>
      </c>
      <c r="AD26">
        <v>0</v>
      </c>
      <c r="AE26" s="2">
        <v>72.941185000000004</v>
      </c>
      <c r="AF26" s="2">
        <v>1.99996972</v>
      </c>
      <c r="AG26" s="2">
        <v>1.99996972</v>
      </c>
      <c r="AH26" s="2">
        <v>907.79998779000005</v>
      </c>
      <c r="AI26" s="2">
        <v>911.09997558999999</v>
      </c>
      <c r="AJ26" s="2">
        <v>27.299999239999998</v>
      </c>
      <c r="AK26" s="2">
        <v>42.299999239999998</v>
      </c>
      <c r="AL26" s="2">
        <v>51.200000760000002</v>
      </c>
      <c r="AM26">
        <v>86</v>
      </c>
      <c r="AN26" s="2">
        <v>86.800003050000001</v>
      </c>
      <c r="AO26" s="2">
        <v>51.599998470000003</v>
      </c>
      <c r="AP26" s="2">
        <v>110.09999847</v>
      </c>
      <c r="AQ26" s="2">
        <v>45.900001529999997</v>
      </c>
      <c r="AR26">
        <v>25</v>
      </c>
      <c r="AS26" s="2">
        <v>39.599998470000003</v>
      </c>
      <c r="AT26" s="2">
        <v>30.700000760000002</v>
      </c>
      <c r="AU26" s="2">
        <v>26.600000380000001</v>
      </c>
      <c r="AV26">
        <v>27</v>
      </c>
      <c r="AW26" s="2">
        <v>48.400001529999997</v>
      </c>
      <c r="AX26" s="2">
        <v>53.200000760000002</v>
      </c>
      <c r="AY26" s="2">
        <v>48.599998470000003</v>
      </c>
      <c r="AZ26">
        <v>48</v>
      </c>
      <c r="BA26" s="2">
        <v>47.599998470000003</v>
      </c>
      <c r="BB26" s="2">
        <v>44.200000760000002</v>
      </c>
      <c r="BC26" s="2">
        <v>27.899999619999999</v>
      </c>
      <c r="BD26" s="2">
        <v>30.299999239999998</v>
      </c>
      <c r="BE26" s="2">
        <v>30.700000760000002</v>
      </c>
      <c r="BF26" s="2">
        <v>30.200000760000002</v>
      </c>
      <c r="BG26" s="2">
        <v>30.299999239999998</v>
      </c>
      <c r="BH26" s="2">
        <v>41.200000760000002</v>
      </c>
      <c r="BI26" s="2">
        <v>53.599998470000003</v>
      </c>
      <c r="BJ26" s="2">
        <v>41.099998470000003</v>
      </c>
      <c r="BK26" s="2">
        <v>43.400001529999997</v>
      </c>
      <c r="BL26" s="2">
        <v>24.600000380000001</v>
      </c>
      <c r="BM26" s="2">
        <v>0.44280002000000002</v>
      </c>
      <c r="BN26" s="2">
        <v>252.42999268</v>
      </c>
      <c r="BO26" s="2">
        <v>41.02999878</v>
      </c>
      <c r="BP26" s="2">
        <v>40.316295799999999</v>
      </c>
      <c r="BQ26" s="2">
        <v>17.845185499999999</v>
      </c>
      <c r="BR26" s="2">
        <v>10.119999890000001</v>
      </c>
      <c r="BS26" s="2">
        <v>9.3500003800000009</v>
      </c>
      <c r="BT26" s="2">
        <v>1.90090001</v>
      </c>
      <c r="BU26">
        <v>1</v>
      </c>
      <c r="BV26" s="2">
        <v>17.845103590000001</v>
      </c>
      <c r="BW26" s="2">
        <v>40.316216779999998</v>
      </c>
      <c r="BX26" s="2">
        <v>55.831630709999999</v>
      </c>
      <c r="BY26">
        <v>252</v>
      </c>
      <c r="BZ26" s="2">
        <v>219.93865966999999</v>
      </c>
      <c r="CA26" s="2">
        <v>1.81286335</v>
      </c>
      <c r="CB26" s="2">
        <v>2238.1999511700001</v>
      </c>
      <c r="CC26" s="2">
        <v>4.4691000000000002E-4</v>
      </c>
      <c r="CD26" s="2">
        <v>-0.99000155999999995</v>
      </c>
      <c r="CE26" s="2">
        <v>2.2159984100000001</v>
      </c>
      <c r="CF26" s="2">
        <v>-12.730760569999999</v>
      </c>
      <c r="CG26" s="2">
        <v>761.11968993999994</v>
      </c>
      <c r="CH26" s="2">
        <v>34541.029687499999</v>
      </c>
      <c r="CI26" s="2">
        <v>4279.1187700099999</v>
      </c>
      <c r="CJ26" s="2">
        <v>-436.45299999999997</v>
      </c>
      <c r="CK26" s="2">
        <v>4279.1185652100003</v>
      </c>
      <c r="CL26" s="2">
        <v>3.9390000000000001</v>
      </c>
      <c r="CM26" s="2">
        <v>23.800001139999999</v>
      </c>
      <c r="CN26" s="2">
        <v>28.65039063</v>
      </c>
      <c r="CO26" s="2">
        <v>28.65039063</v>
      </c>
      <c r="CP26" s="2">
        <v>6.10000038</v>
      </c>
      <c r="CQ26" s="2">
        <v>3.8258070900000001</v>
      </c>
      <c r="CR26" s="2">
        <v>7.7135891900000004</v>
      </c>
      <c r="CS26" s="2">
        <v>6.8355259899999998</v>
      </c>
      <c r="CT26" s="2">
        <v>1.3503198599999999</v>
      </c>
      <c r="CU26" s="2">
        <v>1.08685315</v>
      </c>
      <c r="CV26" s="2">
        <v>8.0034140000000004E-2</v>
      </c>
      <c r="CW26" s="2">
        <v>-0.10274395</v>
      </c>
      <c r="CX26" s="2">
        <v>-0.51806152000000005</v>
      </c>
      <c r="CY26" s="2">
        <v>23.068143840000001</v>
      </c>
      <c r="CZ26" s="2">
        <v>0.99191724999999997</v>
      </c>
      <c r="DA26" s="2">
        <v>3.20542645</v>
      </c>
      <c r="DB26" s="2">
        <v>0.99300783999999997</v>
      </c>
      <c r="DC26" s="2">
        <v>3.6894528900000001</v>
      </c>
      <c r="DD26" s="2">
        <v>18.374921799999999</v>
      </c>
      <c r="DE26" s="2">
        <v>7.7135891900000004</v>
      </c>
      <c r="DF26" s="2">
        <v>6.8355259899999998</v>
      </c>
      <c r="DG26" s="2">
        <v>18.374921799999999</v>
      </c>
      <c r="DH26" s="2">
        <v>0.99300783999999997</v>
      </c>
      <c r="DI26" s="2">
        <v>1.71911704</v>
      </c>
      <c r="DJ26" s="2">
        <v>436.45299999999997</v>
      </c>
      <c r="DK26" s="2">
        <v>3.9383427700000002</v>
      </c>
      <c r="DL26" s="2">
        <v>-6.2825031300000003</v>
      </c>
      <c r="DM26" s="2">
        <v>-6.2825031300000003</v>
      </c>
      <c r="DN26">
        <v>6</v>
      </c>
      <c r="DO26" s="2">
        <v>19.556374999999999</v>
      </c>
      <c r="DP26" s="2">
        <v>4.1224932699999997</v>
      </c>
      <c r="DQ26" s="2">
        <v>10.53258514</v>
      </c>
      <c r="DR26">
        <v>0</v>
      </c>
      <c r="DS26">
        <v>0</v>
      </c>
    </row>
    <row r="27" spans="1:123" x14ac:dyDescent="0.3">
      <c r="A27" s="6">
        <f t="shared" si="0"/>
        <v>8</v>
      </c>
      <c r="B27" s="2">
        <v>761.28</v>
      </c>
      <c r="C27" s="2">
        <v>6.2789578400000003</v>
      </c>
      <c r="D27" s="2">
        <v>2.1057449999999998E-2</v>
      </c>
      <c r="E27" s="2">
        <v>7.3380637200000001</v>
      </c>
      <c r="F27" s="2">
        <v>3.2474250800000002</v>
      </c>
      <c r="G27" s="2">
        <v>10.01678371</v>
      </c>
      <c r="H27" s="2">
        <v>26.23331451</v>
      </c>
      <c r="I27" s="2">
        <v>20.628980640000002</v>
      </c>
      <c r="J27" s="2">
        <v>11.341725350000001</v>
      </c>
      <c r="K27" s="2">
        <v>6.7054257399999999</v>
      </c>
      <c r="L27" s="2">
        <v>10.90104389</v>
      </c>
      <c r="M27" s="2">
        <v>612.59997558999999</v>
      </c>
      <c r="N27" s="2">
        <v>3.97900009</v>
      </c>
      <c r="O27">
        <v>0</v>
      </c>
      <c r="P27" s="2">
        <v>0.21501439999999999</v>
      </c>
      <c r="Q27" s="2">
        <v>6.5299200000000002E-2</v>
      </c>
      <c r="R27">
        <v>4</v>
      </c>
      <c r="S27">
        <v>3</v>
      </c>
      <c r="T27" s="2">
        <v>22.288999560000001</v>
      </c>
      <c r="U27" s="2">
        <v>-7.0000000000000001E-3</v>
      </c>
      <c r="V27" s="2">
        <v>0.20866561</v>
      </c>
      <c r="W27" s="2">
        <v>6.5299200000000002E-2</v>
      </c>
      <c r="X27">
        <v>1</v>
      </c>
      <c r="Y27">
        <v>10</v>
      </c>
      <c r="Z27">
        <v>253</v>
      </c>
      <c r="AA27" s="2">
        <v>3162.5</v>
      </c>
      <c r="AB27" s="2">
        <v>16.86274719</v>
      </c>
      <c r="AC27">
        <v>95</v>
      </c>
      <c r="AD27">
        <v>0</v>
      </c>
      <c r="AE27" s="2">
        <v>72.941185000000004</v>
      </c>
      <c r="AF27" s="2">
        <v>1.99996972</v>
      </c>
      <c r="AG27" s="2">
        <v>1.99996972</v>
      </c>
      <c r="AH27" s="2">
        <v>908.40002441000001</v>
      </c>
      <c r="AI27" s="2">
        <v>911.20001220999995</v>
      </c>
      <c r="AJ27" s="2">
        <v>27.299999239999998</v>
      </c>
      <c r="AK27" s="2">
        <v>42.299999239999998</v>
      </c>
      <c r="AL27" s="2">
        <v>51.400001529999997</v>
      </c>
      <c r="AM27" s="2">
        <v>85.400001529999997</v>
      </c>
      <c r="AN27" s="2">
        <v>87.699996949999999</v>
      </c>
      <c r="AO27" s="2">
        <v>51.400001529999997</v>
      </c>
      <c r="AP27" s="2">
        <v>108.5</v>
      </c>
      <c r="AQ27" s="2">
        <v>46.099998470000003</v>
      </c>
      <c r="AR27" s="2">
        <v>25.100000380000001</v>
      </c>
      <c r="AS27" s="2">
        <v>39.599998470000003</v>
      </c>
      <c r="AT27" s="2">
        <v>30.700000760000002</v>
      </c>
      <c r="AU27" s="2">
        <v>26.600000380000001</v>
      </c>
      <c r="AV27">
        <v>27</v>
      </c>
      <c r="AW27" s="2">
        <v>48.400001529999997</v>
      </c>
      <c r="AX27" s="2">
        <v>52.900001529999997</v>
      </c>
      <c r="AY27" s="2">
        <v>48.400001529999997</v>
      </c>
      <c r="AZ27">
        <v>48</v>
      </c>
      <c r="BA27" s="2">
        <v>46.900001529999997</v>
      </c>
      <c r="BB27" s="2">
        <v>44.200000760000002</v>
      </c>
      <c r="BC27" s="2">
        <v>27.899999619999999</v>
      </c>
      <c r="BD27" s="2">
        <v>30.299999239999998</v>
      </c>
      <c r="BE27" s="2">
        <v>30.700000760000002</v>
      </c>
      <c r="BF27" s="2">
        <v>30.299999239999998</v>
      </c>
      <c r="BG27" s="2">
        <v>30.299999239999998</v>
      </c>
      <c r="BH27" s="2">
        <v>41.099998470000003</v>
      </c>
      <c r="BI27" s="2">
        <v>53.599998470000003</v>
      </c>
      <c r="BJ27" s="2">
        <v>41.099998470000003</v>
      </c>
      <c r="BK27" s="2">
        <v>43.400001529999997</v>
      </c>
      <c r="BL27" s="2">
        <v>24.600000380000001</v>
      </c>
      <c r="BM27" s="2">
        <v>0.24000001000000001</v>
      </c>
      <c r="BN27" s="2">
        <v>251.3999939</v>
      </c>
      <c r="BO27" s="2">
        <v>41.349998470000003</v>
      </c>
      <c r="BP27" s="2">
        <v>40.316138199999997</v>
      </c>
      <c r="BQ27" s="2">
        <v>17.845021299999999</v>
      </c>
      <c r="BR27" s="2">
        <v>10.119999890000001</v>
      </c>
      <c r="BS27" s="2">
        <v>9.3500003800000009</v>
      </c>
      <c r="BT27" s="2">
        <v>1.90090001</v>
      </c>
      <c r="BU27">
        <v>1</v>
      </c>
      <c r="BV27" s="2">
        <v>17.844938670000001</v>
      </c>
      <c r="BW27" s="2">
        <v>40.316060100000001</v>
      </c>
      <c r="BX27" s="2">
        <v>55.420429230000003</v>
      </c>
      <c r="BY27" s="2">
        <v>251.13999939000001</v>
      </c>
      <c r="BZ27" s="2">
        <v>220.49896240000001</v>
      </c>
      <c r="CA27" s="2">
        <v>1.6509890599999999</v>
      </c>
      <c r="CB27" s="2">
        <v>2402.5</v>
      </c>
      <c r="CC27" s="2">
        <v>4.1643000000000002E-4</v>
      </c>
      <c r="CD27" s="2">
        <v>-0.90800154</v>
      </c>
      <c r="CE27" s="2">
        <v>2.0089983899999999</v>
      </c>
      <c r="CF27" s="2">
        <v>-11.580829619999999</v>
      </c>
      <c r="CG27" s="2">
        <v>761.43969727000001</v>
      </c>
      <c r="CH27" s="2">
        <v>34541.349687499998</v>
      </c>
      <c r="CI27" s="2">
        <v>4279.4387700099996</v>
      </c>
      <c r="CJ27" s="2">
        <v>-436.46300000000002</v>
      </c>
      <c r="CK27" s="2">
        <v>4279.43856521</v>
      </c>
      <c r="CL27" s="2">
        <v>3.9790000000000001</v>
      </c>
      <c r="CM27" s="2">
        <v>23.800001139999999</v>
      </c>
      <c r="CN27" s="2">
        <v>28.30078125</v>
      </c>
      <c r="CO27" s="2">
        <v>28.30078125</v>
      </c>
      <c r="CP27" s="2">
        <v>6.10000038</v>
      </c>
      <c r="CQ27" s="2">
        <v>3.8496386999999999</v>
      </c>
      <c r="CR27" s="2">
        <v>7.4397339799999997</v>
      </c>
      <c r="CS27" s="2">
        <v>6.3703165100000003</v>
      </c>
      <c r="CT27" s="2">
        <v>1.3646429799999999</v>
      </c>
      <c r="CU27" s="2">
        <v>1.1095027900000001</v>
      </c>
      <c r="CV27" s="2">
        <v>8.18324E-2</v>
      </c>
      <c r="CW27" s="2">
        <v>-8.18324E-2</v>
      </c>
      <c r="CX27" s="2">
        <v>-0.51597172000000002</v>
      </c>
      <c r="CY27" s="2">
        <v>23.774589540000001</v>
      </c>
      <c r="CZ27" s="2">
        <v>0.54900532999999996</v>
      </c>
      <c r="DA27" s="2">
        <v>3.6494295600000002</v>
      </c>
      <c r="DB27" s="2">
        <v>0.97164655</v>
      </c>
      <c r="DC27" s="2">
        <v>3.1587367099999999</v>
      </c>
      <c r="DD27" s="2">
        <v>17.65968895</v>
      </c>
      <c r="DE27" s="2">
        <v>7.4397339799999997</v>
      </c>
      <c r="DF27" s="2">
        <v>6.3703165100000003</v>
      </c>
      <c r="DG27" s="2">
        <v>17.65968895</v>
      </c>
      <c r="DH27" s="2">
        <v>0.97164655</v>
      </c>
      <c r="DI27" s="2">
        <v>1.7370383199999999</v>
      </c>
      <c r="DJ27" s="2">
        <v>436.46304687999998</v>
      </c>
      <c r="DK27" s="2">
        <v>3.9796796900000002</v>
      </c>
      <c r="DL27" s="2">
        <v>-6.2579126399999998</v>
      </c>
      <c r="DM27" s="2">
        <v>-6.2579126399999998</v>
      </c>
      <c r="DN27">
        <v>6</v>
      </c>
      <c r="DO27" s="2">
        <v>20.196375</v>
      </c>
      <c r="DP27" s="2">
        <v>4.6341962800000003</v>
      </c>
      <c r="DQ27" s="2">
        <v>11.09972954</v>
      </c>
      <c r="DR27">
        <v>0</v>
      </c>
      <c r="DS27">
        <v>0</v>
      </c>
    </row>
    <row r="28" spans="1:123" x14ac:dyDescent="0.3">
      <c r="A28" s="6">
        <f t="shared" si="0"/>
        <v>8.32000000000005</v>
      </c>
      <c r="B28" s="2">
        <v>761.6</v>
      </c>
      <c r="C28" s="2">
        <v>6.3348073999999999</v>
      </c>
      <c r="D28" s="2">
        <v>2.4719620000000001E-2</v>
      </c>
      <c r="E28" s="2">
        <v>7.4506750100000003</v>
      </c>
      <c r="F28" s="2">
        <v>3.3069353100000001</v>
      </c>
      <c r="G28" s="2">
        <v>10.06027222</v>
      </c>
      <c r="H28" s="2">
        <v>25.63638306</v>
      </c>
      <c r="I28" s="2">
        <v>20.237129209999999</v>
      </c>
      <c r="J28" s="2">
        <v>11.13588047</v>
      </c>
      <c r="K28" s="2">
        <v>6.5052275699999997</v>
      </c>
      <c r="L28" s="2">
        <v>11.179368970000001</v>
      </c>
      <c r="M28">
        <v>618</v>
      </c>
      <c r="N28" s="2">
        <v>4.0050001100000001</v>
      </c>
      <c r="O28">
        <v>0</v>
      </c>
      <c r="P28" s="2">
        <v>0.24339200999999999</v>
      </c>
      <c r="Q28" s="2">
        <v>6.5299200000000002E-2</v>
      </c>
      <c r="R28">
        <v>4</v>
      </c>
      <c r="S28">
        <v>3</v>
      </c>
      <c r="T28" s="2">
        <v>22.26799965</v>
      </c>
      <c r="U28" s="2">
        <v>-7.0000000000000001E-3</v>
      </c>
      <c r="V28" s="2">
        <v>0.24359040000000001</v>
      </c>
      <c r="W28" s="2">
        <v>6.5299200000000002E-2</v>
      </c>
      <c r="X28">
        <v>1</v>
      </c>
      <c r="Y28">
        <v>10</v>
      </c>
      <c r="Z28">
        <v>253</v>
      </c>
      <c r="AA28" s="2">
        <v>3149.5</v>
      </c>
      <c r="AB28" s="2">
        <v>16.86274719</v>
      </c>
      <c r="AC28">
        <v>95</v>
      </c>
      <c r="AD28">
        <v>0</v>
      </c>
      <c r="AE28" s="2">
        <v>72.941185000000004</v>
      </c>
      <c r="AF28" s="2">
        <v>1.99996972</v>
      </c>
      <c r="AG28" s="2">
        <v>1.99996972</v>
      </c>
      <c r="AH28" s="2">
        <v>908.40002441000001</v>
      </c>
      <c r="AI28" s="2">
        <v>912.29998779000005</v>
      </c>
      <c r="AJ28" s="2">
        <v>27.299999239999998</v>
      </c>
      <c r="AK28" s="2">
        <v>42.400001529999997</v>
      </c>
      <c r="AL28" s="2">
        <v>51.200000760000002</v>
      </c>
      <c r="AM28" s="2">
        <v>84.900001529999997</v>
      </c>
      <c r="AN28" s="2">
        <v>88.5</v>
      </c>
      <c r="AO28" s="2">
        <v>51.200000760000002</v>
      </c>
      <c r="AP28" s="2">
        <v>107.19999695</v>
      </c>
      <c r="AQ28" s="2">
        <v>46.099998470000003</v>
      </c>
      <c r="AR28" s="2">
        <v>25.299999239999998</v>
      </c>
      <c r="AS28" s="2">
        <v>39.599998470000003</v>
      </c>
      <c r="AT28" s="2">
        <v>30.700000760000002</v>
      </c>
      <c r="AU28" s="2">
        <v>26.600000380000001</v>
      </c>
      <c r="AV28">
        <v>27</v>
      </c>
      <c r="AW28" s="2">
        <v>48.400001529999997</v>
      </c>
      <c r="AX28" s="2">
        <v>52.200000760000002</v>
      </c>
      <c r="AY28">
        <v>48</v>
      </c>
      <c r="AZ28" s="2">
        <v>48.200000760000002</v>
      </c>
      <c r="BA28" s="2">
        <v>46.200000760000002</v>
      </c>
      <c r="BB28" s="2">
        <v>44.299999239999998</v>
      </c>
      <c r="BC28" s="2">
        <v>27.899999619999999</v>
      </c>
      <c r="BD28" s="2">
        <v>30.299999239999998</v>
      </c>
      <c r="BE28" s="2">
        <v>30.700000760000002</v>
      </c>
      <c r="BF28" s="2">
        <v>30.299999239999998</v>
      </c>
      <c r="BG28" s="2">
        <v>30.299999239999998</v>
      </c>
      <c r="BH28" s="2">
        <v>41.099998470000003</v>
      </c>
      <c r="BI28" s="2">
        <v>53.799999239999998</v>
      </c>
      <c r="BJ28" s="2">
        <v>41.099998470000003</v>
      </c>
      <c r="BK28" s="2">
        <v>43.299999239999998</v>
      </c>
      <c r="BL28" s="2">
        <v>24.600000380000001</v>
      </c>
      <c r="BM28" s="2">
        <v>0.21960001000000001</v>
      </c>
      <c r="BN28" s="2">
        <v>250.30000304999999</v>
      </c>
      <c r="BO28" s="2">
        <v>41.659999849999998</v>
      </c>
      <c r="BP28" s="2">
        <v>40.315982499999997</v>
      </c>
      <c r="BQ28" s="2">
        <v>17.8448557</v>
      </c>
      <c r="BR28" s="2">
        <v>10.119999890000001</v>
      </c>
      <c r="BS28" s="2">
        <v>9.3500003800000009</v>
      </c>
      <c r="BT28" s="2">
        <v>1.90090001</v>
      </c>
      <c r="BU28">
        <v>1</v>
      </c>
      <c r="BV28" s="2">
        <v>17.844772460000002</v>
      </c>
      <c r="BW28" s="2">
        <v>40.315905450000002</v>
      </c>
      <c r="BX28" s="2">
        <v>54.976669309999998</v>
      </c>
      <c r="BY28" s="2">
        <v>249.77999878</v>
      </c>
      <c r="BZ28" s="2">
        <v>220.99885559000001</v>
      </c>
      <c r="CA28" s="2">
        <v>1.54057741</v>
      </c>
      <c r="CB28" s="2">
        <v>2513.5998535200001</v>
      </c>
      <c r="CC28" s="2">
        <v>3.9784999999999999E-4</v>
      </c>
      <c r="CD28" s="2">
        <v>-1.14100158</v>
      </c>
      <c r="CE28" s="2">
        <v>1.8659983899999999</v>
      </c>
      <c r="CF28" s="2">
        <v>-10.773069380000001</v>
      </c>
      <c r="CG28" s="2">
        <v>761.75970458999996</v>
      </c>
      <c r="CH28" s="2">
        <v>34541.669687499998</v>
      </c>
      <c r="CI28" s="2">
        <v>4279.7587764099999</v>
      </c>
      <c r="CJ28" s="2">
        <v>-436.48399999999998</v>
      </c>
      <c r="CK28" s="2">
        <v>4279.7585780099998</v>
      </c>
      <c r="CL28" s="2">
        <v>4.0049999999999999</v>
      </c>
      <c r="CM28" s="2">
        <v>23.800001139999999</v>
      </c>
      <c r="CN28" s="2">
        <v>27.550390239999999</v>
      </c>
      <c r="CO28" s="2">
        <v>27.550390239999999</v>
      </c>
      <c r="CP28" s="2">
        <v>6.10000038</v>
      </c>
      <c r="CQ28" s="2">
        <v>3.8189403999999998</v>
      </c>
      <c r="CR28" s="2">
        <v>6.6224885000000002</v>
      </c>
      <c r="CS28" s="2">
        <v>5.1038174600000001</v>
      </c>
      <c r="CT28" s="2">
        <v>1.33703744</v>
      </c>
      <c r="CU28" s="2">
        <v>1.12644637</v>
      </c>
      <c r="CV28" s="2">
        <v>8.3340040000000004E-2</v>
      </c>
      <c r="CW28" s="2">
        <v>-8.3340040000000004E-2</v>
      </c>
      <c r="CX28" s="2">
        <v>-0.52085649999999994</v>
      </c>
      <c r="CY28" s="2">
        <v>23.15411568</v>
      </c>
      <c r="CZ28" s="2">
        <v>0.51493597000000002</v>
      </c>
      <c r="DA28" s="2">
        <v>3.71962094</v>
      </c>
      <c r="DB28" s="2">
        <v>0.88116704999999995</v>
      </c>
      <c r="DC28" s="2">
        <v>2.69313264</v>
      </c>
      <c r="DD28" s="2">
        <v>15.545247079999999</v>
      </c>
      <c r="DE28" s="2">
        <v>6.6224885000000002</v>
      </c>
      <c r="DF28" s="2">
        <v>5.1038174600000001</v>
      </c>
      <c r="DG28" s="2">
        <v>15.545247079999999</v>
      </c>
      <c r="DH28" s="2">
        <v>0.88116704999999995</v>
      </c>
      <c r="DI28" s="2">
        <v>1.74789683</v>
      </c>
      <c r="DJ28" s="2">
        <v>436.48371874999998</v>
      </c>
      <c r="DK28" s="2">
        <v>4.0043076199999996</v>
      </c>
      <c r="DL28" s="2">
        <v>-6.3107151999999997</v>
      </c>
      <c r="DM28" s="2">
        <v>-6.3107151999999997</v>
      </c>
      <c r="DN28">
        <v>6</v>
      </c>
      <c r="DO28" s="2">
        <v>20.836375</v>
      </c>
      <c r="DP28" s="2">
        <v>4.6315474500000002</v>
      </c>
      <c r="DQ28" s="2">
        <v>10.916787149999999</v>
      </c>
      <c r="DR28">
        <v>0</v>
      </c>
      <c r="DS28">
        <v>0</v>
      </c>
    </row>
    <row r="29" spans="1:123" x14ac:dyDescent="0.3">
      <c r="A29" s="6">
        <f t="shared" si="0"/>
        <v>8.6399999999999864</v>
      </c>
      <c r="B29" s="2">
        <v>761.92</v>
      </c>
      <c r="C29" s="2">
        <v>6.40896797</v>
      </c>
      <c r="D29" s="2">
        <v>3.75372E-2</v>
      </c>
      <c r="E29" s="2">
        <v>7.5001144399999999</v>
      </c>
      <c r="F29" s="2">
        <v>3.3490500499999998</v>
      </c>
      <c r="G29" s="2">
        <v>10.06607056</v>
      </c>
      <c r="H29" s="2">
        <v>24.952777860000001</v>
      </c>
      <c r="I29" s="2">
        <v>19.678037639999999</v>
      </c>
      <c r="J29" s="2">
        <v>11.159074779999999</v>
      </c>
      <c r="K29" s="2">
        <v>6.3367676700000004</v>
      </c>
      <c r="L29" s="2">
        <v>11.243151660000001</v>
      </c>
      <c r="M29" s="2">
        <v>620.09997558999999</v>
      </c>
      <c r="N29" s="2">
        <v>4.1599998500000002</v>
      </c>
      <c r="O29">
        <v>0</v>
      </c>
      <c r="P29" s="2">
        <v>0.21071999999999999</v>
      </c>
      <c r="Q29" s="2">
        <v>6.5305600000000005E-2</v>
      </c>
      <c r="R29">
        <v>4</v>
      </c>
      <c r="S29">
        <v>3</v>
      </c>
      <c r="T29" s="2">
        <v>22.23399925</v>
      </c>
      <c r="U29" s="2">
        <v>-7.0000000000000001E-3</v>
      </c>
      <c r="V29" s="2">
        <v>0.2109248</v>
      </c>
      <c r="W29" s="2">
        <v>6.5305600000000005E-2</v>
      </c>
      <c r="X29">
        <v>1</v>
      </c>
      <c r="Y29">
        <v>10</v>
      </c>
      <c r="Z29">
        <v>252</v>
      </c>
      <c r="AA29" s="2">
        <v>3149.5</v>
      </c>
      <c r="AB29" s="2">
        <v>16.86274719</v>
      </c>
      <c r="AC29">
        <v>95</v>
      </c>
      <c r="AD29">
        <v>0</v>
      </c>
      <c r="AE29" s="2">
        <v>72.941185000000004</v>
      </c>
      <c r="AF29" s="2">
        <v>1.99996972</v>
      </c>
      <c r="AG29" s="2">
        <v>1.99996972</v>
      </c>
      <c r="AH29" s="2">
        <v>908.70001220999995</v>
      </c>
      <c r="AI29" s="2">
        <v>912.29998779000005</v>
      </c>
      <c r="AJ29" s="2">
        <v>27.399999619999999</v>
      </c>
      <c r="AK29" s="2">
        <v>42.5</v>
      </c>
      <c r="AL29" s="2">
        <v>51.200000760000002</v>
      </c>
      <c r="AM29" s="2">
        <v>84.400001529999997</v>
      </c>
      <c r="AN29" s="2">
        <v>89.699996949999999</v>
      </c>
      <c r="AO29">
        <v>51</v>
      </c>
      <c r="AP29">
        <v>106</v>
      </c>
      <c r="AQ29" s="2">
        <v>46.099998470000003</v>
      </c>
      <c r="AR29">
        <v>25</v>
      </c>
      <c r="AS29" s="2">
        <v>39.599998470000003</v>
      </c>
      <c r="AT29" s="2">
        <v>30.700000760000002</v>
      </c>
      <c r="AU29" s="2">
        <v>26.600000380000001</v>
      </c>
      <c r="AV29">
        <v>27</v>
      </c>
      <c r="AW29" s="2">
        <v>48.200000760000002</v>
      </c>
      <c r="AX29" s="2">
        <v>51.900001529999997</v>
      </c>
      <c r="AY29" s="2">
        <v>47.799999239999998</v>
      </c>
      <c r="AZ29" s="2">
        <v>48.400001529999997</v>
      </c>
      <c r="BA29" s="2">
        <v>45.5</v>
      </c>
      <c r="BB29" s="2">
        <v>44.299999239999998</v>
      </c>
      <c r="BC29" s="2">
        <v>27.899999619999999</v>
      </c>
      <c r="BD29" s="2">
        <v>30.299999239999998</v>
      </c>
      <c r="BE29" s="2">
        <v>30.700000760000002</v>
      </c>
      <c r="BF29" s="2">
        <v>30.299999239999998</v>
      </c>
      <c r="BG29" s="2">
        <v>30.299999239999998</v>
      </c>
      <c r="BH29" s="2">
        <v>41.099998470000003</v>
      </c>
      <c r="BI29">
        <v>54</v>
      </c>
      <c r="BJ29" s="2">
        <v>41.099998470000003</v>
      </c>
      <c r="BK29">
        <v>43</v>
      </c>
      <c r="BL29" s="2">
        <v>24.600000380000001</v>
      </c>
      <c r="BM29" s="2">
        <v>0.29520002000000001</v>
      </c>
      <c r="BN29" s="2">
        <v>248.94000244</v>
      </c>
      <c r="BO29">
        <v>42</v>
      </c>
      <c r="BP29" s="2">
        <v>40.315829000000001</v>
      </c>
      <c r="BQ29" s="2">
        <v>17.844688900000001</v>
      </c>
      <c r="BR29" s="2">
        <v>10.119999890000001</v>
      </c>
      <c r="BS29" s="2">
        <v>9.3500003800000009</v>
      </c>
      <c r="BT29" s="2">
        <v>1.90090001</v>
      </c>
      <c r="BU29">
        <v>1</v>
      </c>
      <c r="BV29" s="2">
        <v>17.84460486</v>
      </c>
      <c r="BW29" s="2">
        <v>40.315753119999997</v>
      </c>
      <c r="BX29" s="2">
        <v>54.566631319999999</v>
      </c>
      <c r="BY29" s="2">
        <v>248.69999695000001</v>
      </c>
      <c r="BZ29" s="2">
        <v>221.49324035999999</v>
      </c>
      <c r="CA29" s="2">
        <v>1.6191720999999999</v>
      </c>
      <c r="CB29" s="2">
        <v>2410.1999511700001</v>
      </c>
      <c r="CC29" s="2">
        <v>4.1513999999999999E-4</v>
      </c>
      <c r="CD29" s="2">
        <v>-0.86200153999999996</v>
      </c>
      <c r="CE29" s="2">
        <v>1.9529984</v>
      </c>
      <c r="CF29" s="2">
        <v>-11.25812721</v>
      </c>
      <c r="CG29" s="2">
        <v>762.07971191000001</v>
      </c>
      <c r="CH29" s="2">
        <v>34541.9921875</v>
      </c>
      <c r="CI29" s="2">
        <v>4280.0787764200004</v>
      </c>
      <c r="CJ29" s="2">
        <v>-436.51799999999997</v>
      </c>
      <c r="CK29" s="2">
        <v>4280.0785716199998</v>
      </c>
      <c r="CL29" s="2">
        <v>4.16</v>
      </c>
      <c r="CM29" s="2">
        <v>23.65039063</v>
      </c>
      <c r="CN29" s="2">
        <v>27.35038948</v>
      </c>
      <c r="CO29" s="2">
        <v>27.35038948</v>
      </c>
      <c r="CP29" s="2">
        <v>6.10000038</v>
      </c>
      <c r="CQ29" s="2">
        <v>3.66100526</v>
      </c>
      <c r="CR29" s="2">
        <v>6.6006646199999999</v>
      </c>
      <c r="CS29" s="2">
        <v>4.4026908899999997</v>
      </c>
      <c r="CT29" s="2">
        <v>1.3525155799999999</v>
      </c>
      <c r="CU29" s="2">
        <v>1.1341361999999999</v>
      </c>
      <c r="CV29" s="2">
        <v>8.4395440000000002E-2</v>
      </c>
      <c r="CW29" s="2">
        <v>-8.4395440000000002E-2</v>
      </c>
      <c r="CX29" s="2">
        <v>-0.52797055000000004</v>
      </c>
      <c r="CY29" s="2">
        <v>22.759880070000001</v>
      </c>
      <c r="CZ29" s="2">
        <v>0.71567499999999995</v>
      </c>
      <c r="DA29" s="2">
        <v>3.9197745300000002</v>
      </c>
      <c r="DB29" s="2">
        <v>0.75857507999999996</v>
      </c>
      <c r="DC29" s="2">
        <v>2.1686546799999999</v>
      </c>
      <c r="DD29" s="2">
        <v>14.664361</v>
      </c>
      <c r="DE29" s="2">
        <v>6.6006646199999999</v>
      </c>
      <c r="DF29" s="2">
        <v>4.4026908899999997</v>
      </c>
      <c r="DG29" s="2">
        <v>14.664361</v>
      </c>
      <c r="DH29" s="2">
        <v>0.75857507999999996</v>
      </c>
      <c r="DI29" s="2">
        <v>1.81604254</v>
      </c>
      <c r="DJ29" s="2">
        <v>436.51801562999998</v>
      </c>
      <c r="DK29" s="2">
        <v>4.1601249999999999</v>
      </c>
      <c r="DL29" s="2">
        <v>-6.3707718800000004</v>
      </c>
      <c r="DM29" s="2">
        <v>-6.3707718800000004</v>
      </c>
      <c r="DN29">
        <v>6</v>
      </c>
      <c r="DO29" s="2">
        <v>21.481375</v>
      </c>
      <c r="DP29" s="2">
        <v>4.82315016</v>
      </c>
      <c r="DQ29" s="2">
        <v>10.86520863</v>
      </c>
      <c r="DR29">
        <v>0</v>
      </c>
      <c r="DS29">
        <v>0</v>
      </c>
    </row>
    <row r="30" spans="1:123" x14ac:dyDescent="0.3">
      <c r="A30" s="6">
        <f t="shared" si="0"/>
        <v>8.9600000000000364</v>
      </c>
      <c r="B30" s="2">
        <v>762.24</v>
      </c>
      <c r="C30" s="2">
        <v>6.4419283900000002</v>
      </c>
      <c r="D30" s="2">
        <v>3.2959490000000001E-2</v>
      </c>
      <c r="E30" s="2">
        <v>7.4589152299999997</v>
      </c>
      <c r="F30" s="2">
        <v>3.3334858399999998</v>
      </c>
      <c r="G30" s="2">
        <v>10.013884539999999</v>
      </c>
      <c r="H30" s="2">
        <v>24.056768420000001</v>
      </c>
      <c r="I30" s="2">
        <v>18.94804573</v>
      </c>
      <c r="J30" s="2">
        <v>9.6717777300000005</v>
      </c>
      <c r="K30" s="2">
        <v>6.1170377699999996</v>
      </c>
      <c r="L30" s="2">
        <v>11.231554989999999</v>
      </c>
      <c r="M30" s="2">
        <v>622.5</v>
      </c>
      <c r="N30" s="2">
        <v>4.0349998500000002</v>
      </c>
      <c r="O30">
        <v>0</v>
      </c>
      <c r="P30" s="2">
        <v>0.17887359999999999</v>
      </c>
      <c r="Q30" s="2">
        <v>6.5311999999999995E-2</v>
      </c>
      <c r="R30">
        <v>4</v>
      </c>
      <c r="S30">
        <v>3</v>
      </c>
      <c r="T30" s="2">
        <v>22.242000579999999</v>
      </c>
      <c r="U30" s="2">
        <v>-7.0000000000000001E-3</v>
      </c>
      <c r="V30" s="2">
        <v>0.17252479000000001</v>
      </c>
      <c r="W30" s="2">
        <v>6.5311999999999995E-2</v>
      </c>
      <c r="X30">
        <v>1</v>
      </c>
      <c r="Y30">
        <v>10</v>
      </c>
      <c r="Z30">
        <v>252</v>
      </c>
      <c r="AA30" s="2">
        <v>3149.5</v>
      </c>
      <c r="AB30" s="2">
        <v>16.86274719</v>
      </c>
      <c r="AC30">
        <v>95</v>
      </c>
      <c r="AD30">
        <v>0</v>
      </c>
      <c r="AE30" s="2">
        <v>72.941185000000004</v>
      </c>
      <c r="AF30" s="2">
        <v>1.99996972</v>
      </c>
      <c r="AG30" s="2">
        <v>1.95175195</v>
      </c>
      <c r="AH30" s="2">
        <v>908.90002441000001</v>
      </c>
      <c r="AI30" s="2">
        <v>912.29998779000005</v>
      </c>
      <c r="AJ30" s="2">
        <v>27.299999239999998</v>
      </c>
      <c r="AK30" s="2">
        <v>42.400001529999997</v>
      </c>
      <c r="AL30" s="2">
        <v>50.799999239999998</v>
      </c>
      <c r="AM30" s="2">
        <v>84.300003050000001</v>
      </c>
      <c r="AN30" s="2">
        <v>90.199996949999999</v>
      </c>
      <c r="AO30" s="2">
        <v>50.799999239999998</v>
      </c>
      <c r="AP30" s="2">
        <v>104.90000153</v>
      </c>
      <c r="AQ30" s="2">
        <v>46.099998470000003</v>
      </c>
      <c r="AR30" s="2">
        <v>25.200000760000002</v>
      </c>
      <c r="AS30" s="2">
        <v>39.599998470000003</v>
      </c>
      <c r="AT30" s="2">
        <v>30.700000760000002</v>
      </c>
      <c r="AU30" s="2">
        <v>26.600000380000001</v>
      </c>
      <c r="AV30">
        <v>27</v>
      </c>
      <c r="AW30">
        <v>48</v>
      </c>
      <c r="AX30" s="2">
        <v>51.700000760000002</v>
      </c>
      <c r="AY30" s="2">
        <v>47.299999239999998</v>
      </c>
      <c r="AZ30" s="2">
        <v>48.200000760000002</v>
      </c>
      <c r="BA30" s="2">
        <v>45.200000760000002</v>
      </c>
      <c r="BB30" s="2">
        <v>44.5</v>
      </c>
      <c r="BC30" s="2">
        <v>27.899999619999999</v>
      </c>
      <c r="BD30" s="2">
        <v>30.299999239999998</v>
      </c>
      <c r="BE30" s="2">
        <v>30.700000760000002</v>
      </c>
      <c r="BF30" s="2">
        <v>30.299999239999998</v>
      </c>
      <c r="BG30" s="2">
        <v>30.299999239999998</v>
      </c>
      <c r="BH30" s="2">
        <v>41.099998470000003</v>
      </c>
      <c r="BI30">
        <v>54</v>
      </c>
      <c r="BJ30" s="2">
        <v>41.099998470000003</v>
      </c>
      <c r="BK30">
        <v>43</v>
      </c>
      <c r="BL30" s="2">
        <v>24.799999239999998</v>
      </c>
      <c r="BM30" s="2">
        <v>0.29220000000000002</v>
      </c>
      <c r="BN30" s="2">
        <v>248.07000732</v>
      </c>
      <c r="BO30" s="2">
        <v>42.310001370000002</v>
      </c>
      <c r="BP30" s="2">
        <v>40.315677600000001</v>
      </c>
      <c r="BQ30" s="2">
        <v>17.844520500000002</v>
      </c>
      <c r="BR30" s="2">
        <v>10.119999890000001</v>
      </c>
      <c r="BS30" s="2">
        <v>9.3500003800000009</v>
      </c>
      <c r="BT30" s="2">
        <v>1.90090001</v>
      </c>
      <c r="BU30">
        <v>1</v>
      </c>
      <c r="BV30" s="2">
        <v>17.844436049999999</v>
      </c>
      <c r="BW30" s="2">
        <v>40.315602560000002</v>
      </c>
      <c r="BX30" s="2">
        <v>54.15916824</v>
      </c>
      <c r="BY30" s="2">
        <v>247.6000061</v>
      </c>
      <c r="BZ30" s="2">
        <v>222.04257201999999</v>
      </c>
      <c r="CA30" s="2">
        <v>1.80591345</v>
      </c>
      <c r="CB30" s="2">
        <v>2207.6999511700001</v>
      </c>
      <c r="CC30" s="2">
        <v>4.5320000000000001E-4</v>
      </c>
      <c r="CD30" s="2">
        <v>-1.0660015300000001</v>
      </c>
      <c r="CE30" s="2">
        <v>2.1669983899999998</v>
      </c>
      <c r="CF30" s="2">
        <v>-12.464078900000001</v>
      </c>
      <c r="CG30" s="2">
        <v>762.39965819999998</v>
      </c>
      <c r="CH30" s="2">
        <v>34542.309687499997</v>
      </c>
      <c r="CI30" s="2">
        <v>4280.3987764200001</v>
      </c>
      <c r="CJ30" s="2">
        <v>-436.51</v>
      </c>
      <c r="CK30" s="2">
        <v>4280.3985716200004</v>
      </c>
      <c r="CL30" s="2">
        <v>4.0350000000000001</v>
      </c>
      <c r="CM30" s="2">
        <v>23.250391010000001</v>
      </c>
      <c r="CN30" s="2">
        <v>26.950389860000001</v>
      </c>
      <c r="CO30" s="2">
        <v>26.950389860000001</v>
      </c>
      <c r="CP30" s="2">
        <v>5.9503912899999998</v>
      </c>
      <c r="CQ30" s="2">
        <v>3.5071618600000001</v>
      </c>
      <c r="CR30" s="2">
        <v>6.57045937</v>
      </c>
      <c r="CS30" s="2">
        <v>4.1165409100000003</v>
      </c>
      <c r="CT30" s="2">
        <v>1.3598033199999999</v>
      </c>
      <c r="CU30" s="2">
        <v>1.12771881</v>
      </c>
      <c r="CV30" s="2">
        <v>8.3998749999999997E-2</v>
      </c>
      <c r="CW30" s="2">
        <v>-8.3998749999999997E-2</v>
      </c>
      <c r="CX30" s="2">
        <v>-0.53029609</v>
      </c>
      <c r="CY30" s="2">
        <v>19.821212769999999</v>
      </c>
      <c r="CZ30" s="2">
        <v>0.72415768999999997</v>
      </c>
      <c r="DA30" s="2">
        <v>2.8880574700000001</v>
      </c>
      <c r="DB30" s="2">
        <v>0.73216236000000001</v>
      </c>
      <c r="DC30" s="2">
        <v>1.9057195199999999</v>
      </c>
      <c r="DD30" s="2">
        <v>14.194162370000001</v>
      </c>
      <c r="DE30" s="2">
        <v>6.57045937</v>
      </c>
      <c r="DF30" s="2">
        <v>4.1165409100000003</v>
      </c>
      <c r="DG30" s="2">
        <v>14.194162370000001</v>
      </c>
      <c r="DH30" s="2">
        <v>0.73216236000000001</v>
      </c>
      <c r="DI30" s="2">
        <v>1.7617112399999999</v>
      </c>
      <c r="DJ30" s="2">
        <v>436.51024999999998</v>
      </c>
      <c r="DK30" s="2">
        <v>4.03574023</v>
      </c>
      <c r="DL30" s="2">
        <v>-6.40943241</v>
      </c>
      <c r="DM30" s="2">
        <v>-6.40943241</v>
      </c>
      <c r="DN30">
        <v>6</v>
      </c>
      <c r="DO30" s="2">
        <v>22.116375000000001</v>
      </c>
      <c r="DP30" s="2">
        <v>3.5536572899999999</v>
      </c>
      <c r="DQ30" s="2">
        <v>9.3782329600000001</v>
      </c>
      <c r="DR30">
        <v>0</v>
      </c>
      <c r="DS30">
        <v>0</v>
      </c>
    </row>
    <row r="31" spans="1:123" x14ac:dyDescent="0.3">
      <c r="A31" s="6">
        <f t="shared" si="0"/>
        <v>9.2799999999999727</v>
      </c>
      <c r="B31" s="2">
        <v>762.56</v>
      </c>
      <c r="C31" s="2">
        <v>6.4455909699999996</v>
      </c>
      <c r="D31" s="2">
        <v>2.1057449999999998E-2</v>
      </c>
      <c r="E31" s="2">
        <v>7.5138473499999998</v>
      </c>
      <c r="F31" s="2">
        <v>3.3444724099999998</v>
      </c>
      <c r="G31" s="2">
        <v>10.677804950000001</v>
      </c>
      <c r="H31" s="2">
        <v>23.224235530000001</v>
      </c>
      <c r="I31" s="2">
        <v>18.40970802</v>
      </c>
      <c r="J31" s="2">
        <v>11.391011239999999</v>
      </c>
      <c r="K31" s="2">
        <v>5.9656681999999996</v>
      </c>
      <c r="L31" s="2">
        <v>11.266345019999999</v>
      </c>
      <c r="M31" s="2">
        <v>623.70001220999995</v>
      </c>
      <c r="N31" s="2">
        <v>3.5450000799999999</v>
      </c>
      <c r="O31">
        <v>0</v>
      </c>
      <c r="P31" s="2">
        <v>0.20724480000000001</v>
      </c>
      <c r="Q31" s="2">
        <v>6.5311999999999995E-2</v>
      </c>
      <c r="R31">
        <v>4</v>
      </c>
      <c r="S31">
        <v>3</v>
      </c>
      <c r="T31" s="2">
        <v>22.31399918</v>
      </c>
      <c r="U31" s="2">
        <v>-7.0000000000000001E-3</v>
      </c>
      <c r="V31" s="2">
        <v>0.20744960000000001</v>
      </c>
      <c r="W31" s="2">
        <v>6.5311999999999995E-2</v>
      </c>
      <c r="X31">
        <v>1</v>
      </c>
      <c r="Y31">
        <v>10</v>
      </c>
      <c r="Z31">
        <v>251</v>
      </c>
      <c r="AA31" s="2">
        <v>3149.5</v>
      </c>
      <c r="AB31" s="2">
        <v>16.86274719</v>
      </c>
      <c r="AC31">
        <v>94</v>
      </c>
      <c r="AD31">
        <v>0</v>
      </c>
      <c r="AE31" s="2">
        <v>72.941185000000004</v>
      </c>
      <c r="AF31" s="2">
        <v>1.99996972</v>
      </c>
      <c r="AG31" s="2">
        <v>1.7415468700000001</v>
      </c>
      <c r="AH31" s="2">
        <v>908.79998779000005</v>
      </c>
      <c r="AI31" s="2">
        <v>912.29998779000005</v>
      </c>
      <c r="AJ31" s="2">
        <v>27.399999619999999</v>
      </c>
      <c r="AK31" s="2">
        <v>42.5</v>
      </c>
      <c r="AL31" s="2">
        <v>50.799999239999998</v>
      </c>
      <c r="AM31" s="2">
        <v>83.900001529999997</v>
      </c>
      <c r="AN31" s="2">
        <v>90.300003050000001</v>
      </c>
      <c r="AO31" s="2">
        <v>50.799999239999998</v>
      </c>
      <c r="AP31" s="2">
        <v>104.19999695</v>
      </c>
      <c r="AQ31" s="2">
        <v>46.200000760000002</v>
      </c>
      <c r="AR31" s="2">
        <v>25.399999619999999</v>
      </c>
      <c r="AS31" s="2">
        <v>39.599998470000003</v>
      </c>
      <c r="AT31" s="2">
        <v>30.700000760000002</v>
      </c>
      <c r="AU31" s="2">
        <v>26.600000380000001</v>
      </c>
      <c r="AV31">
        <v>27</v>
      </c>
      <c r="AW31">
        <v>48</v>
      </c>
      <c r="AX31" s="2">
        <v>51.599998470000003</v>
      </c>
      <c r="AY31" s="2">
        <v>46.900001529999997</v>
      </c>
      <c r="AZ31">
        <v>48</v>
      </c>
      <c r="BA31" s="2">
        <v>44.900001529999997</v>
      </c>
      <c r="BB31" s="2">
        <v>44.5</v>
      </c>
      <c r="BC31" s="2">
        <v>27.899999619999999</v>
      </c>
      <c r="BD31" s="2">
        <v>30.299999239999998</v>
      </c>
      <c r="BE31" s="2">
        <v>30.700000760000002</v>
      </c>
      <c r="BF31" s="2">
        <v>30.299999239999998</v>
      </c>
      <c r="BG31" s="2">
        <v>30.5</v>
      </c>
      <c r="BH31" s="2">
        <v>41.099998470000003</v>
      </c>
      <c r="BI31">
        <v>54</v>
      </c>
      <c r="BJ31" s="2">
        <v>41.099998470000003</v>
      </c>
      <c r="BK31">
        <v>43</v>
      </c>
      <c r="BL31">
        <v>25</v>
      </c>
      <c r="BM31" s="2">
        <v>0.26280000999999997</v>
      </c>
      <c r="BN31" s="2">
        <v>246.72999573000001</v>
      </c>
      <c r="BO31" s="2">
        <v>42.630001069999999</v>
      </c>
      <c r="BP31" s="2">
        <v>40.315528</v>
      </c>
      <c r="BQ31" s="2">
        <v>17.844351400000001</v>
      </c>
      <c r="BR31" s="2">
        <v>10.119999890000001</v>
      </c>
      <c r="BS31" s="2">
        <v>9.3500003800000009</v>
      </c>
      <c r="BT31" s="2">
        <v>1.90090001</v>
      </c>
      <c r="BU31">
        <v>1</v>
      </c>
      <c r="BV31" s="2">
        <v>17.84426654</v>
      </c>
      <c r="BW31" s="2">
        <v>40.315453769999998</v>
      </c>
      <c r="BX31" s="2">
        <v>53.747871400000001</v>
      </c>
      <c r="BY31" s="2">
        <v>246.42999268</v>
      </c>
      <c r="BZ31" s="2">
        <v>222.64683532999999</v>
      </c>
      <c r="CA31" s="2">
        <v>1.8909454299999999</v>
      </c>
      <c r="CB31" s="2">
        <v>2106.3999023400002</v>
      </c>
      <c r="CC31" s="2">
        <v>4.7475000000000002E-4</v>
      </c>
      <c r="CD31" s="2">
        <v>-0.84900153</v>
      </c>
      <c r="CE31" s="2">
        <v>2.2599985600000001</v>
      </c>
      <c r="CF31" s="2">
        <v>-12.974569320000001</v>
      </c>
      <c r="CG31" s="2">
        <v>762.71966553000004</v>
      </c>
      <c r="CH31" s="2">
        <v>34542.629687499997</v>
      </c>
      <c r="CI31" s="2">
        <v>4280.7187828200003</v>
      </c>
      <c r="CJ31" s="2">
        <v>-436.43799999999999</v>
      </c>
      <c r="CK31" s="2">
        <v>4280.7185780199998</v>
      </c>
      <c r="CL31" s="2">
        <v>3.5449999999999999</v>
      </c>
      <c r="CM31" s="2">
        <v>22.950389860000001</v>
      </c>
      <c r="CN31" s="2">
        <v>26.599998469999999</v>
      </c>
      <c r="CO31" s="2">
        <v>26.599998469999999</v>
      </c>
      <c r="CP31" s="2">
        <v>5.70000076</v>
      </c>
      <c r="CQ31" s="2">
        <v>3.7017839000000001</v>
      </c>
      <c r="CR31" s="2">
        <v>6.8768567999999997</v>
      </c>
      <c r="CS31" s="2">
        <v>4.1754150399999999</v>
      </c>
      <c r="CT31" s="2">
        <v>1.3400733499999999</v>
      </c>
      <c r="CU31" s="2">
        <v>1.1361393900000001</v>
      </c>
      <c r="CV31" s="2">
        <v>8.4295419999999996E-2</v>
      </c>
      <c r="CW31" s="2">
        <v>-8.4295419999999996E-2</v>
      </c>
      <c r="CX31" s="2">
        <v>-0.52965044999999999</v>
      </c>
      <c r="CY31" s="2">
        <v>23.19836235</v>
      </c>
      <c r="CZ31" s="2">
        <v>0.65396041000000005</v>
      </c>
      <c r="DA31" s="2">
        <v>4.4093632700000001</v>
      </c>
      <c r="DB31" s="2">
        <v>0.71415888999999999</v>
      </c>
      <c r="DC31" s="2">
        <v>1.71387935</v>
      </c>
      <c r="DD31" s="2">
        <v>14.75405598</v>
      </c>
      <c r="DE31" s="2">
        <v>6.8768567999999997</v>
      </c>
      <c r="DF31" s="2">
        <v>4.1754150399999999</v>
      </c>
      <c r="DG31" s="2">
        <v>14.75405598</v>
      </c>
      <c r="DH31" s="2">
        <v>0.71415888999999999</v>
      </c>
      <c r="DI31" s="2">
        <v>1.5470941199999999</v>
      </c>
      <c r="DJ31" s="2">
        <v>436.43821874999998</v>
      </c>
      <c r="DK31" s="2">
        <v>3.5445849599999999</v>
      </c>
      <c r="DL31" s="2">
        <v>-6.4244723300000004</v>
      </c>
      <c r="DM31" s="2">
        <v>-6.4244723300000004</v>
      </c>
      <c r="DN31">
        <v>6</v>
      </c>
      <c r="DO31" s="2">
        <v>22.756374999999998</v>
      </c>
      <c r="DP31" s="2">
        <v>5.4255724000000001</v>
      </c>
      <c r="DQ31" s="2">
        <v>11.12901402</v>
      </c>
      <c r="DR31">
        <v>0</v>
      </c>
      <c r="DS31">
        <v>0</v>
      </c>
    </row>
    <row r="32" spans="1:123" x14ac:dyDescent="0.3">
      <c r="A32" s="6">
        <f t="shared" si="0"/>
        <v>9.6000000000000227</v>
      </c>
      <c r="B32" s="2">
        <v>762.88</v>
      </c>
      <c r="C32" s="2">
        <v>6.4721422200000003</v>
      </c>
      <c r="D32" s="2">
        <v>2.1057449999999998E-2</v>
      </c>
      <c r="E32" s="2">
        <v>7.5294117900000002</v>
      </c>
      <c r="F32" s="2">
        <v>3.3499655700000002</v>
      </c>
      <c r="G32" s="2">
        <v>10.080566409999999</v>
      </c>
      <c r="H32" s="2">
        <v>22.615095140000001</v>
      </c>
      <c r="I32" s="2">
        <v>17.83718872</v>
      </c>
      <c r="J32" s="2">
        <v>11.254748340000001</v>
      </c>
      <c r="K32" s="2">
        <v>5.8594656000000001</v>
      </c>
      <c r="L32" s="2">
        <v>11.02861023</v>
      </c>
      <c r="M32" s="2">
        <v>622.54998779000005</v>
      </c>
      <c r="N32" s="2">
        <v>3.6019999999999999</v>
      </c>
      <c r="O32">
        <v>0</v>
      </c>
      <c r="P32" s="2">
        <v>0.2323392</v>
      </c>
      <c r="Q32" s="2">
        <v>6.5318399999999999E-2</v>
      </c>
      <c r="R32">
        <v>4</v>
      </c>
      <c r="S32">
        <v>3</v>
      </c>
      <c r="T32" s="2">
        <v>22.306999210000001</v>
      </c>
      <c r="U32" s="2">
        <v>-7.0000000000000001E-3</v>
      </c>
      <c r="V32" s="2">
        <v>0.23581441</v>
      </c>
      <c r="W32" s="2">
        <v>6.5324800000000002E-2</v>
      </c>
      <c r="X32">
        <v>1</v>
      </c>
      <c r="Y32">
        <v>10</v>
      </c>
      <c r="Z32">
        <v>248</v>
      </c>
      <c r="AA32" s="2">
        <v>3149.5</v>
      </c>
      <c r="AB32" s="2">
        <v>16.86274719</v>
      </c>
      <c r="AC32">
        <v>94</v>
      </c>
      <c r="AD32">
        <v>0</v>
      </c>
      <c r="AE32" s="2">
        <v>72.941185000000004</v>
      </c>
      <c r="AF32" s="2">
        <v>1.99996972</v>
      </c>
      <c r="AG32" s="2">
        <v>1.73333764</v>
      </c>
      <c r="AH32" s="2">
        <v>908.5</v>
      </c>
      <c r="AI32" s="2">
        <v>912.29998779000005</v>
      </c>
      <c r="AJ32" s="2">
        <v>27.399999619999999</v>
      </c>
      <c r="AK32" s="2">
        <v>42.599998470000003</v>
      </c>
      <c r="AL32" s="2">
        <v>50.700000760000002</v>
      </c>
      <c r="AM32" s="2">
        <v>83.699996949999999</v>
      </c>
      <c r="AN32" s="2">
        <v>90.300003050000001</v>
      </c>
      <c r="AO32" s="2">
        <v>50.700000760000002</v>
      </c>
      <c r="AP32" s="2">
        <v>103.19999695</v>
      </c>
      <c r="AQ32" s="2">
        <v>46.299999239999998</v>
      </c>
      <c r="AR32" s="2">
        <v>25.399999619999999</v>
      </c>
      <c r="AS32" s="2">
        <v>39.599998470000003</v>
      </c>
      <c r="AT32" s="2">
        <v>30.700000760000002</v>
      </c>
      <c r="AU32" s="2">
        <v>26.600000380000001</v>
      </c>
      <c r="AV32">
        <v>27</v>
      </c>
      <c r="AW32" s="2">
        <v>47.599998470000003</v>
      </c>
      <c r="AX32" s="2">
        <v>51.299999239999998</v>
      </c>
      <c r="AY32" s="2">
        <v>46.400001529999997</v>
      </c>
      <c r="AZ32" s="2">
        <v>47.700000760000002</v>
      </c>
      <c r="BA32" s="2">
        <v>44.599998470000003</v>
      </c>
      <c r="BB32" s="2">
        <v>44.5</v>
      </c>
      <c r="BC32" s="2">
        <v>27.899999619999999</v>
      </c>
      <c r="BD32" s="2">
        <v>30.299999239999998</v>
      </c>
      <c r="BE32" s="2">
        <v>30.700000760000002</v>
      </c>
      <c r="BF32" s="2">
        <v>30.299999239999998</v>
      </c>
      <c r="BG32" s="2">
        <v>30.5</v>
      </c>
      <c r="BH32" s="2">
        <v>41.099998470000003</v>
      </c>
      <c r="BI32">
        <v>54</v>
      </c>
      <c r="BJ32" s="2">
        <v>41.099998470000003</v>
      </c>
      <c r="BK32">
        <v>43</v>
      </c>
      <c r="BL32">
        <v>25</v>
      </c>
      <c r="BM32" s="2">
        <v>0.12240001</v>
      </c>
      <c r="BN32" s="2">
        <v>245.83999634</v>
      </c>
      <c r="BO32" s="2">
        <v>42.950000760000002</v>
      </c>
      <c r="BP32" s="2">
        <v>40.315379999999998</v>
      </c>
      <c r="BQ32" s="2">
        <v>17.844181500000001</v>
      </c>
      <c r="BR32" s="2">
        <v>10.119999890000001</v>
      </c>
      <c r="BS32" s="2">
        <v>9.3500003800000009</v>
      </c>
      <c r="BT32" s="2">
        <v>1.9523999700000001</v>
      </c>
      <c r="BU32">
        <v>1</v>
      </c>
      <c r="BV32" s="2">
        <v>17.844096100000002</v>
      </c>
      <c r="BW32" s="2">
        <v>40.315306579999998</v>
      </c>
      <c r="BX32" s="2">
        <v>53.356651309999997</v>
      </c>
      <c r="BY32" s="2">
        <v>245.44999695000001</v>
      </c>
      <c r="BZ32" s="2">
        <v>223.24009705</v>
      </c>
      <c r="CA32" s="2">
        <v>1.8446564700000001</v>
      </c>
      <c r="CB32" s="2">
        <v>2118.3999023400002</v>
      </c>
      <c r="CC32" s="2">
        <v>4.7207E-4</v>
      </c>
      <c r="CD32" s="2">
        <v>-0.88800155999999997</v>
      </c>
      <c r="CE32" s="2">
        <v>2.1949985000000001</v>
      </c>
      <c r="CF32" s="2">
        <v>-12.617859839999999</v>
      </c>
      <c r="CG32" s="2">
        <v>763.03967284999999</v>
      </c>
      <c r="CH32" s="2">
        <v>34542.949687499997</v>
      </c>
      <c r="CI32" s="2">
        <v>4281.0387828299999</v>
      </c>
      <c r="CJ32" s="2">
        <v>-436.44499999999999</v>
      </c>
      <c r="CK32" s="2">
        <v>4281.0385844299999</v>
      </c>
      <c r="CL32" s="2">
        <v>3.6019999999999999</v>
      </c>
      <c r="CM32" s="2">
        <v>22.599998469999999</v>
      </c>
      <c r="CN32" s="2">
        <v>26.250391010000001</v>
      </c>
      <c r="CO32" s="2">
        <v>26.250391010000001</v>
      </c>
      <c r="CP32" s="2">
        <v>5.70000076</v>
      </c>
      <c r="CQ32" s="2">
        <v>3.1757752899999998</v>
      </c>
      <c r="CR32" s="2">
        <v>6.9077272399999998</v>
      </c>
      <c r="CS32" s="2">
        <v>4.0455355600000003</v>
      </c>
      <c r="CT32" s="2">
        <v>1.3454227400000001</v>
      </c>
      <c r="CU32" s="2">
        <v>1.138358</v>
      </c>
      <c r="CV32" s="2">
        <v>8.4413189999999999E-2</v>
      </c>
      <c r="CW32" s="2">
        <v>-8.4413189999999999E-2</v>
      </c>
      <c r="CX32" s="2">
        <v>-0.53173946999999999</v>
      </c>
      <c r="CY32" s="2">
        <v>23.07294083</v>
      </c>
      <c r="CZ32" s="2">
        <v>0.30651202999999999</v>
      </c>
      <c r="DA32" s="2">
        <v>4.3850355099999998</v>
      </c>
      <c r="DB32" s="2">
        <v>0.70131438999999995</v>
      </c>
      <c r="DC32" s="2">
        <v>1.3894866699999999</v>
      </c>
      <c r="DD32" s="2">
        <v>14.129038810000001</v>
      </c>
      <c r="DE32" s="2">
        <v>6.9077272399999998</v>
      </c>
      <c r="DF32" s="2">
        <v>4.0455355600000003</v>
      </c>
      <c r="DG32" s="2">
        <v>14.129038810000001</v>
      </c>
      <c r="DH32" s="2">
        <v>0.70131438999999995</v>
      </c>
      <c r="DI32" s="2">
        <v>1.5723962899999999</v>
      </c>
      <c r="DJ32" s="2">
        <v>436.44431250000002</v>
      </c>
      <c r="DK32" s="2">
        <v>3.6025468699999998</v>
      </c>
      <c r="DL32" s="2">
        <v>-6.4504265800000002</v>
      </c>
      <c r="DM32" s="2">
        <v>-6.4504265800000002</v>
      </c>
      <c r="DN32">
        <v>6</v>
      </c>
      <c r="DO32" s="2">
        <v>23.396374999999999</v>
      </c>
      <c r="DP32" s="2">
        <v>5.39563799</v>
      </c>
      <c r="DQ32" s="2">
        <v>11.13182926</v>
      </c>
      <c r="DR32">
        <v>0</v>
      </c>
      <c r="DS32">
        <v>0</v>
      </c>
    </row>
    <row r="33" spans="1:123" x14ac:dyDescent="0.3">
      <c r="A33" s="6">
        <f t="shared" si="0"/>
        <v>9.9200000000000728</v>
      </c>
      <c r="B33" s="2">
        <v>763.2</v>
      </c>
      <c r="C33" s="2">
        <v>6.4831290199999998</v>
      </c>
      <c r="D33" s="2">
        <v>2.1057449999999998E-2</v>
      </c>
      <c r="E33" s="2">
        <v>7.4863815300000001</v>
      </c>
      <c r="F33" s="2">
        <v>3.3362326599999998</v>
      </c>
      <c r="G33" s="2">
        <v>10.222628589999999</v>
      </c>
      <c r="H33" s="2">
        <v>22.20493317</v>
      </c>
      <c r="I33" s="2">
        <v>17.551540370000001</v>
      </c>
      <c r="J33" s="2">
        <v>11.266345019999999</v>
      </c>
      <c r="K33" s="2">
        <v>5.68612289</v>
      </c>
      <c r="L33" s="2">
        <v>11.18806648</v>
      </c>
      <c r="M33" s="2">
        <v>620.45001220999995</v>
      </c>
      <c r="N33" s="2">
        <v>3.5009999299999999</v>
      </c>
      <c r="O33">
        <v>0</v>
      </c>
      <c r="P33" s="2">
        <v>0.23224321000000001</v>
      </c>
      <c r="Q33" s="2">
        <v>6.5324800000000002E-2</v>
      </c>
      <c r="R33">
        <v>4</v>
      </c>
      <c r="S33">
        <v>3</v>
      </c>
      <c r="T33" s="2">
        <v>22.329999919999999</v>
      </c>
      <c r="U33" s="2">
        <v>-7.0000000000000001E-3</v>
      </c>
      <c r="V33" s="2">
        <v>0.23264000000000001</v>
      </c>
      <c r="W33" s="2">
        <v>6.5324800000000002E-2</v>
      </c>
      <c r="X33">
        <v>1</v>
      </c>
      <c r="Y33">
        <v>10</v>
      </c>
      <c r="Z33">
        <v>248</v>
      </c>
      <c r="AA33" s="2">
        <v>3149.5</v>
      </c>
      <c r="AB33" s="2">
        <v>16.86274719</v>
      </c>
      <c r="AC33">
        <v>93</v>
      </c>
      <c r="AD33">
        <v>0</v>
      </c>
      <c r="AE33" s="2">
        <v>72.941185000000004</v>
      </c>
      <c r="AF33" s="2">
        <v>1.99996972</v>
      </c>
      <c r="AG33" s="2">
        <v>1.57208276</v>
      </c>
      <c r="AH33" s="2">
        <v>908.40002441000001</v>
      </c>
      <c r="AI33" s="2">
        <v>912.20001220999995</v>
      </c>
      <c r="AJ33" s="2">
        <v>27.399999619999999</v>
      </c>
      <c r="AK33" s="2">
        <v>42.400001529999997</v>
      </c>
      <c r="AL33" s="2">
        <v>50.5</v>
      </c>
      <c r="AM33" s="2">
        <v>83.199996949999999</v>
      </c>
      <c r="AN33">
        <v>90</v>
      </c>
      <c r="AO33" s="2">
        <v>50.799999239999998</v>
      </c>
      <c r="AP33" s="2">
        <v>102.09999847</v>
      </c>
      <c r="AQ33" s="2">
        <v>46.5</v>
      </c>
      <c r="AR33" s="2">
        <v>25.399999619999999</v>
      </c>
      <c r="AS33" s="2">
        <v>39.599998470000003</v>
      </c>
      <c r="AT33" s="2">
        <v>30.700000760000002</v>
      </c>
      <c r="AU33" s="2">
        <v>26.600000380000001</v>
      </c>
      <c r="AV33">
        <v>27</v>
      </c>
      <c r="AW33" s="2">
        <v>47.299999239999998</v>
      </c>
      <c r="AX33" s="2">
        <v>50.799999239999998</v>
      </c>
      <c r="AY33" s="2">
        <v>46.099998470000003</v>
      </c>
      <c r="AZ33" s="2">
        <v>47.400001529999997</v>
      </c>
      <c r="BA33" s="2">
        <v>44.5</v>
      </c>
      <c r="BB33" s="2">
        <v>44.400001529999997</v>
      </c>
      <c r="BC33" s="2">
        <v>27.899999619999999</v>
      </c>
      <c r="BD33" s="2">
        <v>30.299999239999998</v>
      </c>
      <c r="BE33" s="2">
        <v>30.700000760000002</v>
      </c>
      <c r="BF33" s="2">
        <v>30.299999239999998</v>
      </c>
      <c r="BG33" s="2">
        <v>30.5</v>
      </c>
      <c r="BH33" s="2">
        <v>41.400001529999997</v>
      </c>
      <c r="BI33" s="2">
        <v>54.299999239999998</v>
      </c>
      <c r="BJ33" s="2">
        <v>41.400001529999997</v>
      </c>
      <c r="BK33">
        <v>43</v>
      </c>
      <c r="BL33">
        <v>25</v>
      </c>
      <c r="BM33" s="2">
        <v>0.35220003</v>
      </c>
      <c r="BN33" s="2">
        <v>244.80000304999999</v>
      </c>
      <c r="BO33" s="2">
        <v>43.270000459999999</v>
      </c>
      <c r="BP33" s="2">
        <v>40.315233599999999</v>
      </c>
      <c r="BQ33" s="2">
        <v>17.8440105</v>
      </c>
      <c r="BR33" s="2">
        <v>10.119999890000001</v>
      </c>
      <c r="BS33" s="2">
        <v>9.3500003800000009</v>
      </c>
      <c r="BT33" s="2">
        <v>2.0007998900000001</v>
      </c>
      <c r="BU33">
        <v>1</v>
      </c>
      <c r="BV33" s="2">
        <v>17.843924529999999</v>
      </c>
      <c r="BW33" s="2">
        <v>40.315161289999999</v>
      </c>
      <c r="BX33" s="2">
        <v>52.95537186</v>
      </c>
      <c r="BY33" s="2">
        <v>244.49000548999999</v>
      </c>
      <c r="BZ33" s="2">
        <v>223.82238770000001</v>
      </c>
      <c r="CA33" s="2">
        <v>1.8032312399999999</v>
      </c>
      <c r="CB33" s="2">
        <v>2138.5</v>
      </c>
      <c r="CC33" s="2">
        <v>4.6763000000000002E-4</v>
      </c>
      <c r="CD33" s="2">
        <v>-0.85600156000000005</v>
      </c>
      <c r="CE33" s="2">
        <v>2.1369984099999999</v>
      </c>
      <c r="CF33" s="2">
        <v>-12.294825550000001</v>
      </c>
      <c r="CG33" s="2">
        <v>763.35968018000005</v>
      </c>
      <c r="CH33" s="2">
        <v>34543.269687499997</v>
      </c>
      <c r="CI33" s="2">
        <v>4281.3587828299997</v>
      </c>
      <c r="CJ33" s="2">
        <v>-436.42200000000003</v>
      </c>
      <c r="CK33" s="2">
        <v>4281.3583860299996</v>
      </c>
      <c r="CL33" s="2">
        <v>3.5009999999999999</v>
      </c>
      <c r="CM33" s="2">
        <v>22.28818321</v>
      </c>
      <c r="CN33" s="2">
        <v>25.85038948</v>
      </c>
      <c r="CO33" s="2">
        <v>25.85038948</v>
      </c>
      <c r="CP33" s="2">
        <v>5.70000076</v>
      </c>
      <c r="CQ33" s="2">
        <v>3.1404233000000001</v>
      </c>
      <c r="CR33" s="2">
        <v>6.7150826500000003</v>
      </c>
      <c r="CS33" s="2">
        <v>3.80028605</v>
      </c>
      <c r="CT33" s="2">
        <v>1.3478806000000001</v>
      </c>
      <c r="CU33" s="2">
        <v>1.13205314</v>
      </c>
      <c r="CV33" s="2">
        <v>8.4080269999999999E-2</v>
      </c>
      <c r="CW33" s="2">
        <v>-8.4080269999999999E-2</v>
      </c>
      <c r="CX33" s="2">
        <v>-0.53269792000000005</v>
      </c>
      <c r="CY33" s="2">
        <v>22.51977158</v>
      </c>
      <c r="CZ33" s="2">
        <v>0.87792223999999996</v>
      </c>
      <c r="DA33" s="2">
        <v>4.5359740300000002</v>
      </c>
      <c r="DB33" s="2">
        <v>0.59197646000000004</v>
      </c>
      <c r="DC33" s="2">
        <v>1.50605035</v>
      </c>
      <c r="DD33" s="2">
        <v>13.65579224</v>
      </c>
      <c r="DE33" s="2">
        <v>6.7150826500000003</v>
      </c>
      <c r="DF33" s="2">
        <v>3.80028605</v>
      </c>
      <c r="DG33" s="2">
        <v>13.65579224</v>
      </c>
      <c r="DH33" s="2">
        <v>0.59197646000000004</v>
      </c>
      <c r="DI33" s="2">
        <v>1.52773165</v>
      </c>
      <c r="DJ33" s="2">
        <v>436.42268749999999</v>
      </c>
      <c r="DK33" s="2">
        <v>3.5002343800000002</v>
      </c>
      <c r="DL33" s="2">
        <v>-6.4623675299999999</v>
      </c>
      <c r="DM33" s="2">
        <v>-6.4623675299999999</v>
      </c>
      <c r="DN33">
        <v>6</v>
      </c>
      <c r="DO33" s="2">
        <v>24.036375</v>
      </c>
      <c r="DP33" s="2">
        <v>5.5813627200000004</v>
      </c>
      <c r="DQ33" s="2">
        <v>10.915153500000001</v>
      </c>
      <c r="DR33">
        <v>0</v>
      </c>
      <c r="DS33">
        <v>0</v>
      </c>
    </row>
    <row r="34" spans="1:123" x14ac:dyDescent="0.3">
      <c r="A34" s="6">
        <f t="shared" si="0"/>
        <v>10.240000000000009</v>
      </c>
      <c r="B34" s="2">
        <v>763.52</v>
      </c>
      <c r="C34" s="2">
        <v>6.4858756099999999</v>
      </c>
      <c r="D34" s="2">
        <v>2.1057449999999998E-2</v>
      </c>
      <c r="E34" s="2">
        <v>7.5230031000000004</v>
      </c>
      <c r="F34" s="2">
        <v>3.3517968699999998</v>
      </c>
      <c r="G34" s="2">
        <v>10.411077499999999</v>
      </c>
      <c r="H34" s="2">
        <v>21.66415215</v>
      </c>
      <c r="I34" s="2">
        <v>17.141378400000001</v>
      </c>
      <c r="J34" s="2">
        <v>11.21125984</v>
      </c>
      <c r="K34" s="2">
        <v>5.5628299700000001</v>
      </c>
      <c r="L34" s="2">
        <v>11.005415920000001</v>
      </c>
      <c r="M34" s="2">
        <v>620.5</v>
      </c>
      <c r="N34" s="2">
        <v>3.5199999800000001</v>
      </c>
      <c r="O34">
        <v>0</v>
      </c>
      <c r="P34" s="2">
        <v>0.1707968</v>
      </c>
      <c r="Q34" s="2">
        <v>6.5331200000000006E-2</v>
      </c>
      <c r="R34">
        <v>4</v>
      </c>
      <c r="S34">
        <v>3</v>
      </c>
      <c r="T34" s="2">
        <v>22.332000730000001</v>
      </c>
      <c r="U34" s="2">
        <v>-7.0000000000000001E-3</v>
      </c>
      <c r="V34" s="2">
        <v>0.17130880000000001</v>
      </c>
      <c r="W34" s="2">
        <v>6.5331200000000006E-2</v>
      </c>
      <c r="X34">
        <v>1</v>
      </c>
      <c r="Y34">
        <v>10</v>
      </c>
      <c r="Z34">
        <v>248</v>
      </c>
      <c r="AA34" s="2">
        <v>3113.75</v>
      </c>
      <c r="AB34" s="2">
        <v>16.86274719</v>
      </c>
      <c r="AC34">
        <v>93</v>
      </c>
      <c r="AD34">
        <v>0</v>
      </c>
      <c r="AE34" s="2">
        <v>72.941185000000004</v>
      </c>
      <c r="AF34" s="2">
        <v>1.99996972</v>
      </c>
      <c r="AG34" s="2">
        <v>1.2239686299999999</v>
      </c>
      <c r="AH34" s="2">
        <v>908.09997558999999</v>
      </c>
      <c r="AI34">
        <v>912</v>
      </c>
      <c r="AJ34" s="2">
        <v>27.399999619999999</v>
      </c>
      <c r="AK34" s="2">
        <v>42.299999239999998</v>
      </c>
      <c r="AL34" s="2">
        <v>50.400001529999997</v>
      </c>
      <c r="AM34" s="2">
        <v>82.699996949999999</v>
      </c>
      <c r="AN34" s="2">
        <v>88.5</v>
      </c>
      <c r="AO34" s="2">
        <v>50.599998470000003</v>
      </c>
      <c r="AP34" s="2">
        <v>101.09999847</v>
      </c>
      <c r="AQ34" s="2">
        <v>46.5</v>
      </c>
      <c r="AR34" s="2">
        <v>25.200000760000002</v>
      </c>
      <c r="AS34" s="2">
        <v>39.599998470000003</v>
      </c>
      <c r="AT34" s="2">
        <v>30.700000760000002</v>
      </c>
      <c r="AU34" s="2">
        <v>26.600000380000001</v>
      </c>
      <c r="AV34">
        <v>27</v>
      </c>
      <c r="AW34">
        <v>47</v>
      </c>
      <c r="AX34" s="2">
        <v>50.799999239999998</v>
      </c>
      <c r="AY34" s="2">
        <v>45.599998470000003</v>
      </c>
      <c r="AZ34">
        <v>47</v>
      </c>
      <c r="BA34" s="2">
        <v>44.200000760000002</v>
      </c>
      <c r="BB34" s="2">
        <v>44.599998470000003</v>
      </c>
      <c r="BC34" s="2">
        <v>27.899999619999999</v>
      </c>
      <c r="BD34" s="2">
        <v>30.299999239999998</v>
      </c>
      <c r="BE34" s="2">
        <v>30.700000760000002</v>
      </c>
      <c r="BF34" s="2">
        <v>30.299999239999998</v>
      </c>
      <c r="BG34" s="2">
        <v>30.700000760000002</v>
      </c>
      <c r="BH34" s="2">
        <v>41.5</v>
      </c>
      <c r="BI34" s="2">
        <v>54.400001529999997</v>
      </c>
      <c r="BJ34" s="2">
        <v>41.5</v>
      </c>
      <c r="BK34" s="2">
        <v>42.799999239999998</v>
      </c>
      <c r="BL34">
        <v>25</v>
      </c>
      <c r="BM34" s="2">
        <v>0.47580003999999998</v>
      </c>
      <c r="BN34" s="2">
        <v>243.80999756</v>
      </c>
      <c r="BO34" s="2">
        <v>43.590000150000002</v>
      </c>
      <c r="BP34" s="2">
        <v>40.315089499999999</v>
      </c>
      <c r="BQ34" s="2">
        <v>17.8438382</v>
      </c>
      <c r="BR34" s="2">
        <v>10.119999890000001</v>
      </c>
      <c r="BS34" s="2">
        <v>9.3500003800000009</v>
      </c>
      <c r="BT34" s="2">
        <v>2.0007998900000001</v>
      </c>
      <c r="BU34">
        <v>1</v>
      </c>
      <c r="BV34" s="2">
        <v>17.843751510000001</v>
      </c>
      <c r="BW34" s="2">
        <v>40.315018100000003</v>
      </c>
      <c r="BX34" s="2">
        <v>52.565410610000001</v>
      </c>
      <c r="BY34" s="2">
        <v>243.49000548999999</v>
      </c>
      <c r="BZ34" s="2">
        <v>224.40466309000001</v>
      </c>
      <c r="CA34" s="2">
        <v>1.83609724</v>
      </c>
      <c r="CB34">
        <v>2091</v>
      </c>
      <c r="CC34" s="2">
        <v>4.7830000000000003E-4</v>
      </c>
      <c r="CD34" s="2">
        <v>-0.90300155000000004</v>
      </c>
      <c r="CE34" s="2">
        <v>2.1669983899999998</v>
      </c>
      <c r="CF34" s="2">
        <v>-12.46152592</v>
      </c>
      <c r="CG34" s="2">
        <v>763.6796875</v>
      </c>
      <c r="CH34" s="2">
        <v>34543.589687500003</v>
      </c>
      <c r="CI34" s="2">
        <v>4281.6787892399998</v>
      </c>
      <c r="CJ34" s="2">
        <v>-436.42</v>
      </c>
      <c r="CK34" s="2">
        <v>4281.6782772400002</v>
      </c>
      <c r="CL34" s="2">
        <v>3.52</v>
      </c>
      <c r="CM34">
        <v>22</v>
      </c>
      <c r="CN34" s="2">
        <v>25.799999239999998</v>
      </c>
      <c r="CO34" s="2">
        <v>25.799999239999998</v>
      </c>
      <c r="CP34" s="2">
        <v>5.70000076</v>
      </c>
      <c r="CQ34" s="2">
        <v>3.0837089999999998</v>
      </c>
      <c r="CR34" s="2">
        <v>7.0273289700000001</v>
      </c>
      <c r="CS34" s="2">
        <v>4.0467600800000003</v>
      </c>
      <c r="CT34" s="2">
        <v>1.3484207399999999</v>
      </c>
      <c r="CU34" s="2">
        <v>1.13739944</v>
      </c>
      <c r="CV34" s="2">
        <v>8.4464239999999996E-2</v>
      </c>
      <c r="CW34" s="2">
        <v>-8.4464239999999996E-2</v>
      </c>
      <c r="CX34" s="2">
        <v>-0.53292930000000005</v>
      </c>
      <c r="CY34" s="2">
        <v>21.81051064</v>
      </c>
      <c r="CZ34" s="2">
        <v>1.13977051</v>
      </c>
      <c r="DA34" s="2">
        <v>4.5891337400000003</v>
      </c>
      <c r="DB34" s="2">
        <v>0.47403910999999999</v>
      </c>
      <c r="DC34" s="2">
        <v>1.3173294099999999</v>
      </c>
      <c r="DD34" s="2">
        <v>14.15779781</v>
      </c>
      <c r="DE34" s="2">
        <v>7.0273289700000001</v>
      </c>
      <c r="DF34" s="2">
        <v>4.0467600800000003</v>
      </c>
      <c r="DG34" s="2">
        <v>14.15779781</v>
      </c>
      <c r="DH34" s="2">
        <v>0.47403910999999999</v>
      </c>
      <c r="DI34" s="2">
        <v>1.5362946500000001</v>
      </c>
      <c r="DJ34" s="2">
        <v>436.42007812999998</v>
      </c>
      <c r="DK34" s="2">
        <v>3.5198886699999998</v>
      </c>
      <c r="DL34" s="2">
        <v>-6.4647383700000001</v>
      </c>
      <c r="DM34" s="2">
        <v>-6.4647383700000001</v>
      </c>
      <c r="DN34">
        <v>6</v>
      </c>
      <c r="DO34" s="2">
        <v>24.676375</v>
      </c>
      <c r="DP34" s="2">
        <v>5.6467738199999999</v>
      </c>
      <c r="DQ34" s="2">
        <v>10.734353069999999</v>
      </c>
      <c r="DR34">
        <v>0</v>
      </c>
      <c r="DS34">
        <v>0</v>
      </c>
    </row>
    <row r="35" spans="1:123" x14ac:dyDescent="0.3">
      <c r="A35" s="6">
        <f t="shared" si="0"/>
        <v>10.560000000000059</v>
      </c>
      <c r="B35" s="2">
        <v>763.84</v>
      </c>
      <c r="C35" s="2">
        <v>6.5087647400000002</v>
      </c>
      <c r="D35" s="2">
        <v>3.387503E-2</v>
      </c>
      <c r="E35" s="2">
        <v>7.4946212799999996</v>
      </c>
      <c r="F35" s="2">
        <v>3.3426413500000001</v>
      </c>
      <c r="G35" s="2">
        <v>10.341496469999999</v>
      </c>
      <c r="H35" s="2">
        <v>21.009845729999999</v>
      </c>
      <c r="I35" s="2">
        <v>16.715345379999999</v>
      </c>
      <c r="J35" s="2">
        <v>11.080795289999999</v>
      </c>
      <c r="K35" s="2">
        <v>5.4029154799999999</v>
      </c>
      <c r="L35" s="2">
        <v>11.12428379</v>
      </c>
      <c r="M35" s="2">
        <v>619.90002441000001</v>
      </c>
      <c r="N35" s="2">
        <v>3.66100001</v>
      </c>
      <c r="O35">
        <v>0</v>
      </c>
      <c r="P35" s="2">
        <v>0.19575039999999999</v>
      </c>
      <c r="Q35" s="2">
        <v>6.5337599999999996E-2</v>
      </c>
      <c r="R35">
        <v>4</v>
      </c>
      <c r="S35">
        <v>3</v>
      </c>
      <c r="T35" s="2">
        <v>22.294000629999999</v>
      </c>
      <c r="U35" s="2">
        <v>-7.0000000000000001E-3</v>
      </c>
      <c r="V35" s="2">
        <v>0.19967361</v>
      </c>
      <c r="W35" s="2">
        <v>6.5331200000000006E-2</v>
      </c>
      <c r="X35">
        <v>1</v>
      </c>
      <c r="Y35">
        <v>10</v>
      </c>
      <c r="Z35">
        <v>248</v>
      </c>
      <c r="AA35">
        <v>3061</v>
      </c>
      <c r="AB35" s="2">
        <v>16.86274719</v>
      </c>
      <c r="AC35">
        <v>93</v>
      </c>
      <c r="AD35">
        <v>0</v>
      </c>
      <c r="AE35" s="2">
        <v>72.941185000000004</v>
      </c>
      <c r="AF35" s="2">
        <v>1.2760621299999999</v>
      </c>
      <c r="AG35" s="2">
        <v>1.0691529500000001</v>
      </c>
      <c r="AH35" s="2">
        <v>907.59997558999999</v>
      </c>
      <c r="AI35">
        <v>912</v>
      </c>
      <c r="AJ35" s="2">
        <v>27.399999619999999</v>
      </c>
      <c r="AK35" s="2">
        <v>42.200000760000002</v>
      </c>
      <c r="AL35" s="2">
        <v>50.400001529999997</v>
      </c>
      <c r="AM35" s="2">
        <v>82.400001529999997</v>
      </c>
      <c r="AN35" s="2">
        <v>87.099998470000003</v>
      </c>
      <c r="AO35" s="2">
        <v>50.400001529999997</v>
      </c>
      <c r="AP35" s="2">
        <v>100.19999695</v>
      </c>
      <c r="AQ35" s="2">
        <v>46.5</v>
      </c>
      <c r="AR35">
        <v>25</v>
      </c>
      <c r="AS35" s="2">
        <v>39.599998470000003</v>
      </c>
      <c r="AT35" s="2">
        <v>30.700000760000002</v>
      </c>
      <c r="AU35" s="2">
        <v>26.600000380000001</v>
      </c>
      <c r="AV35">
        <v>27</v>
      </c>
      <c r="AW35" s="2">
        <v>46.599998470000003</v>
      </c>
      <c r="AX35" s="2">
        <v>50.599998470000003</v>
      </c>
      <c r="AY35" s="2">
        <v>45.299999239999998</v>
      </c>
      <c r="AZ35" s="2">
        <v>46.700000760000002</v>
      </c>
      <c r="BA35" s="2">
        <v>44.200000760000002</v>
      </c>
      <c r="BB35" s="2">
        <v>44.599998470000003</v>
      </c>
      <c r="BC35" s="2">
        <v>27.899999619999999</v>
      </c>
      <c r="BD35" s="2">
        <v>30.299999239999998</v>
      </c>
      <c r="BE35" s="2">
        <v>30.700000760000002</v>
      </c>
      <c r="BF35" s="2">
        <v>30.299999239999998</v>
      </c>
      <c r="BG35" s="2">
        <v>30.700000760000002</v>
      </c>
      <c r="BH35" s="2">
        <v>41.5</v>
      </c>
      <c r="BI35" s="2">
        <v>54.599998470000003</v>
      </c>
      <c r="BJ35" s="2">
        <v>41.5</v>
      </c>
      <c r="BK35" s="2">
        <v>42.599998470000003</v>
      </c>
      <c r="BL35">
        <v>25</v>
      </c>
      <c r="BM35" s="2">
        <v>0.38040003</v>
      </c>
      <c r="BN35" s="2">
        <v>242.77999878</v>
      </c>
      <c r="BO35" s="2">
        <v>43.909999849999998</v>
      </c>
      <c r="BP35" s="2">
        <v>40.314947199999999</v>
      </c>
      <c r="BQ35" s="2">
        <v>17.843664499999999</v>
      </c>
      <c r="BR35" s="2">
        <v>10.119999890000001</v>
      </c>
      <c r="BS35" s="2">
        <v>9.3500003800000009</v>
      </c>
      <c r="BT35" s="2">
        <v>2.0007998900000001</v>
      </c>
      <c r="BU35">
        <v>1</v>
      </c>
      <c r="BV35" s="2">
        <v>17.8435773</v>
      </c>
      <c r="BW35" s="2">
        <v>40.314876900000002</v>
      </c>
      <c r="BX35" s="2">
        <v>52.167850489999999</v>
      </c>
      <c r="BY35" s="2">
        <v>242.36999512</v>
      </c>
      <c r="BZ35" s="2">
        <v>225.00343323000001</v>
      </c>
      <c r="CA35" s="2">
        <v>1.9524693500000001</v>
      </c>
      <c r="CB35" s="2">
        <v>1989.8999023399999</v>
      </c>
      <c r="CC35" s="2">
        <v>5.0263E-4</v>
      </c>
      <c r="CD35" s="2">
        <v>-1.0030015699999999</v>
      </c>
      <c r="CE35" s="2">
        <v>2.2949984099999998</v>
      </c>
      <c r="CF35" s="2">
        <v>-13.166911130000001</v>
      </c>
      <c r="CG35" s="2">
        <v>763.99969481999995</v>
      </c>
      <c r="CH35" s="2">
        <v>34543.912187499998</v>
      </c>
      <c r="CI35" s="2">
        <v>4281.9987892400004</v>
      </c>
      <c r="CJ35" s="2">
        <v>-436.45800000000003</v>
      </c>
      <c r="CK35" s="2">
        <v>4281.9981428399997</v>
      </c>
      <c r="CL35" s="2">
        <v>3.661</v>
      </c>
      <c r="CM35" s="2">
        <v>21.65039063</v>
      </c>
      <c r="CN35" s="2">
        <v>25.55039215</v>
      </c>
      <c r="CO35" s="2">
        <v>25.55039215</v>
      </c>
      <c r="CP35" s="2">
        <v>5.70000076</v>
      </c>
      <c r="CQ35" s="2">
        <v>2.8667161499999998</v>
      </c>
      <c r="CR35" s="2">
        <v>6.9519514999999998</v>
      </c>
      <c r="CS35" s="2">
        <v>4.10710716</v>
      </c>
      <c r="CT35" s="2">
        <v>1.35316741</v>
      </c>
      <c r="CU35" s="2">
        <v>1.1331951600000001</v>
      </c>
      <c r="CV35" s="2">
        <v>8.4233240000000001E-2</v>
      </c>
      <c r="CW35" s="2">
        <v>-8.4233240000000001E-2</v>
      </c>
      <c r="CX35" s="2">
        <v>-0.53579319000000003</v>
      </c>
      <c r="CY35" s="2">
        <v>21.615335460000001</v>
      </c>
      <c r="CZ35" s="2">
        <v>0.88203025000000002</v>
      </c>
      <c r="DA35" s="2">
        <v>4.7032752000000002</v>
      </c>
      <c r="DB35" s="2">
        <v>0.37443763000000002</v>
      </c>
      <c r="DC35" s="2">
        <v>1.36717391</v>
      </c>
      <c r="DD35" s="2">
        <v>13.925775529999999</v>
      </c>
      <c r="DE35" s="2">
        <v>6.9519514999999998</v>
      </c>
      <c r="DF35" s="2">
        <v>4.10710716</v>
      </c>
      <c r="DG35" s="2">
        <v>13.925775529999999</v>
      </c>
      <c r="DH35" s="2">
        <v>0.37443763000000002</v>
      </c>
      <c r="DI35" s="2">
        <v>1.5980555999999999</v>
      </c>
      <c r="DJ35" s="2">
        <v>436.45751562999999</v>
      </c>
      <c r="DK35" s="2">
        <v>3.6611640599999999</v>
      </c>
      <c r="DL35" s="2">
        <v>-6.4754342999999999</v>
      </c>
      <c r="DM35" s="2">
        <v>-6.4754342999999999</v>
      </c>
      <c r="DN35">
        <v>6</v>
      </c>
      <c r="DO35" s="2">
        <v>25.321375</v>
      </c>
      <c r="DP35" s="2">
        <v>5.6787686300000004</v>
      </c>
      <c r="DQ35" s="2">
        <v>10.7011795</v>
      </c>
      <c r="DR35">
        <v>0</v>
      </c>
      <c r="DS35">
        <v>0</v>
      </c>
    </row>
    <row r="36" spans="1:123" x14ac:dyDescent="0.3">
      <c r="A36" s="6">
        <f t="shared" si="0"/>
        <v>10.879999999999995</v>
      </c>
      <c r="B36" s="2">
        <v>764.16</v>
      </c>
      <c r="C36" s="2">
        <v>6.4895377200000004</v>
      </c>
      <c r="D36" s="2">
        <v>2.1057449999999998E-2</v>
      </c>
      <c r="E36" s="2">
        <v>7.4827189399999998</v>
      </c>
      <c r="F36" s="2">
        <v>3.3353169</v>
      </c>
      <c r="G36" s="2">
        <v>10.44586754</v>
      </c>
      <c r="H36" s="2">
        <v>20.32135963</v>
      </c>
      <c r="I36" s="2">
        <v>16.209966659999999</v>
      </c>
      <c r="J36" s="2">
        <v>10.843060489999999</v>
      </c>
      <c r="K36" s="2">
        <v>5.2954921700000002</v>
      </c>
      <c r="L36" s="2">
        <v>11.283740999999999</v>
      </c>
      <c r="M36" s="2">
        <v>620.09997558999999</v>
      </c>
      <c r="N36" s="2">
        <v>3.46499991</v>
      </c>
      <c r="O36">
        <v>0</v>
      </c>
      <c r="P36" s="2">
        <v>0.23389441</v>
      </c>
      <c r="Q36" s="2">
        <v>6.5337599999999996E-2</v>
      </c>
      <c r="R36">
        <v>4</v>
      </c>
      <c r="S36">
        <v>3</v>
      </c>
      <c r="T36" s="2">
        <v>22.325000760000002</v>
      </c>
      <c r="U36" s="2">
        <v>-7.0000000000000001E-3</v>
      </c>
      <c r="V36" s="2">
        <v>0.22476161</v>
      </c>
      <c r="W36" s="2">
        <v>6.5337599999999996E-2</v>
      </c>
      <c r="X36">
        <v>1</v>
      </c>
      <c r="Y36">
        <v>10</v>
      </c>
      <c r="Z36">
        <v>248</v>
      </c>
      <c r="AA36">
        <v>3033</v>
      </c>
      <c r="AB36" s="2">
        <v>16.47059059</v>
      </c>
      <c r="AC36">
        <v>93</v>
      </c>
      <c r="AD36">
        <v>0</v>
      </c>
      <c r="AE36" s="2">
        <v>72.941185000000004</v>
      </c>
      <c r="AF36" s="2">
        <v>1.0756226799999999</v>
      </c>
      <c r="AG36" s="2">
        <v>1.03320324</v>
      </c>
      <c r="AH36" s="2">
        <v>907.59997558999999</v>
      </c>
      <c r="AI36">
        <v>912</v>
      </c>
      <c r="AJ36" s="2">
        <v>27.399999619999999</v>
      </c>
      <c r="AK36" s="2">
        <v>42.200000760000002</v>
      </c>
      <c r="AL36" s="2">
        <v>50.400001529999997</v>
      </c>
      <c r="AM36" s="2">
        <v>82.300003050000001</v>
      </c>
      <c r="AN36" s="2">
        <v>86.599998470000003</v>
      </c>
      <c r="AO36" s="2">
        <v>50.400001529999997</v>
      </c>
      <c r="AP36" s="2">
        <v>99.199996949999999</v>
      </c>
      <c r="AQ36" s="2">
        <v>46.5</v>
      </c>
      <c r="AR36" s="2">
        <v>25.100000380000001</v>
      </c>
      <c r="AS36" s="2">
        <v>39.599998470000003</v>
      </c>
      <c r="AT36" s="2">
        <v>30.700000760000002</v>
      </c>
      <c r="AU36" s="2">
        <v>26.600000380000001</v>
      </c>
      <c r="AV36">
        <v>27</v>
      </c>
      <c r="AW36" s="2">
        <v>46.400001529999997</v>
      </c>
      <c r="AX36" s="2">
        <v>50.400001529999997</v>
      </c>
      <c r="AY36">
        <v>45</v>
      </c>
      <c r="AZ36" s="2">
        <v>46.200000760000002</v>
      </c>
      <c r="BA36" s="2">
        <v>44.200000760000002</v>
      </c>
      <c r="BB36" s="2">
        <v>44.599998470000003</v>
      </c>
      <c r="BC36" s="2">
        <v>27.899999619999999</v>
      </c>
      <c r="BD36" s="2">
        <v>30.299999239999998</v>
      </c>
      <c r="BE36" s="2">
        <v>30.700000760000002</v>
      </c>
      <c r="BF36" s="2">
        <v>30.299999239999998</v>
      </c>
      <c r="BG36" s="2">
        <v>30.700000760000002</v>
      </c>
      <c r="BH36" s="2">
        <v>41.5</v>
      </c>
      <c r="BI36" s="2">
        <v>54.799999239999998</v>
      </c>
      <c r="BJ36" s="2">
        <v>41.5</v>
      </c>
      <c r="BK36" s="2">
        <v>42.599998470000003</v>
      </c>
      <c r="BL36" s="2">
        <v>24.799999239999998</v>
      </c>
      <c r="BM36" s="2">
        <v>0.18300000999999999</v>
      </c>
      <c r="BN36" s="2">
        <v>241.57000732</v>
      </c>
      <c r="BO36" s="2">
        <v>44.229999540000001</v>
      </c>
      <c r="BP36" s="2">
        <v>40.314807100000003</v>
      </c>
      <c r="BQ36" s="2">
        <v>17.8434898</v>
      </c>
      <c r="BR36" s="2">
        <v>10.119999890000001</v>
      </c>
      <c r="BS36" s="2">
        <v>9.3500003800000009</v>
      </c>
      <c r="BT36" s="2">
        <v>2.0007998900000001</v>
      </c>
      <c r="BU36">
        <v>1</v>
      </c>
      <c r="BV36" s="2">
        <v>17.84340203</v>
      </c>
      <c r="BW36" s="2">
        <v>40.314737710000003</v>
      </c>
      <c r="BX36" s="2">
        <v>51.797870639999999</v>
      </c>
      <c r="BY36" s="2">
        <v>241.22000122</v>
      </c>
      <c r="BZ36" s="2">
        <v>225.64614868000001</v>
      </c>
      <c r="CA36" s="2">
        <v>1.99623108</v>
      </c>
      <c r="CB36" s="2">
        <v>1933.8999023399999</v>
      </c>
      <c r="CC36" s="2">
        <v>5.1710000000000005E-4</v>
      </c>
      <c r="CD36" s="2">
        <v>-0.91000157999999998</v>
      </c>
      <c r="CE36" s="2">
        <v>2.3339984399999998</v>
      </c>
      <c r="CF36" s="2">
        <v>-13.3917942</v>
      </c>
      <c r="CG36" s="2">
        <v>764.31970215000001</v>
      </c>
      <c r="CH36" s="2">
        <v>34544.229687500003</v>
      </c>
      <c r="CI36" s="2">
        <v>4282.3187892400001</v>
      </c>
      <c r="CJ36" s="2">
        <v>-436.42700000000002</v>
      </c>
      <c r="CK36" s="2">
        <v>4282.3180916399997</v>
      </c>
      <c r="CL36" s="2">
        <v>3.4649999999999999</v>
      </c>
      <c r="CM36" s="2">
        <v>21.5</v>
      </c>
      <c r="CN36" s="2">
        <v>25.599220280000001</v>
      </c>
      <c r="CO36" s="2">
        <v>25.599220280000001</v>
      </c>
      <c r="CP36" s="2">
        <v>5.8496098500000002</v>
      </c>
      <c r="CQ36" s="2">
        <v>2.73013949</v>
      </c>
      <c r="CR36" s="2">
        <v>7.0387134600000003</v>
      </c>
      <c r="CS36" s="2">
        <v>4.2862381899999997</v>
      </c>
      <c r="CT36" s="2">
        <v>1.34909105</v>
      </c>
      <c r="CU36" s="2">
        <v>1.1314287199999999</v>
      </c>
      <c r="CV36" s="2">
        <v>8.4054809999999994E-2</v>
      </c>
      <c r="CW36" s="2">
        <v>-8.4054809999999994E-2</v>
      </c>
      <c r="CX36" s="2">
        <v>-0.53317481</v>
      </c>
      <c r="CY36" s="2">
        <v>21.402219769999999</v>
      </c>
      <c r="CZ36" s="2">
        <v>0.41739788999999999</v>
      </c>
      <c r="DA36" s="2">
        <v>4.6483817099999998</v>
      </c>
      <c r="DB36" s="2">
        <v>0.36696306000000001</v>
      </c>
      <c r="DC36" s="2">
        <v>1.4232889399999999</v>
      </c>
      <c r="DD36" s="2">
        <v>14.0550909</v>
      </c>
      <c r="DE36" s="2">
        <v>7.0387134600000003</v>
      </c>
      <c r="DF36" s="2">
        <v>4.2862381899999997</v>
      </c>
      <c r="DG36" s="2">
        <v>14.0550909</v>
      </c>
      <c r="DH36" s="2">
        <v>0.36696306000000001</v>
      </c>
      <c r="DI36" s="2">
        <v>1.5122008199999999</v>
      </c>
      <c r="DJ36" s="2">
        <v>436.42714063</v>
      </c>
      <c r="DK36" s="2">
        <v>3.4648613300000002</v>
      </c>
      <c r="DL36" s="2">
        <v>-6.4681897199999998</v>
      </c>
      <c r="DM36" s="2">
        <v>-6.4681897199999998</v>
      </c>
      <c r="DN36">
        <v>6</v>
      </c>
      <c r="DO36" s="2">
        <v>25.956375000000001</v>
      </c>
      <c r="DP36" s="2">
        <v>5.5476574899999997</v>
      </c>
      <c r="DQ36" s="2">
        <v>10.65992546</v>
      </c>
      <c r="DR36">
        <v>0</v>
      </c>
      <c r="DS36">
        <v>0</v>
      </c>
    </row>
    <row r="37" spans="1:123" x14ac:dyDescent="0.3">
      <c r="A37" s="6">
        <f t="shared" si="0"/>
        <v>11.200000000000045</v>
      </c>
      <c r="B37" s="2">
        <v>764.48</v>
      </c>
      <c r="C37" s="2">
        <v>6.4529151899999997</v>
      </c>
      <c r="D37" s="2">
        <v>2.5635160000000001E-2</v>
      </c>
      <c r="E37" s="2">
        <v>7.53856707</v>
      </c>
      <c r="F37" s="2">
        <v>3.36278319</v>
      </c>
      <c r="G37" s="2">
        <v>10.373387340000001</v>
      </c>
      <c r="H37" s="2">
        <v>19.808654789999999</v>
      </c>
      <c r="I37" s="2">
        <v>15.816894530000001</v>
      </c>
      <c r="J37" s="2">
        <v>11.25764751</v>
      </c>
      <c r="K37" s="2">
        <v>5.2820639600000003</v>
      </c>
      <c r="L37" s="2">
        <v>11.28084183</v>
      </c>
      <c r="M37" s="2">
        <v>617.84997558999999</v>
      </c>
      <c r="N37" s="2">
        <v>3.3280000699999999</v>
      </c>
      <c r="O37">
        <v>0</v>
      </c>
      <c r="P37" s="2">
        <v>0.25365120000000002</v>
      </c>
      <c r="Q37" s="2">
        <v>6.5343999999999999E-2</v>
      </c>
      <c r="R37">
        <v>4</v>
      </c>
      <c r="S37">
        <v>3</v>
      </c>
      <c r="T37" s="2">
        <v>22.347999569999999</v>
      </c>
      <c r="U37" s="2">
        <v>-7.0000000000000001E-3</v>
      </c>
      <c r="V37" s="2">
        <v>0.25436160000000002</v>
      </c>
      <c r="W37" s="2">
        <v>6.5343999999999999E-2</v>
      </c>
      <c r="X37">
        <v>1</v>
      </c>
      <c r="Y37">
        <v>10</v>
      </c>
      <c r="Z37">
        <v>248</v>
      </c>
      <c r="AA37">
        <v>3024</v>
      </c>
      <c r="AB37" s="2">
        <v>16.078432079999999</v>
      </c>
      <c r="AC37">
        <v>93</v>
      </c>
      <c r="AD37">
        <v>0</v>
      </c>
      <c r="AE37" s="2">
        <v>72.941185000000004</v>
      </c>
      <c r="AF37" s="2">
        <v>1.03393567</v>
      </c>
      <c r="AG37" s="2">
        <v>1.03320324</v>
      </c>
      <c r="AH37" s="2">
        <v>907.59997558999999</v>
      </c>
      <c r="AI37">
        <v>912</v>
      </c>
      <c r="AJ37" s="2">
        <v>27.399999619999999</v>
      </c>
      <c r="AK37" s="2">
        <v>42.099998470000003</v>
      </c>
      <c r="AL37" s="2">
        <v>50.400001529999997</v>
      </c>
      <c r="AM37" s="2">
        <v>82.199996949999999</v>
      </c>
      <c r="AN37" s="2">
        <v>85.800003050000001</v>
      </c>
      <c r="AO37" s="2">
        <v>50.400001529999997</v>
      </c>
      <c r="AP37" s="2">
        <v>98.400001529999997</v>
      </c>
      <c r="AQ37" s="2">
        <v>46.5</v>
      </c>
      <c r="AR37" s="2">
        <v>25.100000380000001</v>
      </c>
      <c r="AS37" s="2">
        <v>39.5</v>
      </c>
      <c r="AT37" s="2">
        <v>30.700000760000002</v>
      </c>
      <c r="AU37" s="2">
        <v>26.600000380000001</v>
      </c>
      <c r="AV37">
        <v>27</v>
      </c>
      <c r="AW37" s="2">
        <v>45.900001529999997</v>
      </c>
      <c r="AX37" s="2">
        <v>50.799999239999998</v>
      </c>
      <c r="AY37" s="2">
        <v>44.700000760000002</v>
      </c>
      <c r="AZ37" s="2">
        <v>45.900001529999997</v>
      </c>
      <c r="BA37" s="2">
        <v>43.900001529999997</v>
      </c>
      <c r="BB37" s="2">
        <v>44.599998470000003</v>
      </c>
      <c r="BC37" s="2">
        <v>27.899999619999999</v>
      </c>
      <c r="BD37" s="2">
        <v>30.299999239999998</v>
      </c>
      <c r="BE37" s="2">
        <v>30.700000760000002</v>
      </c>
      <c r="BF37" s="2">
        <v>30.299999239999998</v>
      </c>
      <c r="BG37" s="2">
        <v>30.700000760000002</v>
      </c>
      <c r="BH37" s="2">
        <v>41.5</v>
      </c>
      <c r="BI37" s="2">
        <v>54.799999239999998</v>
      </c>
      <c r="BJ37" s="2">
        <v>41.5</v>
      </c>
      <c r="BK37" s="2">
        <v>42.599998470000003</v>
      </c>
      <c r="BL37" s="2">
        <v>24.600000380000001</v>
      </c>
      <c r="BM37" s="2">
        <v>0.13020001</v>
      </c>
      <c r="BN37" s="2">
        <v>240.58999634</v>
      </c>
      <c r="BO37" s="2">
        <v>44.549999239999998</v>
      </c>
      <c r="BP37" s="2">
        <v>40.3146688</v>
      </c>
      <c r="BQ37" s="2">
        <v>17.843314100000001</v>
      </c>
      <c r="BR37" s="2">
        <v>10.119999890000001</v>
      </c>
      <c r="BS37" s="2">
        <v>9.3500003800000009</v>
      </c>
      <c r="BT37" s="2">
        <v>2.0007998900000001</v>
      </c>
      <c r="BU37">
        <v>1</v>
      </c>
      <c r="BV37" s="2">
        <v>17.843225950000001</v>
      </c>
      <c r="BW37" s="2">
        <v>40.314600300000002</v>
      </c>
      <c r="BX37" s="2">
        <v>51.402912139999998</v>
      </c>
      <c r="BY37" s="2">
        <v>240.25</v>
      </c>
      <c r="BZ37" s="2">
        <v>226.28335571</v>
      </c>
      <c r="CA37" s="2">
        <v>1.9931793200000001</v>
      </c>
      <c r="CB37" s="2">
        <v>1918.1999511700001</v>
      </c>
      <c r="CC37" s="2">
        <v>5.2132000000000003E-4</v>
      </c>
      <c r="CD37" s="2">
        <v>-0.83700156000000003</v>
      </c>
      <c r="CE37" s="2">
        <v>2.3219983599999998</v>
      </c>
      <c r="CF37" s="2">
        <v>-13.31894112</v>
      </c>
      <c r="CG37" s="2">
        <v>764.63970946999996</v>
      </c>
      <c r="CH37" s="2">
        <v>34544.549687500003</v>
      </c>
      <c r="CI37" s="2">
        <v>4282.6387956500002</v>
      </c>
      <c r="CJ37" s="2">
        <v>-436.404</v>
      </c>
      <c r="CK37" s="2">
        <v>4282.6380852499997</v>
      </c>
      <c r="CL37" s="2">
        <v>3.3279999999999998</v>
      </c>
      <c r="CM37" s="2">
        <v>21.35038948</v>
      </c>
      <c r="CN37" s="2">
        <v>26.15039063</v>
      </c>
      <c r="CO37" s="2">
        <v>26.15039063</v>
      </c>
      <c r="CP37" s="2">
        <v>6.10000038</v>
      </c>
      <c r="CQ37" s="2">
        <v>2.5161933900000002</v>
      </c>
      <c r="CR37" s="2">
        <v>7.53372478</v>
      </c>
      <c r="CS37" s="2">
        <v>4.88211203</v>
      </c>
      <c r="CT37" s="2">
        <v>1.3417412</v>
      </c>
      <c r="CU37" s="2">
        <v>1.1398695700000001</v>
      </c>
      <c r="CV37" s="2">
        <v>8.4734279999999995E-2</v>
      </c>
      <c r="CW37" s="2">
        <v>-8.4734279999999995E-2</v>
      </c>
      <c r="CX37" s="2">
        <v>-0.53072792000000002</v>
      </c>
      <c r="CY37" s="2">
        <v>22.288385389999998</v>
      </c>
      <c r="CZ37" s="2">
        <v>0.28783995000000001</v>
      </c>
      <c r="DA37" s="2">
        <v>5.0057926200000002</v>
      </c>
      <c r="DB37" s="2">
        <v>0.36599869000000002</v>
      </c>
      <c r="DC37" s="2">
        <v>1.24440372</v>
      </c>
      <c r="DD37" s="2">
        <v>14.93203068</v>
      </c>
      <c r="DE37" s="2">
        <v>7.53372478</v>
      </c>
      <c r="DF37" s="2">
        <v>4.88211203</v>
      </c>
      <c r="DG37" s="2">
        <v>14.93203068</v>
      </c>
      <c r="DH37" s="2">
        <v>0.36599869000000002</v>
      </c>
      <c r="DI37" s="2">
        <v>1.4524828999999999</v>
      </c>
      <c r="DJ37" s="2">
        <v>436.40381250000002</v>
      </c>
      <c r="DK37" s="2">
        <v>3.3281806600000001</v>
      </c>
      <c r="DL37" s="2">
        <v>-6.4273595800000001</v>
      </c>
      <c r="DM37" s="2">
        <v>-6.4273595800000001</v>
      </c>
      <c r="DN37">
        <v>6</v>
      </c>
      <c r="DO37" s="2">
        <v>26.596374999999998</v>
      </c>
      <c r="DP37" s="2">
        <v>5.9742126500000001</v>
      </c>
      <c r="DQ37" s="2">
        <v>11.12528133</v>
      </c>
      <c r="DR37">
        <v>0</v>
      </c>
      <c r="DS37">
        <v>0</v>
      </c>
    </row>
    <row r="38" spans="1:123" x14ac:dyDescent="0.3">
      <c r="A38" s="6">
        <f t="shared" si="0"/>
        <v>11.519999999999982</v>
      </c>
      <c r="B38" s="2">
        <v>764.8</v>
      </c>
      <c r="C38" s="2">
        <v>6.4968624100000003</v>
      </c>
      <c r="D38" s="2">
        <v>3.75372E-2</v>
      </c>
      <c r="E38" s="2">
        <v>7.55779362</v>
      </c>
      <c r="F38" s="2">
        <v>3.3655297800000001</v>
      </c>
      <c r="G38" s="2">
        <v>10.4835577</v>
      </c>
      <c r="H38" s="2">
        <v>19.410699839999999</v>
      </c>
      <c r="I38" s="2">
        <v>15.54833603</v>
      </c>
      <c r="J38" s="2">
        <v>11.24605083</v>
      </c>
      <c r="K38" s="2">
        <v>5.2405595800000002</v>
      </c>
      <c r="L38" s="2">
        <v>11.36201954</v>
      </c>
      <c r="M38" s="2">
        <v>615.29998779000005</v>
      </c>
      <c r="N38" s="2">
        <v>3.35100007</v>
      </c>
      <c r="O38">
        <v>0</v>
      </c>
      <c r="P38" s="2">
        <v>0.15955200999999999</v>
      </c>
      <c r="Q38" s="2">
        <v>6.5350400000000003E-2</v>
      </c>
      <c r="R38">
        <v>4</v>
      </c>
      <c r="S38">
        <v>3</v>
      </c>
      <c r="T38" s="2">
        <v>22.347999569999999</v>
      </c>
      <c r="U38" s="2">
        <v>-7.0000000000000001E-3</v>
      </c>
      <c r="V38" s="2">
        <v>0.16352639999999999</v>
      </c>
      <c r="W38" s="2">
        <v>6.5350400000000003E-2</v>
      </c>
      <c r="X38">
        <v>1</v>
      </c>
      <c r="Y38">
        <v>10</v>
      </c>
      <c r="Z38">
        <v>247</v>
      </c>
      <c r="AA38">
        <v>3017</v>
      </c>
      <c r="AB38" s="2">
        <v>16.078432079999999</v>
      </c>
      <c r="AC38">
        <v>93</v>
      </c>
      <c r="AD38">
        <v>0</v>
      </c>
      <c r="AE38" s="2">
        <v>72.941185000000004</v>
      </c>
      <c r="AF38" s="2">
        <v>0.95938122000000003</v>
      </c>
      <c r="AG38" s="2">
        <v>1.03320324</v>
      </c>
      <c r="AH38" s="2">
        <v>907.59997558999999</v>
      </c>
      <c r="AI38" s="2">
        <v>912.70001220999995</v>
      </c>
      <c r="AJ38" s="2">
        <v>27.399999619999999</v>
      </c>
      <c r="AK38" s="2">
        <v>41.900001529999997</v>
      </c>
      <c r="AL38" s="2">
        <v>50.400001529999997</v>
      </c>
      <c r="AM38" s="2">
        <v>82.199996949999999</v>
      </c>
      <c r="AN38" s="2">
        <v>83.400001529999997</v>
      </c>
      <c r="AO38" s="2">
        <v>50.400001529999997</v>
      </c>
      <c r="AP38" s="2">
        <v>97.599998470000003</v>
      </c>
      <c r="AQ38" s="2">
        <v>46.900001529999997</v>
      </c>
      <c r="AR38">
        <v>25</v>
      </c>
      <c r="AS38" s="2">
        <v>39.599998470000003</v>
      </c>
      <c r="AT38" s="2">
        <v>30.700000760000002</v>
      </c>
      <c r="AU38" s="2">
        <v>26.600000380000001</v>
      </c>
      <c r="AV38">
        <v>27</v>
      </c>
      <c r="AW38" s="2">
        <v>45.700000760000002</v>
      </c>
      <c r="AX38" s="2">
        <v>50.400001529999997</v>
      </c>
      <c r="AY38" s="2">
        <v>44.400001529999997</v>
      </c>
      <c r="AZ38" s="2">
        <v>45.400001529999997</v>
      </c>
      <c r="BA38" s="2">
        <v>43.799999239999998</v>
      </c>
      <c r="BB38" s="2">
        <v>44.599998470000003</v>
      </c>
      <c r="BC38" s="2">
        <v>27.899999619999999</v>
      </c>
      <c r="BD38" s="2">
        <v>30.299999239999998</v>
      </c>
      <c r="BE38" s="2">
        <v>30.700000760000002</v>
      </c>
      <c r="BF38" s="2">
        <v>30.299999239999998</v>
      </c>
      <c r="BG38" s="2">
        <v>30.700000760000002</v>
      </c>
      <c r="BH38" s="2">
        <v>41.5</v>
      </c>
      <c r="BI38" s="2">
        <v>55.099998470000003</v>
      </c>
      <c r="BJ38" s="2">
        <v>41.5</v>
      </c>
      <c r="BK38" s="2">
        <v>42.599998470000003</v>
      </c>
      <c r="BL38" s="2">
        <v>24.600000380000001</v>
      </c>
      <c r="BM38" s="2">
        <v>0.22559999999999999</v>
      </c>
      <c r="BN38" s="2">
        <v>239.6000061</v>
      </c>
      <c r="BO38" s="2">
        <v>44.869998930000001</v>
      </c>
      <c r="BP38" s="2">
        <v>40.314532300000003</v>
      </c>
      <c r="BQ38" s="2">
        <v>17.8431374</v>
      </c>
      <c r="BR38" s="2">
        <v>10.119999890000001</v>
      </c>
      <c r="BS38" s="2">
        <v>9.3500003800000009</v>
      </c>
      <c r="BT38" s="2">
        <v>2.0007998900000001</v>
      </c>
      <c r="BU38">
        <v>1</v>
      </c>
      <c r="BV38" s="2">
        <v>17.843048450000001</v>
      </c>
      <c r="BW38" s="2">
        <v>40.31446493</v>
      </c>
      <c r="BX38" s="2">
        <v>50.972911830000001</v>
      </c>
      <c r="BY38" s="2">
        <v>239.3500061</v>
      </c>
      <c r="BZ38" s="2">
        <v>226.91508483999999</v>
      </c>
      <c r="CA38" s="2">
        <v>2.001369</v>
      </c>
      <c r="CB38" s="2">
        <v>1905.6999511700001</v>
      </c>
      <c r="CC38" s="2">
        <v>5.2473999999999999E-4</v>
      </c>
      <c r="CD38" s="2">
        <v>-0.78600155999999999</v>
      </c>
      <c r="CE38" s="2">
        <v>2.3219983599999998</v>
      </c>
      <c r="CF38" s="2">
        <v>-13.321978570000001</v>
      </c>
      <c r="CG38" s="2">
        <v>764.95971680000002</v>
      </c>
      <c r="CH38" s="2">
        <v>34544.869687500002</v>
      </c>
      <c r="CI38" s="2">
        <v>4282.9587892500003</v>
      </c>
      <c r="CJ38" s="2">
        <v>-436.404</v>
      </c>
      <c r="CK38" s="2">
        <v>4282.9580916499999</v>
      </c>
      <c r="CL38" s="2">
        <v>3.351</v>
      </c>
      <c r="CM38" s="2">
        <v>21.050390239999999</v>
      </c>
      <c r="CN38" s="2">
        <v>25.84960938</v>
      </c>
      <c r="CO38" s="2">
        <v>25.84960938</v>
      </c>
      <c r="CP38" s="2">
        <v>6.10000038</v>
      </c>
      <c r="CQ38" s="2">
        <v>2.47755408</v>
      </c>
      <c r="CR38" s="2">
        <v>7.3338203399999999</v>
      </c>
      <c r="CS38" s="2">
        <v>4.8946747799999999</v>
      </c>
      <c r="CT38" s="2">
        <v>1.3506940599999999</v>
      </c>
      <c r="CU38" s="2">
        <v>1.1426475</v>
      </c>
      <c r="CV38" s="2">
        <v>8.4811049999999999E-2</v>
      </c>
      <c r="CW38" s="2">
        <v>-8.4811049999999999E-2</v>
      </c>
      <c r="CX38" s="2">
        <v>-0.53513747</v>
      </c>
      <c r="CY38" s="2">
        <v>22.084447860000001</v>
      </c>
      <c r="CZ38" s="2">
        <v>0.47157716999999999</v>
      </c>
      <c r="DA38" s="2">
        <v>5.1276288000000001</v>
      </c>
      <c r="DB38" s="2">
        <v>0.3632029</v>
      </c>
      <c r="DC38" s="2">
        <v>1.3599730699999999</v>
      </c>
      <c r="DD38" s="2">
        <v>14.70604992</v>
      </c>
      <c r="DE38" s="2">
        <v>7.3338203399999999</v>
      </c>
      <c r="DF38" s="2">
        <v>4.8946747799999999</v>
      </c>
      <c r="DG38" s="2">
        <v>14.70604992</v>
      </c>
      <c r="DH38" s="2">
        <v>0.3632029</v>
      </c>
      <c r="DI38" s="2">
        <v>1.4626343100000001</v>
      </c>
      <c r="DJ38" s="2">
        <v>436.40432813000001</v>
      </c>
      <c r="DK38" s="2">
        <v>3.35151172</v>
      </c>
      <c r="DL38" s="2">
        <v>-6.4596462199999998</v>
      </c>
      <c r="DM38" s="2">
        <v>-6.4596462199999998</v>
      </c>
      <c r="DN38">
        <v>6</v>
      </c>
      <c r="DO38" s="2">
        <v>27.236374999999999</v>
      </c>
      <c r="DP38" s="2">
        <v>6.0076503800000003</v>
      </c>
      <c r="DQ38" s="2">
        <v>11.023486139999999</v>
      </c>
      <c r="DR38">
        <v>0</v>
      </c>
      <c r="DS38">
        <v>0</v>
      </c>
    </row>
    <row r="39" spans="1:123" x14ac:dyDescent="0.3">
      <c r="A39" s="6">
        <f t="shared" si="0"/>
        <v>11.840000000000032</v>
      </c>
      <c r="B39" s="2">
        <v>765.12</v>
      </c>
      <c r="C39" s="2">
        <v>6.5078492199999998</v>
      </c>
      <c r="D39" s="2">
        <v>2.929733E-2</v>
      </c>
      <c r="E39" s="2">
        <v>7.5339894300000001</v>
      </c>
      <c r="F39" s="2">
        <v>3.3618676700000001</v>
      </c>
      <c r="G39" s="2">
        <v>10.495154380000001</v>
      </c>
      <c r="H39" s="2">
        <v>19.101858140000001</v>
      </c>
      <c r="I39" s="2">
        <v>15.260245319999999</v>
      </c>
      <c r="J39" s="2">
        <v>11.19966316</v>
      </c>
      <c r="K39" s="2">
        <v>5.2124829300000002</v>
      </c>
      <c r="L39" s="2">
        <v>11.315631870000001</v>
      </c>
      <c r="M39" s="2">
        <v>611.59997558999999</v>
      </c>
      <c r="N39" s="2">
        <v>3.31800008</v>
      </c>
      <c r="O39">
        <v>0</v>
      </c>
      <c r="P39" s="2">
        <v>0.19774720000000001</v>
      </c>
      <c r="Q39" s="2">
        <v>6.5356800000000007E-2</v>
      </c>
      <c r="R39">
        <v>4</v>
      </c>
      <c r="S39">
        <v>3</v>
      </c>
      <c r="T39" s="2">
        <v>22.36000061</v>
      </c>
      <c r="U39" s="2">
        <v>-7.0000000000000001E-3</v>
      </c>
      <c r="V39" s="2">
        <v>0.18862081</v>
      </c>
      <c r="W39" s="2">
        <v>6.5356800000000007E-2</v>
      </c>
      <c r="X39">
        <v>1</v>
      </c>
      <c r="Y39">
        <v>10</v>
      </c>
      <c r="Z39">
        <v>241</v>
      </c>
      <c r="AA39">
        <v>3017</v>
      </c>
      <c r="AB39" s="2">
        <v>16.078432079999999</v>
      </c>
      <c r="AC39">
        <v>93</v>
      </c>
      <c r="AD39">
        <v>0</v>
      </c>
      <c r="AE39" s="2">
        <v>72.941185000000004</v>
      </c>
      <c r="AF39" s="2">
        <v>0.95431529999999998</v>
      </c>
      <c r="AG39" s="2">
        <v>0.98767101999999996</v>
      </c>
      <c r="AH39" s="2">
        <v>908.5</v>
      </c>
      <c r="AI39" s="2">
        <v>912.79998779000005</v>
      </c>
      <c r="AJ39" s="2">
        <v>27.399999619999999</v>
      </c>
      <c r="AK39" s="2">
        <v>41.900001529999997</v>
      </c>
      <c r="AL39" s="2">
        <v>50.400001529999997</v>
      </c>
      <c r="AM39" s="2">
        <v>82.199996949999999</v>
      </c>
      <c r="AN39" s="2">
        <v>79.199996949999999</v>
      </c>
      <c r="AO39" s="2">
        <v>50.400001529999997</v>
      </c>
      <c r="AP39" s="2">
        <v>96.900001529999997</v>
      </c>
      <c r="AQ39" s="2">
        <v>46.700000760000002</v>
      </c>
      <c r="AR39">
        <v>25</v>
      </c>
      <c r="AS39" s="2">
        <v>39.599998470000003</v>
      </c>
      <c r="AT39" s="2">
        <v>30.700000760000002</v>
      </c>
      <c r="AU39" s="2">
        <v>26.600000380000001</v>
      </c>
      <c r="AV39">
        <v>27</v>
      </c>
      <c r="AW39" s="2">
        <v>45.200000760000002</v>
      </c>
      <c r="AX39" s="2">
        <v>50.599998470000003</v>
      </c>
      <c r="AY39" s="2">
        <v>44.200000760000002</v>
      </c>
      <c r="AZ39" s="2">
        <v>45.200000760000002</v>
      </c>
      <c r="BA39" s="2">
        <v>43.799999239999998</v>
      </c>
      <c r="BB39" s="2">
        <v>44.599998470000003</v>
      </c>
      <c r="BC39" s="2">
        <v>27.899999619999999</v>
      </c>
      <c r="BD39" s="2">
        <v>30.299999239999998</v>
      </c>
      <c r="BE39" s="2">
        <v>30.700000760000002</v>
      </c>
      <c r="BF39" s="2">
        <v>30.299999239999998</v>
      </c>
      <c r="BG39" s="2">
        <v>30.700000760000002</v>
      </c>
      <c r="BH39" s="2">
        <v>41.5</v>
      </c>
      <c r="BI39" s="2">
        <v>55.200000760000002</v>
      </c>
      <c r="BJ39" s="2">
        <v>41.5</v>
      </c>
      <c r="BK39" s="2">
        <v>42.599998470000003</v>
      </c>
      <c r="BL39" s="2">
        <v>24.600000380000001</v>
      </c>
      <c r="BM39" s="2">
        <v>0.62340002999999999</v>
      </c>
      <c r="BN39" s="2">
        <v>238.66999817000001</v>
      </c>
      <c r="BO39" s="2">
        <v>45.189998629999998</v>
      </c>
      <c r="BP39" s="2">
        <v>40.314398099999998</v>
      </c>
      <c r="BQ39" s="2">
        <v>17.842959199999999</v>
      </c>
      <c r="BR39" s="2">
        <v>10.119999890000001</v>
      </c>
      <c r="BS39" s="2">
        <v>9.3500003800000009</v>
      </c>
      <c r="BT39" s="2">
        <v>2.0007998900000001</v>
      </c>
      <c r="BU39">
        <v>1</v>
      </c>
      <c r="BV39" s="2">
        <v>17.842869709999999</v>
      </c>
      <c r="BW39" s="2">
        <v>40.314331690000003</v>
      </c>
      <c r="BX39" s="2">
        <v>50.574131010000002</v>
      </c>
      <c r="BY39" s="2">
        <v>238.36999512</v>
      </c>
      <c r="BZ39" s="2">
        <v>227.56329346000001</v>
      </c>
      <c r="CA39" s="2">
        <v>1.9968151999999999</v>
      </c>
      <c r="CB39" s="2">
        <v>1900.6999511700001</v>
      </c>
      <c r="CC39" s="2">
        <v>5.2612000000000004E-4</v>
      </c>
      <c r="CD39" s="2">
        <v>-0.76800155999999997</v>
      </c>
      <c r="CE39" s="2">
        <v>2.3079984200000001</v>
      </c>
      <c r="CF39" s="2">
        <v>-13.243344309999999</v>
      </c>
      <c r="CG39" s="2">
        <v>765.27966308999999</v>
      </c>
      <c r="CH39" s="2">
        <v>34545.189687500002</v>
      </c>
      <c r="CI39" s="2">
        <v>4283.2787956499997</v>
      </c>
      <c r="CJ39" s="2">
        <v>-436.392</v>
      </c>
      <c r="CK39" s="2">
        <v>4283.2780916499996</v>
      </c>
      <c r="CL39" s="2">
        <v>3.3180000000000001</v>
      </c>
      <c r="CM39" s="2">
        <v>20.65039063</v>
      </c>
      <c r="CN39" s="2">
        <v>25.95039177</v>
      </c>
      <c r="CO39" s="2">
        <v>25.95039177</v>
      </c>
      <c r="CP39" s="2">
        <v>6.10000038</v>
      </c>
      <c r="CQ39" s="2">
        <v>2.2480475900000001</v>
      </c>
      <c r="CR39" s="2">
        <v>7.6429958300000003</v>
      </c>
      <c r="CS39" s="2">
        <v>5.1919507999999999</v>
      </c>
      <c r="CT39" s="2">
        <v>1.35284841</v>
      </c>
      <c r="CU39" s="2">
        <v>1.1391067500000001</v>
      </c>
      <c r="CV39" s="2">
        <v>8.4719699999999995E-2</v>
      </c>
      <c r="CW39" s="2">
        <v>-8.4719699999999995E-2</v>
      </c>
      <c r="CX39" s="2">
        <v>-0.53532183</v>
      </c>
      <c r="CY39" s="2">
        <v>21.187313079999999</v>
      </c>
      <c r="CZ39" s="2">
        <v>1.0941379099999999</v>
      </c>
      <c r="DA39" s="2">
        <v>5.1669483200000004</v>
      </c>
      <c r="DB39" s="2">
        <v>0.3612572</v>
      </c>
      <c r="DC39" s="2">
        <v>1.3882401</v>
      </c>
      <c r="DD39" s="2">
        <v>15.08299446</v>
      </c>
      <c r="DE39" s="2">
        <v>7.6429958300000003</v>
      </c>
      <c r="DF39" s="2">
        <v>5.1919507999999999</v>
      </c>
      <c r="DG39" s="2">
        <v>15.08299446</v>
      </c>
      <c r="DH39" s="2">
        <v>0.3612572</v>
      </c>
      <c r="DI39" s="2">
        <v>1.44802582</v>
      </c>
      <c r="DJ39" s="2">
        <v>436.39212500000002</v>
      </c>
      <c r="DK39" s="2">
        <v>3.31808887</v>
      </c>
      <c r="DL39" s="2">
        <v>-6.4781208000000001</v>
      </c>
      <c r="DM39" s="2">
        <v>-6.4781208000000001</v>
      </c>
      <c r="DN39">
        <v>6</v>
      </c>
      <c r="DO39" s="2">
        <v>27.876374999999999</v>
      </c>
      <c r="DP39" s="2">
        <v>5.9864997899999999</v>
      </c>
      <c r="DQ39" s="2">
        <v>10.57567978</v>
      </c>
      <c r="DR39">
        <v>0</v>
      </c>
      <c r="DS39">
        <v>0</v>
      </c>
    </row>
    <row r="40" spans="1:123" x14ac:dyDescent="0.3">
      <c r="A40" s="6">
        <f t="shared" si="0"/>
        <v>12.160000000000082</v>
      </c>
      <c r="B40" s="2">
        <v>765.44</v>
      </c>
      <c r="C40" s="2">
        <v>6.5206670799999999</v>
      </c>
      <c r="D40" s="2">
        <v>2.1057449999999998E-2</v>
      </c>
      <c r="E40" s="2">
        <v>7.5559625600000002</v>
      </c>
      <c r="F40" s="2">
        <v>3.3563744999999998</v>
      </c>
      <c r="G40" s="2">
        <v>10.474860189999999</v>
      </c>
      <c r="H40" s="2">
        <v>18.642866130000002</v>
      </c>
      <c r="I40" s="2">
        <v>14.968492510000001</v>
      </c>
      <c r="J40" s="2">
        <v>11.254748340000001</v>
      </c>
      <c r="K40" s="2">
        <v>5.16243315</v>
      </c>
      <c r="L40" s="2">
        <v>11.196763990000001</v>
      </c>
      <c r="M40" s="2">
        <v>610.04998779000005</v>
      </c>
      <c r="N40" s="2">
        <v>3.03800011</v>
      </c>
      <c r="O40">
        <v>0</v>
      </c>
      <c r="P40" s="2">
        <v>0.22284161</v>
      </c>
      <c r="Q40" s="2">
        <v>6.5356800000000007E-2</v>
      </c>
      <c r="R40">
        <v>4</v>
      </c>
      <c r="S40">
        <v>3</v>
      </c>
      <c r="T40" s="2">
        <v>22.408000950000002</v>
      </c>
      <c r="U40" s="2">
        <v>-7.0000000000000001E-3</v>
      </c>
      <c r="V40" s="2">
        <v>0.22682241</v>
      </c>
      <c r="W40" s="2">
        <v>6.5356800000000007E-2</v>
      </c>
      <c r="X40">
        <v>1</v>
      </c>
      <c r="Y40">
        <v>10</v>
      </c>
      <c r="Z40">
        <v>240</v>
      </c>
      <c r="AA40">
        <v>3017</v>
      </c>
      <c r="AB40" s="2">
        <v>16.078432079999999</v>
      </c>
      <c r="AC40">
        <v>93</v>
      </c>
      <c r="AD40">
        <v>0</v>
      </c>
      <c r="AE40" s="2">
        <v>72.941185000000004</v>
      </c>
      <c r="AF40" s="2">
        <v>0.95431529999999998</v>
      </c>
      <c r="AG40" s="2">
        <v>0.92889416000000002</v>
      </c>
      <c r="AH40" s="2">
        <v>909.09997558999999</v>
      </c>
      <c r="AI40" s="2">
        <v>912.79998779000005</v>
      </c>
      <c r="AJ40" s="2">
        <v>27.399999619999999</v>
      </c>
      <c r="AK40" s="2">
        <v>41.5</v>
      </c>
      <c r="AL40" s="2">
        <v>50.400001529999997</v>
      </c>
      <c r="AM40" s="2">
        <v>82.199996949999999</v>
      </c>
      <c r="AN40">
        <v>75</v>
      </c>
      <c r="AO40" s="2">
        <v>50.400001529999997</v>
      </c>
      <c r="AP40" s="2">
        <v>96.300003050000001</v>
      </c>
      <c r="AQ40" s="2">
        <v>46.900001529999997</v>
      </c>
      <c r="AR40">
        <v>25</v>
      </c>
      <c r="AS40" s="2">
        <v>39.5</v>
      </c>
      <c r="AT40" s="2">
        <v>30.700000760000002</v>
      </c>
      <c r="AU40" s="2">
        <v>26.600000380000001</v>
      </c>
      <c r="AV40">
        <v>27</v>
      </c>
      <c r="AW40" s="2">
        <v>44.900001529999997</v>
      </c>
      <c r="AX40" s="2">
        <v>50.599998470000003</v>
      </c>
      <c r="AY40" s="2">
        <v>44.099998470000003</v>
      </c>
      <c r="AZ40" s="2">
        <v>44.799999239999998</v>
      </c>
      <c r="BA40" s="2">
        <v>43.799999239999998</v>
      </c>
      <c r="BB40" s="2">
        <v>44.599998470000003</v>
      </c>
      <c r="BC40" s="2">
        <v>27.600000380000001</v>
      </c>
      <c r="BD40" s="2">
        <v>30.299999239999998</v>
      </c>
      <c r="BE40" s="2">
        <v>30.700000760000002</v>
      </c>
      <c r="BF40" s="2">
        <v>30.299999239999998</v>
      </c>
      <c r="BG40" s="2">
        <v>30.700000760000002</v>
      </c>
      <c r="BH40" s="2">
        <v>41.5</v>
      </c>
      <c r="BI40" s="2">
        <v>55.400001529999997</v>
      </c>
      <c r="BJ40" s="2">
        <v>41.5</v>
      </c>
      <c r="BK40" s="2">
        <v>42.599998470000003</v>
      </c>
      <c r="BL40" s="2">
        <v>24.600000380000001</v>
      </c>
      <c r="BM40" s="2">
        <v>0.40620001999999999</v>
      </c>
      <c r="BN40" s="2">
        <v>237.88000488</v>
      </c>
      <c r="BO40" s="2">
        <v>45.509998320000001</v>
      </c>
      <c r="BP40" s="2">
        <v>40.314265800000001</v>
      </c>
      <c r="BQ40" s="2">
        <v>17.842779799999999</v>
      </c>
      <c r="BR40" s="2">
        <v>10.119999890000001</v>
      </c>
      <c r="BS40" s="2">
        <v>9.3500003800000009</v>
      </c>
      <c r="BT40" s="2">
        <v>2.0007998900000001</v>
      </c>
      <c r="BU40">
        <v>1</v>
      </c>
      <c r="BV40" s="2">
        <v>17.84268964</v>
      </c>
      <c r="BW40" s="2">
        <v>40.31420035</v>
      </c>
      <c r="BX40" s="2">
        <v>50.164169309999998</v>
      </c>
      <c r="BY40" s="2">
        <v>237.52999878</v>
      </c>
      <c r="BZ40" s="2">
        <v>228.20050049</v>
      </c>
      <c r="CA40" s="2">
        <v>1.9912719699999999</v>
      </c>
      <c r="CB40" s="2">
        <v>1899.3999023399999</v>
      </c>
      <c r="CC40" s="2">
        <v>5.2649999999999995E-4</v>
      </c>
      <c r="CD40" s="2">
        <v>-0.88000153999999997</v>
      </c>
      <c r="CE40" s="2">
        <v>2.2929985500000001</v>
      </c>
      <c r="CF40" s="2">
        <v>-13.159006120000001</v>
      </c>
      <c r="CG40" s="2">
        <v>765.59967041000004</v>
      </c>
      <c r="CH40" s="2">
        <v>34545.509687500002</v>
      </c>
      <c r="CI40" s="2">
        <v>4283.5988020599998</v>
      </c>
      <c r="CJ40" s="2">
        <v>-436.34399999999999</v>
      </c>
      <c r="CK40" s="2">
        <v>4283.5980980599998</v>
      </c>
      <c r="CL40" s="2">
        <v>3.0379999999999998</v>
      </c>
      <c r="CM40" s="2">
        <v>20.300001139999999</v>
      </c>
      <c r="CN40">
        <v>26</v>
      </c>
      <c r="CO40">
        <v>26</v>
      </c>
      <c r="CP40" s="2">
        <v>6.10000038</v>
      </c>
      <c r="CQ40" s="2">
        <v>2.2436485300000002</v>
      </c>
      <c r="CR40" s="2">
        <v>7.69003105</v>
      </c>
      <c r="CS40" s="2">
        <v>5.4091815900000002</v>
      </c>
      <c r="CT40" s="2">
        <v>1.3556083400000001</v>
      </c>
      <c r="CU40" s="2">
        <v>1.2910533</v>
      </c>
      <c r="CV40" s="2">
        <v>8.4584320000000005E-2</v>
      </c>
      <c r="CW40" s="2">
        <v>-8.4584320000000005E-2</v>
      </c>
      <c r="CX40" s="2">
        <v>-0.4067055</v>
      </c>
      <c r="CY40" s="2">
        <v>21.73006058</v>
      </c>
      <c r="CZ40" s="2">
        <v>0.65698480999999997</v>
      </c>
      <c r="DA40" s="2">
        <v>5.3526921300000003</v>
      </c>
      <c r="DB40" s="2">
        <v>0.35773894000000001</v>
      </c>
      <c r="DC40" s="2">
        <v>1.6224216199999999</v>
      </c>
      <c r="DD40" s="2">
        <v>15.34286118</v>
      </c>
      <c r="DE40" s="2">
        <v>7.69003105</v>
      </c>
      <c r="DF40" s="2">
        <v>5.4091815900000002</v>
      </c>
      <c r="DG40" s="2">
        <v>15.34286118</v>
      </c>
      <c r="DH40" s="2">
        <v>0.35773894000000001</v>
      </c>
      <c r="DI40" s="2">
        <v>1.3255588700000001</v>
      </c>
      <c r="DJ40" s="2">
        <v>436.34398437999999</v>
      </c>
      <c r="DK40" s="2">
        <v>3.0377646500000002</v>
      </c>
      <c r="DL40" s="2">
        <v>-6.4994263600000002</v>
      </c>
      <c r="DM40" s="2">
        <v>-6.4994263600000002</v>
      </c>
      <c r="DN40">
        <v>6</v>
      </c>
      <c r="DO40" s="2">
        <v>28.516375</v>
      </c>
      <c r="DP40" s="2">
        <v>6.0903520599999998</v>
      </c>
      <c r="DQ40" s="2">
        <v>10.846592899999999</v>
      </c>
      <c r="DR40">
        <v>0</v>
      </c>
      <c r="DS40">
        <v>0</v>
      </c>
    </row>
    <row r="41" spans="1:123" x14ac:dyDescent="0.3">
      <c r="A41" s="6">
        <f t="shared" si="0"/>
        <v>12.480000000000018</v>
      </c>
      <c r="B41" s="2">
        <v>765.76</v>
      </c>
      <c r="C41" s="2">
        <v>6.5344004599999996</v>
      </c>
      <c r="D41" s="2">
        <v>2.1057449999999998E-2</v>
      </c>
      <c r="E41" s="2">
        <v>7.5916686100000002</v>
      </c>
      <c r="F41" s="2">
        <v>3.3691921200000001</v>
      </c>
      <c r="G41" s="2">
        <v>10.52994537</v>
      </c>
      <c r="H41" s="2">
        <v>18.375528339999999</v>
      </c>
      <c r="I41" s="2">
        <v>14.74998379</v>
      </c>
      <c r="J41" s="2">
        <v>11.266345019999999</v>
      </c>
      <c r="K41" s="2">
        <v>5.1172666500000004</v>
      </c>
      <c r="L41" s="2">
        <v>11.24025249</v>
      </c>
      <c r="M41" s="2">
        <v>609.45001220999995</v>
      </c>
      <c r="N41" s="2">
        <v>3.2090001099999999</v>
      </c>
      <c r="O41">
        <v>0</v>
      </c>
      <c r="P41" s="2">
        <v>0.2512064</v>
      </c>
      <c r="Q41" s="2">
        <v>6.5363199999999996E-2</v>
      </c>
      <c r="R41">
        <v>4</v>
      </c>
      <c r="S41">
        <v>3</v>
      </c>
      <c r="T41" s="2">
        <v>22.378999709999999</v>
      </c>
      <c r="U41" s="2">
        <v>-7.0000000000000001E-3</v>
      </c>
      <c r="V41" s="2">
        <v>0.25191038999999998</v>
      </c>
      <c r="W41" s="2">
        <v>6.53696E-2</v>
      </c>
      <c r="X41">
        <v>1</v>
      </c>
      <c r="Y41">
        <v>10</v>
      </c>
      <c r="Z41">
        <v>239</v>
      </c>
      <c r="AA41">
        <v>3017</v>
      </c>
      <c r="AB41" s="2">
        <v>16.078432079999999</v>
      </c>
      <c r="AC41">
        <v>93</v>
      </c>
      <c r="AD41">
        <v>0</v>
      </c>
      <c r="AE41" s="2">
        <v>72.941185000000004</v>
      </c>
      <c r="AF41" s="2">
        <v>0.95431529999999998</v>
      </c>
      <c r="AG41" s="2">
        <v>0.91653454000000001</v>
      </c>
      <c r="AH41">
        <v>910</v>
      </c>
      <c r="AI41" s="2">
        <v>912.79998779000005</v>
      </c>
      <c r="AJ41" s="2">
        <v>27.399999619999999</v>
      </c>
      <c r="AK41" s="2">
        <v>41.200000760000002</v>
      </c>
      <c r="AL41" s="2">
        <v>50.400001529999997</v>
      </c>
      <c r="AM41">
        <v>82</v>
      </c>
      <c r="AN41" s="2">
        <v>72.800003050000001</v>
      </c>
      <c r="AO41" s="2">
        <v>50.400001529999997</v>
      </c>
      <c r="AP41" s="2">
        <v>95.699996949999999</v>
      </c>
      <c r="AQ41" s="2">
        <v>46.900001529999997</v>
      </c>
      <c r="AR41">
        <v>25</v>
      </c>
      <c r="AS41" s="2">
        <v>39.5</v>
      </c>
      <c r="AT41" s="2">
        <v>30.700000760000002</v>
      </c>
      <c r="AU41" s="2">
        <v>26.600000380000001</v>
      </c>
      <c r="AV41">
        <v>27</v>
      </c>
      <c r="AW41" s="2">
        <v>44.799999239999998</v>
      </c>
      <c r="AX41" s="2">
        <v>50.400001529999997</v>
      </c>
      <c r="AY41" s="2">
        <v>43.799999239999998</v>
      </c>
      <c r="AZ41" s="2">
        <v>44.599998470000003</v>
      </c>
      <c r="BA41" s="2">
        <v>43.799999239999998</v>
      </c>
      <c r="BB41" s="2">
        <v>44.599998470000003</v>
      </c>
      <c r="BC41" s="2">
        <v>27.399999619999999</v>
      </c>
      <c r="BD41" s="2">
        <v>30.299999239999998</v>
      </c>
      <c r="BE41" s="2">
        <v>30.700000760000002</v>
      </c>
      <c r="BF41" s="2">
        <v>30.299999239999998</v>
      </c>
      <c r="BG41" s="2">
        <v>30.700000760000002</v>
      </c>
      <c r="BH41" s="2">
        <v>41.5</v>
      </c>
      <c r="BI41" s="2">
        <v>55.599998470000003</v>
      </c>
      <c r="BJ41" s="2">
        <v>41.5</v>
      </c>
      <c r="BK41" s="2">
        <v>42.599998470000003</v>
      </c>
      <c r="BL41" s="2">
        <v>24.600000380000001</v>
      </c>
      <c r="BM41" s="2">
        <v>7.0199999999999999E-2</v>
      </c>
      <c r="BN41" s="2">
        <v>236.75999451000001</v>
      </c>
      <c r="BO41" s="2">
        <v>45.83000183</v>
      </c>
      <c r="BP41" s="2">
        <v>40.314135399999998</v>
      </c>
      <c r="BQ41" s="2">
        <v>17.8425993</v>
      </c>
      <c r="BR41" s="2">
        <v>10.119999890000001</v>
      </c>
      <c r="BS41" s="2">
        <v>9.3500003800000009</v>
      </c>
      <c r="BT41" s="2">
        <v>2.0007998900000001</v>
      </c>
      <c r="BU41">
        <v>1</v>
      </c>
      <c r="BV41" s="2">
        <v>17.842508479999999</v>
      </c>
      <c r="BW41" s="2">
        <v>40.314071169999998</v>
      </c>
      <c r="BX41" s="2">
        <v>49.741649629999998</v>
      </c>
      <c r="BY41" s="2">
        <v>236.42999268</v>
      </c>
      <c r="BZ41" s="2">
        <v>228.83222961000001</v>
      </c>
      <c r="CA41" s="2">
        <v>1.9842267</v>
      </c>
      <c r="CB41" s="2">
        <v>1904.1999511700001</v>
      </c>
      <c r="CC41" s="2">
        <v>5.2515999999999999E-4</v>
      </c>
      <c r="CD41" s="2">
        <v>-0.85600156000000005</v>
      </c>
      <c r="CE41" s="2">
        <v>2.2749984300000001</v>
      </c>
      <c r="CF41" s="2">
        <v>-13.05914402</v>
      </c>
      <c r="CG41" s="2">
        <v>765.91967772999999</v>
      </c>
      <c r="CH41" s="2">
        <v>34545.83092773</v>
      </c>
      <c r="CI41" s="2">
        <v>4283.9188020600004</v>
      </c>
      <c r="CJ41" s="2">
        <v>-436.37299999999999</v>
      </c>
      <c r="CK41" s="2">
        <v>4283.9180980600004</v>
      </c>
      <c r="CL41" s="2">
        <v>3.2090000000000001</v>
      </c>
      <c r="CM41" s="2">
        <v>20.187793729999999</v>
      </c>
      <c r="CN41" s="2">
        <v>25.800001139999999</v>
      </c>
      <c r="CO41" s="2">
        <v>25.800001139999999</v>
      </c>
      <c r="CP41" s="2">
        <v>6.10000038</v>
      </c>
      <c r="CQ41" s="2">
        <v>2.34658861</v>
      </c>
      <c r="CR41" s="2">
        <v>7.6407055899999996</v>
      </c>
      <c r="CS41" s="2">
        <v>5.3897943499999998</v>
      </c>
      <c r="CT41" s="2">
        <v>1.3586278000000001</v>
      </c>
      <c r="CU41" s="2">
        <v>1.3868821899999999</v>
      </c>
      <c r="CV41" s="2">
        <v>8.4891159999999993E-2</v>
      </c>
      <c r="CW41" s="2">
        <v>-8.4891159999999993E-2</v>
      </c>
      <c r="CX41" s="2">
        <v>-0.33043109999999998</v>
      </c>
      <c r="CY41" s="2">
        <v>22.288543700000002</v>
      </c>
      <c r="CZ41" s="2">
        <v>0.10044980000000001</v>
      </c>
      <c r="DA41" s="2">
        <v>5.4625344299999998</v>
      </c>
      <c r="DB41" s="2">
        <v>0.35460675000000003</v>
      </c>
      <c r="DC41" s="2">
        <v>1.8050999599999999</v>
      </c>
      <c r="DD41" s="2">
        <v>15.37708855</v>
      </c>
      <c r="DE41" s="2">
        <v>7.6407055899999996</v>
      </c>
      <c r="DF41" s="2">
        <v>5.3897943499999998</v>
      </c>
      <c r="DG41" s="2">
        <v>15.37708855</v>
      </c>
      <c r="DH41" s="2">
        <v>0.35460675000000003</v>
      </c>
      <c r="DI41" s="2">
        <v>1.4002761399999999</v>
      </c>
      <c r="DJ41" s="2">
        <v>436.37282813000002</v>
      </c>
      <c r="DK41" s="2">
        <v>3.20884277</v>
      </c>
      <c r="DL41" s="2">
        <v>-6.5138292299999998</v>
      </c>
      <c r="DM41" s="2">
        <v>-6.5138292299999998</v>
      </c>
      <c r="DN41">
        <v>6</v>
      </c>
      <c r="DO41" s="2">
        <v>29.158855469999999</v>
      </c>
      <c r="DP41" s="2">
        <v>6.1494259800000002</v>
      </c>
      <c r="DQ41" s="2">
        <v>11.1964817</v>
      </c>
      <c r="DR41">
        <v>0</v>
      </c>
      <c r="DS41">
        <v>0</v>
      </c>
    </row>
    <row r="42" spans="1:123" x14ac:dyDescent="0.3">
      <c r="A42" s="6">
        <f t="shared" si="0"/>
        <v>12.800000000000068</v>
      </c>
      <c r="B42" s="2">
        <v>766.08</v>
      </c>
      <c r="C42" s="2">
        <v>6.5435562100000002</v>
      </c>
      <c r="D42" s="2">
        <v>2.0141909999999999E-2</v>
      </c>
      <c r="E42" s="2">
        <v>7.5806822800000004</v>
      </c>
      <c r="F42" s="2">
        <v>3.3792629199999999</v>
      </c>
      <c r="G42" s="2">
        <v>10.634316439999999</v>
      </c>
      <c r="H42" s="2">
        <v>18.004428860000001</v>
      </c>
      <c r="I42" s="2">
        <v>14.67796135</v>
      </c>
      <c r="J42" s="2">
        <v>11.18226814</v>
      </c>
      <c r="K42" s="2">
        <v>5.0965142300000004</v>
      </c>
      <c r="L42" s="2">
        <v>11.185167310000001</v>
      </c>
      <c r="M42" s="2">
        <v>607.95001220999995</v>
      </c>
      <c r="N42" s="2">
        <v>3.0539999</v>
      </c>
      <c r="O42">
        <v>0</v>
      </c>
      <c r="P42" s="2">
        <v>0.17594240999999999</v>
      </c>
      <c r="Q42" s="2">
        <v>6.53696E-2</v>
      </c>
      <c r="R42">
        <v>4</v>
      </c>
      <c r="S42">
        <v>3</v>
      </c>
      <c r="T42" s="2">
        <v>22.400999070000001</v>
      </c>
      <c r="U42" s="2">
        <v>-7.0000000000000001E-3</v>
      </c>
      <c r="V42" s="2">
        <v>0.17664640000000001</v>
      </c>
      <c r="W42" s="2">
        <v>6.53696E-2</v>
      </c>
      <c r="X42">
        <v>1</v>
      </c>
      <c r="Y42">
        <v>10</v>
      </c>
      <c r="Z42">
        <v>238</v>
      </c>
      <c r="AA42">
        <v>3017</v>
      </c>
      <c r="AB42" s="2">
        <v>16.078432079999999</v>
      </c>
      <c r="AC42">
        <v>92</v>
      </c>
      <c r="AD42">
        <v>0</v>
      </c>
      <c r="AE42" s="2">
        <v>72.941185000000004</v>
      </c>
      <c r="AF42" s="2">
        <v>0.95431529999999998</v>
      </c>
      <c r="AG42" s="2">
        <v>0.91571057</v>
      </c>
      <c r="AH42" s="2">
        <v>910.70001220999995</v>
      </c>
      <c r="AI42" s="2">
        <v>914.90002441000001</v>
      </c>
      <c r="AJ42" s="2">
        <v>27.399999619999999</v>
      </c>
      <c r="AK42" s="2">
        <v>41.099998470000003</v>
      </c>
      <c r="AL42" s="2">
        <v>50.400001529999997</v>
      </c>
      <c r="AM42" s="2">
        <v>82.199996949999999</v>
      </c>
      <c r="AN42">
        <v>72</v>
      </c>
      <c r="AO42" s="2">
        <v>50.400001529999997</v>
      </c>
      <c r="AP42" s="2">
        <v>95.099998470000003</v>
      </c>
      <c r="AQ42" s="2">
        <v>46.900001529999997</v>
      </c>
      <c r="AR42">
        <v>25</v>
      </c>
      <c r="AS42" s="2">
        <v>39.599998470000003</v>
      </c>
      <c r="AT42" s="2">
        <v>30.700000760000002</v>
      </c>
      <c r="AU42" s="2">
        <v>26.600000380000001</v>
      </c>
      <c r="AV42">
        <v>27</v>
      </c>
      <c r="AW42" s="2">
        <v>44.599998470000003</v>
      </c>
      <c r="AX42" s="2">
        <v>50.400001529999997</v>
      </c>
      <c r="AY42" s="2">
        <v>43.5</v>
      </c>
      <c r="AZ42" s="2">
        <v>44.400001529999997</v>
      </c>
      <c r="BA42" s="2">
        <v>43.799999239999998</v>
      </c>
      <c r="BB42" s="2">
        <v>44.599998470000003</v>
      </c>
      <c r="BC42" s="2">
        <v>27.399999619999999</v>
      </c>
      <c r="BD42" s="2">
        <v>30.299999239999998</v>
      </c>
      <c r="BE42" s="2">
        <v>30.700000760000002</v>
      </c>
      <c r="BF42" s="2">
        <v>30.299999239999998</v>
      </c>
      <c r="BG42" s="2">
        <v>30.700000760000002</v>
      </c>
      <c r="BH42" s="2">
        <v>41.5</v>
      </c>
      <c r="BI42" s="2">
        <v>55.900001529999997</v>
      </c>
      <c r="BJ42" s="2">
        <v>41.5</v>
      </c>
      <c r="BK42" s="2">
        <v>42.599998470000003</v>
      </c>
      <c r="BL42" s="2">
        <v>24.600000380000001</v>
      </c>
      <c r="BM42">
        <v>0</v>
      </c>
      <c r="BN42" s="2">
        <v>235.83999634</v>
      </c>
      <c r="BO42" s="2">
        <v>46.150001529999997</v>
      </c>
      <c r="BP42" s="2">
        <v>40.314007400000001</v>
      </c>
      <c r="BQ42" s="2">
        <v>17.842417399999999</v>
      </c>
      <c r="BR42" s="2">
        <v>10.119999890000001</v>
      </c>
      <c r="BS42" s="2">
        <v>9.3500003800000009</v>
      </c>
      <c r="BT42" s="2">
        <v>2.0007998900000001</v>
      </c>
      <c r="BU42">
        <v>1</v>
      </c>
      <c r="BV42" s="2">
        <v>17.84232617</v>
      </c>
      <c r="BW42" s="2">
        <v>40.313944139999997</v>
      </c>
      <c r="BX42" s="2">
        <v>49.332931520000002</v>
      </c>
      <c r="BY42" s="2">
        <v>235.52999878</v>
      </c>
      <c r="BZ42" s="2">
        <v>229.46943665000001</v>
      </c>
      <c r="CA42" s="2">
        <v>1.9470930099999999</v>
      </c>
      <c r="CB42" s="2">
        <v>1937.1999511700001</v>
      </c>
      <c r="CC42" s="2">
        <v>5.1623000000000001E-4</v>
      </c>
      <c r="CD42" s="2">
        <v>-0.78900157999999998</v>
      </c>
      <c r="CE42" s="2">
        <v>2.2229983799999999</v>
      </c>
      <c r="CF42" s="2">
        <v>-12.773784640000001</v>
      </c>
      <c r="CG42" s="2">
        <v>766.23968506000006</v>
      </c>
      <c r="CH42" s="2">
        <v>34546.150947269998</v>
      </c>
      <c r="CI42" s="2">
        <v>4284.23880207</v>
      </c>
      <c r="CJ42" s="2">
        <v>-436.351</v>
      </c>
      <c r="CK42" s="2">
        <v>4284.23809807</v>
      </c>
      <c r="CL42" s="2">
        <v>3.0539999999999998</v>
      </c>
      <c r="CM42" s="2">
        <v>19.999998089999998</v>
      </c>
      <c r="CN42" s="2">
        <v>25.84960938</v>
      </c>
      <c r="CO42" s="2">
        <v>25.84960938</v>
      </c>
      <c r="CP42" s="2">
        <v>6.10000038</v>
      </c>
      <c r="CQ42" s="2">
        <v>2.3447020099999998</v>
      </c>
      <c r="CR42" s="2">
        <v>7.8235459299999999</v>
      </c>
      <c r="CS42" s="2">
        <v>5.6393275300000001</v>
      </c>
      <c r="CT42" s="2">
        <v>1.36042237</v>
      </c>
      <c r="CU42" s="2">
        <v>1.38499868</v>
      </c>
      <c r="CV42" s="2">
        <v>8.5178680000000007E-2</v>
      </c>
      <c r="CW42" s="2">
        <v>-8.5178680000000007E-2</v>
      </c>
      <c r="CX42" s="2">
        <v>-0.33083716000000002</v>
      </c>
      <c r="CY42" s="2">
        <v>22.401893619999999</v>
      </c>
      <c r="CZ42">
        <v>0</v>
      </c>
      <c r="DA42" s="2">
        <v>5.5041775700000004</v>
      </c>
      <c r="DB42" s="2">
        <v>0.35317959999999998</v>
      </c>
      <c r="DC42" s="2">
        <v>1.9030004700000001</v>
      </c>
      <c r="DD42" s="2">
        <v>15.80757618</v>
      </c>
      <c r="DE42" s="2">
        <v>7.8235459299999999</v>
      </c>
      <c r="DF42" s="2">
        <v>5.6393275300000001</v>
      </c>
      <c r="DG42" s="2">
        <v>15.80757618</v>
      </c>
      <c r="DH42" s="2">
        <v>0.35317959999999998</v>
      </c>
      <c r="DI42" s="2">
        <v>1.3324229299999999</v>
      </c>
      <c r="DJ42" s="2">
        <v>436.35131250000001</v>
      </c>
      <c r="DK42" s="2">
        <v>3.0534912099999998</v>
      </c>
      <c r="DL42" s="2">
        <v>-6.5230360000000003</v>
      </c>
      <c r="DM42" s="2">
        <v>-6.5230360000000003</v>
      </c>
      <c r="DN42">
        <v>6</v>
      </c>
      <c r="DO42" s="2">
        <v>29.798894529999998</v>
      </c>
      <c r="DP42" s="2">
        <v>6.0855460199999998</v>
      </c>
      <c r="DQ42" s="2">
        <v>11.18193913</v>
      </c>
      <c r="DR42">
        <v>0</v>
      </c>
      <c r="DS42">
        <v>0</v>
      </c>
    </row>
    <row r="43" spans="1:123" x14ac:dyDescent="0.3">
      <c r="A43" s="6">
        <f t="shared" si="0"/>
        <v>13.120000000000005</v>
      </c>
      <c r="B43" s="2">
        <v>766.4</v>
      </c>
      <c r="C43" s="2">
        <v>6.55545855</v>
      </c>
      <c r="D43" s="2">
        <v>2.1057449999999998E-2</v>
      </c>
      <c r="E43" s="2">
        <v>7.5733575799999997</v>
      </c>
      <c r="F43" s="2">
        <v>3.3756008099999999</v>
      </c>
      <c r="G43" s="2">
        <v>10.13565159</v>
      </c>
      <c r="H43" s="2">
        <v>17.58938217</v>
      </c>
      <c r="I43" s="2">
        <v>14.26779842</v>
      </c>
      <c r="J43" s="2">
        <v>11.127182960000001</v>
      </c>
      <c r="K43" s="2">
        <v>5.0501270299999996</v>
      </c>
      <c r="L43" s="2">
        <v>11.127182960000001</v>
      </c>
      <c r="M43" s="2">
        <v>606.59997558999999</v>
      </c>
      <c r="N43" s="2">
        <v>3.0729999499999998</v>
      </c>
      <c r="O43">
        <v>0</v>
      </c>
      <c r="P43" s="2">
        <v>0.18670080999999999</v>
      </c>
      <c r="Q43" s="2">
        <v>6.5376000000000004E-2</v>
      </c>
      <c r="R43">
        <v>4</v>
      </c>
      <c r="S43">
        <v>3</v>
      </c>
      <c r="T43" s="2">
        <v>22.395000459999999</v>
      </c>
      <c r="U43" s="2">
        <v>-7.0000000000000001E-3</v>
      </c>
      <c r="V43" s="2">
        <v>0.19067519999999999</v>
      </c>
      <c r="W43" s="2">
        <v>6.53696E-2</v>
      </c>
      <c r="X43">
        <v>1</v>
      </c>
      <c r="Y43">
        <v>10</v>
      </c>
      <c r="Z43">
        <v>238</v>
      </c>
      <c r="AA43">
        <v>2971</v>
      </c>
      <c r="AB43" s="2">
        <v>16.078432079999999</v>
      </c>
      <c r="AC43">
        <v>91</v>
      </c>
      <c r="AD43">
        <v>0</v>
      </c>
      <c r="AE43" s="2">
        <v>72.941185000000004</v>
      </c>
      <c r="AF43" s="2">
        <v>0.94760144000000002</v>
      </c>
      <c r="AG43" s="2">
        <v>0.91571057</v>
      </c>
      <c r="AH43">
        <v>911</v>
      </c>
      <c r="AI43" s="2">
        <v>916.40002441000001</v>
      </c>
      <c r="AJ43" s="2">
        <v>27.399999619999999</v>
      </c>
      <c r="AK43" s="2">
        <v>40.799999239999998</v>
      </c>
      <c r="AL43" s="2">
        <v>50.400001529999997</v>
      </c>
      <c r="AM43" s="2">
        <v>82.199996949999999</v>
      </c>
      <c r="AN43" s="2">
        <v>71.599998470000003</v>
      </c>
      <c r="AO43" s="2">
        <v>50.400001529999997</v>
      </c>
      <c r="AP43" s="2">
        <v>94.599998470000003</v>
      </c>
      <c r="AQ43" s="2">
        <v>46.900001529999997</v>
      </c>
      <c r="AR43">
        <v>25</v>
      </c>
      <c r="AS43" s="2">
        <v>39.599998470000003</v>
      </c>
      <c r="AT43" s="2">
        <v>30.700000760000002</v>
      </c>
      <c r="AU43" s="2">
        <v>26.899999619999999</v>
      </c>
      <c r="AV43">
        <v>27</v>
      </c>
      <c r="AW43" s="2">
        <v>44.400001529999997</v>
      </c>
      <c r="AX43" s="2">
        <v>50.599998470000003</v>
      </c>
      <c r="AY43" s="2">
        <v>43.400001529999997</v>
      </c>
      <c r="AZ43" s="2">
        <v>44.200000760000002</v>
      </c>
      <c r="BA43" s="2">
        <v>43.799999239999998</v>
      </c>
      <c r="BB43" s="2">
        <v>44.599998470000003</v>
      </c>
      <c r="BC43" s="2">
        <v>27.399999619999999</v>
      </c>
      <c r="BD43" s="2">
        <v>30.299999239999998</v>
      </c>
      <c r="BE43" s="2">
        <v>30.700000760000002</v>
      </c>
      <c r="BF43" s="2">
        <v>30.299999239999998</v>
      </c>
      <c r="BG43" s="2">
        <v>30.700000760000002</v>
      </c>
      <c r="BH43" s="2">
        <v>41.5</v>
      </c>
      <c r="BI43">
        <v>56</v>
      </c>
      <c r="BJ43" s="2">
        <v>41.5</v>
      </c>
      <c r="BK43" s="2">
        <v>42.599998470000003</v>
      </c>
      <c r="BL43" s="2">
        <v>24.600000380000001</v>
      </c>
      <c r="BM43">
        <v>0</v>
      </c>
      <c r="BN43" s="2">
        <v>234.91000366</v>
      </c>
      <c r="BO43" s="2">
        <v>46.47000122</v>
      </c>
      <c r="BP43" s="2">
        <v>40.3138814</v>
      </c>
      <c r="BQ43" s="2">
        <v>17.842234600000001</v>
      </c>
      <c r="BR43" s="2">
        <v>10.119999890000001</v>
      </c>
      <c r="BS43" s="2">
        <v>9.3500003800000009</v>
      </c>
      <c r="BT43" s="2">
        <v>2.0007998900000001</v>
      </c>
      <c r="BU43">
        <v>1</v>
      </c>
      <c r="BV43" s="2">
        <v>17.842142750000001</v>
      </c>
      <c r="BW43" s="2">
        <v>40.313819029999998</v>
      </c>
      <c r="BX43" s="2">
        <v>48.904113770000002</v>
      </c>
      <c r="BY43" s="2">
        <v>234.61999512</v>
      </c>
      <c r="BZ43" s="2">
        <v>230.07919312000001</v>
      </c>
      <c r="CA43" s="2">
        <v>1.8624305699999999</v>
      </c>
      <c r="CB43" s="2">
        <v>2020.7999267600001</v>
      </c>
      <c r="CC43" s="2">
        <v>4.95E-4</v>
      </c>
      <c r="CD43" s="2">
        <v>-0.83800154999999998</v>
      </c>
      <c r="CE43" s="2">
        <v>2.1179983600000001</v>
      </c>
      <c r="CF43" s="2">
        <v>-12.188887599999999</v>
      </c>
      <c r="CG43" s="2">
        <v>766.55969238</v>
      </c>
      <c r="CH43" s="2">
        <v>34546.469687500001</v>
      </c>
      <c r="CI43" s="2">
        <v>4284.5588020699997</v>
      </c>
      <c r="CJ43" s="2">
        <v>-436.35700000000003</v>
      </c>
      <c r="CK43" s="2">
        <v>4284.5581044700002</v>
      </c>
      <c r="CL43" s="2">
        <v>3.073</v>
      </c>
      <c r="CM43" s="2">
        <v>19.85038948</v>
      </c>
      <c r="CN43">
        <v>26</v>
      </c>
      <c r="CO43">
        <v>26</v>
      </c>
      <c r="CP43" s="2">
        <v>6.10000038</v>
      </c>
      <c r="CQ43" s="2">
        <v>2.3583629099999999</v>
      </c>
      <c r="CR43" s="2">
        <v>8.0330314600000001</v>
      </c>
      <c r="CS43" s="2">
        <v>5.7530822800000001</v>
      </c>
      <c r="CT43" s="2">
        <v>1.36273789</v>
      </c>
      <c r="CU43" s="2">
        <v>1.38372838</v>
      </c>
      <c r="CV43" s="2">
        <v>8.5047349999999994E-2</v>
      </c>
      <c r="CW43" s="2">
        <v>-8.5047349999999994E-2</v>
      </c>
      <c r="CX43" s="2">
        <v>-0.22798305999999999</v>
      </c>
      <c r="CY43" s="2">
        <v>22.295831679999999</v>
      </c>
      <c r="CZ43">
        <v>0</v>
      </c>
      <c r="DA43" s="2">
        <v>5.5531024899999997</v>
      </c>
      <c r="DB43" s="2">
        <v>0.34996924000000001</v>
      </c>
      <c r="DC43" s="2">
        <v>2.1366994400000001</v>
      </c>
      <c r="DD43" s="2">
        <v>16.14447784</v>
      </c>
      <c r="DE43" s="2">
        <v>8.0330314600000001</v>
      </c>
      <c r="DF43" s="2">
        <v>5.7530822800000001</v>
      </c>
      <c r="DG43" s="2">
        <v>16.14447784</v>
      </c>
      <c r="DH43" s="2">
        <v>0.34996924000000001</v>
      </c>
      <c r="DI43" s="2">
        <v>1.3410516699999999</v>
      </c>
      <c r="DJ43" s="2">
        <v>436.35646874999998</v>
      </c>
      <c r="DK43" s="2">
        <v>3.0732099599999998</v>
      </c>
      <c r="DL43" s="2">
        <v>-6.5340619100000001</v>
      </c>
      <c r="DM43" s="2">
        <v>-6.5340619100000001</v>
      </c>
      <c r="DN43">
        <v>6</v>
      </c>
      <c r="DO43" s="2">
        <v>30.436375000000002</v>
      </c>
      <c r="DP43" s="2">
        <v>6.0789294199999997</v>
      </c>
      <c r="DQ43" s="2">
        <v>11.1289978</v>
      </c>
      <c r="DR43">
        <v>0</v>
      </c>
      <c r="DS43">
        <v>0</v>
      </c>
    </row>
    <row r="44" spans="1:123" x14ac:dyDescent="0.3">
      <c r="A44" s="6">
        <f t="shared" si="0"/>
        <v>13.440000000000055</v>
      </c>
      <c r="B44" s="2">
        <v>766.72</v>
      </c>
      <c r="C44" s="2">
        <v>6.5499653799999997</v>
      </c>
      <c r="D44" s="2">
        <v>2.0141909999999999E-2</v>
      </c>
      <c r="E44" s="2">
        <v>7.5999083499999998</v>
      </c>
      <c r="F44" s="2">
        <v>3.3984894799999998</v>
      </c>
      <c r="G44" s="2">
        <v>10.669107439999999</v>
      </c>
      <c r="H44" s="2">
        <v>17.347681049999998</v>
      </c>
      <c r="I44" s="2">
        <v>13.984591480000001</v>
      </c>
      <c r="J44" s="2">
        <v>11.23735332</v>
      </c>
      <c r="K44" s="2">
        <v>5.0208296800000003</v>
      </c>
      <c r="L44" s="2">
        <v>11.272143359999999</v>
      </c>
      <c r="M44" s="2">
        <v>604.65002441000001</v>
      </c>
      <c r="N44" s="2">
        <v>3.16400003</v>
      </c>
      <c r="O44">
        <v>0</v>
      </c>
      <c r="P44" s="2">
        <v>0.2150656</v>
      </c>
      <c r="Q44" s="2">
        <v>6.5382399999999993E-2</v>
      </c>
      <c r="R44">
        <v>4</v>
      </c>
      <c r="S44">
        <v>3</v>
      </c>
      <c r="T44" s="2">
        <v>22.379999160000001</v>
      </c>
      <c r="U44" s="2">
        <v>-7.0000000000000001E-3</v>
      </c>
      <c r="V44" s="2">
        <v>0.21576960000000001</v>
      </c>
      <c r="W44" s="2">
        <v>6.5382399999999993E-2</v>
      </c>
      <c r="X44">
        <v>1</v>
      </c>
      <c r="Y44">
        <v>10</v>
      </c>
      <c r="Z44">
        <v>238</v>
      </c>
      <c r="AA44" s="2">
        <v>2949.25</v>
      </c>
      <c r="AB44" s="2">
        <v>16.078432079999999</v>
      </c>
      <c r="AC44">
        <v>91</v>
      </c>
      <c r="AD44">
        <v>0</v>
      </c>
      <c r="AE44" s="2">
        <v>72.941185000000004</v>
      </c>
      <c r="AF44" s="2">
        <v>0.91839612000000004</v>
      </c>
      <c r="AG44" s="2">
        <v>0.91571057</v>
      </c>
      <c r="AH44">
        <v>911</v>
      </c>
      <c r="AI44" s="2">
        <v>917.59997558999999</v>
      </c>
      <c r="AJ44" s="2">
        <v>27.399999619999999</v>
      </c>
      <c r="AK44" s="2">
        <v>40.599998470000003</v>
      </c>
      <c r="AL44" s="2">
        <v>50.400001529999997</v>
      </c>
      <c r="AM44">
        <v>82</v>
      </c>
      <c r="AN44" s="2">
        <v>71.699996949999999</v>
      </c>
      <c r="AO44" s="2">
        <v>50.5</v>
      </c>
      <c r="AP44" s="2">
        <v>93.900001529999997</v>
      </c>
      <c r="AQ44" s="2">
        <v>46.900001529999997</v>
      </c>
      <c r="AR44">
        <v>25</v>
      </c>
      <c r="AS44" s="2">
        <v>39.599998470000003</v>
      </c>
      <c r="AT44" s="2">
        <v>30.700000760000002</v>
      </c>
      <c r="AU44">
        <v>27</v>
      </c>
      <c r="AV44">
        <v>27</v>
      </c>
      <c r="AW44" s="2">
        <v>44.200000760000002</v>
      </c>
      <c r="AX44" s="2">
        <v>50.599998470000003</v>
      </c>
      <c r="AY44" s="2">
        <v>43.099998470000003</v>
      </c>
      <c r="AZ44" s="2">
        <v>43.799999239999998</v>
      </c>
      <c r="BA44" s="2">
        <v>43.799999239999998</v>
      </c>
      <c r="BB44" s="2">
        <v>44.599998470000003</v>
      </c>
      <c r="BC44" s="2">
        <v>27.399999619999999</v>
      </c>
      <c r="BD44" s="2">
        <v>30.299999239999998</v>
      </c>
      <c r="BE44" s="2">
        <v>30.700000760000002</v>
      </c>
      <c r="BF44" s="2">
        <v>30.299999239999998</v>
      </c>
      <c r="BG44" s="2">
        <v>30.700000760000002</v>
      </c>
      <c r="BH44" s="2">
        <v>41.5</v>
      </c>
      <c r="BI44">
        <v>56</v>
      </c>
      <c r="BJ44" s="2">
        <v>41.5</v>
      </c>
      <c r="BK44" s="2">
        <v>42.599998470000003</v>
      </c>
      <c r="BL44" s="2">
        <v>24.600000380000001</v>
      </c>
      <c r="BM44" s="2">
        <v>0.1278</v>
      </c>
      <c r="BN44" s="2">
        <v>233.97000122</v>
      </c>
      <c r="BO44" s="2">
        <v>46.790000919999997</v>
      </c>
      <c r="BP44" s="2">
        <v>40.313757199999998</v>
      </c>
      <c r="BQ44" s="2">
        <v>17.842050700000001</v>
      </c>
      <c r="BR44" s="2">
        <v>10.119999890000001</v>
      </c>
      <c r="BS44" s="2">
        <v>9.3500003800000009</v>
      </c>
      <c r="BT44" s="2">
        <v>2.0007998900000001</v>
      </c>
      <c r="BU44">
        <v>1</v>
      </c>
      <c r="BV44" s="2">
        <v>17.84195836</v>
      </c>
      <c r="BW44" s="2">
        <v>40.313696040000004</v>
      </c>
      <c r="BX44" s="2">
        <v>48.516670230000003</v>
      </c>
      <c r="BY44" s="2">
        <v>233.55999756</v>
      </c>
      <c r="BZ44" s="2">
        <v>230.65049744000001</v>
      </c>
      <c r="CA44" s="2">
        <v>1.7116427400000001</v>
      </c>
      <c r="CB44" s="2">
        <v>2172.8000488299999</v>
      </c>
      <c r="CC44" s="2">
        <v>4.6048999999999998E-4</v>
      </c>
      <c r="CD44" s="2">
        <v>-0.96900153</v>
      </c>
      <c r="CE44" s="2">
        <v>1.9379984100000001</v>
      </c>
      <c r="CF44" s="2">
        <v>-11.179679869999999</v>
      </c>
      <c r="CG44" s="2">
        <v>766.87969970999995</v>
      </c>
      <c r="CH44" s="2">
        <v>34546.789687500001</v>
      </c>
      <c r="CI44" s="2">
        <v>4284.87880847</v>
      </c>
      <c r="CJ44" s="2">
        <v>-436.37200000000001</v>
      </c>
      <c r="CK44" s="2">
        <v>4284.8781044699999</v>
      </c>
      <c r="CL44" s="2">
        <v>3.1640000000000001</v>
      </c>
      <c r="CM44" s="2">
        <v>19.600000380000001</v>
      </c>
      <c r="CN44" s="2">
        <v>25.95039177</v>
      </c>
      <c r="CO44" s="2">
        <v>25.95039177</v>
      </c>
      <c r="CP44" s="2">
        <v>6.10000038</v>
      </c>
      <c r="CQ44" s="2">
        <v>2.3858566300000001</v>
      </c>
      <c r="CR44" s="2">
        <v>8.1431722600000001</v>
      </c>
      <c r="CS44" s="2">
        <v>5.9028124799999997</v>
      </c>
      <c r="CT44" s="2">
        <v>1.3619039100000001</v>
      </c>
      <c r="CU44" s="2">
        <v>1.3884661199999999</v>
      </c>
      <c r="CV44" s="2">
        <v>8.5651290000000005E-2</v>
      </c>
      <c r="CW44" s="2">
        <v>-8.5651290000000005E-2</v>
      </c>
      <c r="CX44" s="2">
        <v>-0.16559535</v>
      </c>
      <c r="CY44" s="2">
        <v>22.114952089999999</v>
      </c>
      <c r="CZ44" s="2">
        <v>0.17437348999999999</v>
      </c>
      <c r="DA44" s="2">
        <v>5.6778173399999998</v>
      </c>
      <c r="DB44" s="2">
        <v>0.34793803000000001</v>
      </c>
      <c r="DC44" s="2">
        <v>2.2362136800000001</v>
      </c>
      <c r="DD44" s="2">
        <v>16.431840900000001</v>
      </c>
      <c r="DE44" s="2">
        <v>8.1431722600000001</v>
      </c>
      <c r="DF44" s="2">
        <v>5.9028124799999997</v>
      </c>
      <c r="DG44" s="2">
        <v>16.431840900000001</v>
      </c>
      <c r="DH44" s="2">
        <v>0.34793803000000001</v>
      </c>
      <c r="DI44" s="2">
        <v>1.3808215699999999</v>
      </c>
      <c r="DJ44" s="2">
        <v>436.37257813000002</v>
      </c>
      <c r="DK44" s="2">
        <v>3.16423926</v>
      </c>
      <c r="DL44" s="2">
        <v>-6.53027391</v>
      </c>
      <c r="DM44" s="2">
        <v>-6.53027391</v>
      </c>
      <c r="DN44">
        <v>6</v>
      </c>
      <c r="DO44" s="2">
        <v>31.076374999999999</v>
      </c>
      <c r="DP44" s="2">
        <v>6.2154540999999996</v>
      </c>
      <c r="DQ44" s="2">
        <v>11.10807228</v>
      </c>
      <c r="DR44">
        <v>0</v>
      </c>
      <c r="DS44">
        <v>0</v>
      </c>
    </row>
    <row r="45" spans="1:123" x14ac:dyDescent="0.3">
      <c r="A45" s="6">
        <f t="shared" si="0"/>
        <v>13.759999999999991</v>
      </c>
      <c r="B45" s="2">
        <v>767.04</v>
      </c>
      <c r="C45" s="2">
        <v>6.5646142999999997</v>
      </c>
      <c r="D45" s="2">
        <v>2.1057449999999998E-2</v>
      </c>
      <c r="E45" s="2">
        <v>7.5815978099999999</v>
      </c>
      <c r="F45" s="2">
        <v>3.3774318700000001</v>
      </c>
      <c r="G45" s="2">
        <v>10.47196102</v>
      </c>
      <c r="H45" s="2">
        <v>17.262229919999999</v>
      </c>
      <c r="I45" s="2">
        <v>13.88693333</v>
      </c>
      <c r="J45" s="2">
        <v>11.208360669999999</v>
      </c>
      <c r="K45" s="2">
        <v>5.00373936</v>
      </c>
      <c r="L45" s="2">
        <v>11.10978794</v>
      </c>
      <c r="M45" s="2">
        <v>602.65002441000001</v>
      </c>
      <c r="N45" s="2">
        <v>2.9809999500000002</v>
      </c>
      <c r="O45">
        <v>0</v>
      </c>
      <c r="P45" s="2">
        <v>0.24998400000000001</v>
      </c>
      <c r="Q45" s="2">
        <v>6.5382399999999993E-2</v>
      </c>
      <c r="R45">
        <v>4</v>
      </c>
      <c r="S45">
        <v>3</v>
      </c>
      <c r="T45" s="2">
        <v>22.413000109999999</v>
      </c>
      <c r="U45" s="2">
        <v>-7.0000000000000001E-3</v>
      </c>
      <c r="V45" s="2">
        <v>0.2441344</v>
      </c>
      <c r="W45" s="2">
        <v>6.5382399999999993E-2</v>
      </c>
      <c r="X45">
        <v>1</v>
      </c>
      <c r="Y45">
        <v>10</v>
      </c>
      <c r="Z45">
        <v>238</v>
      </c>
      <c r="AA45">
        <v>2940</v>
      </c>
      <c r="AB45" s="2">
        <v>16.078432079999999</v>
      </c>
      <c r="AC45">
        <v>91</v>
      </c>
      <c r="AD45">
        <v>0</v>
      </c>
      <c r="AE45" s="2">
        <v>72.941185000000004</v>
      </c>
      <c r="AF45" s="2">
        <v>0.91839612000000004</v>
      </c>
      <c r="AG45" s="2">
        <v>0.91571057</v>
      </c>
      <c r="AH45">
        <v>911</v>
      </c>
      <c r="AI45" s="2">
        <v>918.40002441000001</v>
      </c>
      <c r="AJ45" s="2">
        <v>27.399999619999999</v>
      </c>
      <c r="AK45" s="2">
        <v>40.299999239999998</v>
      </c>
      <c r="AL45" s="2">
        <v>50.400001529999997</v>
      </c>
      <c r="AM45" s="2">
        <v>82.199996949999999</v>
      </c>
      <c r="AN45" s="2">
        <v>72.300003050000001</v>
      </c>
      <c r="AO45" s="2">
        <v>50.799999239999998</v>
      </c>
      <c r="AP45" s="2">
        <v>93.400001529999997</v>
      </c>
      <c r="AQ45" s="2">
        <v>46.900001529999997</v>
      </c>
      <c r="AR45">
        <v>25</v>
      </c>
      <c r="AS45" s="2">
        <v>39.599998470000003</v>
      </c>
      <c r="AT45" s="2">
        <v>30.700000760000002</v>
      </c>
      <c r="AU45">
        <v>27</v>
      </c>
      <c r="AV45">
        <v>27</v>
      </c>
      <c r="AW45" s="2">
        <v>44.200000760000002</v>
      </c>
      <c r="AX45" s="2">
        <v>50.299999239999998</v>
      </c>
      <c r="AY45">
        <v>43</v>
      </c>
      <c r="AZ45" s="2">
        <v>43.799999239999998</v>
      </c>
      <c r="BA45" s="2">
        <v>43.799999239999998</v>
      </c>
      <c r="BB45" s="2">
        <v>44.599998470000003</v>
      </c>
      <c r="BC45" s="2">
        <v>27.399999619999999</v>
      </c>
      <c r="BD45" s="2">
        <v>30.299999239999998</v>
      </c>
      <c r="BE45" s="2">
        <v>30.700000760000002</v>
      </c>
      <c r="BF45" s="2">
        <v>30.299999239999998</v>
      </c>
      <c r="BG45" s="2">
        <v>30.700000760000002</v>
      </c>
      <c r="BH45" s="2">
        <v>41.5</v>
      </c>
      <c r="BI45">
        <v>56</v>
      </c>
      <c r="BJ45" s="2">
        <v>41.5</v>
      </c>
      <c r="BK45" s="2">
        <v>42.599998470000003</v>
      </c>
      <c r="BL45" s="2">
        <v>24.600000380000001</v>
      </c>
      <c r="BM45" s="2">
        <v>0.21360001000000001</v>
      </c>
      <c r="BN45" s="2">
        <v>232.75999451000001</v>
      </c>
      <c r="BO45" s="2">
        <v>47.11000061</v>
      </c>
      <c r="BP45" s="2">
        <v>40.313635400000003</v>
      </c>
      <c r="BQ45" s="2">
        <v>17.841865800000001</v>
      </c>
      <c r="BR45" s="2">
        <v>10.119999890000001</v>
      </c>
      <c r="BS45" s="2">
        <v>9.3500003800000009</v>
      </c>
      <c r="BT45" s="2">
        <v>2.0007998900000001</v>
      </c>
      <c r="BU45">
        <v>1</v>
      </c>
      <c r="BV45" s="2">
        <v>17.841773029999999</v>
      </c>
      <c r="BW45" s="2">
        <v>40.313575290000003</v>
      </c>
      <c r="BX45" s="2">
        <v>48.116611480000003</v>
      </c>
      <c r="BY45" s="2">
        <v>232.49000548999999</v>
      </c>
      <c r="BZ45" s="2">
        <v>231.17784119000001</v>
      </c>
      <c r="CA45" s="2">
        <v>1.5557527499999999</v>
      </c>
      <c r="CB45" s="2">
        <v>2345.3000488299999</v>
      </c>
      <c r="CC45" s="2">
        <v>4.2653E-4</v>
      </c>
      <c r="CD45" s="2">
        <v>-0.79400157999999998</v>
      </c>
      <c r="CE45" s="2">
        <v>1.7539984</v>
      </c>
      <c r="CF45" s="2">
        <v>-10.139533999999999</v>
      </c>
      <c r="CG45" s="2">
        <v>767.19970703000001</v>
      </c>
      <c r="CH45" s="2">
        <v>34547.1096875</v>
      </c>
      <c r="CI45" s="2">
        <v>4285.1988084799996</v>
      </c>
      <c r="CJ45" s="2">
        <v>-436.339</v>
      </c>
      <c r="CK45" s="2">
        <v>4285.1981044800004</v>
      </c>
      <c r="CL45" s="2">
        <v>2.9809999999999999</v>
      </c>
      <c r="CM45" s="2">
        <v>19.550390239999999</v>
      </c>
      <c r="CN45" s="2">
        <v>25.700000760000002</v>
      </c>
      <c r="CO45" s="2">
        <v>25.700000760000002</v>
      </c>
      <c r="CP45" s="2">
        <v>6.10000038</v>
      </c>
      <c r="CQ45" s="2">
        <v>2.5400311900000001</v>
      </c>
      <c r="CR45" s="2">
        <v>7.9382028599999996</v>
      </c>
      <c r="CS45" s="2">
        <v>5.68700647</v>
      </c>
      <c r="CT45" s="2">
        <v>1.3647579000000001</v>
      </c>
      <c r="CU45" s="2">
        <v>1.38513672</v>
      </c>
      <c r="CV45" s="2">
        <v>8.5111290000000006E-2</v>
      </c>
      <c r="CW45" s="2">
        <v>-8.5111290000000006E-2</v>
      </c>
      <c r="CX45" s="2">
        <v>-0.16594410000000001</v>
      </c>
      <c r="CY45" s="2">
        <v>22.02669144</v>
      </c>
      <c r="CZ45" s="2">
        <v>0.29433480000000001</v>
      </c>
      <c r="DA45" s="2">
        <v>5.6674876200000002</v>
      </c>
      <c r="DB45" s="2">
        <v>0.34678394000000001</v>
      </c>
      <c r="DC45" s="2">
        <v>2.44981122</v>
      </c>
      <c r="DD45" s="2">
        <v>16.16524124</v>
      </c>
      <c r="DE45" s="2">
        <v>7.9382028599999996</v>
      </c>
      <c r="DF45" s="2">
        <v>5.68700647</v>
      </c>
      <c r="DG45" s="2">
        <v>16.16524124</v>
      </c>
      <c r="DH45" s="2">
        <v>0.34678394000000001</v>
      </c>
      <c r="DI45" s="2">
        <v>1.3006064799999999</v>
      </c>
      <c r="DJ45" s="2">
        <v>436.33826563000002</v>
      </c>
      <c r="DK45" s="2">
        <v>2.9806601599999998</v>
      </c>
      <c r="DL45" s="2">
        <v>-6.5438900000000002</v>
      </c>
      <c r="DM45" s="2">
        <v>-6.5438900000000002</v>
      </c>
      <c r="DN45">
        <v>6</v>
      </c>
      <c r="DO45" s="2">
        <v>31.716374999999999</v>
      </c>
      <c r="DP45" s="2">
        <v>6.20414639</v>
      </c>
      <c r="DQ45" s="2">
        <v>10.994656559999999</v>
      </c>
      <c r="DR45">
        <v>0</v>
      </c>
      <c r="DS45">
        <v>0</v>
      </c>
    </row>
    <row r="46" spans="1:123" x14ac:dyDescent="0.3">
      <c r="A46" s="6">
        <f t="shared" si="0"/>
        <v>14.080000000000041</v>
      </c>
      <c r="B46" s="2">
        <v>767.36</v>
      </c>
      <c r="C46" s="2">
        <v>6.5481343299999999</v>
      </c>
      <c r="D46" s="2">
        <v>2.838179E-2</v>
      </c>
      <c r="E46" s="2">
        <v>7.5715265299999999</v>
      </c>
      <c r="F46" s="2">
        <v>3.3994049999999998</v>
      </c>
      <c r="G46" s="2">
        <v>10.61982059</v>
      </c>
      <c r="H46" s="2">
        <v>17.010761259999999</v>
      </c>
      <c r="I46" s="2">
        <v>13.96994209</v>
      </c>
      <c r="J46" s="2">
        <v>11.295337679999999</v>
      </c>
      <c r="K46" s="2">
        <v>4.9781041100000003</v>
      </c>
      <c r="L46" s="2">
        <v>11.29243851</v>
      </c>
      <c r="M46" s="2">
        <v>598.45001220999995</v>
      </c>
      <c r="N46" s="2">
        <v>3.03299999</v>
      </c>
      <c r="O46">
        <v>0</v>
      </c>
      <c r="P46" s="2">
        <v>0.19765759999999999</v>
      </c>
      <c r="Q46" s="2">
        <v>6.5388799999999997E-2</v>
      </c>
      <c r="R46">
        <v>4</v>
      </c>
      <c r="S46">
        <v>3</v>
      </c>
      <c r="T46" s="2">
        <v>22.409999849999998</v>
      </c>
      <c r="U46" s="2">
        <v>-7.0000000000000001E-3</v>
      </c>
      <c r="V46" s="2">
        <v>0.19836160999999999</v>
      </c>
      <c r="W46" s="2">
        <v>6.5388799999999997E-2</v>
      </c>
      <c r="X46">
        <v>1</v>
      </c>
      <c r="Y46">
        <v>10</v>
      </c>
      <c r="Z46">
        <v>238</v>
      </c>
      <c r="AA46" s="2">
        <v>2920.5</v>
      </c>
      <c r="AB46" s="2">
        <v>16.078432079999999</v>
      </c>
      <c r="AC46">
        <v>91</v>
      </c>
      <c r="AD46">
        <v>0</v>
      </c>
      <c r="AE46" s="2">
        <v>72.941185000000004</v>
      </c>
      <c r="AF46" s="2">
        <v>0.91769420999999995</v>
      </c>
      <c r="AG46" s="2">
        <v>0.91571057</v>
      </c>
      <c r="AH46">
        <v>911</v>
      </c>
      <c r="AI46">
        <v>919</v>
      </c>
      <c r="AJ46" s="2">
        <v>27.399999619999999</v>
      </c>
      <c r="AK46" s="2">
        <v>40.200000760000002</v>
      </c>
      <c r="AL46" s="2">
        <v>50.400001529999997</v>
      </c>
      <c r="AM46" s="2">
        <v>82.199996949999999</v>
      </c>
      <c r="AN46" s="2">
        <v>73.099998470000003</v>
      </c>
      <c r="AO46" s="2">
        <v>50.799999239999998</v>
      </c>
      <c r="AP46" s="2">
        <v>92.800003050000001</v>
      </c>
      <c r="AQ46" s="2">
        <v>46.900001529999997</v>
      </c>
      <c r="AR46">
        <v>25</v>
      </c>
      <c r="AS46" s="2">
        <v>39.599998470000003</v>
      </c>
      <c r="AT46" s="2">
        <v>30.700000760000002</v>
      </c>
      <c r="AU46">
        <v>27</v>
      </c>
      <c r="AV46">
        <v>27</v>
      </c>
      <c r="AW46" s="2">
        <v>43.799999239999998</v>
      </c>
      <c r="AX46" s="2">
        <v>50.400001529999997</v>
      </c>
      <c r="AY46">
        <v>43</v>
      </c>
      <c r="AZ46" s="2">
        <v>43.599998470000003</v>
      </c>
      <c r="BA46" s="2">
        <v>43.799999239999998</v>
      </c>
      <c r="BB46" s="2">
        <v>44.599998470000003</v>
      </c>
      <c r="BC46" s="2">
        <v>27.399999619999999</v>
      </c>
      <c r="BD46" s="2">
        <v>30.299999239999998</v>
      </c>
      <c r="BE46" s="2">
        <v>30.700000760000002</v>
      </c>
      <c r="BF46" s="2">
        <v>30.299999239999998</v>
      </c>
      <c r="BG46" s="2">
        <v>30.700000760000002</v>
      </c>
      <c r="BH46" s="2">
        <v>41.5</v>
      </c>
      <c r="BI46" s="2">
        <v>56.200000760000002</v>
      </c>
      <c r="BJ46" s="2">
        <v>41.5</v>
      </c>
      <c r="BK46" s="2">
        <v>42.599998470000003</v>
      </c>
      <c r="BL46" s="2">
        <v>24.600000380000001</v>
      </c>
      <c r="BM46" s="2">
        <v>0.17100000000000001</v>
      </c>
      <c r="BN46" s="2">
        <v>231.92999268</v>
      </c>
      <c r="BO46" s="2">
        <v>47.430000309999997</v>
      </c>
      <c r="BP46" s="2">
        <v>40.313515600000002</v>
      </c>
      <c r="BQ46" s="2">
        <v>17.84168</v>
      </c>
      <c r="BR46" s="2">
        <v>10.119999890000001</v>
      </c>
      <c r="BS46" s="2">
        <v>9.3500003800000009</v>
      </c>
      <c r="BT46" s="2">
        <v>2.0007998900000001</v>
      </c>
      <c r="BU46">
        <v>1</v>
      </c>
      <c r="BV46" s="2">
        <v>17.841586719999999</v>
      </c>
      <c r="BW46" s="2">
        <v>40.313456420000001</v>
      </c>
      <c r="BX46" s="2">
        <v>47.714168549999997</v>
      </c>
      <c r="BY46" s="2">
        <v>231.6499939</v>
      </c>
      <c r="BZ46" s="2">
        <v>231.65576171999999</v>
      </c>
      <c r="CA46" s="2">
        <v>1.4974474900000001</v>
      </c>
      <c r="CB46" s="2">
        <v>2412.1999511700001</v>
      </c>
      <c r="CC46" s="2">
        <v>4.1457000000000001E-4</v>
      </c>
      <c r="CD46" s="2">
        <v>-0.74000155999999995</v>
      </c>
      <c r="CE46" s="2">
        <v>1.68199849</v>
      </c>
      <c r="CF46" s="2">
        <v>-9.7311668400000002</v>
      </c>
      <c r="CG46" s="2">
        <v>767.51971435999997</v>
      </c>
      <c r="CH46" s="2">
        <v>34547.4296875</v>
      </c>
      <c r="CI46" s="2">
        <v>4285.5188084800002</v>
      </c>
      <c r="CJ46" s="2">
        <v>-436.34199999999998</v>
      </c>
      <c r="CK46" s="2">
        <v>4285.5181044800001</v>
      </c>
      <c r="CL46" s="2">
        <v>3.0329999999999999</v>
      </c>
      <c r="CM46" s="2">
        <v>19.199998860000001</v>
      </c>
      <c r="CN46" s="2">
        <v>25.800001139999999</v>
      </c>
      <c r="CO46" s="2">
        <v>25.800001139999999</v>
      </c>
      <c r="CP46" s="2">
        <v>6.10000038</v>
      </c>
      <c r="CQ46" s="2">
        <v>2.4169197100000002</v>
      </c>
      <c r="CR46" s="2">
        <v>7.9303173999999999</v>
      </c>
      <c r="CS46" s="2">
        <v>6.0286302599999999</v>
      </c>
      <c r="CT46" s="2">
        <v>1.3613878500000001</v>
      </c>
      <c r="CU46" s="2">
        <v>1.38329864</v>
      </c>
      <c r="CV46" s="2">
        <v>8.56711E-2</v>
      </c>
      <c r="CW46" s="2">
        <v>-8.56711E-2</v>
      </c>
      <c r="CX46" s="2">
        <v>-0.16574570999999999</v>
      </c>
      <c r="CY46" s="2">
        <v>22.288379670000001</v>
      </c>
      <c r="CZ46" s="2">
        <v>0.24351171999999999</v>
      </c>
      <c r="DA46" s="2">
        <v>5.8711385700000003</v>
      </c>
      <c r="DB46" s="2">
        <v>0.34499446</v>
      </c>
      <c r="DC46" s="2">
        <v>2.5709023499999999</v>
      </c>
      <c r="DD46" s="2">
        <v>16.375865940000001</v>
      </c>
      <c r="DE46" s="2">
        <v>7.9303173999999999</v>
      </c>
      <c r="DF46" s="2">
        <v>6.0286302599999999</v>
      </c>
      <c r="DG46" s="2">
        <v>16.375865940000001</v>
      </c>
      <c r="DH46" s="2">
        <v>0.34499446</v>
      </c>
      <c r="DI46" s="2">
        <v>1.3236481499999999</v>
      </c>
      <c r="DJ46" s="2">
        <v>436.34179688</v>
      </c>
      <c r="DK46" s="2">
        <v>3.03347656</v>
      </c>
      <c r="DL46" s="2">
        <v>-6.5193428999999998</v>
      </c>
      <c r="DM46" s="2">
        <v>-6.5193428999999998</v>
      </c>
      <c r="DN46">
        <v>6</v>
      </c>
      <c r="DO46" s="2">
        <v>32.356375</v>
      </c>
      <c r="DP46" s="2">
        <v>6.3178110099999998</v>
      </c>
      <c r="DQ46" s="2">
        <v>11.12527847</v>
      </c>
      <c r="DR46">
        <v>0</v>
      </c>
      <c r="DS46">
        <v>0</v>
      </c>
    </row>
    <row r="47" spans="1:123" x14ac:dyDescent="0.3">
      <c r="A47" s="6">
        <f t="shared" si="0"/>
        <v>14.399999999999977</v>
      </c>
      <c r="B47" s="2">
        <v>767.68</v>
      </c>
      <c r="C47" s="2">
        <v>6.5591211300000003</v>
      </c>
      <c r="D47" s="2">
        <v>3.75372E-2</v>
      </c>
      <c r="E47" s="2">
        <v>7.53856707</v>
      </c>
      <c r="F47" s="2">
        <v>3.3829252699999999</v>
      </c>
      <c r="G47" s="2">
        <v>10.59662724</v>
      </c>
      <c r="H47" s="2">
        <v>16.792251589999999</v>
      </c>
      <c r="I47" s="2">
        <v>13.676969529999999</v>
      </c>
      <c r="J47" s="2">
        <v>11.266345019999999</v>
      </c>
      <c r="K47" s="2">
        <v>4.9744420099999997</v>
      </c>
      <c r="L47" s="2">
        <v>11.0894928</v>
      </c>
      <c r="M47" s="2">
        <v>596.54998779000005</v>
      </c>
      <c r="N47" s="2">
        <v>2.84800005</v>
      </c>
      <c r="O47">
        <v>0</v>
      </c>
      <c r="P47" s="2">
        <v>0.17892479999999999</v>
      </c>
      <c r="Q47" s="2">
        <v>6.5388799999999997E-2</v>
      </c>
      <c r="R47">
        <v>4</v>
      </c>
      <c r="S47">
        <v>3</v>
      </c>
      <c r="T47" s="2">
        <v>22.458999630000001</v>
      </c>
      <c r="U47" s="2">
        <v>-7.0000000000000001E-3</v>
      </c>
      <c r="V47" s="2">
        <v>0.17962880000000001</v>
      </c>
      <c r="W47" s="2">
        <v>6.5395200000000001E-2</v>
      </c>
      <c r="X47">
        <v>1</v>
      </c>
      <c r="Y47">
        <v>10</v>
      </c>
      <c r="Z47">
        <v>236</v>
      </c>
      <c r="AA47">
        <v>2915</v>
      </c>
      <c r="AB47" s="2">
        <v>16.078432079999999</v>
      </c>
      <c r="AC47">
        <v>91</v>
      </c>
      <c r="AD47">
        <v>0</v>
      </c>
      <c r="AE47" s="2">
        <v>72.941185000000004</v>
      </c>
      <c r="AF47" s="2">
        <v>0.91448987000000004</v>
      </c>
      <c r="AG47" s="2">
        <v>0.91571057</v>
      </c>
      <c r="AH47">
        <v>911</v>
      </c>
      <c r="AI47" s="2">
        <v>920.09997558999999</v>
      </c>
      <c r="AJ47" s="2">
        <v>27.399999619999999</v>
      </c>
      <c r="AK47">
        <v>40</v>
      </c>
      <c r="AL47" s="2">
        <v>50.400001529999997</v>
      </c>
      <c r="AM47" s="2">
        <v>82.400001529999997</v>
      </c>
      <c r="AN47" s="2">
        <v>74.099998470000003</v>
      </c>
      <c r="AO47" s="2">
        <v>50.799999239999998</v>
      </c>
      <c r="AP47" s="2">
        <v>92.300003050000001</v>
      </c>
      <c r="AQ47" s="2">
        <v>47.299999239999998</v>
      </c>
      <c r="AR47">
        <v>25</v>
      </c>
      <c r="AS47" s="2">
        <v>39.599998470000003</v>
      </c>
      <c r="AT47" s="2">
        <v>30.700000760000002</v>
      </c>
      <c r="AU47">
        <v>27</v>
      </c>
      <c r="AV47">
        <v>27</v>
      </c>
      <c r="AW47" s="2">
        <v>43.799999239999998</v>
      </c>
      <c r="AX47" s="2">
        <v>50.599998470000003</v>
      </c>
      <c r="AY47">
        <v>43</v>
      </c>
      <c r="AZ47" s="2">
        <v>43.400001529999997</v>
      </c>
      <c r="BA47" s="2">
        <v>43.799999239999998</v>
      </c>
      <c r="BB47" s="2">
        <v>44.599998470000003</v>
      </c>
      <c r="BC47" s="2">
        <v>27.399999619999999</v>
      </c>
      <c r="BD47" s="2">
        <v>30.299999239999998</v>
      </c>
      <c r="BE47" s="2">
        <v>30.700000760000002</v>
      </c>
      <c r="BF47" s="2">
        <v>30.299999239999998</v>
      </c>
      <c r="BG47" s="2">
        <v>30.700000760000002</v>
      </c>
      <c r="BH47" s="2">
        <v>41.5</v>
      </c>
      <c r="BI47" s="2">
        <v>56.400001529999997</v>
      </c>
      <c r="BJ47" s="2">
        <v>41.5</v>
      </c>
      <c r="BK47" s="2">
        <v>42.599998470000003</v>
      </c>
      <c r="BL47" s="2">
        <v>24.600000380000001</v>
      </c>
      <c r="BM47">
        <v>0</v>
      </c>
      <c r="BN47" s="2">
        <v>231.1000061</v>
      </c>
      <c r="BO47" s="2">
        <v>47.75</v>
      </c>
      <c r="BP47" s="2">
        <v>40.313397799999997</v>
      </c>
      <c r="BQ47" s="2">
        <v>17.841493199999999</v>
      </c>
      <c r="BR47" s="2">
        <v>10.119999890000001</v>
      </c>
      <c r="BS47" s="2">
        <v>9.3500003800000009</v>
      </c>
      <c r="BT47" s="2">
        <v>2.0007998900000001</v>
      </c>
      <c r="BU47">
        <v>1</v>
      </c>
      <c r="BV47" s="2">
        <v>17.841399599999999</v>
      </c>
      <c r="BW47" s="2">
        <v>40.313339499999998</v>
      </c>
      <c r="BX47" s="2">
        <v>47.285411830000001</v>
      </c>
      <c r="BY47" s="2">
        <v>230.75</v>
      </c>
      <c r="BZ47" s="2">
        <v>232.14465332</v>
      </c>
      <c r="CA47" s="2">
        <v>1.5719175299999999</v>
      </c>
      <c r="CB47">
        <v>2311</v>
      </c>
      <c r="CC47" s="2">
        <v>4.3289000000000001E-4</v>
      </c>
      <c r="CD47" s="2">
        <v>-0.82200158000000001</v>
      </c>
      <c r="CE47" s="2">
        <v>1.75799847</v>
      </c>
      <c r="CF47" s="2">
        <v>-10.16527462</v>
      </c>
      <c r="CG47" s="2">
        <v>767.83966064000003</v>
      </c>
      <c r="CH47" s="2">
        <v>34547.7496875</v>
      </c>
      <c r="CI47" s="2">
        <v>4285.8388148800004</v>
      </c>
      <c r="CJ47" s="2">
        <v>-436.29300000000001</v>
      </c>
      <c r="CK47" s="2">
        <v>4285.8381108800004</v>
      </c>
      <c r="CL47" s="2">
        <v>2.8479999999999999</v>
      </c>
      <c r="CM47" s="2">
        <v>19.199998860000001</v>
      </c>
      <c r="CN47" s="2">
        <v>26.04960823</v>
      </c>
      <c r="CO47" s="2">
        <v>26.04960823</v>
      </c>
      <c r="CP47" s="2">
        <v>6.10000038</v>
      </c>
      <c r="CQ47" s="2">
        <v>2.5371558699999999</v>
      </c>
      <c r="CR47" s="2">
        <v>8.09298611</v>
      </c>
      <c r="CS47" s="2">
        <v>6.2456860499999998</v>
      </c>
      <c r="CT47" s="2">
        <v>1.36356974</v>
      </c>
      <c r="CU47" s="2">
        <v>1.3773012200000001</v>
      </c>
      <c r="CV47" s="2">
        <v>8.5233320000000001E-2</v>
      </c>
      <c r="CW47" s="2">
        <v>-8.5233320000000001E-2</v>
      </c>
      <c r="CX47" s="2">
        <v>-0.16620678999999999</v>
      </c>
      <c r="CY47" s="2">
        <v>22.705265050000001</v>
      </c>
      <c r="CZ47">
        <v>0</v>
      </c>
      <c r="DA47" s="2">
        <v>5.90730047</v>
      </c>
      <c r="DB47" s="2">
        <v>0.34468569999999998</v>
      </c>
      <c r="DC47" s="2">
        <v>2.6549823300000002</v>
      </c>
      <c r="DD47" s="2">
        <v>16.875827789999999</v>
      </c>
      <c r="DE47" s="2">
        <v>8.09298611</v>
      </c>
      <c r="DF47" s="2">
        <v>6.2456860499999998</v>
      </c>
      <c r="DG47" s="2">
        <v>16.875827789999999</v>
      </c>
      <c r="DH47" s="2">
        <v>0.34468569999999998</v>
      </c>
      <c r="DI47" s="2">
        <v>1.24235162</v>
      </c>
      <c r="DJ47" s="2">
        <v>436.29364063000003</v>
      </c>
      <c r="DK47" s="2">
        <v>2.8474609399999999</v>
      </c>
      <c r="DL47" s="2">
        <v>-6.5220360800000003</v>
      </c>
      <c r="DM47" s="2">
        <v>-6.5220360800000003</v>
      </c>
      <c r="DN47">
        <v>6</v>
      </c>
      <c r="DO47" s="2">
        <v>32.996375</v>
      </c>
      <c r="DP47" s="2">
        <v>6.2930645900000002</v>
      </c>
      <c r="DQ47" s="2">
        <v>11.26689148</v>
      </c>
      <c r="DR47">
        <v>0</v>
      </c>
      <c r="DS47">
        <v>0</v>
      </c>
    </row>
    <row r="48" spans="1:123" x14ac:dyDescent="0.3">
      <c r="A48" s="6">
        <f t="shared" si="0"/>
        <v>14.720000000000027</v>
      </c>
      <c r="B48">
        <v>768</v>
      </c>
      <c r="C48" s="2">
        <v>6.5142583800000002</v>
      </c>
      <c r="D48" s="2">
        <v>2.5635160000000001E-2</v>
      </c>
      <c r="E48" s="2">
        <v>7.4854659999999997</v>
      </c>
      <c r="F48" s="2">
        <v>3.3453879400000002</v>
      </c>
      <c r="G48" s="2">
        <v>10.57923126</v>
      </c>
      <c r="H48" s="2">
        <v>16.76051331</v>
      </c>
      <c r="I48" s="2">
        <v>13.559780119999999</v>
      </c>
      <c r="J48" s="2">
        <v>11.24025249</v>
      </c>
      <c r="K48" s="2">
        <v>4.96345568</v>
      </c>
      <c r="L48" s="2">
        <v>11.34462452</v>
      </c>
      <c r="M48" s="2">
        <v>596.40002441000001</v>
      </c>
      <c r="N48" s="2">
        <v>3.16400003</v>
      </c>
      <c r="O48">
        <v>0</v>
      </c>
      <c r="P48" s="2">
        <v>0.21384320000000001</v>
      </c>
      <c r="Q48" s="2">
        <v>6.5401600000000004E-2</v>
      </c>
      <c r="R48">
        <v>4</v>
      </c>
      <c r="S48">
        <v>3</v>
      </c>
      <c r="T48" s="2">
        <v>22.38999939</v>
      </c>
      <c r="U48" s="2">
        <v>-7.0000000000000001E-3</v>
      </c>
      <c r="V48" s="2">
        <v>0.2079936</v>
      </c>
      <c r="W48" s="2">
        <v>6.5395200000000001E-2</v>
      </c>
      <c r="X48">
        <v>1</v>
      </c>
      <c r="Y48">
        <v>10</v>
      </c>
      <c r="Z48">
        <v>232</v>
      </c>
      <c r="AA48">
        <v>2915</v>
      </c>
      <c r="AB48" s="2">
        <v>16.078432079999999</v>
      </c>
      <c r="AC48">
        <v>90</v>
      </c>
      <c r="AD48">
        <v>0</v>
      </c>
      <c r="AE48" s="2">
        <v>72.941185000000004</v>
      </c>
      <c r="AF48" s="2">
        <v>0.91448987000000004</v>
      </c>
      <c r="AG48" s="2">
        <v>0.91571057</v>
      </c>
      <c r="AH48">
        <v>911</v>
      </c>
      <c r="AI48" s="2">
        <v>920.09997558999999</v>
      </c>
      <c r="AJ48" s="2">
        <v>27.399999619999999</v>
      </c>
      <c r="AK48" s="2">
        <v>39.900001529999997</v>
      </c>
      <c r="AL48" s="2">
        <v>50.5</v>
      </c>
      <c r="AM48" s="2">
        <v>82.5</v>
      </c>
      <c r="AN48" s="2">
        <v>74.699996949999999</v>
      </c>
      <c r="AO48" s="2">
        <v>50.799999239999998</v>
      </c>
      <c r="AP48" s="2">
        <v>91.699996949999999</v>
      </c>
      <c r="AQ48" s="2">
        <v>47.299999239999998</v>
      </c>
      <c r="AR48">
        <v>25</v>
      </c>
      <c r="AS48" s="2">
        <v>39.599998470000003</v>
      </c>
      <c r="AT48" s="2">
        <v>30.700000760000002</v>
      </c>
      <c r="AU48">
        <v>27</v>
      </c>
      <c r="AV48">
        <v>27</v>
      </c>
      <c r="AW48" s="2">
        <v>43.599998470000003</v>
      </c>
      <c r="AX48" s="2">
        <v>50.599998470000003</v>
      </c>
      <c r="AY48" s="2">
        <v>42.599998470000003</v>
      </c>
      <c r="AZ48" s="2">
        <v>43.099998470000003</v>
      </c>
      <c r="BA48" s="2">
        <v>43.799999239999998</v>
      </c>
      <c r="BB48" s="2">
        <v>44.599998470000003</v>
      </c>
      <c r="BC48" s="2">
        <v>27.399999619999999</v>
      </c>
      <c r="BD48" s="2">
        <v>30.299999239999998</v>
      </c>
      <c r="BE48" s="2">
        <v>30.700000760000002</v>
      </c>
      <c r="BF48" s="2">
        <v>30.299999239999998</v>
      </c>
      <c r="BG48" s="2">
        <v>30.700000760000002</v>
      </c>
      <c r="BH48" s="2">
        <v>41.700000760000002</v>
      </c>
      <c r="BI48" s="2">
        <v>56.400001529999997</v>
      </c>
      <c r="BJ48" s="2">
        <v>41.5</v>
      </c>
      <c r="BK48" s="2">
        <v>42.599998470000003</v>
      </c>
      <c r="BL48" s="2">
        <v>24.600000380000001</v>
      </c>
      <c r="BM48" s="2">
        <v>1.11240005</v>
      </c>
      <c r="BN48" s="2">
        <v>230.13000488</v>
      </c>
      <c r="BO48" s="2">
        <v>48.069999690000003</v>
      </c>
      <c r="BP48" s="2">
        <v>40.313281699999997</v>
      </c>
      <c r="BQ48" s="2">
        <v>17.841305800000001</v>
      </c>
      <c r="BR48" s="2">
        <v>10.119999890000001</v>
      </c>
      <c r="BS48" s="2">
        <v>9.3500003800000009</v>
      </c>
      <c r="BT48" s="2">
        <v>2.0007998900000001</v>
      </c>
      <c r="BU48">
        <v>1</v>
      </c>
      <c r="BV48" s="2">
        <v>17.841211879999999</v>
      </c>
      <c r="BW48" s="2">
        <v>40.313224220000002</v>
      </c>
      <c r="BX48" s="2">
        <v>46.895370479999997</v>
      </c>
      <c r="BY48" s="2">
        <v>229.80999756</v>
      </c>
      <c r="BZ48" s="2">
        <v>232.66651916999999</v>
      </c>
      <c r="CA48" s="2">
        <v>1.7208456999999999</v>
      </c>
      <c r="CB48">
        <v>2135</v>
      </c>
      <c r="CC48" s="2">
        <v>4.6862999999999999E-4</v>
      </c>
      <c r="CD48" s="2">
        <v>-0.84800154000000005</v>
      </c>
      <c r="CE48" s="2">
        <v>1.9179984299999999</v>
      </c>
      <c r="CF48" s="2">
        <v>-11.06137753</v>
      </c>
      <c r="CG48" s="2">
        <v>768.15966796999999</v>
      </c>
      <c r="CH48" s="2">
        <v>34548.072187500002</v>
      </c>
      <c r="CI48" s="2">
        <v>4286.15881489</v>
      </c>
      <c r="CJ48" s="2">
        <v>-436.36200000000002</v>
      </c>
      <c r="CK48" s="2">
        <v>4286.15811089</v>
      </c>
      <c r="CL48" s="2">
        <v>3.1640000000000001</v>
      </c>
      <c r="CM48" s="2">
        <v>19.050390239999999</v>
      </c>
      <c r="CN48" s="2">
        <v>25.95039177</v>
      </c>
      <c r="CO48" s="2">
        <v>25.95039177</v>
      </c>
      <c r="CP48" s="2">
        <v>6.10000038</v>
      </c>
      <c r="CQ48" s="2">
        <v>2.5323445800000002</v>
      </c>
      <c r="CR48" s="2">
        <v>8.3424301100000005</v>
      </c>
      <c r="CS48" s="2">
        <v>6.32144642</v>
      </c>
      <c r="CT48" s="2">
        <v>1.35436869</v>
      </c>
      <c r="CU48" s="2">
        <v>1.3676813800000001</v>
      </c>
      <c r="CV48" s="2">
        <v>8.4312219999999993E-2</v>
      </c>
      <c r="CW48" s="2">
        <v>-8.4312219999999993E-2</v>
      </c>
      <c r="CX48" s="2">
        <v>-0.16480919999999999</v>
      </c>
      <c r="CY48" s="2">
        <v>20.418588639999999</v>
      </c>
      <c r="CZ48" s="2">
        <v>1.6977429399999999</v>
      </c>
      <c r="DA48" s="2">
        <v>5.7924756999999998</v>
      </c>
      <c r="DB48" s="2">
        <v>0.34402093</v>
      </c>
      <c r="DC48" s="2">
        <v>2.82104278</v>
      </c>
      <c r="DD48" s="2">
        <v>17.196220400000001</v>
      </c>
      <c r="DE48" s="2">
        <v>8.3424301100000005</v>
      </c>
      <c r="DF48" s="2">
        <v>6.32144642</v>
      </c>
      <c r="DG48" s="2">
        <v>17.196220400000001</v>
      </c>
      <c r="DH48" s="2">
        <v>0.34402093</v>
      </c>
      <c r="DI48" s="2">
        <v>1.3807935600000001</v>
      </c>
      <c r="DJ48" s="2">
        <v>436.36173437999997</v>
      </c>
      <c r="DK48" s="2">
        <v>3.1642988299999999</v>
      </c>
      <c r="DL48" s="2">
        <v>-6.48898172</v>
      </c>
      <c r="DM48" s="2">
        <v>-6.48898172</v>
      </c>
      <c r="DN48">
        <v>6</v>
      </c>
      <c r="DO48" s="2">
        <v>33.641374999999996</v>
      </c>
      <c r="DP48" s="2">
        <v>6.2759160999999999</v>
      </c>
      <c r="DQ48" s="2">
        <v>10.127867699999999</v>
      </c>
      <c r="DR48">
        <v>0</v>
      </c>
      <c r="DS48">
        <v>0</v>
      </c>
    </row>
    <row r="49" spans="1:123" x14ac:dyDescent="0.3">
      <c r="A49" s="6">
        <f t="shared" si="0"/>
        <v>15.040000000000077</v>
      </c>
      <c r="B49" s="2">
        <v>768.32</v>
      </c>
      <c r="C49" s="2">
        <v>6.4776353799999997</v>
      </c>
      <c r="D49" s="2">
        <v>2.0141909999999999E-2</v>
      </c>
      <c r="E49" s="2">
        <v>7.44975948</v>
      </c>
      <c r="F49" s="2">
        <v>3.29228663</v>
      </c>
      <c r="G49" s="2">
        <v>10.5560379</v>
      </c>
      <c r="H49" s="2">
        <v>16.733657839999999</v>
      </c>
      <c r="I49" s="2">
        <v>13.626919750000001</v>
      </c>
      <c r="J49" s="2">
        <v>11.214159009999999</v>
      </c>
      <c r="K49" s="2">
        <v>4.9500274700000002</v>
      </c>
      <c r="L49" s="2">
        <v>11.170671459999999</v>
      </c>
      <c r="M49" s="2">
        <v>594.29998779000005</v>
      </c>
      <c r="N49" s="2">
        <v>2.9089999199999999</v>
      </c>
      <c r="O49">
        <v>0</v>
      </c>
      <c r="P49" s="2">
        <v>0.24220800000000001</v>
      </c>
      <c r="Q49" s="2">
        <v>6.5401600000000004E-2</v>
      </c>
      <c r="R49">
        <v>4</v>
      </c>
      <c r="S49">
        <v>3</v>
      </c>
      <c r="T49" s="2">
        <v>22.44499969</v>
      </c>
      <c r="U49" s="2">
        <v>-7.0000000000000001E-3</v>
      </c>
      <c r="V49" s="2">
        <v>0.24291201000000001</v>
      </c>
      <c r="W49" s="2">
        <v>6.5401600000000004E-2</v>
      </c>
      <c r="X49">
        <v>1</v>
      </c>
      <c r="Y49">
        <v>10</v>
      </c>
      <c r="Z49">
        <v>232</v>
      </c>
      <c r="AA49" s="2">
        <v>2890.75</v>
      </c>
      <c r="AB49" s="2">
        <v>16.078432079999999</v>
      </c>
      <c r="AC49">
        <v>90</v>
      </c>
      <c r="AD49">
        <v>0</v>
      </c>
      <c r="AE49" s="2">
        <v>72.941185000000004</v>
      </c>
      <c r="AF49" s="2">
        <v>0.91494763000000001</v>
      </c>
      <c r="AG49" s="2">
        <v>0.91571057</v>
      </c>
      <c r="AH49" s="2">
        <v>913.20001220999995</v>
      </c>
      <c r="AI49" s="2">
        <v>920.09997558999999</v>
      </c>
      <c r="AJ49" s="2">
        <v>27.399999619999999</v>
      </c>
      <c r="AK49" s="2">
        <v>39.599998470000003</v>
      </c>
      <c r="AL49" s="2">
        <v>50.599998470000003</v>
      </c>
      <c r="AM49" s="2">
        <v>82.5</v>
      </c>
      <c r="AN49" s="2">
        <v>75.5</v>
      </c>
      <c r="AO49" s="2">
        <v>50.799999239999998</v>
      </c>
      <c r="AP49" s="2">
        <v>91.199996949999999</v>
      </c>
      <c r="AQ49" s="2">
        <v>47.200000760000002</v>
      </c>
      <c r="AR49">
        <v>25</v>
      </c>
      <c r="AS49" s="2">
        <v>39.599998470000003</v>
      </c>
      <c r="AT49" s="2">
        <v>30.700000760000002</v>
      </c>
      <c r="AU49">
        <v>27</v>
      </c>
      <c r="AV49">
        <v>27</v>
      </c>
      <c r="AW49" s="2">
        <v>43.400001529999997</v>
      </c>
      <c r="AX49" s="2">
        <v>50.400001529999997</v>
      </c>
      <c r="AY49" s="2">
        <v>42.599998470000003</v>
      </c>
      <c r="AZ49">
        <v>43</v>
      </c>
      <c r="BA49" s="2">
        <v>43.799999239999998</v>
      </c>
      <c r="BB49" s="2">
        <v>44.599998470000003</v>
      </c>
      <c r="BC49" s="2">
        <v>27.399999619999999</v>
      </c>
      <c r="BD49" s="2">
        <v>30.299999239999998</v>
      </c>
      <c r="BE49" s="2">
        <v>30.700000760000002</v>
      </c>
      <c r="BF49" s="2">
        <v>30.299999239999998</v>
      </c>
      <c r="BG49" s="2">
        <v>30.700000760000002</v>
      </c>
      <c r="BH49" s="2">
        <v>41.700000760000002</v>
      </c>
      <c r="BI49" s="2">
        <v>56.400001529999997</v>
      </c>
      <c r="BJ49" s="2">
        <v>41.5</v>
      </c>
      <c r="BK49" s="2">
        <v>42.599998470000003</v>
      </c>
      <c r="BL49" s="2">
        <v>24.600000380000001</v>
      </c>
      <c r="BM49" s="2">
        <v>0.79620004</v>
      </c>
      <c r="BN49" s="2">
        <v>229.07000732</v>
      </c>
      <c r="BO49" s="2">
        <v>48.38999939</v>
      </c>
      <c r="BP49" s="2">
        <v>40.313167200000002</v>
      </c>
      <c r="BQ49" s="2">
        <v>17.841118000000002</v>
      </c>
      <c r="BR49" s="2">
        <v>10.119999890000001</v>
      </c>
      <c r="BS49" s="2">
        <v>9.3500003800000009</v>
      </c>
      <c r="BT49" s="2">
        <v>2.0007998900000001</v>
      </c>
      <c r="BU49">
        <v>1</v>
      </c>
      <c r="BV49" s="2">
        <v>17.841023910000001</v>
      </c>
      <c r="BW49" s="2">
        <v>40.313110590000001</v>
      </c>
      <c r="BX49" s="2">
        <v>46.522850040000002</v>
      </c>
      <c r="BY49" s="2">
        <v>228.83999634</v>
      </c>
      <c r="BZ49" s="2">
        <v>233.24330139</v>
      </c>
      <c r="CA49" s="2">
        <v>1.8336534499999999</v>
      </c>
      <c r="CB49">
        <v>2005</v>
      </c>
      <c r="CC49" s="2">
        <v>4.9881999999999997E-4</v>
      </c>
      <c r="CD49" s="2">
        <v>-0.70100158000000001</v>
      </c>
      <c r="CE49" s="2">
        <v>2.0339984900000001</v>
      </c>
      <c r="CF49" s="2">
        <v>-11.7209816</v>
      </c>
      <c r="CG49" s="2">
        <v>768.47967529000005</v>
      </c>
      <c r="CH49" s="2">
        <v>34548.389687499999</v>
      </c>
      <c r="CI49" s="2">
        <v>4286.4788148899997</v>
      </c>
      <c r="CJ49" s="2">
        <v>-436.30700000000002</v>
      </c>
      <c r="CK49" s="2">
        <v>4286.4781108899997</v>
      </c>
      <c r="CL49" s="2">
        <v>2.9089999999999998</v>
      </c>
      <c r="CM49" s="2">
        <v>18.800001139999999</v>
      </c>
      <c r="CN49" s="2">
        <v>25.84960938</v>
      </c>
      <c r="CO49" s="2">
        <v>25.84960938</v>
      </c>
      <c r="CP49" s="2">
        <v>6.10000038</v>
      </c>
      <c r="CQ49" s="2">
        <v>2.5272038000000001</v>
      </c>
      <c r="CR49" s="2">
        <v>8.2756099699999996</v>
      </c>
      <c r="CS49" s="2">
        <v>6.3951811799999998</v>
      </c>
      <c r="CT49" s="2">
        <v>1.3466948299999999</v>
      </c>
      <c r="CU49" s="2">
        <v>1.36096573</v>
      </c>
      <c r="CV49" s="2">
        <v>8.2975980000000005E-2</v>
      </c>
      <c r="CW49" s="2">
        <v>-8.2975980000000005E-2</v>
      </c>
      <c r="CX49" s="2">
        <v>-0.16375168000000001</v>
      </c>
      <c r="CY49" s="2">
        <v>20.971216200000001</v>
      </c>
      <c r="CZ49" s="2">
        <v>1.24463546</v>
      </c>
      <c r="DA49" s="2">
        <v>5.8201017400000001</v>
      </c>
      <c r="DB49" s="2">
        <v>0.34304461000000003</v>
      </c>
      <c r="DC49" s="2">
        <v>2.9558935200000001</v>
      </c>
      <c r="DD49" s="2">
        <v>17.197996140000001</v>
      </c>
      <c r="DE49" s="2">
        <v>8.2756099699999996</v>
      </c>
      <c r="DF49" s="2">
        <v>6.3951811799999998</v>
      </c>
      <c r="DG49" s="2">
        <v>17.197996140000001</v>
      </c>
      <c r="DH49" s="2">
        <v>0.34304461000000003</v>
      </c>
      <c r="DI49" s="2">
        <v>1.2691039399999999</v>
      </c>
      <c r="DJ49" s="2">
        <v>436.30745313</v>
      </c>
      <c r="DK49" s="2">
        <v>2.9086787099999998</v>
      </c>
      <c r="DL49" s="2">
        <v>-6.4571232800000002</v>
      </c>
      <c r="DM49" s="2">
        <v>-6.4571232800000002</v>
      </c>
      <c r="DN49">
        <v>6</v>
      </c>
      <c r="DO49" s="2">
        <v>34.276375000000002</v>
      </c>
      <c r="DP49" s="2">
        <v>6.2639598799999998</v>
      </c>
      <c r="DQ49" s="2">
        <v>10.4174881</v>
      </c>
      <c r="DR49">
        <v>0</v>
      </c>
      <c r="DS49">
        <v>0</v>
      </c>
    </row>
    <row r="50" spans="1:123" x14ac:dyDescent="0.3">
      <c r="A50" s="6">
        <f t="shared" si="0"/>
        <v>15.360000000000014</v>
      </c>
      <c r="B50" s="2">
        <v>768.64</v>
      </c>
      <c r="C50" s="2">
        <v>6.4318571100000002</v>
      </c>
      <c r="D50" s="2">
        <v>2.0141909999999999E-2</v>
      </c>
      <c r="E50" s="2">
        <v>7.5211720499999997</v>
      </c>
      <c r="F50" s="2">
        <v>3.3554589699999999</v>
      </c>
      <c r="G50" s="2">
        <v>10.5850296</v>
      </c>
      <c r="H50" s="2">
        <v>16.84596252</v>
      </c>
      <c r="I50" s="2">
        <v>13.63668537</v>
      </c>
      <c r="J50" s="2">
        <v>11.15617561</v>
      </c>
      <c r="K50" s="2">
        <v>5.0147256899999997</v>
      </c>
      <c r="L50" s="2">
        <v>11.37071705</v>
      </c>
      <c r="M50" s="2">
        <v>592.29998779000005</v>
      </c>
      <c r="N50" s="2">
        <v>3.10400009</v>
      </c>
      <c r="O50">
        <v>0</v>
      </c>
      <c r="P50" s="2">
        <v>0.2193792</v>
      </c>
      <c r="Q50" s="2">
        <v>6.5407999999999994E-2</v>
      </c>
      <c r="R50">
        <v>4</v>
      </c>
      <c r="S50">
        <v>3</v>
      </c>
      <c r="T50" s="2">
        <v>22.409999849999998</v>
      </c>
      <c r="U50" s="2">
        <v>-7.0000000000000001E-3</v>
      </c>
      <c r="V50" s="2">
        <v>0.22008321</v>
      </c>
      <c r="W50" s="2">
        <v>6.5407999999999994E-2</v>
      </c>
      <c r="X50">
        <v>1</v>
      </c>
      <c r="Y50">
        <v>10</v>
      </c>
      <c r="Z50">
        <v>231</v>
      </c>
      <c r="AA50">
        <v>2888</v>
      </c>
      <c r="AB50" s="2">
        <v>16.078432079999999</v>
      </c>
      <c r="AC50">
        <v>90</v>
      </c>
      <c r="AD50">
        <v>0</v>
      </c>
      <c r="AE50" s="2">
        <v>72.941185000000004</v>
      </c>
      <c r="AF50" s="2">
        <v>0.91595470999999995</v>
      </c>
      <c r="AG50" s="2">
        <v>0.91571057</v>
      </c>
      <c r="AH50" s="2">
        <v>916.90002441000001</v>
      </c>
      <c r="AI50" s="2">
        <v>920.09997558999999</v>
      </c>
      <c r="AJ50" s="2">
        <v>27.399999619999999</v>
      </c>
      <c r="AK50" s="2">
        <v>39.299999239999998</v>
      </c>
      <c r="AL50" s="2">
        <v>50.799999239999998</v>
      </c>
      <c r="AM50" s="2">
        <v>82.5</v>
      </c>
      <c r="AN50" s="2">
        <v>76.300003050000001</v>
      </c>
      <c r="AO50" s="2">
        <v>50.799999239999998</v>
      </c>
      <c r="AP50" s="2">
        <v>90.699996949999999</v>
      </c>
      <c r="AQ50" s="2">
        <v>47.299999239999998</v>
      </c>
      <c r="AR50" s="2">
        <v>24.700000760000002</v>
      </c>
      <c r="AS50" s="2">
        <v>39.599998470000003</v>
      </c>
      <c r="AT50" s="2">
        <v>30.700000760000002</v>
      </c>
      <c r="AU50">
        <v>27</v>
      </c>
      <c r="AV50">
        <v>27</v>
      </c>
      <c r="AW50" s="2">
        <v>43.400001529999997</v>
      </c>
      <c r="AX50" s="2">
        <v>50.5</v>
      </c>
      <c r="AY50" s="2">
        <v>42.599998470000003</v>
      </c>
      <c r="AZ50">
        <v>43</v>
      </c>
      <c r="BA50" s="2">
        <v>43.799999239999998</v>
      </c>
      <c r="BB50" s="2">
        <v>44.599998470000003</v>
      </c>
      <c r="BC50" s="2">
        <v>27.399999619999999</v>
      </c>
      <c r="BD50" s="2">
        <v>30.299999239999998</v>
      </c>
      <c r="BE50" s="2">
        <v>30.700000760000002</v>
      </c>
      <c r="BF50" s="2">
        <v>30.299999239999998</v>
      </c>
      <c r="BG50" s="2">
        <v>30.700000760000002</v>
      </c>
      <c r="BH50" s="2">
        <v>41.5</v>
      </c>
      <c r="BI50" s="2">
        <v>56.400001529999997</v>
      </c>
      <c r="BJ50" s="2">
        <v>41.5</v>
      </c>
      <c r="BK50" s="2">
        <v>42.5</v>
      </c>
      <c r="BL50" s="2">
        <v>24.600000380000001</v>
      </c>
      <c r="BM50">
        <v>0</v>
      </c>
      <c r="BN50" s="2">
        <v>228.3500061</v>
      </c>
      <c r="BO50" s="2">
        <v>48.709999080000003</v>
      </c>
      <c r="BP50" s="2">
        <v>40.313054299999997</v>
      </c>
      <c r="BQ50" s="2">
        <v>17.840929599999999</v>
      </c>
      <c r="BR50" s="2">
        <v>10.119999890000001</v>
      </c>
      <c r="BS50" s="2">
        <v>9.3500003800000009</v>
      </c>
      <c r="BT50" s="2">
        <v>2.0007998900000001</v>
      </c>
      <c r="BU50">
        <v>1</v>
      </c>
      <c r="BV50" s="2">
        <v>17.840835219999999</v>
      </c>
      <c r="BW50" s="2">
        <v>40.312998569999998</v>
      </c>
      <c r="BX50" s="2">
        <v>46.132888790000003</v>
      </c>
      <c r="BY50" s="2">
        <v>228.1000061</v>
      </c>
      <c r="BZ50" s="2">
        <v>233.83657837000001</v>
      </c>
      <c r="CA50" s="2">
        <v>1.87739134</v>
      </c>
      <c r="CB50" s="2">
        <v>1950.1999511700001</v>
      </c>
      <c r="CC50" s="2">
        <v>5.1278999999999995E-4</v>
      </c>
      <c r="CD50" s="2">
        <v>-0.58400154000000004</v>
      </c>
      <c r="CE50" s="2">
        <v>2.0769984699999999</v>
      </c>
      <c r="CF50" s="2">
        <v>-11.954973219999999</v>
      </c>
      <c r="CG50" s="2">
        <v>768.79968262</v>
      </c>
      <c r="CH50" s="2">
        <v>34548.709687499999</v>
      </c>
      <c r="CI50" s="2">
        <v>4286.7988212999999</v>
      </c>
      <c r="CJ50" s="2">
        <v>-436.34199999999998</v>
      </c>
      <c r="CK50" s="2">
        <v>4286.7981172999998</v>
      </c>
      <c r="CL50" s="2">
        <v>3.1040000000000001</v>
      </c>
      <c r="CM50" s="2">
        <v>18.800001139999999</v>
      </c>
      <c r="CN50" s="2">
        <v>25.850391389999999</v>
      </c>
      <c r="CO50" s="2">
        <v>25.850391389999999</v>
      </c>
      <c r="CP50" s="2">
        <v>6.10000038</v>
      </c>
      <c r="CQ50" s="2">
        <v>2.69969511</v>
      </c>
      <c r="CR50" s="2">
        <v>8.3312826199999996</v>
      </c>
      <c r="CS50" s="2">
        <v>6.4004416500000003</v>
      </c>
      <c r="CT50" s="2">
        <v>1.33710277</v>
      </c>
      <c r="CU50" s="2">
        <v>1.37413871</v>
      </c>
      <c r="CV50" s="2">
        <v>8.4560659999999996E-2</v>
      </c>
      <c r="CW50" s="2">
        <v>-8.4560659999999996E-2</v>
      </c>
      <c r="CX50" s="2">
        <v>-0.16258623999999999</v>
      </c>
      <c r="CY50" s="2">
        <v>22.280450819999999</v>
      </c>
      <c r="CZ50">
        <v>0</v>
      </c>
      <c r="DA50" s="2">
        <v>5.7657780599999997</v>
      </c>
      <c r="DB50" s="2">
        <v>0.31185138000000001</v>
      </c>
      <c r="DC50" s="2">
        <v>3.1858401299999999</v>
      </c>
      <c r="DD50" s="2">
        <v>17.43141937</v>
      </c>
      <c r="DE50" s="2">
        <v>8.3312826199999996</v>
      </c>
      <c r="DF50" s="2">
        <v>6.4004416500000003</v>
      </c>
      <c r="DG50" s="2">
        <v>17.43141937</v>
      </c>
      <c r="DH50" s="2">
        <v>0.31185138000000001</v>
      </c>
      <c r="DI50" s="2">
        <v>1.35454973</v>
      </c>
      <c r="DJ50" s="2">
        <v>436.34182813000001</v>
      </c>
      <c r="DK50" s="2">
        <v>3.1042939500000002</v>
      </c>
      <c r="DL50" s="2">
        <v>-6.4110956200000002</v>
      </c>
      <c r="DM50" s="2">
        <v>-6.4110956200000002</v>
      </c>
      <c r="DN50">
        <v>6</v>
      </c>
      <c r="DO50" s="2">
        <v>34.916375000000002</v>
      </c>
      <c r="DP50" s="2">
        <v>6.1423006100000004</v>
      </c>
      <c r="DQ50" s="2">
        <v>11.15640163</v>
      </c>
      <c r="DR50">
        <v>0</v>
      </c>
      <c r="DS50">
        <v>0</v>
      </c>
    </row>
    <row r="51" spans="1:123" x14ac:dyDescent="0.3">
      <c r="A51" s="6">
        <f t="shared" si="0"/>
        <v>15.680000000000064</v>
      </c>
      <c r="B51" s="2">
        <v>768.96</v>
      </c>
      <c r="C51" s="2">
        <v>6.4831290199999998</v>
      </c>
      <c r="D51" s="2">
        <v>2.0141909999999999E-2</v>
      </c>
      <c r="E51" s="2">
        <v>7.5458912800000002</v>
      </c>
      <c r="F51" s="2">
        <v>3.3682766000000002</v>
      </c>
      <c r="G51" s="2">
        <v>10.60242558</v>
      </c>
      <c r="H51" s="2">
        <v>16.887468340000002</v>
      </c>
      <c r="I51" s="2">
        <v>13.812469480000001</v>
      </c>
      <c r="J51" s="2">
        <v>11.338825229999999</v>
      </c>
      <c r="K51" s="2">
        <v>4.9744420099999997</v>
      </c>
      <c r="L51" s="2">
        <v>11.21705914</v>
      </c>
      <c r="M51" s="2">
        <v>589.90002441000001</v>
      </c>
      <c r="N51" s="2">
        <v>2.9519999000000001</v>
      </c>
      <c r="O51">
        <v>0</v>
      </c>
      <c r="P51" s="2">
        <v>0.16787199999999999</v>
      </c>
      <c r="Q51" s="2">
        <v>6.5414399999999998E-2</v>
      </c>
      <c r="R51">
        <v>4</v>
      </c>
      <c r="S51">
        <v>3</v>
      </c>
      <c r="T51" s="2">
        <v>22.44499969</v>
      </c>
      <c r="U51" s="2">
        <v>-7.0000000000000001E-3</v>
      </c>
      <c r="V51" s="2">
        <v>0.1718528</v>
      </c>
      <c r="W51" s="2">
        <v>6.5414399999999998E-2</v>
      </c>
      <c r="X51">
        <v>1</v>
      </c>
      <c r="Y51">
        <v>10</v>
      </c>
      <c r="Z51">
        <v>229</v>
      </c>
      <c r="AA51">
        <v>2888</v>
      </c>
      <c r="AB51" s="2">
        <v>15.686275480000001</v>
      </c>
      <c r="AC51">
        <v>90</v>
      </c>
      <c r="AD51">
        <v>0</v>
      </c>
      <c r="AE51" s="2">
        <v>72.941185000000004</v>
      </c>
      <c r="AF51" s="2">
        <v>0.91595470999999995</v>
      </c>
      <c r="AG51" s="2">
        <v>0.91571057</v>
      </c>
      <c r="AH51" s="2">
        <v>917.79998779000005</v>
      </c>
      <c r="AI51" s="2">
        <v>920.09997558999999</v>
      </c>
      <c r="AJ51" s="2">
        <v>27.399999619999999</v>
      </c>
      <c r="AK51" s="2">
        <v>39.200000760000002</v>
      </c>
      <c r="AL51" s="2">
        <v>50.799999239999998</v>
      </c>
      <c r="AM51" s="2">
        <v>82.400001529999997</v>
      </c>
      <c r="AN51">
        <v>77</v>
      </c>
      <c r="AO51" s="2">
        <v>50.900001529999997</v>
      </c>
      <c r="AP51" s="2">
        <v>90.099998470000003</v>
      </c>
      <c r="AQ51" s="2">
        <v>47.299999239999998</v>
      </c>
      <c r="AR51" s="2">
        <v>24.700000760000002</v>
      </c>
      <c r="AS51" s="2">
        <v>39.599998470000003</v>
      </c>
      <c r="AT51" s="2">
        <v>30.700000760000002</v>
      </c>
      <c r="AU51" s="2">
        <v>26.899999619999999</v>
      </c>
      <c r="AV51">
        <v>27</v>
      </c>
      <c r="AW51" s="2">
        <v>43.400001529999997</v>
      </c>
      <c r="AX51" s="2">
        <v>50.700000760000002</v>
      </c>
      <c r="AY51" s="2">
        <v>42.599998470000003</v>
      </c>
      <c r="AZ51">
        <v>43</v>
      </c>
      <c r="BA51" s="2">
        <v>43.799999239999998</v>
      </c>
      <c r="BB51" s="2">
        <v>44.5</v>
      </c>
      <c r="BC51" s="2">
        <v>27.399999619999999</v>
      </c>
      <c r="BD51" s="2">
        <v>30.299999239999998</v>
      </c>
      <c r="BE51" s="2">
        <v>30.700000760000002</v>
      </c>
      <c r="BF51" s="2">
        <v>30.299999239999998</v>
      </c>
      <c r="BG51" s="2">
        <v>30.700000760000002</v>
      </c>
      <c r="BH51" s="2">
        <v>41.5</v>
      </c>
      <c r="BI51" s="2">
        <v>56.400001529999997</v>
      </c>
      <c r="BJ51" s="2">
        <v>41.700000760000002</v>
      </c>
      <c r="BK51" s="2">
        <v>42.299999239999998</v>
      </c>
      <c r="BL51" s="2">
        <v>24.600000380000001</v>
      </c>
      <c r="BM51" s="2">
        <v>0.31740001000000001</v>
      </c>
      <c r="BN51" s="2">
        <v>227.75</v>
      </c>
      <c r="BO51" s="2">
        <v>49.02999878</v>
      </c>
      <c r="BP51" s="2">
        <v>40.312943099999998</v>
      </c>
      <c r="BQ51" s="2">
        <v>17.8407406</v>
      </c>
      <c r="BR51" s="2">
        <v>10.119999890000001</v>
      </c>
      <c r="BS51" s="2">
        <v>9.3500003800000009</v>
      </c>
      <c r="BT51" s="2">
        <v>2.0007998900000001</v>
      </c>
      <c r="BU51">
        <v>1</v>
      </c>
      <c r="BV51" s="2">
        <v>17.840645819999999</v>
      </c>
      <c r="BW51" s="2">
        <v>40.31288807</v>
      </c>
      <c r="BX51" s="2">
        <v>45.76412964</v>
      </c>
      <c r="BY51" s="2">
        <v>227.49000548999999</v>
      </c>
      <c r="BZ51" s="2">
        <v>234.43533325000001</v>
      </c>
      <c r="CA51" s="2">
        <v>1.8597125999999999</v>
      </c>
      <c r="CB51" s="2">
        <v>1958.6999511700001</v>
      </c>
      <c r="CC51" s="2">
        <v>5.1055000000000002E-4</v>
      </c>
      <c r="CD51" s="2">
        <v>-0.63900155000000003</v>
      </c>
      <c r="CE51" s="2">
        <v>2.0499985199999999</v>
      </c>
      <c r="CF51" s="2">
        <v>-11.81184483</v>
      </c>
      <c r="CG51" s="2">
        <v>769.11968993999994</v>
      </c>
      <c r="CH51" s="2">
        <v>34549.029687499999</v>
      </c>
      <c r="CI51" s="2">
        <v>4287.1188212999996</v>
      </c>
      <c r="CJ51" s="2">
        <v>-436.30700000000002</v>
      </c>
      <c r="CK51" s="2">
        <v>4287.1181173000004</v>
      </c>
      <c r="CL51" s="2">
        <v>2.952</v>
      </c>
      <c r="CM51" s="2">
        <v>18.800001139999999</v>
      </c>
      <c r="CN51" s="2">
        <v>26.149608610000001</v>
      </c>
      <c r="CO51" s="2">
        <v>26.149608610000001</v>
      </c>
      <c r="CP51" s="2">
        <v>6.10000038</v>
      </c>
      <c r="CQ51" s="2">
        <v>2.8056936299999999</v>
      </c>
      <c r="CR51" s="2">
        <v>8.6704015699999992</v>
      </c>
      <c r="CS51" s="2">
        <v>6.7441096299999996</v>
      </c>
      <c r="CT51" s="2">
        <v>1.3479273300000001</v>
      </c>
      <c r="CU51" s="2">
        <v>1.37861049</v>
      </c>
      <c r="CV51" s="2">
        <v>8.4874439999999995E-2</v>
      </c>
      <c r="CW51" s="2">
        <v>-8.4874439999999995E-2</v>
      </c>
      <c r="CX51" s="2">
        <v>-0.20487459999999999</v>
      </c>
      <c r="CY51" s="2">
        <v>21.984580990000001</v>
      </c>
      <c r="CZ51" s="2">
        <v>0.52744162000000006</v>
      </c>
      <c r="DA51" s="2">
        <v>5.9727420799999997</v>
      </c>
      <c r="DB51" s="2">
        <v>0.17284574999999999</v>
      </c>
      <c r="DC51" s="2">
        <v>3.2504448899999998</v>
      </c>
      <c r="DD51" s="2">
        <v>18.220205310000001</v>
      </c>
      <c r="DE51" s="2">
        <v>8.6704015699999992</v>
      </c>
      <c r="DF51" s="2">
        <v>6.7441096299999996</v>
      </c>
      <c r="DG51" s="2">
        <v>18.220205310000001</v>
      </c>
      <c r="DH51" s="2">
        <v>0.17284574999999999</v>
      </c>
      <c r="DI51" s="2">
        <v>1.2878798899999999</v>
      </c>
      <c r="DJ51" s="2">
        <v>436.30657812999999</v>
      </c>
      <c r="DK51" s="2">
        <v>2.95173438</v>
      </c>
      <c r="DL51" s="2">
        <v>-6.4631638499999999</v>
      </c>
      <c r="DM51" s="2">
        <v>-6.4631638499999999</v>
      </c>
      <c r="DN51">
        <v>6</v>
      </c>
      <c r="DO51" s="2">
        <v>35.556375000000003</v>
      </c>
      <c r="DP51" s="2">
        <v>6.3627796200000004</v>
      </c>
      <c r="DQ51" s="2">
        <v>11.02029419</v>
      </c>
      <c r="DR51">
        <v>0</v>
      </c>
      <c r="DS51">
        <v>0</v>
      </c>
    </row>
    <row r="52" spans="1:123" x14ac:dyDescent="0.3">
      <c r="A52" s="6">
        <f t="shared" si="0"/>
        <v>16</v>
      </c>
      <c r="B52" s="2">
        <v>769.28</v>
      </c>
      <c r="C52" s="2">
        <v>6.5188360200000002</v>
      </c>
      <c r="D52" s="2">
        <v>2.1057449999999998E-2</v>
      </c>
      <c r="E52" s="2">
        <v>7.5632867800000003</v>
      </c>
      <c r="F52" s="2">
        <v>3.3728542300000002</v>
      </c>
      <c r="G52" s="2">
        <v>10.582130429999999</v>
      </c>
      <c r="H52" s="2">
        <v>16.881364820000002</v>
      </c>
      <c r="I52" s="2">
        <v>13.73922634</v>
      </c>
      <c r="J52" s="2">
        <v>11.411306379999999</v>
      </c>
      <c r="K52" s="2">
        <v>4.9524688699999997</v>
      </c>
      <c r="L52" s="2">
        <v>11.38811207</v>
      </c>
      <c r="M52" s="2">
        <v>588.34997558999999</v>
      </c>
      <c r="N52" s="2">
        <v>3.0580000900000002</v>
      </c>
      <c r="O52">
        <v>0</v>
      </c>
      <c r="P52" s="2">
        <v>0.2060736</v>
      </c>
      <c r="Q52" s="2">
        <v>6.5420800000000001E-2</v>
      </c>
      <c r="R52">
        <v>4</v>
      </c>
      <c r="S52">
        <v>3</v>
      </c>
      <c r="T52" s="2">
        <v>22.431999210000001</v>
      </c>
      <c r="U52" s="2">
        <v>-7.0000000000000001E-3</v>
      </c>
      <c r="V52" s="2">
        <v>0.20677121000000001</v>
      </c>
      <c r="W52" s="2">
        <v>6.5420800000000001E-2</v>
      </c>
      <c r="X52">
        <v>1</v>
      </c>
      <c r="Y52">
        <v>10</v>
      </c>
      <c r="Z52">
        <v>229</v>
      </c>
      <c r="AA52">
        <v>2853</v>
      </c>
      <c r="AB52" s="2">
        <v>15.686275480000001</v>
      </c>
      <c r="AC52">
        <v>90</v>
      </c>
      <c r="AD52">
        <v>0</v>
      </c>
      <c r="AE52" s="2">
        <v>72.941185000000004</v>
      </c>
      <c r="AF52" s="2">
        <v>0.92138684000000004</v>
      </c>
      <c r="AG52" s="2">
        <v>0.91867076999999997</v>
      </c>
      <c r="AH52" s="2">
        <v>918.40002441000001</v>
      </c>
      <c r="AI52" s="2">
        <v>920.09997558999999</v>
      </c>
      <c r="AJ52" s="2">
        <v>27.399999619999999</v>
      </c>
      <c r="AK52" s="2">
        <v>39.099998470000003</v>
      </c>
      <c r="AL52" s="2">
        <v>50.799999239999998</v>
      </c>
      <c r="AM52" s="2">
        <v>82.199996949999999</v>
      </c>
      <c r="AN52" s="2">
        <v>77.5</v>
      </c>
      <c r="AO52" s="2">
        <v>51.200000760000002</v>
      </c>
      <c r="AP52" s="2">
        <v>89.699996949999999</v>
      </c>
      <c r="AQ52" s="2">
        <v>47.299999239999998</v>
      </c>
      <c r="AR52" s="2">
        <v>24.700000760000002</v>
      </c>
      <c r="AS52" s="2">
        <v>39.599998470000003</v>
      </c>
      <c r="AT52" s="2">
        <v>30.700000760000002</v>
      </c>
      <c r="AU52">
        <v>27</v>
      </c>
      <c r="AV52">
        <v>27</v>
      </c>
      <c r="AW52" s="2">
        <v>43.400001529999997</v>
      </c>
      <c r="AX52" s="2">
        <v>50.799999239999998</v>
      </c>
      <c r="AY52" s="2">
        <v>42.599998470000003</v>
      </c>
      <c r="AZ52" s="2">
        <v>42.700000760000002</v>
      </c>
      <c r="BA52" s="2">
        <v>43.799999239999998</v>
      </c>
      <c r="BB52" s="2">
        <v>44.400001529999997</v>
      </c>
      <c r="BC52" s="2">
        <v>27.399999619999999</v>
      </c>
      <c r="BD52" s="2">
        <v>30.299999239999998</v>
      </c>
      <c r="BE52" s="2">
        <v>30.700000760000002</v>
      </c>
      <c r="BF52" s="2">
        <v>30.299999239999998</v>
      </c>
      <c r="BG52" s="2">
        <v>30.700000760000002</v>
      </c>
      <c r="BH52" s="2">
        <v>41.5</v>
      </c>
      <c r="BI52" s="2">
        <v>56.400001529999997</v>
      </c>
      <c r="BJ52" s="2">
        <v>41.900001529999997</v>
      </c>
      <c r="BK52" s="2">
        <v>42.299999239999998</v>
      </c>
      <c r="BL52" s="2">
        <v>24.600000380000001</v>
      </c>
      <c r="BM52" s="2">
        <v>0.39120000999999999</v>
      </c>
      <c r="BN52" s="2">
        <v>226.99000548999999</v>
      </c>
      <c r="BO52" s="2">
        <v>49.349998470000003</v>
      </c>
      <c r="BP52" s="2">
        <v>40.312833599999998</v>
      </c>
      <c r="BQ52" s="2">
        <v>17.840550799999999</v>
      </c>
      <c r="BR52" s="2">
        <v>10.119999890000001</v>
      </c>
      <c r="BS52" s="2">
        <v>9.3500003800000009</v>
      </c>
      <c r="BT52" s="2">
        <v>2.0007998900000001</v>
      </c>
      <c r="BU52">
        <v>1</v>
      </c>
      <c r="BV52" s="2">
        <v>17.840455510000002</v>
      </c>
      <c r="BW52" s="2">
        <v>40.312779589999998</v>
      </c>
      <c r="BX52" s="2">
        <v>45.366630549999996</v>
      </c>
      <c r="BY52" s="2">
        <v>226.69000244</v>
      </c>
      <c r="BZ52" s="2">
        <v>235.02311707000001</v>
      </c>
      <c r="CA52" s="2">
        <v>1.78420544</v>
      </c>
      <c r="CB52" s="2">
        <v>2006.6999511700001</v>
      </c>
      <c r="CC52" s="2">
        <v>4.9835999999999999E-4</v>
      </c>
      <c r="CD52" s="2">
        <v>-0.85700153999999995</v>
      </c>
      <c r="CE52" s="2">
        <v>1.9609984199999999</v>
      </c>
      <c r="CF52" s="2">
        <v>-11.30470467</v>
      </c>
      <c r="CG52" s="2">
        <v>769.43969727000001</v>
      </c>
      <c r="CH52" s="2">
        <v>34549.349687499998</v>
      </c>
      <c r="CI52" s="2">
        <v>4287.4388213000002</v>
      </c>
      <c r="CJ52" s="2">
        <v>-436.32</v>
      </c>
      <c r="CK52" s="2">
        <v>4287.4381236999998</v>
      </c>
      <c r="CL52" s="2">
        <v>3.0579999999999998</v>
      </c>
      <c r="CM52" s="2">
        <v>18.800001139999999</v>
      </c>
      <c r="CN52" s="2">
        <v>26.199998860000001</v>
      </c>
      <c r="CO52" s="2">
        <v>26.199998860000001</v>
      </c>
      <c r="CP52" s="2">
        <v>6.10000038</v>
      </c>
      <c r="CQ52" s="2">
        <v>2.8997988700000001</v>
      </c>
      <c r="CR52" s="2">
        <v>8.7212305099999998</v>
      </c>
      <c r="CS52" s="2">
        <v>7.0533785800000004</v>
      </c>
      <c r="CT52" s="2">
        <v>1.3551237599999999</v>
      </c>
      <c r="CU52" s="2">
        <v>1.3819503799999999</v>
      </c>
      <c r="CV52" s="2">
        <v>8.498762E-2</v>
      </c>
      <c r="CW52" s="2">
        <v>-8.498762E-2</v>
      </c>
      <c r="CX52" s="2">
        <v>-0.16478203</v>
      </c>
      <c r="CY52" s="2">
        <v>21.801902770000002</v>
      </c>
      <c r="CZ52" s="2">
        <v>0.65110182999999999</v>
      </c>
      <c r="DA52" s="2">
        <v>6.0642938600000003</v>
      </c>
      <c r="DB52" s="2">
        <v>0.12479591</v>
      </c>
      <c r="DC52" s="2">
        <v>3.4098258000000001</v>
      </c>
      <c r="DD52" s="2">
        <v>18.67440796</v>
      </c>
      <c r="DE52" s="2">
        <v>8.7212305099999998</v>
      </c>
      <c r="DF52" s="2">
        <v>7.0533785800000004</v>
      </c>
      <c r="DG52" s="2">
        <v>18.67440796</v>
      </c>
      <c r="DH52" s="2">
        <v>0.12479591</v>
      </c>
      <c r="DI52" s="2">
        <v>1.3343434700000001</v>
      </c>
      <c r="DJ52" s="2">
        <v>436.31996874999999</v>
      </c>
      <c r="DK52" s="2">
        <v>3.0581162100000001</v>
      </c>
      <c r="DL52" s="2">
        <v>-6.4973225599999997</v>
      </c>
      <c r="DM52" s="2">
        <v>-6.4973225599999997</v>
      </c>
      <c r="DN52">
        <v>6</v>
      </c>
      <c r="DO52" s="2">
        <v>36.196375000000003</v>
      </c>
      <c r="DP52" s="2">
        <v>6.4603099799999999</v>
      </c>
      <c r="DQ52" s="2">
        <v>11.02108192</v>
      </c>
      <c r="DR52">
        <v>0</v>
      </c>
      <c r="DS52">
        <v>0</v>
      </c>
    </row>
    <row r="53" spans="1:123" x14ac:dyDescent="0.3">
      <c r="A53" s="6">
        <f t="shared" si="0"/>
        <v>16.32000000000005</v>
      </c>
      <c r="B53" s="2">
        <v>769.6</v>
      </c>
      <c r="C53" s="2">
        <v>6.5472187999999996</v>
      </c>
      <c r="D53" s="2">
        <v>2.0141909999999999E-2</v>
      </c>
      <c r="E53" s="2">
        <v>7.5550470399999998</v>
      </c>
      <c r="F53" s="2">
        <v>3.35912108</v>
      </c>
      <c r="G53" s="2">
        <v>10.628518100000001</v>
      </c>
      <c r="H53" s="2">
        <v>16.63477898</v>
      </c>
      <c r="I53" s="2">
        <v>13.41329288</v>
      </c>
      <c r="J53" s="2">
        <v>11.26924419</v>
      </c>
      <c r="K53" s="2">
        <v>4.92073011</v>
      </c>
      <c r="L53" s="2">
        <v>11.03440857</v>
      </c>
      <c r="M53" s="2">
        <v>587.25</v>
      </c>
      <c r="N53" s="2">
        <v>2.9719998799999998</v>
      </c>
      <c r="O53">
        <v>0</v>
      </c>
      <c r="P53" s="2">
        <v>0.23116160999999999</v>
      </c>
      <c r="Q53" s="2">
        <v>6.5420800000000001E-2</v>
      </c>
      <c r="R53">
        <v>4</v>
      </c>
      <c r="S53">
        <v>3</v>
      </c>
      <c r="T53" s="2">
        <v>22.44199944</v>
      </c>
      <c r="U53" s="2">
        <v>-7.0000000000000001E-3</v>
      </c>
      <c r="V53" s="2">
        <v>0.23514241</v>
      </c>
      <c r="W53" s="2">
        <v>6.5420800000000001E-2</v>
      </c>
      <c r="X53">
        <v>1</v>
      </c>
      <c r="Y53">
        <v>10</v>
      </c>
      <c r="Z53">
        <v>229</v>
      </c>
      <c r="AA53">
        <v>2852</v>
      </c>
      <c r="AB53" s="2">
        <v>15.686275480000001</v>
      </c>
      <c r="AC53">
        <v>90</v>
      </c>
      <c r="AD53">
        <v>0</v>
      </c>
      <c r="AE53" s="2">
        <v>72.941185000000004</v>
      </c>
      <c r="AF53" s="2">
        <v>0.92840588000000002</v>
      </c>
      <c r="AG53" s="2">
        <v>0.92523204999999997</v>
      </c>
      <c r="AH53">
        <v>919</v>
      </c>
      <c r="AI53" s="2">
        <v>920.09997558999999</v>
      </c>
      <c r="AJ53" s="2">
        <v>27.399999619999999</v>
      </c>
      <c r="AK53" s="2">
        <v>38.799999239999998</v>
      </c>
      <c r="AL53" s="2">
        <v>50.799999239999998</v>
      </c>
      <c r="AM53" s="2">
        <v>82.199996949999999</v>
      </c>
      <c r="AN53" s="2">
        <v>78.099998470000003</v>
      </c>
      <c r="AO53" s="2">
        <v>51.200000760000002</v>
      </c>
      <c r="AP53" s="2">
        <v>89.400001529999997</v>
      </c>
      <c r="AQ53" s="2">
        <v>47.299999239999998</v>
      </c>
      <c r="AR53" s="2">
        <v>24.600000380000001</v>
      </c>
      <c r="AS53" s="2">
        <v>39.599998470000003</v>
      </c>
      <c r="AT53" s="2">
        <v>30.700000760000002</v>
      </c>
      <c r="AU53">
        <v>27</v>
      </c>
      <c r="AV53">
        <v>27</v>
      </c>
      <c r="AW53" s="2">
        <v>43.099998470000003</v>
      </c>
      <c r="AX53" s="2">
        <v>50.5</v>
      </c>
      <c r="AY53" s="2">
        <v>42.599998470000003</v>
      </c>
      <c r="AZ53" s="2">
        <v>42.599998470000003</v>
      </c>
      <c r="BA53" s="2">
        <v>43.799999239999998</v>
      </c>
      <c r="BB53" s="2">
        <v>44.299999239999998</v>
      </c>
      <c r="BC53" s="2">
        <v>27.399999619999999</v>
      </c>
      <c r="BD53" s="2">
        <v>30.299999239999998</v>
      </c>
      <c r="BE53" s="2">
        <v>30.700000760000002</v>
      </c>
      <c r="BF53" s="2">
        <v>30.299999239999998</v>
      </c>
      <c r="BG53" s="2">
        <v>30.700000760000002</v>
      </c>
      <c r="BH53" s="2">
        <v>41.5</v>
      </c>
      <c r="BI53" s="2">
        <v>56.400001529999997</v>
      </c>
      <c r="BJ53" s="2">
        <v>41.700000760000002</v>
      </c>
      <c r="BK53" s="2">
        <v>42.299999239999998</v>
      </c>
      <c r="BL53" s="2">
        <v>24.600000380000001</v>
      </c>
      <c r="BM53">
        <v>0</v>
      </c>
      <c r="BN53" s="2">
        <v>225.8500061</v>
      </c>
      <c r="BO53" s="2">
        <v>49.66999817</v>
      </c>
      <c r="BP53" s="2">
        <v>40.312726099999999</v>
      </c>
      <c r="BQ53" s="2">
        <v>17.840360100000002</v>
      </c>
      <c r="BR53" s="2">
        <v>10.119999890000001</v>
      </c>
      <c r="BS53" s="2">
        <v>9.3500003800000009</v>
      </c>
      <c r="BT53" s="2">
        <v>1.9243999700000001</v>
      </c>
      <c r="BU53">
        <v>1</v>
      </c>
      <c r="BV53" s="2">
        <v>17.840264650000002</v>
      </c>
      <c r="BW53" s="2">
        <v>40.312673089999997</v>
      </c>
      <c r="BX53" s="2">
        <v>44.949150090000003</v>
      </c>
      <c r="BY53" s="2">
        <v>225.53999329000001</v>
      </c>
      <c r="BZ53" s="2">
        <v>235.58343506</v>
      </c>
      <c r="CA53" s="2">
        <v>1.7722606700000001</v>
      </c>
      <c r="CB53">
        <v>2008</v>
      </c>
      <c r="CC53" s="2">
        <v>4.9801999999999995E-4</v>
      </c>
      <c r="CD53" s="2">
        <v>-0.81800156999999996</v>
      </c>
      <c r="CE53" s="2">
        <v>1.9379984100000001</v>
      </c>
      <c r="CF53" s="2">
        <v>-11.18020248</v>
      </c>
      <c r="CG53" s="2">
        <v>769.75970458999996</v>
      </c>
      <c r="CH53" s="2">
        <v>34549.669687499998</v>
      </c>
      <c r="CI53" s="2">
        <v>4287.7588277100003</v>
      </c>
      <c r="CJ53" s="2">
        <v>-436.31</v>
      </c>
      <c r="CK53" s="2">
        <v>4287.7581237100003</v>
      </c>
      <c r="CL53" s="2">
        <v>2.972</v>
      </c>
      <c r="CM53" s="2">
        <v>18.450389860000001</v>
      </c>
      <c r="CN53" s="2">
        <v>25.850391389999999</v>
      </c>
      <c r="CO53" s="2">
        <v>25.850391389999999</v>
      </c>
      <c r="CP53" s="2">
        <v>6.10000038</v>
      </c>
      <c r="CQ53" s="2">
        <v>2.84667921</v>
      </c>
      <c r="CR53" s="2">
        <v>8.2275438300000001</v>
      </c>
      <c r="CS53" s="2">
        <v>6.6344642599999997</v>
      </c>
      <c r="CT53" s="2">
        <v>1.3612792499999999</v>
      </c>
      <c r="CU53" s="2">
        <v>1.38027024</v>
      </c>
      <c r="CV53" s="2">
        <v>8.4653080000000006E-2</v>
      </c>
      <c r="CW53" s="2">
        <v>-8.4653080000000006E-2</v>
      </c>
      <c r="CX53" s="2">
        <v>-0.16551678</v>
      </c>
      <c r="CY53" s="2">
        <v>22.292242049999999</v>
      </c>
      <c r="CZ53">
        <v>0</v>
      </c>
      <c r="DA53" s="2">
        <v>5.9588561100000002</v>
      </c>
      <c r="DB53" s="2">
        <v>0.20179152</v>
      </c>
      <c r="DC53" s="2">
        <v>3.4756360100000001</v>
      </c>
      <c r="DD53" s="2">
        <v>17.708686830000001</v>
      </c>
      <c r="DE53" s="2">
        <v>8.2275438300000001</v>
      </c>
      <c r="DF53" s="2">
        <v>6.6344642599999997</v>
      </c>
      <c r="DG53" s="2">
        <v>17.708686830000001</v>
      </c>
      <c r="DH53" s="2">
        <v>0.20179152</v>
      </c>
      <c r="DI53" s="2">
        <v>1.2970526099999999</v>
      </c>
      <c r="DJ53" s="2">
        <v>436.31006250000002</v>
      </c>
      <c r="DK53" s="2">
        <v>2.9726933600000001</v>
      </c>
      <c r="DL53" s="2">
        <v>-6.5273833300000002</v>
      </c>
      <c r="DM53" s="2">
        <v>-6.5273833300000002</v>
      </c>
      <c r="DN53">
        <v>6</v>
      </c>
      <c r="DO53" s="2">
        <v>36.836374999999997</v>
      </c>
      <c r="DP53" s="2">
        <v>6.3479866999999999</v>
      </c>
      <c r="DQ53" s="2">
        <v>11.26895332</v>
      </c>
      <c r="DR53">
        <v>0</v>
      </c>
      <c r="DS53">
        <v>0</v>
      </c>
    </row>
    <row r="54" spans="1:123" x14ac:dyDescent="0.3">
      <c r="A54" s="6">
        <f t="shared" si="0"/>
        <v>16.639999999999986</v>
      </c>
      <c r="B54" s="2">
        <v>769.92</v>
      </c>
      <c r="C54" s="2">
        <v>6.54080963</v>
      </c>
      <c r="D54" s="2">
        <v>2.0141909999999999E-2</v>
      </c>
      <c r="E54" s="2">
        <v>7.5815978099999999</v>
      </c>
      <c r="F54" s="2">
        <v>3.3801784499999998</v>
      </c>
      <c r="G54" s="2">
        <v>10.628518100000001</v>
      </c>
      <c r="H54" s="2">
        <v>16.417490010000002</v>
      </c>
      <c r="I54" s="2">
        <v>13.412072179999999</v>
      </c>
      <c r="J54" s="2">
        <v>11.159074779999999</v>
      </c>
      <c r="K54" s="2">
        <v>4.96345568</v>
      </c>
      <c r="L54" s="2">
        <v>10.886548039999999</v>
      </c>
      <c r="M54" s="2">
        <v>585.29998779000005</v>
      </c>
      <c r="N54" s="2">
        <v>3.0739998800000001</v>
      </c>
      <c r="O54">
        <v>0</v>
      </c>
      <c r="P54" s="2">
        <v>0.24109439999999999</v>
      </c>
      <c r="Q54" s="2">
        <v>6.5427200000000005E-2</v>
      </c>
      <c r="R54">
        <v>4</v>
      </c>
      <c r="S54">
        <v>3</v>
      </c>
      <c r="T54" s="2">
        <v>22.417999269999999</v>
      </c>
      <c r="U54" s="2">
        <v>-7.0000000000000001E-3</v>
      </c>
      <c r="V54" s="2">
        <v>0.2417984</v>
      </c>
      <c r="W54" s="2">
        <v>6.5427200000000005E-2</v>
      </c>
      <c r="X54">
        <v>1</v>
      </c>
      <c r="Y54">
        <v>10</v>
      </c>
      <c r="Z54">
        <v>229</v>
      </c>
      <c r="AA54" s="2">
        <v>2848.75</v>
      </c>
      <c r="AB54" s="2">
        <v>15.686275480000001</v>
      </c>
      <c r="AC54">
        <v>90</v>
      </c>
      <c r="AD54">
        <v>0</v>
      </c>
      <c r="AE54" s="2">
        <v>72.941185000000004</v>
      </c>
      <c r="AF54" s="2">
        <v>0.96270763999999998</v>
      </c>
      <c r="AG54" s="2">
        <v>0.96780407000000002</v>
      </c>
      <c r="AH54">
        <v>919</v>
      </c>
      <c r="AI54">
        <v>925</v>
      </c>
      <c r="AJ54" s="2">
        <v>27.399999619999999</v>
      </c>
      <c r="AK54" s="2">
        <v>38.799999239999998</v>
      </c>
      <c r="AL54" s="2">
        <v>50.900001529999997</v>
      </c>
      <c r="AM54" s="2">
        <v>82.199996949999999</v>
      </c>
      <c r="AN54" s="2">
        <v>78.900001529999997</v>
      </c>
      <c r="AO54" s="2">
        <v>51.200000760000002</v>
      </c>
      <c r="AP54" s="2">
        <v>88.800003050000001</v>
      </c>
      <c r="AQ54" s="2">
        <v>47.299999239999998</v>
      </c>
      <c r="AR54" s="2">
        <v>24.600000380000001</v>
      </c>
      <c r="AS54" s="2">
        <v>39.599998470000003</v>
      </c>
      <c r="AT54" s="2">
        <v>30.700000760000002</v>
      </c>
      <c r="AU54">
        <v>27</v>
      </c>
      <c r="AV54">
        <v>27</v>
      </c>
      <c r="AW54">
        <v>43</v>
      </c>
      <c r="AX54" s="2">
        <v>50.400001529999997</v>
      </c>
      <c r="AY54" s="2">
        <v>42.599998470000003</v>
      </c>
      <c r="AZ54" s="2">
        <v>42.599998470000003</v>
      </c>
      <c r="BA54" s="2">
        <v>43.799999239999998</v>
      </c>
      <c r="BB54" s="2">
        <v>44.200000760000002</v>
      </c>
      <c r="BC54" s="2">
        <v>27.399999619999999</v>
      </c>
      <c r="BD54" s="2">
        <v>30.299999239999998</v>
      </c>
      <c r="BE54" s="2">
        <v>30.700000760000002</v>
      </c>
      <c r="BF54" s="2">
        <v>30.299999239999998</v>
      </c>
      <c r="BG54" s="2">
        <v>30.700000760000002</v>
      </c>
      <c r="BH54" s="2">
        <v>41.5</v>
      </c>
      <c r="BI54" s="2">
        <v>56.400001529999997</v>
      </c>
      <c r="BJ54" s="2">
        <v>41.5</v>
      </c>
      <c r="BK54" s="2">
        <v>42.299999239999998</v>
      </c>
      <c r="BL54" s="2">
        <v>24.600000380000001</v>
      </c>
      <c r="BM54" s="2">
        <v>0.32160001999999999</v>
      </c>
      <c r="BN54" s="2">
        <v>225.02999878</v>
      </c>
      <c r="BO54" s="2">
        <v>49.990001679999999</v>
      </c>
      <c r="BP54" s="2">
        <v>40.312620600000002</v>
      </c>
      <c r="BQ54" s="2">
        <v>17.840168999999999</v>
      </c>
      <c r="BR54" s="2">
        <v>10.119999890000001</v>
      </c>
      <c r="BS54" s="2">
        <v>9.3500003800000009</v>
      </c>
      <c r="BT54" s="2">
        <v>1.90090001</v>
      </c>
      <c r="BU54">
        <v>1</v>
      </c>
      <c r="BV54" s="2">
        <v>17.84007304</v>
      </c>
      <c r="BW54" s="2">
        <v>40.312568599999999</v>
      </c>
      <c r="BX54" s="2">
        <v>44.554130549999996</v>
      </c>
      <c r="BY54" s="2">
        <v>224.72999573000001</v>
      </c>
      <c r="BZ54" s="2">
        <v>236.16571045000001</v>
      </c>
      <c r="CA54" s="2">
        <v>1.8384337399999999</v>
      </c>
      <c r="CB54" s="2">
        <v>1952.59997559</v>
      </c>
      <c r="CC54" s="2">
        <v>5.1217999999999999E-4</v>
      </c>
      <c r="CD54" s="2">
        <v>-0.80100154999999995</v>
      </c>
      <c r="CE54" s="2">
        <v>2.0029983499999999</v>
      </c>
      <c r="CF54" s="2">
        <v>-11.54278088</v>
      </c>
      <c r="CG54" s="2">
        <v>770.07971191000001</v>
      </c>
      <c r="CH54" s="2">
        <v>34549.9921875</v>
      </c>
      <c r="CI54" s="2">
        <v>4288.07882771</v>
      </c>
      <c r="CJ54" s="2">
        <v>-436.334</v>
      </c>
      <c r="CK54" s="2">
        <v>4288.07812371</v>
      </c>
      <c r="CL54" s="2">
        <v>3.0739999999999998</v>
      </c>
      <c r="CM54" s="2">
        <v>18.399999619999999</v>
      </c>
      <c r="CN54" s="2">
        <v>25.800001139999999</v>
      </c>
      <c r="CO54" s="2">
        <v>25.800001139999999</v>
      </c>
      <c r="CP54" s="2">
        <v>6.10000038</v>
      </c>
      <c r="CQ54" s="2">
        <v>2.81231403</v>
      </c>
      <c r="CR54" s="2">
        <v>8.0676221800000008</v>
      </c>
      <c r="CS54" s="2">
        <v>6.5907883600000003</v>
      </c>
      <c r="CT54" s="2">
        <v>1.35978723</v>
      </c>
      <c r="CU54" s="2">
        <v>1.3851748699999999</v>
      </c>
      <c r="CV54" s="2">
        <v>8.5188730000000004E-2</v>
      </c>
      <c r="CW54" s="2">
        <v>-8.5188730000000004E-2</v>
      </c>
      <c r="CX54" s="2">
        <v>-0.16532137999999999</v>
      </c>
      <c r="CY54" s="2">
        <v>21.37482262</v>
      </c>
      <c r="CZ54" s="2">
        <v>0.57022667000000005</v>
      </c>
      <c r="DA54" s="2">
        <v>5.8163614299999997</v>
      </c>
      <c r="DB54" s="2">
        <v>0.25013444000000001</v>
      </c>
      <c r="DC54" s="2">
        <v>3.4290592700000002</v>
      </c>
      <c r="DD54" s="2">
        <v>17.470724109999999</v>
      </c>
      <c r="DE54" s="2">
        <v>8.0676221800000008</v>
      </c>
      <c r="DF54" s="2">
        <v>6.5907883600000003</v>
      </c>
      <c r="DG54" s="2">
        <v>17.470724109999999</v>
      </c>
      <c r="DH54" s="2">
        <v>0.25013444000000001</v>
      </c>
      <c r="DI54" s="2">
        <v>1.3412100300000001</v>
      </c>
      <c r="DJ54" s="2">
        <v>436.33407813000002</v>
      </c>
      <c r="DK54" s="2">
        <v>3.0737460900000002</v>
      </c>
      <c r="DL54" s="2">
        <v>-6.5207829500000001</v>
      </c>
      <c r="DM54" s="2">
        <v>-6.5207829500000001</v>
      </c>
      <c r="DN54">
        <v>6</v>
      </c>
      <c r="DO54" s="2">
        <v>37.481375</v>
      </c>
      <c r="DP54" s="2">
        <v>6.19618702</v>
      </c>
      <c r="DQ54" s="2">
        <v>10.83743954</v>
      </c>
      <c r="DR54">
        <v>0</v>
      </c>
      <c r="DS54">
        <v>0</v>
      </c>
    </row>
    <row r="55" spans="1:123" x14ac:dyDescent="0.3">
      <c r="A55" s="6">
        <f t="shared" si="0"/>
        <v>16.960000000000036</v>
      </c>
      <c r="B55" s="2">
        <v>770.24</v>
      </c>
      <c r="C55" s="2">
        <v>6.5655298200000001</v>
      </c>
      <c r="D55" s="2">
        <v>3.1128409999999999E-2</v>
      </c>
      <c r="E55" s="2">
        <v>7.58892202</v>
      </c>
      <c r="F55" s="2">
        <v>3.4067292199999999</v>
      </c>
      <c r="G55" s="2">
        <v>10.616921420000001</v>
      </c>
      <c r="H55" s="2">
        <v>16.397958760000002</v>
      </c>
      <c r="I55" s="2">
        <v>13.403527260000001</v>
      </c>
      <c r="J55" s="2">
        <v>11.17357063</v>
      </c>
      <c r="K55" s="2">
        <v>4.9280548099999999</v>
      </c>
      <c r="L55" s="2">
        <v>11.55626678</v>
      </c>
      <c r="M55" s="2">
        <v>585.09997558999999</v>
      </c>
      <c r="N55" s="2">
        <v>2.8529999300000002</v>
      </c>
      <c r="O55">
        <v>0</v>
      </c>
      <c r="P55" s="2">
        <v>0.16992640000000001</v>
      </c>
      <c r="Q55" s="2">
        <v>6.5433599999999995E-2</v>
      </c>
      <c r="R55">
        <v>4</v>
      </c>
      <c r="S55">
        <v>3</v>
      </c>
      <c r="T55" s="2">
        <v>22.471000669999999</v>
      </c>
      <c r="U55" s="2">
        <v>-7.0000000000000001E-3</v>
      </c>
      <c r="V55" s="2">
        <v>0.1608</v>
      </c>
      <c r="W55" s="2">
        <v>6.5433599999999995E-2</v>
      </c>
      <c r="X55">
        <v>1</v>
      </c>
      <c r="Y55">
        <v>10</v>
      </c>
      <c r="Z55">
        <v>229</v>
      </c>
      <c r="AA55">
        <v>2817</v>
      </c>
      <c r="AB55" s="2">
        <v>15.686275480000001</v>
      </c>
      <c r="AC55">
        <v>89</v>
      </c>
      <c r="AD55">
        <v>0</v>
      </c>
      <c r="AE55" s="2">
        <v>72.941185000000004</v>
      </c>
      <c r="AF55" s="2">
        <v>0.96698010000000001</v>
      </c>
      <c r="AG55" s="2">
        <v>0.97195445999999996</v>
      </c>
      <c r="AH55" s="2">
        <v>919.59997558999999</v>
      </c>
      <c r="AI55" s="2">
        <v>925.70001220999995</v>
      </c>
      <c r="AJ55" s="2">
        <v>27.399999619999999</v>
      </c>
      <c r="AK55" s="2">
        <v>38.5</v>
      </c>
      <c r="AL55" s="2">
        <v>50.900001529999997</v>
      </c>
      <c r="AM55" s="2">
        <v>82.199996949999999</v>
      </c>
      <c r="AN55" s="2">
        <v>79.5</v>
      </c>
      <c r="AO55" s="2">
        <v>51.200000760000002</v>
      </c>
      <c r="AP55" s="2">
        <v>88.599998470000003</v>
      </c>
      <c r="AQ55" s="2">
        <v>47.299999239999998</v>
      </c>
      <c r="AR55" s="2">
        <v>24.600000380000001</v>
      </c>
      <c r="AS55" s="2">
        <v>39.599998470000003</v>
      </c>
      <c r="AT55" s="2">
        <v>30.700000760000002</v>
      </c>
      <c r="AU55">
        <v>27</v>
      </c>
      <c r="AV55">
        <v>27</v>
      </c>
      <c r="AW55">
        <v>43</v>
      </c>
      <c r="AX55" s="2">
        <v>50.400001529999997</v>
      </c>
      <c r="AY55" s="2">
        <v>42.599998470000003</v>
      </c>
      <c r="AZ55" s="2">
        <v>42.599998470000003</v>
      </c>
      <c r="BA55" s="2">
        <v>43.599998470000003</v>
      </c>
      <c r="BB55" s="2">
        <v>44.200000760000002</v>
      </c>
      <c r="BC55" s="2">
        <v>27.399999619999999</v>
      </c>
      <c r="BD55" s="2">
        <v>30.299999239999998</v>
      </c>
      <c r="BE55" s="2">
        <v>30.700000760000002</v>
      </c>
      <c r="BF55" s="2">
        <v>30.299999239999998</v>
      </c>
      <c r="BG55" s="2">
        <v>30.700000760000002</v>
      </c>
      <c r="BH55" s="2">
        <v>41.5</v>
      </c>
      <c r="BI55" s="2">
        <v>56.400001529999997</v>
      </c>
      <c r="BJ55" s="2">
        <v>41.5</v>
      </c>
      <c r="BK55" s="2">
        <v>42.400001529999997</v>
      </c>
      <c r="BL55" s="2">
        <v>24.600000380000001</v>
      </c>
      <c r="BM55" s="2">
        <v>0.44460001999999998</v>
      </c>
      <c r="BN55" s="2">
        <v>224.08999634</v>
      </c>
      <c r="BO55" s="2">
        <v>50.310001370000002</v>
      </c>
      <c r="BP55" s="2">
        <v>40.312517100000001</v>
      </c>
      <c r="BQ55" s="2">
        <v>17.839977000000001</v>
      </c>
      <c r="BR55" s="2">
        <v>10.119999890000001</v>
      </c>
      <c r="BS55" s="2">
        <v>9.3500003800000009</v>
      </c>
      <c r="BT55" s="2">
        <v>1.90090001</v>
      </c>
      <c r="BU55">
        <v>1</v>
      </c>
      <c r="BV55" s="2">
        <v>17.839880839999999</v>
      </c>
      <c r="BW55" s="2">
        <v>40.312466059999998</v>
      </c>
      <c r="BX55" s="2">
        <v>44.167888640000001</v>
      </c>
      <c r="BY55" s="2">
        <v>223.71000670999999</v>
      </c>
      <c r="BZ55" s="2">
        <v>236.75898742999999</v>
      </c>
      <c r="CA55" s="2">
        <v>1.8709301899999999</v>
      </c>
      <c r="CB55" s="2">
        <v>1921.6999511700001</v>
      </c>
      <c r="CC55" s="2">
        <v>5.2037999999999997E-4</v>
      </c>
      <c r="CD55" s="2">
        <v>-0.87400155999999996</v>
      </c>
      <c r="CE55" s="2">
        <v>2.0289983700000001</v>
      </c>
      <c r="CF55" s="2">
        <v>-11.691095349999999</v>
      </c>
      <c r="CG55" s="2">
        <v>770.39965819999998</v>
      </c>
      <c r="CH55" s="2">
        <v>34550.309687499997</v>
      </c>
      <c r="CI55" s="2">
        <v>4288.3988277099998</v>
      </c>
      <c r="CJ55" s="2">
        <v>-436.28100000000001</v>
      </c>
      <c r="CK55" s="2">
        <v>4288.3981237099997</v>
      </c>
      <c r="CL55" s="2">
        <v>2.8530000000000002</v>
      </c>
      <c r="CM55" s="2">
        <v>18.399999619999999</v>
      </c>
      <c r="CN55" s="2">
        <v>25.800001139999999</v>
      </c>
      <c r="CO55" s="2">
        <v>25.800001139999999</v>
      </c>
      <c r="CP55" s="2">
        <v>6.10000038</v>
      </c>
      <c r="CQ55" s="2">
        <v>2.9750068199999999</v>
      </c>
      <c r="CR55" s="2">
        <v>8.0578584699999993</v>
      </c>
      <c r="CS55" s="2">
        <v>6.5863952599999998</v>
      </c>
      <c r="CT55" s="2">
        <v>1.36489916</v>
      </c>
      <c r="CU55" s="2">
        <v>1.3864092800000001</v>
      </c>
      <c r="CV55" s="2">
        <v>8.5844229999999994E-2</v>
      </c>
      <c r="CW55" s="2">
        <v>-8.5844229999999994E-2</v>
      </c>
      <c r="CX55" s="2">
        <v>-0.16622033999999999</v>
      </c>
      <c r="CY55" s="2">
        <v>21.12054062</v>
      </c>
      <c r="CZ55" s="2">
        <v>0.79781579999999996</v>
      </c>
      <c r="DA55" s="2">
        <v>5.8617205600000002</v>
      </c>
      <c r="DB55" s="2">
        <v>0.28321617999999998</v>
      </c>
      <c r="DC55" s="2">
        <v>3.7188348800000002</v>
      </c>
      <c r="DD55" s="2">
        <v>17.619260789999998</v>
      </c>
      <c r="DE55" s="2">
        <v>8.0578584699999993</v>
      </c>
      <c r="DF55" s="2">
        <v>6.5863952599999998</v>
      </c>
      <c r="DG55" s="2">
        <v>17.619260789999998</v>
      </c>
      <c r="DH55" s="2">
        <v>0.28321617999999998</v>
      </c>
      <c r="DI55" s="2">
        <v>1.24485793</v>
      </c>
      <c r="DJ55" s="2">
        <v>436.28071875000001</v>
      </c>
      <c r="DK55" s="2">
        <v>2.85313477</v>
      </c>
      <c r="DL55" s="2">
        <v>-6.5342879299999996</v>
      </c>
      <c r="DM55" s="2">
        <v>-6.5342879299999996</v>
      </c>
      <c r="DN55">
        <v>6</v>
      </c>
      <c r="DO55" s="2">
        <v>38.116374999999998</v>
      </c>
      <c r="DP55" s="2">
        <v>6.2445082699999999</v>
      </c>
      <c r="DQ55" s="2">
        <v>10.729141240000001</v>
      </c>
      <c r="DR55">
        <v>0</v>
      </c>
      <c r="DS55">
        <v>0</v>
      </c>
    </row>
    <row r="56" spans="1:123" x14ac:dyDescent="0.3">
      <c r="A56" s="6">
        <f t="shared" si="0"/>
        <v>17.279999999999973</v>
      </c>
      <c r="B56" s="2">
        <v>770.56</v>
      </c>
      <c r="C56" s="2">
        <v>6.5582056</v>
      </c>
      <c r="D56" s="2">
        <v>3.4790580000000002E-2</v>
      </c>
      <c r="E56" s="2">
        <v>7.6035704600000003</v>
      </c>
      <c r="F56" s="2">
        <v>3.3975737100000001</v>
      </c>
      <c r="G56" s="2">
        <v>10.5850296</v>
      </c>
      <c r="H56" s="2">
        <v>16.3772068</v>
      </c>
      <c r="I56" s="2">
        <v>13.247275350000001</v>
      </c>
      <c r="J56" s="2">
        <v>11.243151660000001</v>
      </c>
      <c r="K56" s="2">
        <v>4.9402618399999998</v>
      </c>
      <c r="L56" s="2">
        <v>10.14724827</v>
      </c>
      <c r="M56" s="2">
        <v>583.29998779000005</v>
      </c>
      <c r="N56" s="2">
        <v>3.1019999999999999</v>
      </c>
      <c r="O56">
        <v>0</v>
      </c>
      <c r="P56" s="2">
        <v>0.1950144</v>
      </c>
      <c r="Q56" s="2">
        <v>6.5433599999999995E-2</v>
      </c>
      <c r="R56">
        <v>4</v>
      </c>
      <c r="S56">
        <v>3</v>
      </c>
      <c r="T56" s="2">
        <v>22.440000529999999</v>
      </c>
      <c r="U56" s="2">
        <v>-7.0000000000000001E-3</v>
      </c>
      <c r="V56" s="2">
        <v>0.1990016</v>
      </c>
      <c r="W56" s="2">
        <v>6.5439999999999998E-2</v>
      </c>
      <c r="X56">
        <v>1</v>
      </c>
      <c r="Y56">
        <v>10</v>
      </c>
      <c r="Z56">
        <v>226</v>
      </c>
      <c r="AA56" s="2">
        <v>2809.25</v>
      </c>
      <c r="AB56" s="2">
        <v>15.686275480000001</v>
      </c>
      <c r="AC56">
        <v>89</v>
      </c>
      <c r="AD56">
        <v>0</v>
      </c>
      <c r="AE56" s="2">
        <v>72.941185000000004</v>
      </c>
      <c r="AF56" s="2">
        <v>0.96868907999999998</v>
      </c>
      <c r="AG56" s="2">
        <v>0.97360241000000003</v>
      </c>
      <c r="AH56" s="2">
        <v>920.09997558999999</v>
      </c>
      <c r="AI56" s="2">
        <v>925.90002441000001</v>
      </c>
      <c r="AJ56" s="2">
        <v>27.399999619999999</v>
      </c>
      <c r="AK56" s="2">
        <v>38.400001529999997</v>
      </c>
      <c r="AL56" s="2">
        <v>51.099998470000003</v>
      </c>
      <c r="AM56" s="2">
        <v>82.5</v>
      </c>
      <c r="AN56" s="2">
        <v>80.099998470000003</v>
      </c>
      <c r="AO56" s="2">
        <v>51.200000760000002</v>
      </c>
      <c r="AP56" s="2">
        <v>88.199996949999999</v>
      </c>
      <c r="AQ56" s="2">
        <v>47.299999239999998</v>
      </c>
      <c r="AR56" s="2">
        <v>24.600000380000001</v>
      </c>
      <c r="AS56" s="2">
        <v>39.599998470000003</v>
      </c>
      <c r="AT56" s="2">
        <v>30.700000760000002</v>
      </c>
      <c r="AU56">
        <v>27</v>
      </c>
      <c r="AV56">
        <v>27</v>
      </c>
      <c r="AW56">
        <v>43</v>
      </c>
      <c r="AX56" s="2">
        <v>50.599998470000003</v>
      </c>
      <c r="AY56" s="2">
        <v>42.599998470000003</v>
      </c>
      <c r="AZ56" s="2">
        <v>42.599998470000003</v>
      </c>
      <c r="BA56" s="2">
        <v>43.400001529999997</v>
      </c>
      <c r="BB56" s="2">
        <v>44.200000760000002</v>
      </c>
      <c r="BC56" s="2">
        <v>27.700000760000002</v>
      </c>
      <c r="BD56" s="2">
        <v>30.299999239999998</v>
      </c>
      <c r="BE56" s="2">
        <v>30.700000760000002</v>
      </c>
      <c r="BF56" s="2">
        <v>30.299999239999998</v>
      </c>
      <c r="BG56" s="2">
        <v>30.700000760000002</v>
      </c>
      <c r="BH56" s="2">
        <v>41.5</v>
      </c>
      <c r="BI56" s="2">
        <v>56.400001529999997</v>
      </c>
      <c r="BJ56" s="2">
        <v>41.5</v>
      </c>
      <c r="BK56" s="2">
        <v>42.599998470000003</v>
      </c>
      <c r="BL56" s="2">
        <v>24.5</v>
      </c>
      <c r="BM56" s="2">
        <v>6.7200010000000004E-2</v>
      </c>
      <c r="BN56" s="2">
        <v>223.02000426999999</v>
      </c>
      <c r="BO56" s="2">
        <v>50.630001069999999</v>
      </c>
      <c r="BP56" s="2">
        <v>40.3124155</v>
      </c>
      <c r="BQ56" s="2">
        <v>17.839784600000002</v>
      </c>
      <c r="BR56" s="2">
        <v>10.119999890000001</v>
      </c>
      <c r="BS56" s="2">
        <v>9.3500003800000009</v>
      </c>
      <c r="BT56" s="2">
        <v>1.9023000000000001</v>
      </c>
      <c r="BU56">
        <v>1</v>
      </c>
      <c r="BV56" s="2">
        <v>17.839688379999998</v>
      </c>
      <c r="BW56" s="2">
        <v>40.312365319999998</v>
      </c>
      <c r="BX56" s="2">
        <v>43.776630400000002</v>
      </c>
      <c r="BY56" s="2">
        <v>222.77000426999999</v>
      </c>
      <c r="BZ56" s="2">
        <v>237.35224915000001</v>
      </c>
      <c r="CA56" s="2">
        <v>1.82293653</v>
      </c>
      <c r="CB56" s="2">
        <v>1956.8999023399999</v>
      </c>
      <c r="CC56" s="2">
        <v>5.1106000000000003E-4</v>
      </c>
      <c r="CD56" s="2">
        <v>-0.70100158000000001</v>
      </c>
      <c r="CE56" s="2">
        <v>1.9689984300000001</v>
      </c>
      <c r="CF56" s="2">
        <v>-11.35354424</v>
      </c>
      <c r="CG56" s="2">
        <v>770.71966553000004</v>
      </c>
      <c r="CH56" s="2">
        <v>34550.629687499997</v>
      </c>
      <c r="CI56" s="2">
        <v>4288.7188341199999</v>
      </c>
      <c r="CJ56" s="2">
        <v>-436.31200000000001</v>
      </c>
      <c r="CK56" s="2">
        <v>4288.7181237200002</v>
      </c>
      <c r="CL56" s="2">
        <v>3.1019999999999999</v>
      </c>
      <c r="CM56" s="2">
        <v>18.54960823</v>
      </c>
      <c r="CN56" s="2">
        <v>26.19921875</v>
      </c>
      <c r="CO56" s="2">
        <v>26.19921875</v>
      </c>
      <c r="CP56" s="2">
        <v>6.2496094700000002</v>
      </c>
      <c r="CQ56" s="2">
        <v>3.0680205800000002</v>
      </c>
      <c r="CR56" s="2">
        <v>8.3049840899999996</v>
      </c>
      <c r="CS56" s="2">
        <v>6.7177605600000003</v>
      </c>
      <c r="CT56" s="2">
        <v>1.36352658</v>
      </c>
      <c r="CU56" s="2">
        <v>1.2395502300000001</v>
      </c>
      <c r="CV56" s="2">
        <v>8.5607559999999999E-2</v>
      </c>
      <c r="CW56" s="2">
        <v>-8.5607559999999999E-2</v>
      </c>
      <c r="CX56" s="2">
        <v>-0.29574612</v>
      </c>
      <c r="CY56" s="2">
        <v>22.08454132</v>
      </c>
      <c r="CZ56" s="2">
        <v>0.12342549999999999</v>
      </c>
      <c r="DA56" s="2">
        <v>5.9183444999999999</v>
      </c>
      <c r="DB56" s="2">
        <v>0.34230234999999998</v>
      </c>
      <c r="DC56" s="2">
        <v>3.1964466599999999</v>
      </c>
      <c r="DD56" s="2">
        <v>18.090765000000001</v>
      </c>
      <c r="DE56" s="2">
        <v>8.3049840899999996</v>
      </c>
      <c r="DF56" s="2">
        <v>6.7177605600000003</v>
      </c>
      <c r="DG56" s="2">
        <v>18.090765000000001</v>
      </c>
      <c r="DH56" s="2">
        <v>0.34230234999999998</v>
      </c>
      <c r="DI56" s="2">
        <v>1.35337737</v>
      </c>
      <c r="DJ56" s="2">
        <v>436.31235937999998</v>
      </c>
      <c r="DK56" s="2">
        <v>3.1017460899999998</v>
      </c>
      <c r="DL56" s="2">
        <v>-6.5231985999999997</v>
      </c>
      <c r="DM56" s="2">
        <v>-6.5231985999999997</v>
      </c>
      <c r="DN56">
        <v>6</v>
      </c>
      <c r="DO56" s="2">
        <v>38.756374999999998</v>
      </c>
      <c r="DP56" s="2">
        <v>6.3048300700000004</v>
      </c>
      <c r="DQ56" s="2">
        <v>11.17693996</v>
      </c>
      <c r="DR56">
        <v>0</v>
      </c>
      <c r="DS56">
        <v>0</v>
      </c>
    </row>
    <row r="57" spans="1:123" x14ac:dyDescent="0.3">
      <c r="A57" s="6">
        <f t="shared" si="0"/>
        <v>17.600000000000023</v>
      </c>
      <c r="B57" s="2">
        <v>770.88</v>
      </c>
      <c r="C57" s="2">
        <v>6.5563740700000004</v>
      </c>
      <c r="D57" s="2">
        <v>2.2888539999999999E-2</v>
      </c>
      <c r="E57" s="2">
        <v>7.5834288599999997</v>
      </c>
      <c r="F57" s="2">
        <v>3.3865873799999999</v>
      </c>
      <c r="G57" s="2">
        <v>10.62561893</v>
      </c>
      <c r="H57" s="2">
        <v>16.277107239999999</v>
      </c>
      <c r="I57" s="2">
        <v>13.28877926</v>
      </c>
      <c r="J57" s="2">
        <v>11.28084183</v>
      </c>
      <c r="K57" s="2">
        <v>4.8914327599999998</v>
      </c>
      <c r="L57" s="2">
        <v>10.13565159</v>
      </c>
      <c r="M57" s="2">
        <v>579.79998779000005</v>
      </c>
      <c r="N57" s="2">
        <v>3.03299999</v>
      </c>
      <c r="O57">
        <v>0</v>
      </c>
      <c r="P57" s="2">
        <v>0.23322240999999999</v>
      </c>
      <c r="Q57" s="2">
        <v>6.5446400000000002E-2</v>
      </c>
      <c r="R57">
        <v>4</v>
      </c>
      <c r="S57">
        <v>3</v>
      </c>
      <c r="T57" s="2">
        <v>22.444000240000001</v>
      </c>
      <c r="U57" s="2">
        <v>-7.0000000000000001E-3</v>
      </c>
      <c r="V57" s="2">
        <v>0.22408320000000001</v>
      </c>
      <c r="W57" s="2">
        <v>6.5439999999999998E-2</v>
      </c>
      <c r="X57">
        <v>1</v>
      </c>
      <c r="Y57">
        <v>10</v>
      </c>
      <c r="Z57">
        <v>224</v>
      </c>
      <c r="AA57" s="2">
        <v>2803.5</v>
      </c>
      <c r="AB57" s="2">
        <v>15.294118879999999</v>
      </c>
      <c r="AC57">
        <v>89</v>
      </c>
      <c r="AD57">
        <v>0</v>
      </c>
      <c r="AE57" s="2">
        <v>72.941185000000004</v>
      </c>
      <c r="AF57" s="2">
        <v>0.97189342999999995</v>
      </c>
      <c r="AG57" s="2">
        <v>0.97360241000000003</v>
      </c>
      <c r="AH57" s="2">
        <v>920.29998779000005</v>
      </c>
      <c r="AI57" s="2">
        <v>926.59997558999999</v>
      </c>
      <c r="AJ57" s="2">
        <v>27.399999619999999</v>
      </c>
      <c r="AK57" s="2">
        <v>38.400001529999997</v>
      </c>
      <c r="AL57" s="2">
        <v>51.200000760000002</v>
      </c>
      <c r="AM57" s="2">
        <v>82.5</v>
      </c>
      <c r="AN57" s="2">
        <v>80.699996949999999</v>
      </c>
      <c r="AO57" s="2">
        <v>51.200000760000002</v>
      </c>
      <c r="AP57">
        <v>88</v>
      </c>
      <c r="AQ57" s="2">
        <v>47.299999239999998</v>
      </c>
      <c r="AR57" s="2">
        <v>24.600000380000001</v>
      </c>
      <c r="AS57" s="2">
        <v>39.599998470000003</v>
      </c>
      <c r="AT57" s="2">
        <v>30.700000760000002</v>
      </c>
      <c r="AU57" s="2">
        <v>26.899999619999999</v>
      </c>
      <c r="AV57">
        <v>27</v>
      </c>
      <c r="AW57">
        <v>43</v>
      </c>
      <c r="AX57" s="2">
        <v>50.799999239999998</v>
      </c>
      <c r="AY57" s="2">
        <v>42.599998470000003</v>
      </c>
      <c r="AZ57" s="2">
        <v>42.599998470000003</v>
      </c>
      <c r="BA57" s="2">
        <v>43.400001529999997</v>
      </c>
      <c r="BB57" s="2">
        <v>43.900001529999997</v>
      </c>
      <c r="BC57" s="2">
        <v>27.600000380000001</v>
      </c>
      <c r="BD57" s="2">
        <v>30.299999239999998</v>
      </c>
      <c r="BE57" s="2">
        <v>30.700000760000002</v>
      </c>
      <c r="BF57" s="2">
        <v>30.299999239999998</v>
      </c>
      <c r="BG57" s="2">
        <v>30.700000760000002</v>
      </c>
      <c r="BH57" s="2">
        <v>41.200000760000002</v>
      </c>
      <c r="BI57" s="2">
        <v>56.400001529999997</v>
      </c>
      <c r="BJ57" s="2">
        <v>41.200000760000002</v>
      </c>
      <c r="BK57" s="2">
        <v>42.599998470000003</v>
      </c>
      <c r="BL57" s="2">
        <v>24.200000760000002</v>
      </c>
      <c r="BM57" s="2">
        <v>2.2800000000000001E-2</v>
      </c>
      <c r="BN57" s="2">
        <v>222.28999329000001</v>
      </c>
      <c r="BO57" s="2">
        <v>50.950000760000002</v>
      </c>
      <c r="BP57" s="2">
        <v>40.312315599999998</v>
      </c>
      <c r="BQ57" s="2">
        <v>17.839591899999999</v>
      </c>
      <c r="BR57" s="2">
        <v>10.119999890000001</v>
      </c>
      <c r="BS57" s="2">
        <v>9.3500003800000009</v>
      </c>
      <c r="BT57" s="2">
        <v>2.0009000299999999</v>
      </c>
      <c r="BU57">
        <v>1</v>
      </c>
      <c r="BV57" s="2">
        <v>17.83949514</v>
      </c>
      <c r="BW57" s="2">
        <v>40.31226642</v>
      </c>
      <c r="BX57" s="2">
        <v>43.361671450000003</v>
      </c>
      <c r="BY57" s="2">
        <v>222.05999756</v>
      </c>
      <c r="BZ57" s="2">
        <v>237.92355347</v>
      </c>
      <c r="CA57" s="2">
        <v>1.7292738000000001</v>
      </c>
      <c r="CB57" s="2">
        <v>2035.5</v>
      </c>
      <c r="CC57" s="2">
        <v>4.9134000000000005E-4</v>
      </c>
      <c r="CD57" s="2">
        <v>-0.62200153000000002</v>
      </c>
      <c r="CE57" s="2">
        <v>1.86199844</v>
      </c>
      <c r="CF57" s="2">
        <v>-10.748850819999999</v>
      </c>
      <c r="CG57" s="2">
        <v>771.03967284999999</v>
      </c>
      <c r="CH57" s="2">
        <v>34550.949687499997</v>
      </c>
      <c r="CI57" s="2">
        <v>4289.03882772</v>
      </c>
      <c r="CJ57" s="2">
        <v>-436.30799999999999</v>
      </c>
      <c r="CK57" s="2">
        <v>4289.0381365200001</v>
      </c>
      <c r="CL57" s="2">
        <v>3.0329999999999999</v>
      </c>
      <c r="CM57" s="2">
        <v>18.799999239999998</v>
      </c>
      <c r="CN57" s="2">
        <v>26.599998469999999</v>
      </c>
      <c r="CO57" s="2">
        <v>26.599998469999999</v>
      </c>
      <c r="CP57" s="2">
        <v>6.5</v>
      </c>
      <c r="CQ57" s="2">
        <v>3.0789783000000002</v>
      </c>
      <c r="CR57" s="2">
        <v>8.4084262800000005</v>
      </c>
      <c r="CS57" s="2">
        <v>6.8649773600000001</v>
      </c>
      <c r="CT57" s="2">
        <v>1.3631639499999999</v>
      </c>
      <c r="CU57" s="2">
        <v>1.29527032</v>
      </c>
      <c r="CV57" s="2">
        <v>8.5343000000000002E-2</v>
      </c>
      <c r="CW57" s="2">
        <v>-8.5343000000000002E-2</v>
      </c>
      <c r="CX57" s="2">
        <v>-0.28515947000000003</v>
      </c>
      <c r="CY57" s="2">
        <v>22.19828987</v>
      </c>
      <c r="CZ57" s="2">
        <v>4.1571509999999999E-2</v>
      </c>
      <c r="DA57" s="2">
        <v>6.0977220499999998</v>
      </c>
      <c r="DB57" s="2">
        <v>0.41598812000000002</v>
      </c>
      <c r="DC57" s="2">
        <v>3.1930897200000001</v>
      </c>
      <c r="DD57" s="2">
        <v>18.35238266</v>
      </c>
      <c r="DE57" s="2">
        <v>8.4084262800000005</v>
      </c>
      <c r="DF57" s="2">
        <v>6.8649773600000001</v>
      </c>
      <c r="DG57" s="2">
        <v>18.35238266</v>
      </c>
      <c r="DH57" s="2">
        <v>0.41598812000000002</v>
      </c>
      <c r="DI57" s="2">
        <v>1.32316448</v>
      </c>
      <c r="DJ57" s="2">
        <v>436.30843750000003</v>
      </c>
      <c r="DK57" s="2">
        <v>3.0325859400000001</v>
      </c>
      <c r="DL57" s="2">
        <v>-6.5339236300000003</v>
      </c>
      <c r="DM57" s="2">
        <v>-6.5339236300000003</v>
      </c>
      <c r="DN57">
        <v>6</v>
      </c>
      <c r="DO57" s="2">
        <v>39.396374999999999</v>
      </c>
      <c r="DP57" s="2">
        <v>6.3885560000000003</v>
      </c>
      <c r="DQ57" s="2">
        <v>11.25731087</v>
      </c>
      <c r="DR57">
        <v>0</v>
      </c>
      <c r="DS57">
        <v>0</v>
      </c>
    </row>
    <row r="58" spans="1:123" x14ac:dyDescent="0.3">
      <c r="A58" s="6">
        <f t="shared" si="0"/>
        <v>17.920000000000073</v>
      </c>
      <c r="B58" s="2">
        <v>771.2</v>
      </c>
      <c r="C58" s="2">
        <v>6.5600366599999997</v>
      </c>
      <c r="D58" s="2">
        <v>2.0141909999999999E-2</v>
      </c>
      <c r="E58" s="2">
        <v>7.5541315100000004</v>
      </c>
      <c r="F58" s="2">
        <v>3.3765163399999998</v>
      </c>
      <c r="G58" s="2">
        <v>10.61982059</v>
      </c>
      <c r="H58" s="2">
        <v>16.19165611</v>
      </c>
      <c r="I58" s="2">
        <v>13.11543655</v>
      </c>
      <c r="J58" s="2">
        <v>11.28084183</v>
      </c>
      <c r="K58" s="2">
        <v>4.88654995</v>
      </c>
      <c r="L58" s="2">
        <v>11.01991177</v>
      </c>
      <c r="M58" s="2">
        <v>578.79998779000005</v>
      </c>
      <c r="N58" s="2">
        <v>3.1380000099999998</v>
      </c>
      <c r="O58">
        <v>0</v>
      </c>
      <c r="P58" s="2">
        <v>0.25830399999999998</v>
      </c>
      <c r="Q58" s="2">
        <v>6.5446400000000002E-2</v>
      </c>
      <c r="R58">
        <v>4</v>
      </c>
      <c r="S58">
        <v>3</v>
      </c>
      <c r="T58" s="2">
        <v>22.429000850000001</v>
      </c>
      <c r="U58" s="2">
        <v>-7.0000000000000001E-3</v>
      </c>
      <c r="V58" s="2">
        <v>0.26228481999999997</v>
      </c>
      <c r="W58" s="2">
        <v>6.5446400000000002E-2</v>
      </c>
      <c r="X58">
        <v>1</v>
      </c>
      <c r="Y58">
        <v>10</v>
      </c>
      <c r="Z58">
        <v>224</v>
      </c>
      <c r="AA58" s="2">
        <v>2795.5</v>
      </c>
      <c r="AB58" s="2">
        <v>15.294118879999999</v>
      </c>
      <c r="AC58">
        <v>89</v>
      </c>
      <c r="AD58">
        <v>0</v>
      </c>
      <c r="AE58" s="2">
        <v>72.941185000000004</v>
      </c>
      <c r="AF58" s="2">
        <v>0.97189342999999995</v>
      </c>
      <c r="AG58" s="2">
        <v>0.97360241000000003</v>
      </c>
      <c r="AH58" s="2">
        <v>920.40002441000001</v>
      </c>
      <c r="AI58" s="2">
        <v>926.59997558999999</v>
      </c>
      <c r="AJ58" s="2">
        <v>27.399999619999999</v>
      </c>
      <c r="AK58" s="2">
        <v>38.400001529999997</v>
      </c>
      <c r="AL58" s="2">
        <v>51.200000760000002</v>
      </c>
      <c r="AM58" s="2">
        <v>82.5</v>
      </c>
      <c r="AN58">
        <v>81</v>
      </c>
      <c r="AO58" s="2">
        <v>51.200000760000002</v>
      </c>
      <c r="AP58" s="2">
        <v>87.599998470000003</v>
      </c>
      <c r="AQ58" s="2">
        <v>47.299999239999998</v>
      </c>
      <c r="AR58" s="2">
        <v>24.600000380000001</v>
      </c>
      <c r="AS58" s="2">
        <v>39.599998470000003</v>
      </c>
      <c r="AT58" s="2">
        <v>30.700000760000002</v>
      </c>
      <c r="AU58">
        <v>27</v>
      </c>
      <c r="AV58">
        <v>27</v>
      </c>
      <c r="AW58">
        <v>43</v>
      </c>
      <c r="AX58" s="2">
        <v>50.799999239999998</v>
      </c>
      <c r="AY58" s="2">
        <v>42.599998470000003</v>
      </c>
      <c r="AZ58" s="2">
        <v>42.599998470000003</v>
      </c>
      <c r="BA58" s="2">
        <v>43.400001529999997</v>
      </c>
      <c r="BB58" s="2">
        <v>43.799999239999998</v>
      </c>
      <c r="BC58" s="2">
        <v>27.399999619999999</v>
      </c>
      <c r="BD58" s="2">
        <v>30.299999239999998</v>
      </c>
      <c r="BE58" s="2">
        <v>30.700000760000002</v>
      </c>
      <c r="BF58" s="2">
        <v>30.299999239999998</v>
      </c>
      <c r="BG58" s="2">
        <v>30.700000760000002</v>
      </c>
      <c r="BH58" s="2">
        <v>41.099998470000003</v>
      </c>
      <c r="BI58" s="2">
        <v>56.400001529999997</v>
      </c>
      <c r="BJ58" s="2">
        <v>41.099998470000003</v>
      </c>
      <c r="BK58" s="2">
        <v>42.599998470000003</v>
      </c>
      <c r="BL58" s="2">
        <v>24.200000760000002</v>
      </c>
      <c r="BM58" s="2">
        <v>2.8799999999999999E-2</v>
      </c>
      <c r="BN58" s="2">
        <v>221.58000182999999</v>
      </c>
      <c r="BO58" s="2">
        <v>51.270000459999999</v>
      </c>
      <c r="BP58" s="2">
        <v>40.312217699999998</v>
      </c>
      <c r="BQ58" s="2">
        <v>17.839398299999999</v>
      </c>
      <c r="BR58" s="2">
        <v>10.119999890000001</v>
      </c>
      <c r="BS58" s="2">
        <v>9.3500003800000009</v>
      </c>
      <c r="BT58" s="2">
        <v>2.0007998900000001</v>
      </c>
      <c r="BU58">
        <v>1</v>
      </c>
      <c r="BV58" s="2">
        <v>17.839301299999999</v>
      </c>
      <c r="BW58" s="2">
        <v>40.312169419999996</v>
      </c>
      <c r="BX58" s="2">
        <v>42.967830659999997</v>
      </c>
      <c r="BY58" s="2">
        <v>221.30000304999999</v>
      </c>
      <c r="BZ58" s="2">
        <v>238.46188354</v>
      </c>
      <c r="CA58" s="2">
        <v>1.67144537</v>
      </c>
      <c r="CB58" s="2">
        <v>2094.3999023400002</v>
      </c>
      <c r="CC58" s="2">
        <v>4.7748000000000002E-4</v>
      </c>
      <c r="CD58" s="2">
        <v>-0.63000153999999997</v>
      </c>
      <c r="CE58" s="2">
        <v>1.7929984299999999</v>
      </c>
      <c r="CF58" s="2">
        <v>-10.3639431</v>
      </c>
      <c r="CG58" s="2">
        <v>771.35968018000005</v>
      </c>
      <c r="CH58" s="2">
        <v>34551.269687499997</v>
      </c>
      <c r="CI58" s="2">
        <v>4289.3588341300001</v>
      </c>
      <c r="CJ58" s="2">
        <v>-436.32299999999998</v>
      </c>
      <c r="CK58" s="2">
        <v>4289.3581301300001</v>
      </c>
      <c r="CL58" s="2">
        <v>3.1379999999999999</v>
      </c>
      <c r="CM58" s="2">
        <v>18.799999239999998</v>
      </c>
      <c r="CN58" s="2">
        <v>26.599998469999999</v>
      </c>
      <c r="CO58" s="2">
        <v>26.599998469999999</v>
      </c>
      <c r="CP58" s="2">
        <v>6.5</v>
      </c>
      <c r="CQ58" s="2">
        <v>3.0780980599999999</v>
      </c>
      <c r="CR58" s="2">
        <v>8.3646993599999995</v>
      </c>
      <c r="CS58" s="2">
        <v>6.7754440300000001</v>
      </c>
      <c r="CT58" s="2">
        <v>1.3637859800000001</v>
      </c>
      <c r="CU58" s="2">
        <v>1.38015544</v>
      </c>
      <c r="CV58" s="2">
        <v>8.5102839999999999E-2</v>
      </c>
      <c r="CW58" s="2">
        <v>-8.5102839999999999E-2</v>
      </c>
      <c r="CX58" s="2">
        <v>-0.16580892999999999</v>
      </c>
      <c r="CY58" s="2">
        <v>22.18575478</v>
      </c>
      <c r="CZ58" s="2">
        <v>5.4247249999999997E-2</v>
      </c>
      <c r="DA58" s="2">
        <v>6.1616854700000001</v>
      </c>
      <c r="DB58" s="2">
        <v>0.46184984000000001</v>
      </c>
      <c r="DC58" s="2">
        <v>3.47146416</v>
      </c>
      <c r="DD58" s="2">
        <v>18.218240739999999</v>
      </c>
      <c r="DE58" s="2">
        <v>8.3646993599999995</v>
      </c>
      <c r="DF58" s="2">
        <v>6.7754440300000001</v>
      </c>
      <c r="DG58" s="2">
        <v>18.218240739999999</v>
      </c>
      <c r="DH58" s="2">
        <v>0.46184984000000001</v>
      </c>
      <c r="DI58" s="2">
        <v>1.3695116199999999</v>
      </c>
      <c r="DJ58" s="2">
        <v>436.32221874999999</v>
      </c>
      <c r="DK58" s="2">
        <v>3.1387519500000001</v>
      </c>
      <c r="DL58" s="2">
        <v>-6.5399036400000004</v>
      </c>
      <c r="DM58" s="2">
        <v>-6.5399036400000004</v>
      </c>
      <c r="DN58">
        <v>6</v>
      </c>
      <c r="DO58" s="2">
        <v>40.036375</v>
      </c>
      <c r="DP58" s="2">
        <v>6.3924512900000003</v>
      </c>
      <c r="DQ58" s="2">
        <v>11.250952720000001</v>
      </c>
      <c r="DR58">
        <v>0</v>
      </c>
      <c r="DS58">
        <v>0</v>
      </c>
    </row>
    <row r="59" spans="1:123" x14ac:dyDescent="0.3">
      <c r="A59" s="6">
        <f t="shared" si="0"/>
        <v>18.240000000000009</v>
      </c>
      <c r="B59" s="2">
        <v>771.52</v>
      </c>
      <c r="C59" s="2">
        <v>6.5545430199999997</v>
      </c>
      <c r="D59" s="2">
        <v>2.0141909999999999E-2</v>
      </c>
      <c r="E59" s="2">
        <v>7.5815978099999999</v>
      </c>
      <c r="F59" s="2">
        <v>3.3847563300000001</v>
      </c>
      <c r="G59" s="2">
        <v>10.622719760000001</v>
      </c>
      <c r="H59" s="2">
        <v>16.11353111</v>
      </c>
      <c r="I59" s="2">
        <v>13.18379784</v>
      </c>
      <c r="J59" s="2">
        <v>11.208360669999999</v>
      </c>
      <c r="K59" s="2">
        <v>4.90730238</v>
      </c>
      <c r="L59" s="2">
        <v>10.973525049999999</v>
      </c>
      <c r="M59" s="2">
        <v>577.75</v>
      </c>
      <c r="N59" s="2">
        <v>2.9869999900000002</v>
      </c>
      <c r="O59">
        <v>0</v>
      </c>
      <c r="P59" s="2">
        <v>0.16337921</v>
      </c>
      <c r="Q59" s="2">
        <v>6.5452800000000005E-2</v>
      </c>
      <c r="R59">
        <v>4</v>
      </c>
      <c r="S59">
        <v>3</v>
      </c>
      <c r="T59" s="2">
        <v>22.458999630000001</v>
      </c>
      <c r="U59" s="2">
        <v>-7.0000000000000001E-3</v>
      </c>
      <c r="V59" s="2">
        <v>0.16408961</v>
      </c>
      <c r="W59" s="2">
        <v>6.5452800000000005E-2</v>
      </c>
      <c r="X59">
        <v>1</v>
      </c>
      <c r="Y59">
        <v>10</v>
      </c>
      <c r="Z59">
        <v>222</v>
      </c>
      <c r="AA59" s="2">
        <v>2795.5</v>
      </c>
      <c r="AB59" s="2">
        <v>15.294118879999999</v>
      </c>
      <c r="AC59">
        <v>89</v>
      </c>
      <c r="AD59">
        <v>0</v>
      </c>
      <c r="AE59" s="2">
        <v>72.941185000000004</v>
      </c>
      <c r="AF59" s="2">
        <v>0.97189342999999995</v>
      </c>
      <c r="AG59" s="2">
        <v>0.97360241000000003</v>
      </c>
      <c r="AH59" s="2">
        <v>920.5</v>
      </c>
      <c r="AI59" s="2">
        <v>926.59997558999999</v>
      </c>
      <c r="AJ59" s="2">
        <v>27.399999619999999</v>
      </c>
      <c r="AK59" s="2">
        <v>38.099998470000003</v>
      </c>
      <c r="AL59" s="2">
        <v>51.200000760000002</v>
      </c>
      <c r="AM59" s="2">
        <v>82.800003050000001</v>
      </c>
      <c r="AN59" s="2">
        <v>81.199996949999999</v>
      </c>
      <c r="AO59" s="2">
        <v>51.200000760000002</v>
      </c>
      <c r="AP59" s="2">
        <v>87.400001529999997</v>
      </c>
      <c r="AQ59" s="2">
        <v>47.299999239999998</v>
      </c>
      <c r="AR59" s="2">
        <v>24.799999239999998</v>
      </c>
      <c r="AS59" s="2">
        <v>39.599998470000003</v>
      </c>
      <c r="AT59" s="2">
        <v>30.700000760000002</v>
      </c>
      <c r="AU59" s="2">
        <v>26.700000760000002</v>
      </c>
      <c r="AV59">
        <v>27</v>
      </c>
      <c r="AW59">
        <v>43</v>
      </c>
      <c r="AX59" s="2">
        <v>50.799999239999998</v>
      </c>
      <c r="AY59" s="2">
        <v>42.599998470000003</v>
      </c>
      <c r="AZ59" s="2">
        <v>42.599998470000003</v>
      </c>
      <c r="BA59" s="2">
        <v>43.400001529999997</v>
      </c>
      <c r="BB59" s="2">
        <v>43.799999239999998</v>
      </c>
      <c r="BC59" s="2">
        <v>27.399999619999999</v>
      </c>
      <c r="BD59" s="2">
        <v>30.299999239999998</v>
      </c>
      <c r="BE59" s="2">
        <v>30.700000760000002</v>
      </c>
      <c r="BF59" s="2">
        <v>30.299999239999998</v>
      </c>
      <c r="BG59" s="2">
        <v>30.700000760000002</v>
      </c>
      <c r="BH59" s="2">
        <v>41.099998470000003</v>
      </c>
      <c r="BI59" s="2">
        <v>56.400001529999997</v>
      </c>
      <c r="BJ59" s="2">
        <v>41.099998470000003</v>
      </c>
      <c r="BK59" s="2">
        <v>42.599998470000003</v>
      </c>
      <c r="BL59" s="2">
        <v>24.299999239999998</v>
      </c>
      <c r="BM59" s="2">
        <v>0.12720001</v>
      </c>
      <c r="BN59" s="2">
        <v>220.88999939000001</v>
      </c>
      <c r="BO59" s="2">
        <v>51.590000150000002</v>
      </c>
      <c r="BP59" s="2">
        <v>40.312121599999998</v>
      </c>
      <c r="BQ59" s="2">
        <v>17.8392041</v>
      </c>
      <c r="BR59" s="2">
        <v>10.119999890000001</v>
      </c>
      <c r="BS59" s="2">
        <v>9.3500003800000009</v>
      </c>
      <c r="BT59" s="2">
        <v>2.0007998900000001</v>
      </c>
      <c r="BU59">
        <v>1</v>
      </c>
      <c r="BV59" s="2">
        <v>17.839106770000001</v>
      </c>
      <c r="BW59" s="2">
        <v>40.3120744</v>
      </c>
      <c r="BX59" s="2">
        <v>42.60662842</v>
      </c>
      <c r="BY59" s="2">
        <v>220.6000061</v>
      </c>
      <c r="BZ59" s="2">
        <v>238.99473571999999</v>
      </c>
      <c r="CA59" s="2">
        <v>1.65690184</v>
      </c>
      <c r="CB59" s="2">
        <v>2105.8999023400002</v>
      </c>
      <c r="CC59" s="2">
        <v>4.7486000000000002E-4</v>
      </c>
      <c r="CD59" s="2">
        <v>-0.67300152999999996</v>
      </c>
      <c r="CE59" s="2">
        <v>1.7719984099999999</v>
      </c>
      <c r="CF59" s="2">
        <v>-10.241984370000001</v>
      </c>
      <c r="CG59" s="2">
        <v>771.6796875</v>
      </c>
      <c r="CH59" s="2">
        <v>34551.589687500003</v>
      </c>
      <c r="CI59" s="2">
        <v>4289.6788405300003</v>
      </c>
      <c r="CJ59" s="2">
        <v>-436.29300000000001</v>
      </c>
      <c r="CK59" s="2">
        <v>4289.6781301299998</v>
      </c>
      <c r="CL59" s="2">
        <v>2.9870000000000001</v>
      </c>
      <c r="CM59" s="2">
        <v>18.65039063</v>
      </c>
      <c r="CN59" s="2">
        <v>26.450389860000001</v>
      </c>
      <c r="CO59" s="2">
        <v>26.450389860000001</v>
      </c>
      <c r="CP59" s="2">
        <v>6.3503909099999998</v>
      </c>
      <c r="CQ59" s="2">
        <v>3.3118131200000001</v>
      </c>
      <c r="CR59" s="2">
        <v>8.3243875500000009</v>
      </c>
      <c r="CS59" s="2">
        <v>6.8106417700000002</v>
      </c>
      <c r="CT59" s="2">
        <v>1.36257041</v>
      </c>
      <c r="CU59" s="2">
        <v>1.38516164</v>
      </c>
      <c r="CV59" s="2">
        <v>8.5290009999999999E-2</v>
      </c>
      <c r="CW59" s="2">
        <v>-8.5290009999999999E-2</v>
      </c>
      <c r="CX59" s="2">
        <v>-0.26902229</v>
      </c>
      <c r="CY59" s="2">
        <v>22.02692223</v>
      </c>
      <c r="CZ59" s="2">
        <v>0.24090363000000001</v>
      </c>
      <c r="DA59" s="2">
        <v>6.07438374</v>
      </c>
      <c r="DB59" s="2">
        <v>0.46369985000000002</v>
      </c>
      <c r="DC59" s="2">
        <v>3.6994571700000001</v>
      </c>
      <c r="DD59" s="2">
        <v>18.446842190000002</v>
      </c>
      <c r="DE59" s="2">
        <v>8.3243875500000009</v>
      </c>
      <c r="DF59" s="2">
        <v>6.8106417700000002</v>
      </c>
      <c r="DG59" s="2">
        <v>18.446842190000002</v>
      </c>
      <c r="DH59" s="2">
        <v>0.46369985000000002</v>
      </c>
      <c r="DI59" s="2">
        <v>1.30324317</v>
      </c>
      <c r="DJ59" s="2">
        <v>436.29348436999999</v>
      </c>
      <c r="DK59" s="2">
        <v>2.9870078100000002</v>
      </c>
      <c r="DL59" s="2">
        <v>-6.5338225400000001</v>
      </c>
      <c r="DM59" s="2">
        <v>-6.5338225400000001</v>
      </c>
      <c r="DN59">
        <v>6</v>
      </c>
      <c r="DO59" s="2">
        <v>40.676375</v>
      </c>
      <c r="DP59" s="2">
        <v>6.3018808399999999</v>
      </c>
      <c r="DQ59" s="2">
        <v>11.08127213</v>
      </c>
      <c r="DR59">
        <v>0</v>
      </c>
      <c r="DS59">
        <v>0</v>
      </c>
    </row>
    <row r="60" spans="1:123" x14ac:dyDescent="0.3">
      <c r="A60" s="6">
        <f t="shared" si="0"/>
        <v>18.560000000000059</v>
      </c>
      <c r="B60" s="2">
        <v>771.84</v>
      </c>
      <c r="C60" s="2">
        <v>6.5563740700000004</v>
      </c>
      <c r="D60" s="2">
        <v>2.0141909999999999E-2</v>
      </c>
      <c r="E60" s="2">
        <v>7.5916686100000002</v>
      </c>
      <c r="F60" s="2">
        <v>3.3865873799999999</v>
      </c>
      <c r="G60" s="2">
        <v>10.60242558</v>
      </c>
      <c r="H60" s="2">
        <v>16.03662491</v>
      </c>
      <c r="I60" s="2">
        <v>13.07881546</v>
      </c>
      <c r="J60" s="2">
        <v>11.14747715</v>
      </c>
      <c r="K60" s="2">
        <v>4.8462662700000001</v>
      </c>
      <c r="L60" s="2">
        <v>10.93003654</v>
      </c>
      <c r="M60" s="2">
        <v>576.59997558999999</v>
      </c>
      <c r="N60" s="2">
        <v>3.1099999</v>
      </c>
      <c r="O60">
        <v>0</v>
      </c>
      <c r="P60" s="2">
        <v>0.18396800999999999</v>
      </c>
      <c r="Q60" s="2">
        <v>6.5452800000000005E-2</v>
      </c>
      <c r="R60">
        <v>4</v>
      </c>
      <c r="S60">
        <v>3</v>
      </c>
      <c r="T60" s="2">
        <v>22.434999470000001</v>
      </c>
      <c r="U60" s="2">
        <v>-7.0000000000000001E-3</v>
      </c>
      <c r="V60" s="2">
        <v>0.18794880999999999</v>
      </c>
      <c r="W60" s="2">
        <v>6.5459199999999995E-2</v>
      </c>
      <c r="X60">
        <v>1</v>
      </c>
      <c r="Y60">
        <v>10</v>
      </c>
      <c r="Z60">
        <v>221</v>
      </c>
      <c r="AA60" s="2">
        <v>2786.75</v>
      </c>
      <c r="AB60" s="2">
        <v>15.294118879999999</v>
      </c>
      <c r="AC60">
        <v>89</v>
      </c>
      <c r="AD60">
        <v>0</v>
      </c>
      <c r="AE60" s="2">
        <v>72.941185000000004</v>
      </c>
      <c r="AF60" s="2">
        <v>0.97189342999999995</v>
      </c>
      <c r="AG60" s="2">
        <v>0.97360241000000003</v>
      </c>
      <c r="AH60" s="2">
        <v>920.70001220999995</v>
      </c>
      <c r="AI60" s="2">
        <v>926.59997558999999</v>
      </c>
      <c r="AJ60" s="2">
        <v>27.399999619999999</v>
      </c>
      <c r="AK60">
        <v>38</v>
      </c>
      <c r="AL60" s="2">
        <v>51.200000760000002</v>
      </c>
      <c r="AM60">
        <v>83</v>
      </c>
      <c r="AN60" s="2">
        <v>81.400001529999997</v>
      </c>
      <c r="AO60" s="2">
        <v>51.299999239999998</v>
      </c>
      <c r="AP60" s="2">
        <v>87.099998470000003</v>
      </c>
      <c r="AQ60" s="2">
        <v>47.299999239999998</v>
      </c>
      <c r="AR60">
        <v>25</v>
      </c>
      <c r="AS60" s="2">
        <v>39.599998470000003</v>
      </c>
      <c r="AT60" s="2">
        <v>30.799999239999998</v>
      </c>
      <c r="AU60" s="2">
        <v>26.799999239999998</v>
      </c>
      <c r="AV60">
        <v>27</v>
      </c>
      <c r="AW60" s="2">
        <v>42.900001529999997</v>
      </c>
      <c r="AX60" s="2">
        <v>50.5</v>
      </c>
      <c r="AY60" s="2">
        <v>42.599998470000003</v>
      </c>
      <c r="AZ60" s="2">
        <v>42.599998470000003</v>
      </c>
      <c r="BA60" s="2">
        <v>43.400001529999997</v>
      </c>
      <c r="BB60" s="2">
        <v>43.799999239999998</v>
      </c>
      <c r="BC60" s="2">
        <v>27.399999619999999</v>
      </c>
      <c r="BD60" s="2">
        <v>30.299999239999998</v>
      </c>
      <c r="BE60" s="2">
        <v>30.700000760000002</v>
      </c>
      <c r="BF60" s="2">
        <v>30.299999239999998</v>
      </c>
      <c r="BG60" s="2">
        <v>30.700000760000002</v>
      </c>
      <c r="BH60" s="2">
        <v>40.900001529999997</v>
      </c>
      <c r="BI60" s="2">
        <v>56.400001529999997</v>
      </c>
      <c r="BJ60" s="2">
        <v>41.099998470000003</v>
      </c>
      <c r="BK60" s="2">
        <v>42.599998470000003</v>
      </c>
      <c r="BL60" s="2">
        <v>24.600000380000001</v>
      </c>
      <c r="BM60" s="2">
        <v>0.44880003000000002</v>
      </c>
      <c r="BN60" s="2">
        <v>220.05999756</v>
      </c>
      <c r="BO60" s="2">
        <v>51.909999849999998</v>
      </c>
      <c r="BP60" s="2">
        <v>40.3120276</v>
      </c>
      <c r="BQ60" s="2">
        <v>17.839009300000001</v>
      </c>
      <c r="BR60" s="2">
        <v>10.119999890000001</v>
      </c>
      <c r="BS60" s="2">
        <v>9.3500003800000009</v>
      </c>
      <c r="BT60" s="2">
        <v>2.0007998900000001</v>
      </c>
      <c r="BU60">
        <v>1</v>
      </c>
      <c r="BV60" s="2">
        <v>17.838911719999999</v>
      </c>
      <c r="BW60" s="2">
        <v>40.311981119999999</v>
      </c>
      <c r="BX60" s="2">
        <v>42.187931059999997</v>
      </c>
      <c r="BY60" s="2">
        <v>219.82000732</v>
      </c>
      <c r="BZ60" s="2">
        <v>239.52758789000001</v>
      </c>
      <c r="CA60" s="2">
        <v>1.6866326300000001</v>
      </c>
      <c r="CB60" s="2">
        <v>2073.5998535200001</v>
      </c>
      <c r="CC60" s="2">
        <v>4.8225999999999998E-4</v>
      </c>
      <c r="CD60" s="2">
        <v>-0.64600157999999996</v>
      </c>
      <c r="CE60" s="2">
        <v>1.79799843</v>
      </c>
      <c r="CF60" s="2">
        <v>-10.386391639999999</v>
      </c>
      <c r="CG60" s="2">
        <v>771.99969481999995</v>
      </c>
      <c r="CH60" s="2">
        <v>34551.912187499998</v>
      </c>
      <c r="CI60" s="2">
        <v>4289.9988405300001</v>
      </c>
      <c r="CJ60" s="2">
        <v>-436.31700000000001</v>
      </c>
      <c r="CK60" s="2">
        <v>4289.99813653</v>
      </c>
      <c r="CL60" s="2">
        <v>3.11</v>
      </c>
      <c r="CM60" s="2">
        <v>18.299999239999998</v>
      </c>
      <c r="CN60" s="2">
        <v>25.850391389999999</v>
      </c>
      <c r="CO60" s="2">
        <v>25.850391389999999</v>
      </c>
      <c r="CP60" s="2">
        <v>6.2000002900000002</v>
      </c>
      <c r="CQ60" s="2">
        <v>3.2735126000000001</v>
      </c>
      <c r="CR60" s="2">
        <v>7.9312219600000002</v>
      </c>
      <c r="CS60" s="2">
        <v>6.4691357600000003</v>
      </c>
      <c r="CT60" s="2">
        <v>1.4045133599999999</v>
      </c>
      <c r="CU60" s="2">
        <v>1.3869466800000001</v>
      </c>
      <c r="CV60" s="2">
        <v>8.5347999999999993E-2</v>
      </c>
      <c r="CW60" s="2">
        <v>-8.5347999999999993E-2</v>
      </c>
      <c r="CX60" s="2">
        <v>-0.26947560999999998</v>
      </c>
      <c r="CY60" s="2">
        <v>21.465148930000002</v>
      </c>
      <c r="CZ60" s="2">
        <v>0.85420573</v>
      </c>
      <c r="DA60" s="2">
        <v>6.1729049700000003</v>
      </c>
      <c r="DB60" s="2">
        <v>0.45798781999999999</v>
      </c>
      <c r="DC60" s="2">
        <v>3.71780109</v>
      </c>
      <c r="DD60" s="2">
        <v>17.673870090000001</v>
      </c>
      <c r="DE60" s="2">
        <v>7.9312219600000002</v>
      </c>
      <c r="DF60" s="2">
        <v>6.4691357600000003</v>
      </c>
      <c r="DG60" s="2">
        <v>17.673870090000001</v>
      </c>
      <c r="DH60" s="2">
        <v>0.45798781999999999</v>
      </c>
      <c r="DI60" s="2">
        <v>1.3568493100000001</v>
      </c>
      <c r="DJ60" s="2">
        <v>436.31682812999998</v>
      </c>
      <c r="DK60" s="2">
        <v>3.1096513699999999</v>
      </c>
      <c r="DL60" s="2">
        <v>-6.5371475200000004</v>
      </c>
      <c r="DM60" s="2">
        <v>-6.5371475200000004</v>
      </c>
      <c r="DN60">
        <v>6</v>
      </c>
      <c r="DO60" s="2">
        <v>41.321375000000003</v>
      </c>
      <c r="DP60" s="2">
        <v>6.3006858799999996</v>
      </c>
      <c r="DQ60" s="2">
        <v>10.698150630000001</v>
      </c>
      <c r="DR60">
        <v>0</v>
      </c>
      <c r="DS60">
        <v>0</v>
      </c>
    </row>
    <row r="61" spans="1:123" x14ac:dyDescent="0.3">
      <c r="A61" s="6">
        <f t="shared" si="0"/>
        <v>18.879999999999995</v>
      </c>
      <c r="B61" s="2">
        <v>772.16</v>
      </c>
      <c r="C61" s="2">
        <v>6.55545855</v>
      </c>
      <c r="D61" s="2">
        <v>2.0141909999999999E-2</v>
      </c>
      <c r="E61" s="2">
        <v>7.6191348999999997</v>
      </c>
      <c r="F61" s="2">
        <v>3.3984894799999998</v>
      </c>
      <c r="G61" s="2">
        <v>10.59662724</v>
      </c>
      <c r="H61" s="2">
        <v>15.909669879999999</v>
      </c>
      <c r="I61" s="2">
        <v>12.818801880000001</v>
      </c>
      <c r="J61" s="2">
        <v>11.27504253</v>
      </c>
      <c r="K61" s="2">
        <v>4.8535904900000002</v>
      </c>
      <c r="L61" s="2">
        <v>10.874951360000001</v>
      </c>
      <c r="M61" s="2">
        <v>574.65002441000001</v>
      </c>
      <c r="N61" s="2">
        <v>3.43700004</v>
      </c>
      <c r="O61">
        <v>0</v>
      </c>
      <c r="P61" s="2">
        <v>0.22216320000000001</v>
      </c>
      <c r="Q61" s="2">
        <v>6.5465599999999999E-2</v>
      </c>
      <c r="R61">
        <v>4</v>
      </c>
      <c r="S61">
        <v>3</v>
      </c>
      <c r="T61" s="2">
        <v>22.364999770000001</v>
      </c>
      <c r="U61" s="2">
        <v>-7.0000000000000001E-3</v>
      </c>
      <c r="V61" s="2">
        <v>0.22614400000000001</v>
      </c>
      <c r="W61" s="2">
        <v>6.5459199999999995E-2</v>
      </c>
      <c r="X61">
        <v>1</v>
      </c>
      <c r="Y61">
        <v>10</v>
      </c>
      <c r="Z61">
        <v>221</v>
      </c>
      <c r="AA61">
        <v>2764</v>
      </c>
      <c r="AB61" s="2">
        <v>15.294118879999999</v>
      </c>
      <c r="AC61">
        <v>89</v>
      </c>
      <c r="AD61">
        <v>0</v>
      </c>
      <c r="AE61" s="2">
        <v>72.941185000000004</v>
      </c>
      <c r="AF61" s="2">
        <v>0.96972667999999995</v>
      </c>
      <c r="AG61" s="2">
        <v>0.97360241000000003</v>
      </c>
      <c r="AH61" s="2">
        <v>920.70001220999995</v>
      </c>
      <c r="AI61" s="2">
        <v>927.09997558999999</v>
      </c>
      <c r="AJ61" s="2">
        <v>27.399999619999999</v>
      </c>
      <c r="AK61">
        <v>38</v>
      </c>
      <c r="AL61" s="2">
        <v>51.200000760000002</v>
      </c>
      <c r="AM61" s="2">
        <v>83.300003050000001</v>
      </c>
      <c r="AN61" s="2">
        <v>81.400001529999997</v>
      </c>
      <c r="AO61" s="2">
        <v>51.599998470000003</v>
      </c>
      <c r="AP61" s="2">
        <v>86.800003050000001</v>
      </c>
      <c r="AQ61" s="2">
        <v>47.5</v>
      </c>
      <c r="AR61">
        <v>25</v>
      </c>
      <c r="AS61" s="2">
        <v>39.599998470000003</v>
      </c>
      <c r="AT61" s="2">
        <v>30.899999619999999</v>
      </c>
      <c r="AU61" s="2">
        <v>26.899999619999999</v>
      </c>
      <c r="AV61">
        <v>27</v>
      </c>
      <c r="AW61">
        <v>43</v>
      </c>
      <c r="AX61" s="2">
        <v>50.400001529999997</v>
      </c>
      <c r="AY61" s="2">
        <v>42.599998470000003</v>
      </c>
      <c r="AZ61" s="2">
        <v>42.599998470000003</v>
      </c>
      <c r="BA61" s="2">
        <v>43.400001529999997</v>
      </c>
      <c r="BB61" s="2">
        <v>43.5</v>
      </c>
      <c r="BC61" s="2">
        <v>27.700000760000002</v>
      </c>
      <c r="BD61" s="2">
        <v>30.299999239999998</v>
      </c>
      <c r="BE61" s="2">
        <v>30.700000760000002</v>
      </c>
      <c r="BF61" s="2">
        <v>30.299999239999998</v>
      </c>
      <c r="BG61" s="2">
        <v>30.700000760000002</v>
      </c>
      <c r="BH61" s="2">
        <v>40.700000760000002</v>
      </c>
      <c r="BI61" s="2">
        <v>56.400001529999997</v>
      </c>
      <c r="BJ61" s="2">
        <v>40.900001529999997</v>
      </c>
      <c r="BK61" s="2">
        <v>42.599998470000003</v>
      </c>
      <c r="BL61" s="2">
        <v>24.600000380000001</v>
      </c>
      <c r="BM61" s="2">
        <v>0.192</v>
      </c>
      <c r="BN61" s="2">
        <v>219.33000182999999</v>
      </c>
      <c r="BO61" s="2">
        <v>52.229999540000001</v>
      </c>
      <c r="BP61" s="2">
        <v>40.311935099999999</v>
      </c>
      <c r="BQ61" s="2">
        <v>17.8388141</v>
      </c>
      <c r="BR61" s="2">
        <v>10.119999890000001</v>
      </c>
      <c r="BS61" s="2">
        <v>9.3500003800000009</v>
      </c>
      <c r="BT61" s="2">
        <v>2.0007998900000001</v>
      </c>
      <c r="BU61">
        <v>1</v>
      </c>
      <c r="BV61" s="2">
        <v>17.838716340000001</v>
      </c>
      <c r="BW61" s="2">
        <v>40.311889559999997</v>
      </c>
      <c r="BX61" s="2">
        <v>41.794109339999999</v>
      </c>
      <c r="BY61" s="2">
        <v>219.11999512</v>
      </c>
      <c r="BZ61" s="2">
        <v>240.0769043</v>
      </c>
      <c r="CA61" s="2">
        <v>1.7186999300000001</v>
      </c>
      <c r="CB61" s="2">
        <v>2038.3999023399999</v>
      </c>
      <c r="CC61" s="2">
        <v>4.906E-4</v>
      </c>
      <c r="CD61" s="2">
        <v>-0.62400155999999996</v>
      </c>
      <c r="CE61" s="2">
        <v>1.8259984300000001</v>
      </c>
      <c r="CF61" s="2">
        <v>-10.54579639</v>
      </c>
      <c r="CG61" s="2">
        <v>772.31970215000001</v>
      </c>
      <c r="CH61" s="2">
        <v>34552.229687500003</v>
      </c>
      <c r="CI61" s="2">
        <v>4290.3188405399997</v>
      </c>
      <c r="CJ61" s="2">
        <v>-436.387</v>
      </c>
      <c r="CK61" s="2">
        <v>4290.3181365399996</v>
      </c>
      <c r="CL61" s="2">
        <v>3.4369999999999998</v>
      </c>
      <c r="CM61" s="2">
        <v>18.399999619999999</v>
      </c>
      <c r="CN61" s="2">
        <v>25.800001139999999</v>
      </c>
      <c r="CO61" s="2">
        <v>25.800001139999999</v>
      </c>
      <c r="CP61" s="2">
        <v>6.3496093800000004</v>
      </c>
      <c r="CQ61" s="2">
        <v>3.33813</v>
      </c>
      <c r="CR61" s="2">
        <v>7.8183121699999996</v>
      </c>
      <c r="CS61" s="2">
        <v>6.2990932500000003</v>
      </c>
      <c r="CT61" s="2">
        <v>1.4660449</v>
      </c>
      <c r="CU61" s="2">
        <v>1.24258494</v>
      </c>
      <c r="CV61" s="2">
        <v>8.5639439999999997E-2</v>
      </c>
      <c r="CW61" s="2">
        <v>-8.5639439999999997E-2</v>
      </c>
      <c r="CX61" s="2">
        <v>-0.33663785000000002</v>
      </c>
      <c r="CY61" s="2">
        <v>22.414060589999998</v>
      </c>
      <c r="CZ61" s="2">
        <v>0.36444082999999999</v>
      </c>
      <c r="DA61" s="2">
        <v>6.3510842299999997</v>
      </c>
      <c r="DB61" s="2">
        <v>0.53490543000000002</v>
      </c>
      <c r="DC61" s="2">
        <v>3.6651127300000002</v>
      </c>
      <c r="DD61" s="2">
        <v>17.45553589</v>
      </c>
      <c r="DE61" s="2">
        <v>7.8183121699999996</v>
      </c>
      <c r="DF61" s="2">
        <v>6.2990932500000003</v>
      </c>
      <c r="DG61" s="2">
        <v>17.45553589</v>
      </c>
      <c r="DH61" s="2">
        <v>0.53490543000000002</v>
      </c>
      <c r="DI61" s="2">
        <v>1.49970486</v>
      </c>
      <c r="DJ61" s="2">
        <v>436.38687499999997</v>
      </c>
      <c r="DK61" s="2">
        <v>3.43655957</v>
      </c>
      <c r="DL61" s="2">
        <v>-6.5349688500000003</v>
      </c>
      <c r="DM61" s="2">
        <v>-6.5349688500000003</v>
      </c>
      <c r="DN61">
        <v>6</v>
      </c>
      <c r="DO61" s="2">
        <v>41.956375000000001</v>
      </c>
      <c r="DP61" s="2">
        <v>6.4210734399999998</v>
      </c>
      <c r="DQ61" s="2">
        <v>11.083449359999999</v>
      </c>
      <c r="DR61">
        <v>0</v>
      </c>
      <c r="DS61">
        <v>0</v>
      </c>
    </row>
    <row r="62" spans="1:123" x14ac:dyDescent="0.3">
      <c r="A62" s="6">
        <f t="shared" si="0"/>
        <v>19.200000000000045</v>
      </c>
      <c r="B62" s="2">
        <v>772.48</v>
      </c>
      <c r="C62" s="2">
        <v>6.5756011000000001</v>
      </c>
      <c r="D62" s="2">
        <v>2.0141909999999999E-2</v>
      </c>
      <c r="E62" s="2">
        <v>7.5834288599999997</v>
      </c>
      <c r="F62" s="2">
        <v>3.3774318700000001</v>
      </c>
      <c r="G62" s="2">
        <v>10.5850296</v>
      </c>
      <c r="H62" s="2">
        <v>15.802246090000001</v>
      </c>
      <c r="I62" s="2">
        <v>12.8822794</v>
      </c>
      <c r="J62" s="2">
        <v>11.153276440000001</v>
      </c>
      <c r="K62" s="2">
        <v>4.8548111900000004</v>
      </c>
      <c r="L62" s="2">
        <v>11.29243851</v>
      </c>
      <c r="M62" s="2">
        <v>574.90002441000001</v>
      </c>
      <c r="N62" s="2">
        <v>3.3039999</v>
      </c>
      <c r="O62">
        <v>0</v>
      </c>
      <c r="P62" s="2">
        <v>0.24725760999999999</v>
      </c>
      <c r="Q62" s="2">
        <v>6.5465599999999999E-2</v>
      </c>
      <c r="R62">
        <v>4</v>
      </c>
      <c r="S62">
        <v>3</v>
      </c>
      <c r="T62" s="2">
        <v>22.395000459999999</v>
      </c>
      <c r="U62" s="2">
        <v>-7.0000000000000001E-3</v>
      </c>
      <c r="V62" s="2">
        <v>0.25123200000000001</v>
      </c>
      <c r="W62" s="2">
        <v>6.5465599999999999E-2</v>
      </c>
      <c r="X62">
        <v>1</v>
      </c>
      <c r="Y62">
        <v>10</v>
      </c>
      <c r="Z62">
        <v>221</v>
      </c>
      <c r="AA62" s="2">
        <v>2753.25</v>
      </c>
      <c r="AB62" s="2">
        <v>15.294118879999999</v>
      </c>
      <c r="AC62">
        <v>89</v>
      </c>
      <c r="AD62">
        <v>0</v>
      </c>
      <c r="AE62" s="2">
        <v>72.941185000000004</v>
      </c>
      <c r="AF62" s="2">
        <v>0.97045910000000002</v>
      </c>
      <c r="AG62" s="2">
        <v>0.97326672000000003</v>
      </c>
      <c r="AH62" s="2">
        <v>920.79998779000005</v>
      </c>
      <c r="AI62" s="2">
        <v>927.40002441000001</v>
      </c>
      <c r="AJ62" s="2">
        <v>27.399999619999999</v>
      </c>
      <c r="AK62">
        <v>38</v>
      </c>
      <c r="AL62" s="2">
        <v>51.200000760000002</v>
      </c>
      <c r="AM62" s="2">
        <v>83.300003050000001</v>
      </c>
      <c r="AN62" s="2">
        <v>81.5</v>
      </c>
      <c r="AO62" s="2">
        <v>51.599998470000003</v>
      </c>
      <c r="AP62" s="2">
        <v>86.599998470000003</v>
      </c>
      <c r="AQ62" s="2">
        <v>47.5</v>
      </c>
      <c r="AR62">
        <v>25</v>
      </c>
      <c r="AS62" s="2">
        <v>39.599998470000003</v>
      </c>
      <c r="AT62">
        <v>31</v>
      </c>
      <c r="AU62" s="2">
        <v>26.799999239999998</v>
      </c>
      <c r="AV62">
        <v>27</v>
      </c>
      <c r="AW62">
        <v>43</v>
      </c>
      <c r="AX62" s="2">
        <v>50.5</v>
      </c>
      <c r="AY62" s="2">
        <v>42.599998470000003</v>
      </c>
      <c r="AZ62" s="2">
        <v>42.599998470000003</v>
      </c>
      <c r="BA62">
        <v>43</v>
      </c>
      <c r="BB62" s="2">
        <v>43.400001529999997</v>
      </c>
      <c r="BC62" s="2">
        <v>27.600000380000001</v>
      </c>
      <c r="BD62" s="2">
        <v>30.299999239999998</v>
      </c>
      <c r="BE62" s="2">
        <v>30.700000760000002</v>
      </c>
      <c r="BF62" s="2">
        <v>30.5</v>
      </c>
      <c r="BG62" s="2">
        <v>30.700000760000002</v>
      </c>
      <c r="BH62" s="2">
        <v>40.700000760000002</v>
      </c>
      <c r="BI62" s="2">
        <v>56.400001529999997</v>
      </c>
      <c r="BJ62" s="2">
        <v>40.700000760000002</v>
      </c>
      <c r="BK62" s="2">
        <v>42.599998470000003</v>
      </c>
      <c r="BL62" s="2">
        <v>24.600000380000001</v>
      </c>
      <c r="BM62" s="2">
        <v>0.31140002999999999</v>
      </c>
      <c r="BN62" s="2">
        <v>218.58000182999999</v>
      </c>
      <c r="BO62" s="2">
        <v>52.549999239999998</v>
      </c>
      <c r="BP62" s="2">
        <v>40.311844399999998</v>
      </c>
      <c r="BQ62" s="2">
        <v>17.838618400000001</v>
      </c>
      <c r="BR62" s="2">
        <v>10.119999890000001</v>
      </c>
      <c r="BS62" s="2">
        <v>9.3500003800000009</v>
      </c>
      <c r="BT62" s="2">
        <v>2.0007998900000001</v>
      </c>
      <c r="BU62">
        <v>1</v>
      </c>
      <c r="BV62" s="2">
        <v>17.838520450000001</v>
      </c>
      <c r="BW62" s="2">
        <v>40.311799659999998</v>
      </c>
      <c r="BX62" s="2">
        <v>41.417869570000001</v>
      </c>
      <c r="BY62" s="2">
        <v>218.33999634</v>
      </c>
      <c r="BZ62" s="2">
        <v>240.62623596</v>
      </c>
      <c r="CA62" s="2">
        <v>1.71129704</v>
      </c>
      <c r="CB62" s="2">
        <v>2034.59997559</v>
      </c>
      <c r="CC62" s="2">
        <v>4.9149999999999997E-4</v>
      </c>
      <c r="CD62" s="2">
        <v>-0.65800154</v>
      </c>
      <c r="CE62" s="2">
        <v>1.8109984400000001</v>
      </c>
      <c r="CF62" s="2">
        <v>-10.46595383</v>
      </c>
      <c r="CG62" s="2">
        <v>772.63970946999996</v>
      </c>
      <c r="CH62" s="2">
        <v>34552.549687500003</v>
      </c>
      <c r="CI62" s="2">
        <v>4290.6388405400003</v>
      </c>
      <c r="CJ62" s="2">
        <v>-436.35700000000003</v>
      </c>
      <c r="CK62" s="2">
        <v>4290.6381429399999</v>
      </c>
      <c r="CL62" s="2">
        <v>3.3039999999999998</v>
      </c>
      <c r="CM62" s="2">
        <v>18.399999619999999</v>
      </c>
      <c r="CN62" s="2">
        <v>25.949609760000001</v>
      </c>
      <c r="CO62" s="2">
        <v>25.949609760000001</v>
      </c>
      <c r="CP62" s="2">
        <v>6.3503909099999998</v>
      </c>
      <c r="CQ62" s="2">
        <v>3.3344440500000001</v>
      </c>
      <c r="CR62" s="2">
        <v>7.9144873599999999</v>
      </c>
      <c r="CS62" s="2">
        <v>6.4512309999999999</v>
      </c>
      <c r="CT62" s="2">
        <v>1.47062099</v>
      </c>
      <c r="CU62" s="2">
        <v>1.29549885</v>
      </c>
      <c r="CV62" s="2">
        <v>8.5115140000000006E-2</v>
      </c>
      <c r="CW62" s="2">
        <v>-3.2127309999999999E-2</v>
      </c>
      <c r="CX62" s="2">
        <v>-0.30638605000000002</v>
      </c>
      <c r="CY62" s="2">
        <v>21.925584789999998</v>
      </c>
      <c r="CZ62" s="2">
        <v>0.59696788000000001</v>
      </c>
      <c r="DA62" s="2">
        <v>6.22984648</v>
      </c>
      <c r="DB62" s="2">
        <v>0.58115536000000001</v>
      </c>
      <c r="DC62" s="2">
        <v>3.55730367</v>
      </c>
      <c r="DD62" s="2">
        <v>17.700162890000001</v>
      </c>
      <c r="DE62" s="2">
        <v>7.9144873599999999</v>
      </c>
      <c r="DF62" s="2">
        <v>6.4512309999999999</v>
      </c>
      <c r="DG62" s="2">
        <v>17.700162890000001</v>
      </c>
      <c r="DH62" s="2">
        <v>0.58115536000000001</v>
      </c>
      <c r="DI62" s="2">
        <v>1.4421207899999999</v>
      </c>
      <c r="DJ62" s="2">
        <v>436.35764062999999</v>
      </c>
      <c r="DK62" s="2">
        <v>3.30486719</v>
      </c>
      <c r="DL62" s="2">
        <v>-6.5552067799999998</v>
      </c>
      <c r="DM62" s="2">
        <v>-6.5552067799999998</v>
      </c>
      <c r="DN62">
        <v>6</v>
      </c>
      <c r="DO62" s="2">
        <v>42.596375000000002</v>
      </c>
      <c r="DP62" s="2">
        <v>6.2984995799999997</v>
      </c>
      <c r="DQ62" s="2">
        <v>10.841904639999999</v>
      </c>
      <c r="DR62">
        <v>0</v>
      </c>
      <c r="DS62">
        <v>0</v>
      </c>
    </row>
    <row r="63" spans="1:123" x14ac:dyDescent="0.3">
      <c r="A63" s="6">
        <f t="shared" si="0"/>
        <v>19.519999999999982</v>
      </c>
      <c r="B63" s="2">
        <v>772.8</v>
      </c>
      <c r="C63" s="2">
        <v>6.5655298200000001</v>
      </c>
      <c r="D63" s="2">
        <v>2.0141909999999999E-2</v>
      </c>
      <c r="E63" s="2">
        <v>7.5220875700000001</v>
      </c>
      <c r="F63" s="2">
        <v>3.3646142499999998</v>
      </c>
      <c r="G63" s="2">
        <v>10.61402225</v>
      </c>
      <c r="H63" s="2">
        <v>15.84130955</v>
      </c>
      <c r="I63" s="2">
        <v>12.90181065</v>
      </c>
      <c r="J63" s="2">
        <v>11.170671459999999</v>
      </c>
      <c r="K63" s="2">
        <v>4.8535904900000002</v>
      </c>
      <c r="L63" s="2">
        <v>11.44029808</v>
      </c>
      <c r="M63" s="2">
        <v>576.5</v>
      </c>
      <c r="N63" s="2">
        <v>3.31299996</v>
      </c>
      <c r="O63">
        <v>0</v>
      </c>
      <c r="P63" s="2">
        <v>0.18510081</v>
      </c>
      <c r="Q63" s="2">
        <v>6.5472000000000002E-2</v>
      </c>
      <c r="R63">
        <v>4</v>
      </c>
      <c r="S63">
        <v>3</v>
      </c>
      <c r="T63" s="2">
        <v>22.38999939</v>
      </c>
      <c r="U63" s="2">
        <v>-7.0000000000000001E-3</v>
      </c>
      <c r="V63" s="2">
        <v>0.18580479999999999</v>
      </c>
      <c r="W63" s="2">
        <v>6.5472000000000002E-2</v>
      </c>
      <c r="X63">
        <v>1</v>
      </c>
      <c r="Y63">
        <v>10</v>
      </c>
      <c r="Z63">
        <v>221</v>
      </c>
      <c r="AA63" s="2">
        <v>2744.25</v>
      </c>
      <c r="AB63" s="2">
        <v>15.294118879999999</v>
      </c>
      <c r="AC63">
        <v>88</v>
      </c>
      <c r="AD63">
        <v>0</v>
      </c>
      <c r="AE63" s="2">
        <v>72.941185000000004</v>
      </c>
      <c r="AF63" s="2">
        <v>0.97433484000000004</v>
      </c>
      <c r="AG63" s="2">
        <v>0.97189342999999995</v>
      </c>
      <c r="AH63" s="2">
        <v>920.90002441000001</v>
      </c>
      <c r="AI63" s="2">
        <v>927.59997558999999</v>
      </c>
      <c r="AJ63" s="2">
        <v>27.399999619999999</v>
      </c>
      <c r="AK63">
        <v>38</v>
      </c>
      <c r="AL63" s="2">
        <v>51.200000760000002</v>
      </c>
      <c r="AM63" s="2">
        <v>83.300003050000001</v>
      </c>
      <c r="AN63" s="2">
        <v>81.800003050000001</v>
      </c>
      <c r="AO63" s="2">
        <v>51.599998470000003</v>
      </c>
      <c r="AP63" s="2">
        <v>86.400001529999997</v>
      </c>
      <c r="AQ63" s="2">
        <v>47.599998470000003</v>
      </c>
      <c r="AR63" s="2">
        <v>25.200000760000002</v>
      </c>
      <c r="AS63" s="2">
        <v>39.599998470000003</v>
      </c>
      <c r="AT63">
        <v>31</v>
      </c>
      <c r="AU63" s="2">
        <v>26.700000760000002</v>
      </c>
      <c r="AV63">
        <v>27</v>
      </c>
      <c r="AW63">
        <v>43</v>
      </c>
      <c r="AX63" s="2">
        <v>50.799999239999998</v>
      </c>
      <c r="AY63" s="2">
        <v>42.599998470000003</v>
      </c>
      <c r="AZ63" s="2">
        <v>42.599998470000003</v>
      </c>
      <c r="BA63">
        <v>43</v>
      </c>
      <c r="BB63" s="2">
        <v>43.400001529999997</v>
      </c>
      <c r="BC63" s="2">
        <v>27.399999619999999</v>
      </c>
      <c r="BD63" s="2">
        <v>30.299999239999998</v>
      </c>
      <c r="BE63" s="2">
        <v>30.700000760000002</v>
      </c>
      <c r="BF63" s="2">
        <v>30.700000760000002</v>
      </c>
      <c r="BG63" s="2">
        <v>30.700000760000002</v>
      </c>
      <c r="BH63" s="2">
        <v>40.400001529999997</v>
      </c>
      <c r="BI63" s="2">
        <v>56.700000760000002</v>
      </c>
      <c r="BJ63" s="2">
        <v>40.700000760000002</v>
      </c>
      <c r="BK63" s="2">
        <v>42.599998470000003</v>
      </c>
      <c r="BL63" s="2">
        <v>24.600000380000001</v>
      </c>
      <c r="BM63" s="2">
        <v>9.2400010000000005E-2</v>
      </c>
      <c r="BN63" s="2">
        <v>217.88000488</v>
      </c>
      <c r="BO63" s="2">
        <v>52.869998930000001</v>
      </c>
      <c r="BP63" s="2">
        <v>40.311755400000003</v>
      </c>
      <c r="BQ63" s="2">
        <v>17.838422399999999</v>
      </c>
      <c r="BR63" s="2">
        <v>10.119999890000001</v>
      </c>
      <c r="BS63" s="2">
        <v>9.3500003800000009</v>
      </c>
      <c r="BT63" s="2">
        <v>2.0007998900000001</v>
      </c>
      <c r="BU63">
        <v>1</v>
      </c>
      <c r="BV63" s="2">
        <v>17.83832413</v>
      </c>
      <c r="BW63" s="2">
        <v>40.311711410000001</v>
      </c>
      <c r="BX63" s="2">
        <v>41.029109949999999</v>
      </c>
      <c r="BY63" s="2">
        <v>217.61000060999999</v>
      </c>
      <c r="BZ63" s="2">
        <v>241.16456604000001</v>
      </c>
      <c r="CA63" s="2">
        <v>1.6910552999999999</v>
      </c>
      <c r="CB63" s="2">
        <v>2046.3999023399999</v>
      </c>
      <c r="CC63" s="2">
        <v>4.8866999999999997E-4</v>
      </c>
      <c r="CD63" s="2">
        <v>-0.68100154000000002</v>
      </c>
      <c r="CE63" s="2">
        <v>1.7839984900000001</v>
      </c>
      <c r="CF63" s="2">
        <v>-10.31019878</v>
      </c>
      <c r="CG63" s="2">
        <v>772.95971680000002</v>
      </c>
      <c r="CH63" s="2">
        <v>34552.869687500002</v>
      </c>
      <c r="CI63" s="2">
        <v>4290.9588469399996</v>
      </c>
      <c r="CJ63" s="2">
        <v>-436.36200000000002</v>
      </c>
      <c r="CK63" s="2">
        <v>4290.9581429399996</v>
      </c>
      <c r="CL63" s="2">
        <v>3.3130000000000002</v>
      </c>
      <c r="CM63" s="2">
        <v>18.399999619999999</v>
      </c>
      <c r="CN63" s="2">
        <v>26.199998860000001</v>
      </c>
      <c r="CO63" s="2">
        <v>26.199998860000001</v>
      </c>
      <c r="CP63" s="2">
        <v>6.4496092799999998</v>
      </c>
      <c r="CQ63" s="2">
        <v>3.34267402</v>
      </c>
      <c r="CR63" s="2">
        <v>8.1834163699999998</v>
      </c>
      <c r="CS63" s="2">
        <v>6.6951694499999999</v>
      </c>
      <c r="CT63" s="2">
        <v>1.5096111299999999</v>
      </c>
      <c r="CU63" s="2">
        <v>1.3742278800000001</v>
      </c>
      <c r="CV63" s="2">
        <v>8.4789279999999995E-2</v>
      </c>
      <c r="CW63">
        <v>0</v>
      </c>
      <c r="CX63" s="2">
        <v>-0.29034894999999999</v>
      </c>
      <c r="CY63" s="2">
        <v>22.404253010000001</v>
      </c>
      <c r="CZ63" s="2">
        <v>0.17812875</v>
      </c>
      <c r="DA63" s="2">
        <v>6.4465990099999999</v>
      </c>
      <c r="DB63" s="2">
        <v>0.58095253000000002</v>
      </c>
      <c r="DC63" s="2">
        <v>3.6038544199999998</v>
      </c>
      <c r="DD63" s="2">
        <v>18.22126007</v>
      </c>
      <c r="DE63" s="2">
        <v>8.1834163699999998</v>
      </c>
      <c r="DF63" s="2">
        <v>6.6951694499999999</v>
      </c>
      <c r="DG63" s="2">
        <v>18.22126007</v>
      </c>
      <c r="DH63" s="2">
        <v>0.58095253000000002</v>
      </c>
      <c r="DI63" s="2">
        <v>1.4455224499999999</v>
      </c>
      <c r="DJ63" s="2">
        <v>436.36157813</v>
      </c>
      <c r="DK63" s="2">
        <v>3.3125947299999998</v>
      </c>
      <c r="DL63" s="2">
        <v>-6.5457787500000002</v>
      </c>
      <c r="DM63" s="2">
        <v>-6.5457787500000002</v>
      </c>
      <c r="DN63">
        <v>6</v>
      </c>
      <c r="DO63" s="2">
        <v>43.236375000000002</v>
      </c>
      <c r="DP63" s="2">
        <v>6.3175888100000002</v>
      </c>
      <c r="DQ63" s="2">
        <v>11.078599929999999</v>
      </c>
      <c r="DR63">
        <v>0</v>
      </c>
      <c r="DS63">
        <v>0</v>
      </c>
    </row>
    <row r="64" spans="1:123" x14ac:dyDescent="0.3">
      <c r="A64" s="6">
        <f t="shared" si="0"/>
        <v>19.840000000000032</v>
      </c>
      <c r="B64" s="2">
        <v>773.12</v>
      </c>
      <c r="C64" s="2">
        <v>6.53531599</v>
      </c>
      <c r="D64" s="2">
        <v>3.2959490000000001E-2</v>
      </c>
      <c r="E64" s="2">
        <v>7.5175099400000001</v>
      </c>
      <c r="F64" s="2">
        <v>3.3453879400000002</v>
      </c>
      <c r="G64" s="2">
        <v>10.54734039</v>
      </c>
      <c r="H64" s="2">
        <v>15.691160200000001</v>
      </c>
      <c r="I64" s="2">
        <v>12.791945460000001</v>
      </c>
      <c r="J64" s="2">
        <v>11.225756649999999</v>
      </c>
      <c r="K64" s="2">
        <v>4.8694601100000003</v>
      </c>
      <c r="L64" s="2">
        <v>11.138779639999999</v>
      </c>
      <c r="M64" s="2">
        <v>579.20001220999995</v>
      </c>
      <c r="N64" s="2">
        <v>3.2809998999999999</v>
      </c>
      <c r="O64">
        <v>0</v>
      </c>
      <c r="P64" s="2">
        <v>0.1860224</v>
      </c>
      <c r="Q64" s="2">
        <v>6.5478400000000006E-2</v>
      </c>
      <c r="R64">
        <v>4</v>
      </c>
      <c r="S64">
        <v>3</v>
      </c>
      <c r="T64" s="2">
        <v>22.39100075</v>
      </c>
      <c r="U64" s="2">
        <v>-7.0000000000000001E-3</v>
      </c>
      <c r="V64" s="2">
        <v>0.17689600999999999</v>
      </c>
      <c r="W64" s="2">
        <v>6.5478400000000006E-2</v>
      </c>
      <c r="X64">
        <v>1</v>
      </c>
      <c r="Y64">
        <v>10</v>
      </c>
      <c r="Z64">
        <v>221</v>
      </c>
      <c r="AA64">
        <v>2730</v>
      </c>
      <c r="AB64" s="2">
        <v>15.294118879999999</v>
      </c>
      <c r="AC64">
        <v>88</v>
      </c>
      <c r="AD64">
        <v>0</v>
      </c>
      <c r="AE64" s="2">
        <v>72.941185000000004</v>
      </c>
      <c r="AF64" s="2">
        <v>0.97137463000000002</v>
      </c>
      <c r="AG64" s="2">
        <v>0.97039807</v>
      </c>
      <c r="AH64" s="2">
        <v>920.90002441000001</v>
      </c>
      <c r="AI64" s="2">
        <v>927.70001220999995</v>
      </c>
      <c r="AJ64" s="2">
        <v>27.399999619999999</v>
      </c>
      <c r="AK64">
        <v>38</v>
      </c>
      <c r="AL64" s="2">
        <v>51.200000760000002</v>
      </c>
      <c r="AM64" s="2">
        <v>83.300003050000001</v>
      </c>
      <c r="AN64" s="2">
        <v>81.800003050000001</v>
      </c>
      <c r="AO64" s="2">
        <v>51.599998470000003</v>
      </c>
      <c r="AP64" s="2">
        <v>86.199996949999999</v>
      </c>
      <c r="AQ64" s="2">
        <v>47.599998470000003</v>
      </c>
      <c r="AR64" s="2">
        <v>25.399999619999999</v>
      </c>
      <c r="AS64" s="2">
        <v>39.599998470000003</v>
      </c>
      <c r="AT64" s="2">
        <v>31.100000380000001</v>
      </c>
      <c r="AU64" s="2">
        <v>26.600000380000001</v>
      </c>
      <c r="AV64">
        <v>27</v>
      </c>
      <c r="AW64" s="2">
        <v>42.900001529999997</v>
      </c>
      <c r="AX64" s="2">
        <v>50.799999239999998</v>
      </c>
      <c r="AY64" s="2">
        <v>42.599998470000003</v>
      </c>
      <c r="AZ64" s="2">
        <v>42.299999239999998</v>
      </c>
      <c r="BA64">
        <v>43</v>
      </c>
      <c r="BB64" s="2">
        <v>43.400001529999997</v>
      </c>
      <c r="BC64" s="2">
        <v>27.399999619999999</v>
      </c>
      <c r="BD64" s="2">
        <v>30.299999239999998</v>
      </c>
      <c r="BE64" s="2">
        <v>30.700000760000002</v>
      </c>
      <c r="BF64" s="2">
        <v>30.700000760000002</v>
      </c>
      <c r="BG64" s="2">
        <v>30.700000760000002</v>
      </c>
      <c r="BH64" s="2">
        <v>40.299999239999998</v>
      </c>
      <c r="BI64" s="2">
        <v>56.5</v>
      </c>
      <c r="BJ64" s="2">
        <v>40.400001529999997</v>
      </c>
      <c r="BK64" s="2">
        <v>42.599998470000003</v>
      </c>
      <c r="BL64" s="2">
        <v>24.600000380000001</v>
      </c>
      <c r="BM64">
        <v>0</v>
      </c>
      <c r="BN64" s="2">
        <v>217.03999329000001</v>
      </c>
      <c r="BO64" s="2">
        <v>53.189998629999998</v>
      </c>
      <c r="BP64" s="2">
        <v>40.311667999999997</v>
      </c>
      <c r="BQ64" s="2">
        <v>17.838225900000001</v>
      </c>
      <c r="BR64" s="2">
        <v>10.119999890000001</v>
      </c>
      <c r="BS64" s="2">
        <v>9.3500003800000009</v>
      </c>
      <c r="BT64" s="2">
        <v>2.0007998900000001</v>
      </c>
      <c r="BU64">
        <v>1</v>
      </c>
      <c r="BV64" s="2">
        <v>17.838127570000001</v>
      </c>
      <c r="BW64" s="2">
        <v>40.311625059999997</v>
      </c>
      <c r="BX64" s="2">
        <v>40.669109339999999</v>
      </c>
      <c r="BY64" s="2">
        <v>216.77000426999999</v>
      </c>
      <c r="BZ64" s="2">
        <v>241.70840454</v>
      </c>
      <c r="CA64" s="2">
        <v>1.6834497500000001</v>
      </c>
      <c r="CB64">
        <v>2058</v>
      </c>
      <c r="CC64" s="2">
        <v>4.8589999999999999E-4</v>
      </c>
      <c r="CD64" s="2">
        <v>-0.74300158000000005</v>
      </c>
      <c r="CE64" s="2">
        <v>1.76899838</v>
      </c>
      <c r="CF64" s="2">
        <v>-10.226463320000001</v>
      </c>
      <c r="CG64" s="2">
        <v>773.27966308999999</v>
      </c>
      <c r="CH64" s="2">
        <v>34553.189687500002</v>
      </c>
      <c r="CI64" s="2">
        <v>4291.2788469500001</v>
      </c>
      <c r="CJ64" s="2">
        <v>-436.36099999999999</v>
      </c>
      <c r="CK64" s="2">
        <v>4291.2781429500001</v>
      </c>
      <c r="CL64" s="2">
        <v>3.2810000000000001</v>
      </c>
      <c r="CM64" s="2">
        <v>18.299999239999998</v>
      </c>
      <c r="CN64" s="2">
        <v>26.199998860000001</v>
      </c>
      <c r="CO64" s="2">
        <v>26.199998860000001</v>
      </c>
      <c r="CP64" s="2">
        <v>6.5</v>
      </c>
      <c r="CQ64" s="2">
        <v>3.25274777</v>
      </c>
      <c r="CR64" s="2">
        <v>8.1060161599999994</v>
      </c>
      <c r="CS64" s="2">
        <v>6.8206777599999997</v>
      </c>
      <c r="CT64" s="2">
        <v>1.5232762099999999</v>
      </c>
      <c r="CU64" s="2">
        <v>1.3735044000000001</v>
      </c>
      <c r="CV64" s="2">
        <v>8.4297739999999996E-2</v>
      </c>
      <c r="CW64">
        <v>0</v>
      </c>
      <c r="CX64" s="2">
        <v>-0.33102289000000001</v>
      </c>
      <c r="CY64" s="2">
        <v>22.703004839999998</v>
      </c>
      <c r="CZ64">
        <v>0</v>
      </c>
      <c r="DA64" s="2">
        <v>6.5078206099999996</v>
      </c>
      <c r="DB64" s="2">
        <v>0.65928257000000001</v>
      </c>
      <c r="DC64" s="2">
        <v>3.50885749</v>
      </c>
      <c r="DD64" s="2">
        <v>18.179441449999999</v>
      </c>
      <c r="DE64" s="2">
        <v>8.1060161599999994</v>
      </c>
      <c r="DF64" s="2">
        <v>6.8206777599999997</v>
      </c>
      <c r="DG64" s="2">
        <v>18.179441449999999</v>
      </c>
      <c r="DH64" s="2">
        <v>0.65928257000000001</v>
      </c>
      <c r="DI64" s="2">
        <v>1.4316589</v>
      </c>
      <c r="DJ64" s="2">
        <v>436.36098437999999</v>
      </c>
      <c r="DK64" s="2">
        <v>3.2808369100000001</v>
      </c>
      <c r="DL64" s="2">
        <v>-6.5017995800000001</v>
      </c>
      <c r="DM64" s="2">
        <v>-6.5017995800000001</v>
      </c>
      <c r="DN64">
        <v>6</v>
      </c>
      <c r="DO64" s="2">
        <v>43.876375000000003</v>
      </c>
      <c r="DP64" s="2">
        <v>6.3569502800000004</v>
      </c>
      <c r="DQ64" s="2">
        <v>11.226327899999999</v>
      </c>
      <c r="DR64">
        <v>0</v>
      </c>
      <c r="DS64">
        <v>0</v>
      </c>
    </row>
    <row r="65" spans="1:123" x14ac:dyDescent="0.3">
      <c r="A65" s="6">
        <f t="shared" si="0"/>
        <v>20.160000000000082</v>
      </c>
      <c r="B65" s="2">
        <v>773.44</v>
      </c>
      <c r="C65" s="2">
        <v>6.5215826000000003</v>
      </c>
      <c r="D65" s="2">
        <v>0.26550698</v>
      </c>
      <c r="E65" s="2">
        <v>7.5550470399999998</v>
      </c>
      <c r="F65" s="2">
        <v>3.37010765</v>
      </c>
      <c r="G65" s="2">
        <v>10.222628589999999</v>
      </c>
      <c r="H65" s="2">
        <v>15.593503</v>
      </c>
      <c r="I65" s="2">
        <v>12.67719746</v>
      </c>
      <c r="J65" s="2">
        <v>11.164873119999999</v>
      </c>
      <c r="K65" s="2">
        <v>4.7998790700000002</v>
      </c>
      <c r="L65" s="2">
        <v>11.4287014</v>
      </c>
      <c r="M65" s="2">
        <v>582.34997558999999</v>
      </c>
      <c r="N65" s="2">
        <v>3.3529999300000002</v>
      </c>
      <c r="O65">
        <v>0</v>
      </c>
      <c r="P65" s="2">
        <v>0.2111104</v>
      </c>
      <c r="Q65" s="2">
        <v>6.5478400000000006E-2</v>
      </c>
      <c r="R65">
        <v>4</v>
      </c>
      <c r="S65">
        <v>3</v>
      </c>
      <c r="T65" s="2">
        <v>22.378999709999999</v>
      </c>
      <c r="U65" s="2">
        <v>-7.0000000000000001E-3</v>
      </c>
      <c r="V65" s="2">
        <v>0.21509120000000001</v>
      </c>
      <c r="W65" s="2">
        <v>6.5478400000000006E-2</v>
      </c>
      <c r="X65">
        <v>1</v>
      </c>
      <c r="Y65">
        <v>10</v>
      </c>
      <c r="Z65">
        <v>221</v>
      </c>
      <c r="AA65" s="2">
        <v>2719.25</v>
      </c>
      <c r="AB65" s="2">
        <v>15.294118879999999</v>
      </c>
      <c r="AC65">
        <v>88</v>
      </c>
      <c r="AD65">
        <v>0</v>
      </c>
      <c r="AE65" s="2">
        <v>72.941185000000004</v>
      </c>
      <c r="AF65" s="2">
        <v>0.97204601999999996</v>
      </c>
      <c r="AG65" s="2">
        <v>0.96969616000000003</v>
      </c>
      <c r="AH65" s="2">
        <v>920.90002441000001</v>
      </c>
      <c r="AI65" s="2">
        <v>927.79998779000005</v>
      </c>
      <c r="AJ65" s="2">
        <v>27.399999619999999</v>
      </c>
      <c r="AK65" s="2">
        <v>37.700000760000002</v>
      </c>
      <c r="AL65" s="2">
        <v>51.200000760000002</v>
      </c>
      <c r="AM65" s="2">
        <v>83.300003050000001</v>
      </c>
      <c r="AN65">
        <v>82</v>
      </c>
      <c r="AO65" s="2">
        <v>51.599998470000003</v>
      </c>
      <c r="AP65">
        <v>86</v>
      </c>
      <c r="AQ65" s="2">
        <v>47.599998470000003</v>
      </c>
      <c r="AR65" s="2">
        <v>25.299999239999998</v>
      </c>
      <c r="AS65" s="2">
        <v>39.599998470000003</v>
      </c>
      <c r="AT65" s="2">
        <v>31.100000380000001</v>
      </c>
      <c r="AU65" s="2">
        <v>26.600000380000001</v>
      </c>
      <c r="AV65">
        <v>27</v>
      </c>
      <c r="AW65">
        <v>43</v>
      </c>
      <c r="AX65" s="2">
        <v>50.799999239999998</v>
      </c>
      <c r="AY65" s="2">
        <v>42.599998470000003</v>
      </c>
      <c r="AZ65" s="2">
        <v>42.599998470000003</v>
      </c>
      <c r="BA65">
        <v>43</v>
      </c>
      <c r="BB65" s="2">
        <v>43.299999239999998</v>
      </c>
      <c r="BC65" s="2">
        <v>27.700000760000002</v>
      </c>
      <c r="BD65" s="2">
        <v>30.299999239999998</v>
      </c>
      <c r="BE65" s="2">
        <v>30.700000760000002</v>
      </c>
      <c r="BF65" s="2">
        <v>30.700000760000002</v>
      </c>
      <c r="BG65" s="2">
        <v>30.700000760000002</v>
      </c>
      <c r="BH65" s="2">
        <v>40.299999239999998</v>
      </c>
      <c r="BI65" s="2">
        <v>56.400001529999997</v>
      </c>
      <c r="BJ65" s="2">
        <v>40.299999239999998</v>
      </c>
      <c r="BK65" s="2">
        <v>42.599998470000003</v>
      </c>
      <c r="BL65" s="2">
        <v>24.600000380000001</v>
      </c>
      <c r="BM65">
        <v>0</v>
      </c>
      <c r="BN65" s="2">
        <v>216.21000670999999</v>
      </c>
      <c r="BO65" s="2">
        <v>53.509998320000001</v>
      </c>
      <c r="BP65" s="2">
        <v>40.3115825</v>
      </c>
      <c r="BQ65" s="2">
        <v>17.8380291</v>
      </c>
      <c r="BR65" s="2">
        <v>10.119999890000001</v>
      </c>
      <c r="BS65" s="2">
        <v>9.3500003800000009</v>
      </c>
      <c r="BT65" s="2">
        <v>2.0007998900000001</v>
      </c>
      <c r="BU65">
        <v>1</v>
      </c>
      <c r="BV65" s="2">
        <v>17.837930589999999</v>
      </c>
      <c r="BW65" s="2">
        <v>40.311540489999999</v>
      </c>
      <c r="BX65" s="2">
        <v>40.316574099999997</v>
      </c>
      <c r="BY65" s="2">
        <v>215.86999512</v>
      </c>
      <c r="BZ65" s="2">
        <v>242.24673462000001</v>
      </c>
      <c r="CA65" s="2">
        <v>1.63828135</v>
      </c>
      <c r="CB65" s="2">
        <v>2095.5</v>
      </c>
      <c r="CC65" s="2">
        <v>4.7722999999999998E-4</v>
      </c>
      <c r="CD65" s="2">
        <v>-0.80000156</v>
      </c>
      <c r="CE65" s="2">
        <v>1.71499848</v>
      </c>
      <c r="CF65" s="2">
        <v>-9.9176034899999994</v>
      </c>
      <c r="CG65" s="2">
        <v>773.59967041000004</v>
      </c>
      <c r="CH65" s="2">
        <v>34553.509687500002</v>
      </c>
      <c r="CI65" s="2">
        <v>4291.5988469499998</v>
      </c>
      <c r="CJ65" s="2">
        <v>-436.37299999999999</v>
      </c>
      <c r="CK65" s="2">
        <v>4291.5981429499998</v>
      </c>
      <c r="CL65" s="2">
        <v>3.3530000000000002</v>
      </c>
      <c r="CM65" s="2">
        <v>18.399999619999999</v>
      </c>
      <c r="CN65" s="2">
        <v>26.199998860000001</v>
      </c>
      <c r="CO65" s="2">
        <v>26.199998860000001</v>
      </c>
      <c r="CP65" s="2">
        <v>6.5</v>
      </c>
      <c r="CQ65" s="2">
        <v>3.3781368700000001</v>
      </c>
      <c r="CR65" s="2">
        <v>8.0559635200000006</v>
      </c>
      <c r="CS65" s="2">
        <v>6.5484747900000002</v>
      </c>
      <c r="CT65" s="2">
        <v>1.5202908500000001</v>
      </c>
      <c r="CU65" s="2">
        <v>1.23185492</v>
      </c>
      <c r="CV65" s="2">
        <v>8.4921170000000004E-2</v>
      </c>
      <c r="CW65">
        <v>0</v>
      </c>
      <c r="CX65" s="2">
        <v>-0.47820671999999997</v>
      </c>
      <c r="CY65" s="2">
        <v>22.578598020000001</v>
      </c>
      <c r="CZ65">
        <v>0</v>
      </c>
      <c r="DA65" s="2">
        <v>6.4566187900000003</v>
      </c>
      <c r="DB65" s="2">
        <v>0.69540685000000002</v>
      </c>
      <c r="DC65" s="2">
        <v>3.78057599</v>
      </c>
      <c r="DD65" s="2">
        <v>17.982574459999999</v>
      </c>
      <c r="DE65" s="2">
        <v>8.0559635200000006</v>
      </c>
      <c r="DF65" s="2">
        <v>6.5484747900000002</v>
      </c>
      <c r="DG65" s="2">
        <v>17.982574459999999</v>
      </c>
      <c r="DH65" s="2">
        <v>0.69540685000000002</v>
      </c>
      <c r="DI65" s="2">
        <v>1.4631522400000001</v>
      </c>
      <c r="DJ65" s="2">
        <v>436.37276563</v>
      </c>
      <c r="DK65" s="2">
        <v>3.3529697299999999</v>
      </c>
      <c r="DL65" s="2">
        <v>-6.2564306299999997</v>
      </c>
      <c r="DM65" s="2">
        <v>-6.2564306299999997</v>
      </c>
      <c r="DN65">
        <v>6</v>
      </c>
      <c r="DO65" s="2">
        <v>44.516374999999996</v>
      </c>
      <c r="DP65" s="2">
        <v>6.3655896199999997</v>
      </c>
      <c r="DQ65" s="2">
        <v>11.16481018</v>
      </c>
      <c r="DR65">
        <v>0</v>
      </c>
      <c r="DS65">
        <v>0</v>
      </c>
    </row>
    <row r="66" spans="1:123" x14ac:dyDescent="0.3">
      <c r="A66" s="6">
        <f t="shared" si="0"/>
        <v>20.480000000000018</v>
      </c>
      <c r="B66" s="2">
        <v>773.76</v>
      </c>
      <c r="C66" s="2">
        <v>6.5279917699999999</v>
      </c>
      <c r="D66" s="2">
        <v>0.69214922000000001</v>
      </c>
      <c r="E66" s="2">
        <v>7.5440602300000004</v>
      </c>
      <c r="F66" s="2">
        <v>3.37010765</v>
      </c>
      <c r="G66" s="2">
        <v>10.68070412</v>
      </c>
      <c r="H66" s="2">
        <v>15.692380910000001</v>
      </c>
      <c r="I66" s="2">
        <v>12.755324359999999</v>
      </c>
      <c r="J66" s="2">
        <v>11.28084183</v>
      </c>
      <c r="K66" s="2">
        <v>4.8731222199999999</v>
      </c>
      <c r="L66" s="2">
        <v>11.234454149999999</v>
      </c>
      <c r="M66">
        <v>587</v>
      </c>
      <c r="N66" s="2">
        <v>3.15199995</v>
      </c>
      <c r="O66">
        <v>0</v>
      </c>
      <c r="P66" s="2">
        <v>0.24931200000000001</v>
      </c>
      <c r="Q66" s="2">
        <v>6.5484799999999996E-2</v>
      </c>
      <c r="R66">
        <v>4</v>
      </c>
      <c r="S66">
        <v>3</v>
      </c>
      <c r="T66" s="2">
        <v>22.416999820000001</v>
      </c>
      <c r="U66" s="2">
        <v>-7.0000000000000001E-3</v>
      </c>
      <c r="V66" s="2">
        <v>0.2401856</v>
      </c>
      <c r="W66" s="2">
        <v>6.5491199999999999E-2</v>
      </c>
      <c r="X66">
        <v>1</v>
      </c>
      <c r="Y66">
        <v>10</v>
      </c>
      <c r="Z66">
        <v>218</v>
      </c>
      <c r="AA66">
        <v>2718</v>
      </c>
      <c r="AB66" s="2">
        <v>15.294118879999999</v>
      </c>
      <c r="AC66">
        <v>88</v>
      </c>
      <c r="AD66">
        <v>0</v>
      </c>
      <c r="AE66" s="2">
        <v>72.941185000000004</v>
      </c>
      <c r="AF66" s="2">
        <v>0.97506725999999999</v>
      </c>
      <c r="AG66" s="2">
        <v>0.96969616000000003</v>
      </c>
      <c r="AH66" s="2">
        <v>920.90002441000001</v>
      </c>
      <c r="AI66" s="2">
        <v>927.79998779000005</v>
      </c>
      <c r="AJ66" s="2">
        <v>27.399999619999999</v>
      </c>
      <c r="AK66" s="2">
        <v>37.599998470000003</v>
      </c>
      <c r="AL66" s="2">
        <v>51.200000760000002</v>
      </c>
      <c r="AM66" s="2">
        <v>83.300003050000001</v>
      </c>
      <c r="AN66" s="2">
        <v>82.199996949999999</v>
      </c>
      <c r="AO66" s="2">
        <v>51.599998470000003</v>
      </c>
      <c r="AP66" s="2">
        <v>85.900001529999997</v>
      </c>
      <c r="AQ66" s="2">
        <v>47.599998470000003</v>
      </c>
      <c r="AR66">
        <v>25</v>
      </c>
      <c r="AS66" s="2">
        <v>39.599998470000003</v>
      </c>
      <c r="AT66" s="2">
        <v>31.100000380000001</v>
      </c>
      <c r="AU66" s="2">
        <v>26.600000380000001</v>
      </c>
      <c r="AV66">
        <v>27</v>
      </c>
      <c r="AW66">
        <v>43</v>
      </c>
      <c r="AX66" s="2">
        <v>50.799999239999998</v>
      </c>
      <c r="AY66" s="2">
        <v>42.599998470000003</v>
      </c>
      <c r="AZ66" s="2">
        <v>42.599998470000003</v>
      </c>
      <c r="BA66" s="2">
        <v>42.700000760000002</v>
      </c>
      <c r="BB66">
        <v>43</v>
      </c>
      <c r="BC66" s="2">
        <v>27.899999619999999</v>
      </c>
      <c r="BD66" s="2">
        <v>30.299999239999998</v>
      </c>
      <c r="BE66" s="2">
        <v>30.700000760000002</v>
      </c>
      <c r="BF66" s="2">
        <v>30.700000760000002</v>
      </c>
      <c r="BG66" s="2">
        <v>30.700000760000002</v>
      </c>
      <c r="BH66" s="2">
        <v>40.200000760000002</v>
      </c>
      <c r="BI66" s="2">
        <v>56.400001529999997</v>
      </c>
      <c r="BJ66" s="2">
        <v>40.200000760000002</v>
      </c>
      <c r="BK66" s="2">
        <v>42.599998470000003</v>
      </c>
      <c r="BL66" s="2">
        <v>24.600000380000001</v>
      </c>
      <c r="BM66">
        <v>0</v>
      </c>
      <c r="BN66" s="2">
        <v>215.22000122</v>
      </c>
      <c r="BO66" s="2">
        <v>53.83000183</v>
      </c>
      <c r="BP66" s="2">
        <v>40.311498899999997</v>
      </c>
      <c r="BQ66" s="2">
        <v>17.837831999999999</v>
      </c>
      <c r="BR66" s="2">
        <v>10.119999890000001</v>
      </c>
      <c r="BS66" s="2">
        <v>9.3500003800000009</v>
      </c>
      <c r="BT66" s="2">
        <v>2.0007998900000001</v>
      </c>
      <c r="BU66">
        <v>1</v>
      </c>
      <c r="BV66" s="2">
        <v>17.837733360000001</v>
      </c>
      <c r="BW66" s="2">
        <v>40.311457570000002</v>
      </c>
      <c r="BX66" s="2">
        <v>39.997791290000002</v>
      </c>
      <c r="BY66" s="2">
        <v>215.00999451000001</v>
      </c>
      <c r="BZ66" s="2">
        <v>242.75761413999999</v>
      </c>
      <c r="CA66" s="2">
        <v>1.59723759</v>
      </c>
      <c r="CB66" s="2">
        <v>2130.0998535200001</v>
      </c>
      <c r="CC66" s="2">
        <v>4.6946999999999999E-4</v>
      </c>
      <c r="CD66" s="2">
        <v>-0.63200157999999995</v>
      </c>
      <c r="CE66" s="2">
        <v>1.6649984099999999</v>
      </c>
      <c r="CF66" s="2">
        <v>-9.6369075800000008</v>
      </c>
      <c r="CG66" s="2">
        <v>773.91967772999999</v>
      </c>
      <c r="CH66" s="2">
        <v>34553.83092773</v>
      </c>
      <c r="CI66" s="2">
        <v>4291.91885336</v>
      </c>
      <c r="CJ66" s="2">
        <v>-436.33499999999998</v>
      </c>
      <c r="CK66" s="2">
        <v>4291.9181493599999</v>
      </c>
      <c r="CL66" s="2">
        <v>3.1520000000000001</v>
      </c>
      <c r="CM66" s="2">
        <v>18.399999619999999</v>
      </c>
      <c r="CN66" s="2">
        <v>26.199998860000001</v>
      </c>
      <c r="CO66" s="2">
        <v>26.199998860000001</v>
      </c>
      <c r="CP66" s="2">
        <v>6.5</v>
      </c>
      <c r="CQ66" s="2">
        <v>3.6336758100000002</v>
      </c>
      <c r="CR66" s="2">
        <v>8.1064767799999995</v>
      </c>
      <c r="CS66" s="2">
        <v>6.5900011100000002</v>
      </c>
      <c r="CT66" s="2">
        <v>1.52175784</v>
      </c>
      <c r="CU66" s="2">
        <v>1.1407767499999999</v>
      </c>
      <c r="CV66" s="2">
        <v>8.4932709999999995E-2</v>
      </c>
      <c r="CW66">
        <v>0</v>
      </c>
      <c r="CX66" s="2">
        <v>-0.59134578999999998</v>
      </c>
      <c r="CY66" s="2">
        <v>22.811088560000002</v>
      </c>
      <c r="CZ66">
        <v>0</v>
      </c>
      <c r="DA66" s="2">
        <v>6.57356739</v>
      </c>
      <c r="DB66" s="2">
        <v>0.76372700999999998</v>
      </c>
      <c r="DC66" s="2">
        <v>3.6442041399999998</v>
      </c>
      <c r="DD66" s="2">
        <v>18.330152510000001</v>
      </c>
      <c r="DE66" s="2">
        <v>8.1064767799999995</v>
      </c>
      <c r="DF66" s="2">
        <v>6.5900011100000002</v>
      </c>
      <c r="DG66" s="2">
        <v>18.330152510000001</v>
      </c>
      <c r="DH66" s="2">
        <v>0.76372700999999998</v>
      </c>
      <c r="DI66" s="2">
        <v>1.3753213500000001</v>
      </c>
      <c r="DJ66" s="2">
        <v>436.33490625000002</v>
      </c>
      <c r="DK66" s="2">
        <v>3.1518877000000001</v>
      </c>
      <c r="DL66" s="2">
        <v>-5.8363504400000004</v>
      </c>
      <c r="DM66" s="2">
        <v>-5.8363504400000004</v>
      </c>
      <c r="DN66">
        <v>6</v>
      </c>
      <c r="DO66" s="2">
        <v>45.158855469999999</v>
      </c>
      <c r="DP66" s="2">
        <v>6.40609407</v>
      </c>
      <c r="DQ66" s="2">
        <v>11.279773710000001</v>
      </c>
      <c r="DR66">
        <v>0</v>
      </c>
      <c r="DS66">
        <v>0</v>
      </c>
    </row>
    <row r="67" spans="1:123" x14ac:dyDescent="0.3">
      <c r="A67" s="6">
        <f t="shared" si="0"/>
        <v>20.800000000000068</v>
      </c>
      <c r="B67" s="2">
        <v>774.08</v>
      </c>
      <c r="C67" s="2">
        <v>6.5380630499999999</v>
      </c>
      <c r="D67" s="2">
        <v>0.79926759000000003</v>
      </c>
      <c r="E67" s="2">
        <v>7.6008238800000001</v>
      </c>
      <c r="F67" s="2">
        <v>3.3920805500000002</v>
      </c>
      <c r="G67" s="2">
        <v>10.645913119999999</v>
      </c>
      <c r="H67" s="2">
        <v>15.76928616</v>
      </c>
      <c r="I67" s="2">
        <v>12.85420227</v>
      </c>
      <c r="J67" s="2">
        <v>11.159074779999999</v>
      </c>
      <c r="K67" s="2">
        <v>4.8828878400000004</v>
      </c>
      <c r="L67" s="2">
        <v>11.42580223</v>
      </c>
      <c r="M67">
        <v>592</v>
      </c>
      <c r="N67" s="2">
        <v>3.0790000000000002</v>
      </c>
      <c r="O67">
        <v>0</v>
      </c>
      <c r="P67" s="2">
        <v>0.206816</v>
      </c>
      <c r="Q67" s="2">
        <v>6.5491199999999999E-2</v>
      </c>
      <c r="R67">
        <v>4</v>
      </c>
      <c r="S67">
        <v>3</v>
      </c>
      <c r="T67" s="2">
        <v>22.43300056</v>
      </c>
      <c r="U67" s="2">
        <v>-7.0000000000000001E-3</v>
      </c>
      <c r="V67" s="2">
        <v>0.20752001</v>
      </c>
      <c r="W67" s="2">
        <v>6.5491199999999999E-2</v>
      </c>
      <c r="X67">
        <v>1</v>
      </c>
      <c r="Y67">
        <v>10</v>
      </c>
      <c r="Z67">
        <v>216</v>
      </c>
      <c r="AA67">
        <v>2718</v>
      </c>
      <c r="AB67" s="2">
        <v>15.294118879999999</v>
      </c>
      <c r="AC67">
        <v>88</v>
      </c>
      <c r="AD67">
        <v>0</v>
      </c>
      <c r="AE67" s="2">
        <v>72.941185000000004</v>
      </c>
      <c r="AF67" s="2">
        <v>0.97506725999999999</v>
      </c>
      <c r="AG67" s="2">
        <v>0.96969616000000003</v>
      </c>
      <c r="AH67">
        <v>921</v>
      </c>
      <c r="AI67" s="2">
        <v>927.79998779000005</v>
      </c>
      <c r="AJ67" s="2">
        <v>27.399999619999999</v>
      </c>
      <c r="AK67" s="2">
        <v>37.599998470000003</v>
      </c>
      <c r="AL67" s="2">
        <v>51.200000760000002</v>
      </c>
      <c r="AM67" s="2">
        <v>83.300003050000001</v>
      </c>
      <c r="AN67" s="2">
        <v>82.199996949999999</v>
      </c>
      <c r="AO67" s="2">
        <v>51.599998470000003</v>
      </c>
      <c r="AP67" s="2">
        <v>85.5</v>
      </c>
      <c r="AQ67" s="2">
        <v>47.599998470000003</v>
      </c>
      <c r="AR67">
        <v>25</v>
      </c>
      <c r="AS67" s="2">
        <v>39.599998470000003</v>
      </c>
      <c r="AT67" s="2">
        <v>31.100000380000001</v>
      </c>
      <c r="AU67" s="2">
        <v>26.600000380000001</v>
      </c>
      <c r="AV67">
        <v>27</v>
      </c>
      <c r="AW67">
        <v>43</v>
      </c>
      <c r="AX67" s="2">
        <v>50.799999239999998</v>
      </c>
      <c r="AY67" s="2">
        <v>42.599998470000003</v>
      </c>
      <c r="AZ67" s="2">
        <v>42.599998470000003</v>
      </c>
      <c r="BA67" s="2">
        <v>42.599998470000003</v>
      </c>
      <c r="BB67">
        <v>43</v>
      </c>
      <c r="BC67" s="2">
        <v>27.899999619999999</v>
      </c>
      <c r="BD67" s="2">
        <v>30.299999239999998</v>
      </c>
      <c r="BE67" s="2">
        <v>30.700000760000002</v>
      </c>
      <c r="BF67" s="2">
        <v>30.700000760000002</v>
      </c>
      <c r="BG67" s="2">
        <v>30.700000760000002</v>
      </c>
      <c r="BH67">
        <v>40</v>
      </c>
      <c r="BI67" s="2">
        <v>56.400001529999997</v>
      </c>
      <c r="BJ67">
        <v>40</v>
      </c>
      <c r="BK67" s="2">
        <v>42.599998470000003</v>
      </c>
      <c r="BL67" s="2">
        <v>24.600000380000001</v>
      </c>
      <c r="BM67" s="2">
        <v>0.77100002999999995</v>
      </c>
      <c r="BN67" s="2">
        <v>214.6000061</v>
      </c>
      <c r="BO67" s="2">
        <v>54.150001529999997</v>
      </c>
      <c r="BP67" s="2">
        <v>40.311416800000003</v>
      </c>
      <c r="BQ67" s="2">
        <v>17.837634600000001</v>
      </c>
      <c r="BR67" s="2">
        <v>10.119999890000001</v>
      </c>
      <c r="BS67" s="2">
        <v>9.3500003800000009</v>
      </c>
      <c r="BT67" s="2">
        <v>2.0007998900000001</v>
      </c>
      <c r="BU67">
        <v>1</v>
      </c>
      <c r="BV67" s="2">
        <v>17.83753574</v>
      </c>
      <c r="BW67" s="2">
        <v>40.311376539999998</v>
      </c>
      <c r="BX67" s="2">
        <v>39.707771299999997</v>
      </c>
      <c r="BY67" s="2">
        <v>214.36000060999999</v>
      </c>
      <c r="BZ67" s="2">
        <v>243.26847839000001</v>
      </c>
      <c r="CA67" s="2">
        <v>1.5988945999999999</v>
      </c>
      <c r="CB67" s="2">
        <v>2118.5998535200001</v>
      </c>
      <c r="CC67" s="2">
        <v>4.7203000000000002E-4</v>
      </c>
      <c r="CD67" s="2">
        <v>-0.65900152999999995</v>
      </c>
      <c r="CE67" s="2">
        <v>1.6609984600000001</v>
      </c>
      <c r="CF67" s="2">
        <v>-9.6153507200000004</v>
      </c>
      <c r="CG67" s="2">
        <v>774.23968506000006</v>
      </c>
      <c r="CH67" s="2">
        <v>34554.150947269998</v>
      </c>
      <c r="CI67" s="2">
        <v>4292.2388533599997</v>
      </c>
      <c r="CJ67" s="2">
        <v>-436.31900000000002</v>
      </c>
      <c r="CK67" s="2">
        <v>4292.2381493599996</v>
      </c>
      <c r="CL67" s="2">
        <v>3.0790000000000002</v>
      </c>
      <c r="CM67" s="2">
        <v>18.399999619999999</v>
      </c>
      <c r="CN67" s="2">
        <v>26.199998860000001</v>
      </c>
      <c r="CO67" s="2">
        <v>26.199998860000001</v>
      </c>
      <c r="CP67" s="2">
        <v>6.5</v>
      </c>
      <c r="CQ67" s="2">
        <v>3.62170601</v>
      </c>
      <c r="CR67" s="2">
        <v>8.1465349200000006</v>
      </c>
      <c r="CS67" s="2">
        <v>6.6399078400000002</v>
      </c>
      <c r="CT67" s="2">
        <v>1.52385068</v>
      </c>
      <c r="CU67" s="2">
        <v>1.1491570499999999</v>
      </c>
      <c r="CV67" s="2">
        <v>8.5483160000000002E-2</v>
      </c>
      <c r="CW67">
        <v>0</v>
      </c>
      <c r="CX67" s="2">
        <v>-0.60083788999999999</v>
      </c>
      <c r="CY67" s="2">
        <v>21.008008960000002</v>
      </c>
      <c r="CZ67" s="2">
        <v>1.50545514</v>
      </c>
      <c r="DA67" s="2">
        <v>6.4852628699999997</v>
      </c>
      <c r="DB67" s="2">
        <v>0.79969531000000005</v>
      </c>
      <c r="DC67" s="2">
        <v>3.59902072</v>
      </c>
      <c r="DD67" s="2">
        <v>18.408149720000001</v>
      </c>
      <c r="DE67" s="2">
        <v>8.1465349200000006</v>
      </c>
      <c r="DF67" s="2">
        <v>6.6399078400000002</v>
      </c>
      <c r="DG67" s="2">
        <v>18.408149720000001</v>
      </c>
      <c r="DH67" s="2">
        <v>0.79969531000000005</v>
      </c>
      <c r="DI67" s="2">
        <v>1.34347314</v>
      </c>
      <c r="DJ67" s="2">
        <v>436.31928125000002</v>
      </c>
      <c r="DK67" s="2">
        <v>3.0789863300000002</v>
      </c>
      <c r="DL67" s="2">
        <v>-5.7384066599999999</v>
      </c>
      <c r="DM67" s="2">
        <v>-5.7384066599999999</v>
      </c>
      <c r="DN67">
        <v>6</v>
      </c>
      <c r="DO67" s="2">
        <v>45.798894529999998</v>
      </c>
      <c r="DP67" s="2">
        <v>6.27687025</v>
      </c>
      <c r="DQ67" s="2">
        <v>10.388175009999999</v>
      </c>
      <c r="DR67">
        <v>0</v>
      </c>
      <c r="DS67">
        <v>0</v>
      </c>
    </row>
    <row r="68" spans="1:123" x14ac:dyDescent="0.3">
      <c r="A68" s="6">
        <f t="shared" ref="A68:A131" si="1">B68-$B$2</f>
        <v>21.120000000000005</v>
      </c>
      <c r="B68" s="2">
        <v>774.4</v>
      </c>
      <c r="C68" s="2">
        <v>6.5746855699999998</v>
      </c>
      <c r="D68" s="2">
        <v>0.79652095000000001</v>
      </c>
      <c r="E68" s="2">
        <v>7.5825133300000003</v>
      </c>
      <c r="F68" s="2">
        <v>3.3820095100000001</v>
      </c>
      <c r="G68" s="2">
        <v>10.645913119999999</v>
      </c>
      <c r="H68" s="2">
        <v>15.792480469999999</v>
      </c>
      <c r="I68" s="2">
        <v>12.948198319999999</v>
      </c>
      <c r="J68" s="2">
        <v>11.33012772</v>
      </c>
      <c r="K68" s="2">
        <v>4.8657979999999998</v>
      </c>
      <c r="L68" s="2">
        <v>11.30113602</v>
      </c>
      <c r="M68" s="2">
        <v>598.40002441000001</v>
      </c>
      <c r="N68" s="2">
        <v>3.09800005</v>
      </c>
      <c r="O68">
        <v>0</v>
      </c>
      <c r="P68" s="2">
        <v>0.1749696</v>
      </c>
      <c r="Q68" s="2">
        <v>6.5497600000000003E-2</v>
      </c>
      <c r="R68">
        <v>4</v>
      </c>
      <c r="S68">
        <v>3</v>
      </c>
      <c r="T68" s="2">
        <v>22.44199944</v>
      </c>
      <c r="U68" s="2">
        <v>-7.0000000000000001E-3</v>
      </c>
      <c r="V68" s="2">
        <v>0.17895040000000001</v>
      </c>
      <c r="W68" s="2">
        <v>6.5491199999999999E-2</v>
      </c>
      <c r="X68">
        <v>1</v>
      </c>
      <c r="Y68">
        <v>10</v>
      </c>
      <c r="Z68">
        <v>214</v>
      </c>
      <c r="AA68">
        <v>2718</v>
      </c>
      <c r="AB68" s="2">
        <v>15.294118879999999</v>
      </c>
      <c r="AC68">
        <v>88</v>
      </c>
      <c r="AD68">
        <v>0</v>
      </c>
      <c r="AE68" s="2">
        <v>72.941185000000004</v>
      </c>
      <c r="AF68" s="2">
        <v>0.97506725999999999</v>
      </c>
      <c r="AG68" s="2">
        <v>0.96871960000000001</v>
      </c>
      <c r="AH68">
        <v>921</v>
      </c>
      <c r="AI68" s="2">
        <v>927.79998779000005</v>
      </c>
      <c r="AJ68" s="2">
        <v>27.399999619999999</v>
      </c>
      <c r="AK68" s="2">
        <v>37.599998470000003</v>
      </c>
      <c r="AL68" s="2">
        <v>51.299999239999998</v>
      </c>
      <c r="AM68">
        <v>83</v>
      </c>
      <c r="AN68" s="2">
        <v>82.199996949999999</v>
      </c>
      <c r="AO68" s="2">
        <v>51.599998470000003</v>
      </c>
      <c r="AP68" s="2">
        <v>85.400001529999997</v>
      </c>
      <c r="AQ68" s="2">
        <v>47.599998470000003</v>
      </c>
      <c r="AR68">
        <v>25</v>
      </c>
      <c r="AS68" s="2">
        <v>39.599998470000003</v>
      </c>
      <c r="AT68" s="2">
        <v>31.100000380000001</v>
      </c>
      <c r="AU68" s="2">
        <v>26.600000380000001</v>
      </c>
      <c r="AV68">
        <v>27</v>
      </c>
      <c r="AW68">
        <v>43</v>
      </c>
      <c r="AX68" s="2">
        <v>50.799999239999998</v>
      </c>
      <c r="AY68" s="2">
        <v>42.599998470000003</v>
      </c>
      <c r="AZ68" s="2">
        <v>42.599998470000003</v>
      </c>
      <c r="BA68" s="2">
        <v>42.599998470000003</v>
      </c>
      <c r="BB68">
        <v>43</v>
      </c>
      <c r="BC68" s="2">
        <v>27.600000380000001</v>
      </c>
      <c r="BD68" s="2">
        <v>30.299999239999998</v>
      </c>
      <c r="BE68" s="2">
        <v>30.700000760000002</v>
      </c>
      <c r="BF68" s="2">
        <v>30.700000760000002</v>
      </c>
      <c r="BG68" s="2">
        <v>30.700000760000002</v>
      </c>
      <c r="BH68" s="2">
        <v>39.700000760000002</v>
      </c>
      <c r="BI68" s="2">
        <v>56.400001529999997</v>
      </c>
      <c r="BJ68">
        <v>40</v>
      </c>
      <c r="BK68" s="2">
        <v>42.599998470000003</v>
      </c>
      <c r="BL68" s="2">
        <v>24.600000380000001</v>
      </c>
      <c r="BM68" s="2">
        <v>0.18480000999999999</v>
      </c>
      <c r="BN68" s="2">
        <v>213.77000426999999</v>
      </c>
      <c r="BO68" s="2">
        <v>54.47000122</v>
      </c>
      <c r="BP68" s="2">
        <v>40.311336599999997</v>
      </c>
      <c r="BQ68" s="2">
        <v>17.8374369</v>
      </c>
      <c r="BR68" s="2">
        <v>10.119999890000001</v>
      </c>
      <c r="BS68" s="2">
        <v>9.3500003800000009</v>
      </c>
      <c r="BT68" s="2">
        <v>2.0007998900000001</v>
      </c>
      <c r="BU68">
        <v>1</v>
      </c>
      <c r="BV68" s="2">
        <v>17.837337980000001</v>
      </c>
      <c r="BW68" s="2">
        <v>40.311297150000001</v>
      </c>
      <c r="BX68" s="2">
        <v>39.455234529999998</v>
      </c>
      <c r="BY68" s="2">
        <v>213.52000426999999</v>
      </c>
      <c r="BZ68" s="2">
        <v>243.78485107</v>
      </c>
      <c r="CA68" s="2">
        <v>1.6476988800000001</v>
      </c>
      <c r="CB68" s="2">
        <v>2059.1999511700001</v>
      </c>
      <c r="CC68" s="2">
        <v>4.8567E-4</v>
      </c>
      <c r="CD68" s="2">
        <v>-0.70700156999999997</v>
      </c>
      <c r="CE68" s="2">
        <v>1.70599842</v>
      </c>
      <c r="CF68" s="2">
        <v>-9.8668708800000005</v>
      </c>
      <c r="CG68" s="2">
        <v>774.55969238</v>
      </c>
      <c r="CH68" s="2">
        <v>34554.469687500001</v>
      </c>
      <c r="CI68" s="2">
        <v>4292.5588533600003</v>
      </c>
      <c r="CJ68" s="2">
        <v>-436.31</v>
      </c>
      <c r="CK68" s="2">
        <v>4292.5581493600002</v>
      </c>
      <c r="CL68" s="2">
        <v>3.0979999999999999</v>
      </c>
      <c r="CM68" s="2">
        <v>18.399999619999999</v>
      </c>
      <c r="CN68" s="2">
        <v>26.199998860000001</v>
      </c>
      <c r="CO68" s="2">
        <v>26.199998860000001</v>
      </c>
      <c r="CP68" s="2">
        <v>6.5</v>
      </c>
      <c r="CQ68" s="2">
        <v>3.6215326800000001</v>
      </c>
      <c r="CR68" s="2">
        <v>8.1579580299999996</v>
      </c>
      <c r="CS68" s="2">
        <v>6.6891698799999997</v>
      </c>
      <c r="CT68" s="2">
        <v>1.53258848</v>
      </c>
      <c r="CU68" s="2">
        <v>1.29582369</v>
      </c>
      <c r="CV68" s="2">
        <v>8.5215200000000005E-2</v>
      </c>
      <c r="CW68">
        <v>0</v>
      </c>
      <c r="CX68" s="2">
        <v>-0.45788917000000001</v>
      </c>
      <c r="CY68" s="2">
        <v>22.254543300000002</v>
      </c>
      <c r="CZ68" s="2">
        <v>0.36092924999999998</v>
      </c>
      <c r="DA68" s="2">
        <v>6.7811469999999998</v>
      </c>
      <c r="DB68" s="2">
        <v>0.79717267000000003</v>
      </c>
      <c r="DC68" s="2">
        <v>3.5602190500000002</v>
      </c>
      <c r="DD68" s="2">
        <v>18.46866035</v>
      </c>
      <c r="DE68" s="2">
        <v>8.1579580299999996</v>
      </c>
      <c r="DF68" s="2">
        <v>6.6891698799999997</v>
      </c>
      <c r="DG68" s="2">
        <v>18.46866035</v>
      </c>
      <c r="DH68" s="2">
        <v>0.79717267000000003</v>
      </c>
      <c r="DI68" s="2">
        <v>1.3516475699999999</v>
      </c>
      <c r="DJ68" s="2">
        <v>436.31010937999997</v>
      </c>
      <c r="DK68" s="2">
        <v>3.0978085900000001</v>
      </c>
      <c r="DL68" s="2">
        <v>-5.7775273299999998</v>
      </c>
      <c r="DM68" s="2">
        <v>-5.7775273299999998</v>
      </c>
      <c r="DN68">
        <v>6</v>
      </c>
      <c r="DO68" s="2">
        <v>46.436374999999998</v>
      </c>
      <c r="DP68" s="2">
        <v>6.4634432799999999</v>
      </c>
      <c r="DQ68" s="2">
        <v>11.14538288</v>
      </c>
      <c r="DR68">
        <v>0</v>
      </c>
      <c r="DS68">
        <v>0</v>
      </c>
    </row>
    <row r="69" spans="1:123" x14ac:dyDescent="0.3">
      <c r="A69" s="6">
        <f t="shared" si="1"/>
        <v>21.440000000000055</v>
      </c>
      <c r="B69" s="2">
        <v>774.72</v>
      </c>
      <c r="C69" s="2">
        <v>6.5444717399999996</v>
      </c>
      <c r="D69" s="2">
        <v>1.08308542</v>
      </c>
      <c r="E69" s="2">
        <v>7.6154727900000001</v>
      </c>
      <c r="F69" s="2">
        <v>3.4149692100000002</v>
      </c>
      <c r="G69" s="2">
        <v>10.785076139999999</v>
      </c>
      <c r="H69" s="2">
        <v>15.82055664</v>
      </c>
      <c r="I69" s="2">
        <v>12.838333130000001</v>
      </c>
      <c r="J69" s="2">
        <v>11.248950000000001</v>
      </c>
      <c r="K69" s="2">
        <v>4.8438248599999998</v>
      </c>
      <c r="L69" s="2">
        <v>11.37651539</v>
      </c>
      <c r="M69" s="2">
        <v>603.75</v>
      </c>
      <c r="N69" s="2">
        <v>3.1199998899999999</v>
      </c>
      <c r="O69">
        <v>0</v>
      </c>
      <c r="P69" s="2">
        <v>0.20334079999999999</v>
      </c>
      <c r="Q69" s="2">
        <v>6.5504000000000007E-2</v>
      </c>
      <c r="R69">
        <v>4</v>
      </c>
      <c r="S69">
        <v>3</v>
      </c>
      <c r="T69" s="2">
        <v>22.430999759999999</v>
      </c>
      <c r="U69" s="2">
        <v>-7.0000000000000001E-3</v>
      </c>
      <c r="V69" s="2">
        <v>0.2040448</v>
      </c>
      <c r="W69" s="2">
        <v>6.5504000000000007E-2</v>
      </c>
      <c r="X69">
        <v>1</v>
      </c>
      <c r="Y69">
        <v>10</v>
      </c>
      <c r="Z69">
        <v>214</v>
      </c>
      <c r="AA69">
        <v>2718</v>
      </c>
      <c r="AB69" s="2">
        <v>15.294118879999999</v>
      </c>
      <c r="AC69">
        <v>88</v>
      </c>
      <c r="AD69">
        <v>0</v>
      </c>
      <c r="AE69" s="2">
        <v>72.941185000000004</v>
      </c>
      <c r="AF69" s="2">
        <v>0.97506725999999999</v>
      </c>
      <c r="AG69" s="2">
        <v>0.96749890000000005</v>
      </c>
      <c r="AH69">
        <v>921</v>
      </c>
      <c r="AI69" s="2">
        <v>927.79998779000005</v>
      </c>
      <c r="AJ69" s="2">
        <v>27.399999619999999</v>
      </c>
      <c r="AK69" s="2">
        <v>37.599998470000003</v>
      </c>
      <c r="AL69" s="2">
        <v>51.599998470000003</v>
      </c>
      <c r="AM69" s="2">
        <v>82.599998470000003</v>
      </c>
      <c r="AN69" s="2">
        <v>82.199996949999999</v>
      </c>
      <c r="AO69" s="2">
        <v>51.599998470000003</v>
      </c>
      <c r="AP69" s="2">
        <v>85.099998470000003</v>
      </c>
      <c r="AQ69" s="2">
        <v>47.599998470000003</v>
      </c>
      <c r="AR69">
        <v>25</v>
      </c>
      <c r="AS69" s="2">
        <v>39.599998470000003</v>
      </c>
      <c r="AT69" s="2">
        <v>31.100000380000001</v>
      </c>
      <c r="AU69" s="2">
        <v>26.600000380000001</v>
      </c>
      <c r="AV69">
        <v>27</v>
      </c>
      <c r="AW69">
        <v>43</v>
      </c>
      <c r="AX69" s="2">
        <v>50.599998470000003</v>
      </c>
      <c r="AY69" s="2">
        <v>42.599998470000003</v>
      </c>
      <c r="AZ69" s="2">
        <v>42.599998470000003</v>
      </c>
      <c r="BA69" s="2">
        <v>42.599998470000003</v>
      </c>
      <c r="BB69">
        <v>43</v>
      </c>
      <c r="BC69" s="2">
        <v>27.700000760000002</v>
      </c>
      <c r="BD69" s="2">
        <v>30.299999239999998</v>
      </c>
      <c r="BE69" s="2">
        <v>30.700000760000002</v>
      </c>
      <c r="BF69" s="2">
        <v>30.700000760000002</v>
      </c>
      <c r="BG69" s="2">
        <v>30.700000760000002</v>
      </c>
      <c r="BH69" s="2">
        <v>39.599998470000003</v>
      </c>
      <c r="BI69" s="2">
        <v>56.400001529999997</v>
      </c>
      <c r="BJ69" s="2">
        <v>39.700000760000002</v>
      </c>
      <c r="BK69" s="2">
        <v>42.599998470000003</v>
      </c>
      <c r="BL69" s="2">
        <v>24.600000380000001</v>
      </c>
      <c r="BM69">
        <v>0</v>
      </c>
      <c r="BN69" s="2">
        <v>213.00999451000001</v>
      </c>
      <c r="BO69" s="2">
        <v>54.790000919999997</v>
      </c>
      <c r="BP69" s="2">
        <v>40.311258100000003</v>
      </c>
      <c r="BQ69" s="2">
        <v>17.837239</v>
      </c>
      <c r="BR69" s="2">
        <v>10.119999890000001</v>
      </c>
      <c r="BS69" s="2">
        <v>9.3500003800000009</v>
      </c>
      <c r="BT69" s="2">
        <v>2.0007998900000001</v>
      </c>
      <c r="BU69">
        <v>1</v>
      </c>
      <c r="BV69" s="2">
        <v>17.837140130000002</v>
      </c>
      <c r="BW69" s="2">
        <v>40.31121942</v>
      </c>
      <c r="BX69" s="2">
        <v>39.218975069999999</v>
      </c>
      <c r="BY69" s="2">
        <v>212.66000366</v>
      </c>
      <c r="BZ69" s="2">
        <v>244.32318115000001</v>
      </c>
      <c r="CA69" s="2">
        <v>1.7077922800000001</v>
      </c>
      <c r="CB69" s="2">
        <v>1988.8999023399999</v>
      </c>
      <c r="CC69" s="2">
        <v>5.0283999999999995E-4</v>
      </c>
      <c r="CD69" s="2">
        <v>-0.79500157000000005</v>
      </c>
      <c r="CE69" s="2">
        <v>1.76099849</v>
      </c>
      <c r="CF69" s="2">
        <v>-10.17827129</v>
      </c>
      <c r="CG69" s="2">
        <v>774.87969970999995</v>
      </c>
      <c r="CH69" s="2">
        <v>34554.789687500001</v>
      </c>
      <c r="CI69" s="2">
        <v>4292.8788597700004</v>
      </c>
      <c r="CJ69" s="2">
        <v>-436.32100000000003</v>
      </c>
      <c r="CK69" s="2">
        <v>4292.8781557700004</v>
      </c>
      <c r="CL69" s="2">
        <v>3.12</v>
      </c>
      <c r="CM69" s="2">
        <v>18.399999619999999</v>
      </c>
      <c r="CN69" s="2">
        <v>25.95039177</v>
      </c>
      <c r="CO69" s="2">
        <v>25.95039177</v>
      </c>
      <c r="CP69" s="2">
        <v>6.5</v>
      </c>
      <c r="CQ69" s="2">
        <v>3.66879869</v>
      </c>
      <c r="CR69" s="2">
        <v>7.92460203</v>
      </c>
      <c r="CS69" s="2">
        <v>6.4607729899999997</v>
      </c>
      <c r="CT69" s="2">
        <v>1.5256221299999999</v>
      </c>
      <c r="CU69" s="2">
        <v>1.2416697699999999</v>
      </c>
      <c r="CV69" s="2">
        <v>8.6077529999999999E-2</v>
      </c>
      <c r="CW69">
        <v>0</v>
      </c>
      <c r="CX69" s="2">
        <v>-0.53456163000000001</v>
      </c>
      <c r="CY69" s="2">
        <v>22.00952148</v>
      </c>
      <c r="CZ69">
        <v>0</v>
      </c>
      <c r="DA69" s="2">
        <v>6.78129721</v>
      </c>
      <c r="DB69" s="2">
        <v>0.86972857000000003</v>
      </c>
      <c r="DC69" s="2">
        <v>3.5577039699999999</v>
      </c>
      <c r="DD69" s="2">
        <v>18.054174419999999</v>
      </c>
      <c r="DE69" s="2">
        <v>7.92460203</v>
      </c>
      <c r="DF69" s="2">
        <v>6.4607729899999997</v>
      </c>
      <c r="DG69" s="2">
        <v>18.054174419999999</v>
      </c>
      <c r="DH69" s="2">
        <v>0.86972857000000003</v>
      </c>
      <c r="DI69" s="2">
        <v>1.3614556900000001</v>
      </c>
      <c r="DJ69" s="2">
        <v>436.32110938</v>
      </c>
      <c r="DK69" s="2">
        <v>3.12022266</v>
      </c>
      <c r="DL69" s="2">
        <v>-5.4621829999999996</v>
      </c>
      <c r="DM69" s="2">
        <v>-5.4621829999999996</v>
      </c>
      <c r="DN69">
        <v>6</v>
      </c>
      <c r="DO69" s="2">
        <v>47.076374999999999</v>
      </c>
      <c r="DP69" s="2">
        <v>6.4071202300000003</v>
      </c>
      <c r="DQ69" s="2">
        <v>11.250764849999999</v>
      </c>
      <c r="DR69">
        <v>0</v>
      </c>
      <c r="DS69">
        <v>0</v>
      </c>
    </row>
    <row r="70" spans="1:123" x14ac:dyDescent="0.3">
      <c r="A70" s="6">
        <f t="shared" si="1"/>
        <v>21.759999999999991</v>
      </c>
      <c r="B70" s="2">
        <v>775.04</v>
      </c>
      <c r="C70" s="2">
        <v>6.5508809100000001</v>
      </c>
      <c r="D70" s="2">
        <v>0.80018312000000003</v>
      </c>
      <c r="E70" s="2">
        <v>7.6154727900000001</v>
      </c>
      <c r="F70" s="2">
        <v>3.4030671099999998</v>
      </c>
      <c r="G70" s="2">
        <v>11.00831509</v>
      </c>
      <c r="H70" s="2">
        <v>15.711913109999999</v>
      </c>
      <c r="I70" s="2">
        <v>12.80415249</v>
      </c>
      <c r="J70" s="2">
        <v>11.24605083</v>
      </c>
      <c r="K70" s="2">
        <v>4.8487076800000004</v>
      </c>
      <c r="L70" s="2">
        <v>11.2054615</v>
      </c>
      <c r="M70" s="2">
        <v>606.45001220999995</v>
      </c>
      <c r="N70" s="2">
        <v>3.1380000099999998</v>
      </c>
      <c r="O70">
        <v>0</v>
      </c>
      <c r="P70" s="2">
        <v>0.2382592</v>
      </c>
      <c r="Q70" s="2">
        <v>6.5504000000000007E-2</v>
      </c>
      <c r="R70">
        <v>4</v>
      </c>
      <c r="S70">
        <v>3</v>
      </c>
      <c r="T70" s="2">
        <v>22.43000031</v>
      </c>
      <c r="U70" s="2">
        <v>-7.0000000000000001E-3</v>
      </c>
      <c r="V70" s="2">
        <v>0.24224000000000001</v>
      </c>
      <c r="W70" s="2">
        <v>6.5504000000000007E-2</v>
      </c>
      <c r="X70">
        <v>1</v>
      </c>
      <c r="Y70">
        <v>10</v>
      </c>
      <c r="Z70">
        <v>213</v>
      </c>
      <c r="AA70">
        <v>2718</v>
      </c>
      <c r="AB70" s="2">
        <v>15.294118879999999</v>
      </c>
      <c r="AC70">
        <v>88</v>
      </c>
      <c r="AD70">
        <v>0</v>
      </c>
      <c r="AE70" s="2">
        <v>72.941185000000004</v>
      </c>
      <c r="AF70" s="2">
        <v>0.97506725999999999</v>
      </c>
      <c r="AG70" s="2">
        <v>0.96270763999999998</v>
      </c>
      <c r="AH70" s="2">
        <v>921.09997558999999</v>
      </c>
      <c r="AI70" s="2">
        <v>927.79998779000005</v>
      </c>
      <c r="AJ70" s="2">
        <v>27.399999619999999</v>
      </c>
      <c r="AK70" s="2">
        <v>37.599998470000003</v>
      </c>
      <c r="AL70" s="2">
        <v>51.5</v>
      </c>
      <c r="AM70" s="2">
        <v>82.5</v>
      </c>
      <c r="AN70" s="2">
        <v>82.199996949999999</v>
      </c>
      <c r="AO70" s="2">
        <v>51.599998470000003</v>
      </c>
      <c r="AP70" s="2">
        <v>85.099998470000003</v>
      </c>
      <c r="AQ70" s="2">
        <v>47.599998470000003</v>
      </c>
      <c r="AR70" s="2">
        <v>24.799999239999998</v>
      </c>
      <c r="AS70" s="2">
        <v>39.599998470000003</v>
      </c>
      <c r="AT70" s="2">
        <v>31.100000380000001</v>
      </c>
      <c r="AU70" s="2">
        <v>26.799999239999998</v>
      </c>
      <c r="AV70">
        <v>27</v>
      </c>
      <c r="AW70" s="2">
        <v>42.900001529999997</v>
      </c>
      <c r="AX70" s="2">
        <v>50.400001529999997</v>
      </c>
      <c r="AY70" s="2">
        <v>42.5</v>
      </c>
      <c r="AZ70" s="2">
        <v>42.299999239999998</v>
      </c>
      <c r="BA70" s="2">
        <v>42.299999239999998</v>
      </c>
      <c r="BB70">
        <v>43</v>
      </c>
      <c r="BC70" s="2">
        <v>27.899999619999999</v>
      </c>
      <c r="BD70" s="2">
        <v>30.299999239999998</v>
      </c>
      <c r="BE70" s="2">
        <v>30.700000760000002</v>
      </c>
      <c r="BF70" s="2">
        <v>30.700000760000002</v>
      </c>
      <c r="BG70" s="2">
        <v>30.700000760000002</v>
      </c>
      <c r="BH70" s="2">
        <v>39.400001529999997</v>
      </c>
      <c r="BI70" s="2">
        <v>56.400001529999997</v>
      </c>
      <c r="BJ70" s="2">
        <v>39.599998470000003</v>
      </c>
      <c r="BK70" s="2">
        <v>42.599998470000003</v>
      </c>
      <c r="BL70" s="2">
        <v>24.600000380000001</v>
      </c>
      <c r="BM70">
        <v>0</v>
      </c>
      <c r="BN70" s="2">
        <v>212.03999329000001</v>
      </c>
      <c r="BO70" s="2">
        <v>55.11000061</v>
      </c>
      <c r="BP70" s="2">
        <v>40.3111812</v>
      </c>
      <c r="BQ70" s="2">
        <v>17.837041200000002</v>
      </c>
      <c r="BR70" s="2">
        <v>10.119999890000001</v>
      </c>
      <c r="BS70" s="2">
        <v>9.3500003800000009</v>
      </c>
      <c r="BT70" s="2">
        <v>2.0007998900000001</v>
      </c>
      <c r="BU70">
        <v>1</v>
      </c>
      <c r="BV70" s="2">
        <v>17.83694229</v>
      </c>
      <c r="BW70" s="2">
        <v>40.311143389999998</v>
      </c>
      <c r="BX70" s="2">
        <v>38.971515660000001</v>
      </c>
      <c r="BY70" s="2">
        <v>211.77999878</v>
      </c>
      <c r="BZ70" s="2">
        <v>244.87251282</v>
      </c>
      <c r="CA70" s="2">
        <v>1.7427325199999999</v>
      </c>
      <c r="CB70" s="2">
        <v>1944.8999023399999</v>
      </c>
      <c r="CC70" s="2">
        <v>5.1416000000000005E-4</v>
      </c>
      <c r="CD70" s="2">
        <v>-0.69600152999999998</v>
      </c>
      <c r="CE70" s="2">
        <v>1.7889984800000001</v>
      </c>
      <c r="CF70" s="2">
        <v>-10.34106064</v>
      </c>
      <c r="CG70" s="2">
        <v>775.19970703000001</v>
      </c>
      <c r="CH70" s="2">
        <v>34555.1096875</v>
      </c>
      <c r="CI70" s="2">
        <v>4293.1988597700001</v>
      </c>
      <c r="CJ70" s="2">
        <v>-436.322</v>
      </c>
      <c r="CK70" s="2">
        <v>4293.1981557700001</v>
      </c>
      <c r="CL70" s="2">
        <v>3.1379999999999999</v>
      </c>
      <c r="CM70" s="2">
        <v>18.35038948</v>
      </c>
      <c r="CN70" s="2">
        <v>25.800001139999999</v>
      </c>
      <c r="CO70" s="2">
        <v>25.800001139999999</v>
      </c>
      <c r="CP70" s="2">
        <v>6.5</v>
      </c>
      <c r="CQ70" s="2">
        <v>3.7081057999999998</v>
      </c>
      <c r="CR70" s="2">
        <v>7.83184814</v>
      </c>
      <c r="CS70" s="2">
        <v>6.5340232800000004</v>
      </c>
      <c r="CT70" s="2">
        <v>1.5269883900000001</v>
      </c>
      <c r="CU70" s="2">
        <v>1.15155959</v>
      </c>
      <c r="CV70" s="2">
        <v>8.5743399999999997E-2</v>
      </c>
      <c r="CW70">
        <v>0</v>
      </c>
      <c r="CX70" s="2">
        <v>-0.50918602999999996</v>
      </c>
      <c r="CY70" s="2">
        <v>21.964130399999998</v>
      </c>
      <c r="CZ70">
        <v>0</v>
      </c>
      <c r="DA70" s="2">
        <v>6.8711085299999999</v>
      </c>
      <c r="DB70" s="2">
        <v>0.91646974999999997</v>
      </c>
      <c r="DC70" s="2">
        <v>3.3175780800000001</v>
      </c>
      <c r="DD70" s="2">
        <v>18.07397842</v>
      </c>
      <c r="DE70" s="2">
        <v>7.83184814</v>
      </c>
      <c r="DF70" s="2">
        <v>6.5340232800000004</v>
      </c>
      <c r="DG70" s="2">
        <v>18.07397842</v>
      </c>
      <c r="DH70" s="2">
        <v>0.91646974999999997</v>
      </c>
      <c r="DI70" s="2">
        <v>1.36938344</v>
      </c>
      <c r="DJ70" s="2">
        <v>436.32160937999998</v>
      </c>
      <c r="DK70" s="2">
        <v>3.1383408199999998</v>
      </c>
      <c r="DL70" s="2">
        <v>-5.7507200200000002</v>
      </c>
      <c r="DM70" s="2">
        <v>-5.7507200200000002</v>
      </c>
      <c r="DN70">
        <v>6</v>
      </c>
      <c r="DO70" s="2">
        <v>47.716374999999999</v>
      </c>
      <c r="DP70" s="2">
        <v>6.3973188399999996</v>
      </c>
      <c r="DQ70" s="2">
        <v>11.24636555</v>
      </c>
      <c r="DR70">
        <v>0</v>
      </c>
      <c r="DS70">
        <v>0</v>
      </c>
    </row>
    <row r="71" spans="1:123" x14ac:dyDescent="0.3">
      <c r="A71" s="6">
        <f t="shared" si="1"/>
        <v>22.080000000000041</v>
      </c>
      <c r="B71" s="2">
        <v>775.36</v>
      </c>
      <c r="C71" s="2">
        <v>6.5746855699999998</v>
      </c>
      <c r="D71" s="2">
        <v>0.49713895000000002</v>
      </c>
      <c r="E71" s="2">
        <v>7.5971617699999996</v>
      </c>
      <c r="F71" s="2">
        <v>3.3975737100000001</v>
      </c>
      <c r="G71" s="2">
        <v>10.843060489999999</v>
      </c>
      <c r="H71" s="2">
        <v>15.633786199999999</v>
      </c>
      <c r="I71" s="2">
        <v>12.78828335</v>
      </c>
      <c r="J71" s="2">
        <v>11.24025249</v>
      </c>
      <c r="K71" s="2">
        <v>4.8010997800000004</v>
      </c>
      <c r="L71" s="2">
        <v>11.127182960000001</v>
      </c>
      <c r="M71" s="2">
        <v>604.90002441000001</v>
      </c>
      <c r="N71" s="2">
        <v>3.1649999599999998</v>
      </c>
      <c r="O71">
        <v>0</v>
      </c>
      <c r="P71" s="2">
        <v>0.22853760000000001</v>
      </c>
      <c r="Q71" s="2">
        <v>6.5510399999999996E-2</v>
      </c>
      <c r="R71">
        <v>4</v>
      </c>
      <c r="S71">
        <v>3</v>
      </c>
      <c r="T71" s="2">
        <v>22.42399979</v>
      </c>
      <c r="U71" s="2">
        <v>-7.0000000000000001E-3</v>
      </c>
      <c r="V71" s="2">
        <v>0.2292352</v>
      </c>
      <c r="W71" s="2">
        <v>6.5510399999999996E-2</v>
      </c>
      <c r="X71">
        <v>1</v>
      </c>
      <c r="Y71">
        <v>10</v>
      </c>
      <c r="Z71">
        <v>213</v>
      </c>
      <c r="AA71">
        <v>2718</v>
      </c>
      <c r="AB71" s="2">
        <v>15.294118879999999</v>
      </c>
      <c r="AC71">
        <v>88</v>
      </c>
      <c r="AD71">
        <v>0</v>
      </c>
      <c r="AE71" s="2">
        <v>72.941185000000004</v>
      </c>
      <c r="AF71" s="2">
        <v>0.97506725999999999</v>
      </c>
      <c r="AG71" s="2">
        <v>0.96514904000000001</v>
      </c>
      <c r="AH71" s="2">
        <v>921.09997558999999</v>
      </c>
      <c r="AI71" s="2">
        <v>927.79998779000005</v>
      </c>
      <c r="AJ71" s="2">
        <v>27.399999619999999</v>
      </c>
      <c r="AK71" s="2">
        <v>37.599998470000003</v>
      </c>
      <c r="AL71" s="2">
        <v>51.599998470000003</v>
      </c>
      <c r="AM71" s="2">
        <v>82.5</v>
      </c>
      <c r="AN71" s="2">
        <v>81.900001529999997</v>
      </c>
      <c r="AO71" s="2">
        <v>51.599998470000003</v>
      </c>
      <c r="AP71" s="2">
        <v>84.800003050000001</v>
      </c>
      <c r="AQ71" s="2">
        <v>47.5</v>
      </c>
      <c r="AR71" s="2">
        <v>24.600000380000001</v>
      </c>
      <c r="AS71" s="2">
        <v>39.599998470000003</v>
      </c>
      <c r="AT71" s="2">
        <v>31.100000380000001</v>
      </c>
      <c r="AU71" s="2">
        <v>26.700000760000002</v>
      </c>
      <c r="AV71">
        <v>27</v>
      </c>
      <c r="AW71" s="2">
        <v>42.599998470000003</v>
      </c>
      <c r="AX71" s="2">
        <v>50.400001529999997</v>
      </c>
      <c r="AY71" s="2">
        <v>42.299999239999998</v>
      </c>
      <c r="AZ71" s="2">
        <v>42.299999239999998</v>
      </c>
      <c r="BA71" s="2">
        <v>42.299999239999998</v>
      </c>
      <c r="BB71" s="2">
        <v>42.700000760000002</v>
      </c>
      <c r="BC71" s="2">
        <v>27.600000380000001</v>
      </c>
      <c r="BD71" s="2">
        <v>30.299999239999998</v>
      </c>
      <c r="BE71" s="2">
        <v>30.700000760000002</v>
      </c>
      <c r="BF71" s="2">
        <v>30.700000760000002</v>
      </c>
      <c r="BG71" s="2">
        <v>30.700000760000002</v>
      </c>
      <c r="BH71" s="2">
        <v>39.200000760000002</v>
      </c>
      <c r="BI71" s="2">
        <v>56.400001529999997</v>
      </c>
      <c r="BJ71" s="2">
        <v>39.400001529999997</v>
      </c>
      <c r="BK71" s="2">
        <v>42.599998470000003</v>
      </c>
      <c r="BL71" s="2">
        <v>24.600000380000001</v>
      </c>
      <c r="BM71">
        <v>0</v>
      </c>
      <c r="BN71" s="2">
        <v>211.27000426999999</v>
      </c>
      <c r="BO71" s="2">
        <v>55.430000309999997</v>
      </c>
      <c r="BP71" s="2">
        <v>40.311105900000001</v>
      </c>
      <c r="BQ71" s="2">
        <v>17.836843399999999</v>
      </c>
      <c r="BR71" s="2">
        <v>10.119999890000001</v>
      </c>
      <c r="BS71" s="2">
        <v>9.3500003800000009</v>
      </c>
      <c r="BT71" s="2">
        <v>2.0007998900000001</v>
      </c>
      <c r="BU71">
        <v>1</v>
      </c>
      <c r="BV71" s="2">
        <v>17.836744360000001</v>
      </c>
      <c r="BW71" s="2">
        <v>40.311068980000002</v>
      </c>
      <c r="BX71" s="2">
        <v>38.742675779999999</v>
      </c>
      <c r="BY71" s="2">
        <v>210.97999573000001</v>
      </c>
      <c r="BZ71" s="2">
        <v>245.43830872000001</v>
      </c>
      <c r="CA71" s="2">
        <v>1.7332196200000001</v>
      </c>
      <c r="CB71" s="2">
        <v>1938.6999511700001</v>
      </c>
      <c r="CC71" s="2">
        <v>5.1583E-4</v>
      </c>
      <c r="CD71" s="2">
        <v>-0.75500153999999997</v>
      </c>
      <c r="CE71" s="2">
        <v>1.77299845</v>
      </c>
      <c r="CF71" s="2">
        <v>-10.246815679999999</v>
      </c>
      <c r="CG71" s="2">
        <v>775.51971435999997</v>
      </c>
      <c r="CH71" s="2">
        <v>34555.4296875</v>
      </c>
      <c r="CI71" s="2">
        <v>4293.5188597699998</v>
      </c>
      <c r="CJ71" s="2">
        <v>-436.32799999999997</v>
      </c>
      <c r="CK71" s="2">
        <v>4293.5181621700003</v>
      </c>
      <c r="CL71" s="2">
        <v>3.165</v>
      </c>
      <c r="CM71" s="2">
        <v>17.999998089999998</v>
      </c>
      <c r="CN71" s="2">
        <v>25.800001139999999</v>
      </c>
      <c r="CO71" s="2">
        <v>25.800001139999999</v>
      </c>
      <c r="CP71" s="2">
        <v>6.5</v>
      </c>
      <c r="CQ71" s="2">
        <v>3.4155194799999999</v>
      </c>
      <c r="CR71" s="2">
        <v>7.9776487400000002</v>
      </c>
      <c r="CS71" s="2">
        <v>6.5262093500000002</v>
      </c>
      <c r="CT71" s="2">
        <v>1.5324444800000001</v>
      </c>
      <c r="CU71" s="2">
        <v>1.2981325399999999</v>
      </c>
      <c r="CV71" s="2">
        <v>8.5622039999999996E-2</v>
      </c>
      <c r="CW71">
        <v>0</v>
      </c>
      <c r="CX71" s="2">
        <v>-0.42241094000000001</v>
      </c>
      <c r="CY71" s="2">
        <v>21.878307339999999</v>
      </c>
      <c r="CZ71">
        <v>0</v>
      </c>
      <c r="DA71" s="2">
        <v>6.9762296700000004</v>
      </c>
      <c r="DB71" s="2">
        <v>0.98284470999999995</v>
      </c>
      <c r="DC71" s="2">
        <v>3.2951083200000002</v>
      </c>
      <c r="DD71" s="2">
        <v>17.91937828</v>
      </c>
      <c r="DE71" s="2">
        <v>7.9776487400000002</v>
      </c>
      <c r="DF71" s="2">
        <v>6.5262093500000002</v>
      </c>
      <c r="DG71" s="2">
        <v>17.91937828</v>
      </c>
      <c r="DH71" s="2">
        <v>0.98284470999999995</v>
      </c>
      <c r="DI71" s="2">
        <v>1.3810856199999999</v>
      </c>
      <c r="DJ71" s="2">
        <v>436.32843750000001</v>
      </c>
      <c r="DK71" s="2">
        <v>3.1651591799999998</v>
      </c>
      <c r="DL71" s="2">
        <v>-6.0766925799999996</v>
      </c>
      <c r="DM71" s="2">
        <v>-6.0766925799999996</v>
      </c>
      <c r="DN71">
        <v>6</v>
      </c>
      <c r="DO71" s="2">
        <v>48.356375</v>
      </c>
      <c r="DP71" s="2">
        <v>6.43801165</v>
      </c>
      <c r="DQ71" s="2">
        <v>11.238664630000001</v>
      </c>
      <c r="DR71">
        <v>0</v>
      </c>
      <c r="DS71">
        <v>0</v>
      </c>
    </row>
    <row r="72" spans="1:123" x14ac:dyDescent="0.3">
      <c r="A72" s="6">
        <f t="shared" si="1"/>
        <v>22.399999999999977</v>
      </c>
      <c r="B72" s="2">
        <v>775.68</v>
      </c>
      <c r="C72" s="2">
        <v>6.5582056</v>
      </c>
      <c r="D72" s="2">
        <v>2.7466239999999999E-2</v>
      </c>
      <c r="E72" s="2">
        <v>7.6127262099999999</v>
      </c>
      <c r="F72" s="2">
        <v>3.40123606</v>
      </c>
      <c r="G72" s="2">
        <v>10.706796649999999</v>
      </c>
      <c r="H72" s="2">
        <v>15.59838581</v>
      </c>
      <c r="I72" s="2">
        <v>12.783400540000001</v>
      </c>
      <c r="J72" s="2">
        <v>11.2779417</v>
      </c>
      <c r="K72" s="2">
        <v>4.8267345400000004</v>
      </c>
      <c r="L72" s="2">
        <v>11.231554989999999</v>
      </c>
      <c r="M72" s="2">
        <v>601.5</v>
      </c>
      <c r="N72" s="2">
        <v>3.0699999299999998</v>
      </c>
      <c r="O72">
        <v>0</v>
      </c>
      <c r="P72" s="2">
        <v>0.16719360999999999</v>
      </c>
      <c r="Q72" s="2">
        <v>6.55168E-2</v>
      </c>
      <c r="R72">
        <v>4</v>
      </c>
      <c r="S72">
        <v>3</v>
      </c>
      <c r="T72" s="2">
        <v>22.44199944</v>
      </c>
      <c r="U72" s="2">
        <v>-7.0000000000000001E-3</v>
      </c>
      <c r="V72" s="2">
        <v>0.167904</v>
      </c>
      <c r="W72" s="2">
        <v>6.55168E-2</v>
      </c>
      <c r="X72">
        <v>1</v>
      </c>
      <c r="Y72">
        <v>10</v>
      </c>
      <c r="Z72">
        <v>213</v>
      </c>
      <c r="AA72" s="2">
        <v>2665.5</v>
      </c>
      <c r="AB72" s="2">
        <v>15.294118879999999</v>
      </c>
      <c r="AC72">
        <v>88</v>
      </c>
      <c r="AD72">
        <v>0</v>
      </c>
      <c r="AE72" s="2">
        <v>72.941185000000004</v>
      </c>
      <c r="AF72" s="2">
        <v>0.97506725999999999</v>
      </c>
      <c r="AG72" s="2">
        <v>0.96890270999999994</v>
      </c>
      <c r="AH72" s="2">
        <v>921.20001220999995</v>
      </c>
      <c r="AI72" s="2">
        <v>927.79998779000005</v>
      </c>
      <c r="AJ72" s="2">
        <v>27.399999619999999</v>
      </c>
      <c r="AK72" s="2">
        <v>37.599998470000003</v>
      </c>
      <c r="AL72" s="2">
        <v>51.599998470000003</v>
      </c>
      <c r="AM72" s="2">
        <v>82.5</v>
      </c>
      <c r="AN72" s="2">
        <v>81.800003050000001</v>
      </c>
      <c r="AO72" s="2">
        <v>51.599998470000003</v>
      </c>
      <c r="AP72" s="2">
        <v>84.800003050000001</v>
      </c>
      <c r="AQ72" s="2">
        <v>47.5</v>
      </c>
      <c r="AR72" s="2">
        <v>24.600000380000001</v>
      </c>
      <c r="AS72" s="2">
        <v>39.599998470000003</v>
      </c>
      <c r="AT72" s="2">
        <v>31.100000380000001</v>
      </c>
      <c r="AU72" s="2">
        <v>26.600000380000001</v>
      </c>
      <c r="AV72">
        <v>27</v>
      </c>
      <c r="AW72" s="2">
        <v>42.599998470000003</v>
      </c>
      <c r="AX72" s="2">
        <v>50.599998470000003</v>
      </c>
      <c r="AY72" s="2">
        <v>42.299999239999998</v>
      </c>
      <c r="AZ72" s="2">
        <v>42.299999239999998</v>
      </c>
      <c r="BA72" s="2">
        <v>42.299999239999998</v>
      </c>
      <c r="BB72" s="2">
        <v>42.599998470000003</v>
      </c>
      <c r="BC72" s="2">
        <v>27.700000760000002</v>
      </c>
      <c r="BD72" s="2">
        <v>30.299999239999998</v>
      </c>
      <c r="BE72" s="2">
        <v>30.700000760000002</v>
      </c>
      <c r="BF72" s="2">
        <v>30.700000760000002</v>
      </c>
      <c r="BG72" s="2">
        <v>30.700000760000002</v>
      </c>
      <c r="BH72" s="2">
        <v>39.200000760000002</v>
      </c>
      <c r="BI72" s="2">
        <v>56.400001529999997</v>
      </c>
      <c r="BJ72" s="2">
        <v>39.200000760000002</v>
      </c>
      <c r="BK72" s="2">
        <v>42.599998470000003</v>
      </c>
      <c r="BL72" s="2">
        <v>24.5</v>
      </c>
      <c r="BM72">
        <v>0</v>
      </c>
      <c r="BN72" s="2">
        <v>210.33000182999999</v>
      </c>
      <c r="BO72" s="2">
        <v>55.75</v>
      </c>
      <c r="BP72" s="2">
        <v>40.311032500000003</v>
      </c>
      <c r="BQ72" s="2">
        <v>17.836645300000001</v>
      </c>
      <c r="BR72" s="2">
        <v>10.119999890000001</v>
      </c>
      <c r="BS72" s="2">
        <v>9.3500003800000009</v>
      </c>
      <c r="BT72" s="2">
        <v>2.0007998900000001</v>
      </c>
      <c r="BU72">
        <v>1</v>
      </c>
      <c r="BV72" s="2">
        <v>17.836546259999999</v>
      </c>
      <c r="BW72" s="2">
        <v>40.310996350000003</v>
      </c>
      <c r="BX72" s="2">
        <v>38.555194849999999</v>
      </c>
      <c r="BY72" s="2">
        <v>210.13000488</v>
      </c>
      <c r="BZ72" s="2">
        <v>245.98214722</v>
      </c>
      <c r="CA72" s="2">
        <v>1.72693729</v>
      </c>
      <c r="CB72" s="2">
        <v>1944.8999023399999</v>
      </c>
      <c r="CC72" s="2">
        <v>5.1416000000000005E-4</v>
      </c>
      <c r="CD72" s="2">
        <v>-0.61300158999999999</v>
      </c>
      <c r="CE72" s="2">
        <v>1.7589983899999999</v>
      </c>
      <c r="CF72" s="2">
        <v>-10.17162991</v>
      </c>
      <c r="CG72" s="2">
        <v>775.83966064000003</v>
      </c>
      <c r="CH72" s="2">
        <v>34555.7496875</v>
      </c>
      <c r="CI72" s="2">
        <v>4293.83886618</v>
      </c>
      <c r="CJ72" s="2">
        <v>-436.31</v>
      </c>
      <c r="CK72" s="2">
        <v>4293.8381557800003</v>
      </c>
      <c r="CL72" s="2">
        <v>3.07</v>
      </c>
      <c r="CM72" s="2">
        <v>18.1496067</v>
      </c>
      <c r="CN72" s="2">
        <v>26.19921875</v>
      </c>
      <c r="CO72" s="2">
        <v>26.19921875</v>
      </c>
      <c r="CP72" s="2">
        <v>6.6496090900000002</v>
      </c>
      <c r="CQ72" s="2">
        <v>3.37287545</v>
      </c>
      <c r="CR72" s="2">
        <v>8.2053375200000005</v>
      </c>
      <c r="CS72" s="2">
        <v>6.72494411</v>
      </c>
      <c r="CT72" s="2">
        <v>1.52880609</v>
      </c>
      <c r="CU72" s="2">
        <v>1.24104083</v>
      </c>
      <c r="CV72" s="2">
        <v>8.5720149999999995E-2</v>
      </c>
      <c r="CW72">
        <v>0</v>
      </c>
      <c r="CX72" s="2">
        <v>-0.43959236000000002</v>
      </c>
      <c r="CY72" s="2">
        <v>21.957658769999998</v>
      </c>
      <c r="CZ72">
        <v>0</v>
      </c>
      <c r="DA72" s="2">
        <v>6.99185181</v>
      </c>
      <c r="DB72" s="2">
        <v>1.0339421</v>
      </c>
      <c r="DC72" s="2">
        <v>3.3252706500000002</v>
      </c>
      <c r="DD72" s="2">
        <v>18.303157809999998</v>
      </c>
      <c r="DE72" s="2">
        <v>8.2053375200000005</v>
      </c>
      <c r="DF72" s="2">
        <v>6.72494411</v>
      </c>
      <c r="DG72" s="2">
        <v>18.303157809999998</v>
      </c>
      <c r="DH72" s="2">
        <v>1.0339421</v>
      </c>
      <c r="DI72" s="2">
        <v>1.3392844100000001</v>
      </c>
      <c r="DJ72" s="2">
        <v>436.30985937999998</v>
      </c>
      <c r="DK72" s="2">
        <v>3.0694677700000002</v>
      </c>
      <c r="DL72" s="2">
        <v>-6.5317163499999999</v>
      </c>
      <c r="DM72" s="2">
        <v>-6.5317163499999999</v>
      </c>
      <c r="DN72">
        <v>6</v>
      </c>
      <c r="DO72" s="2">
        <v>48.996375</v>
      </c>
      <c r="DP72" s="2">
        <v>6.4524288199999997</v>
      </c>
      <c r="DQ72" s="2">
        <v>11.27942562</v>
      </c>
      <c r="DR72">
        <v>0</v>
      </c>
      <c r="DS72">
        <v>0</v>
      </c>
    </row>
    <row r="73" spans="1:123" x14ac:dyDescent="0.3">
      <c r="A73" s="6">
        <f t="shared" si="1"/>
        <v>22.720000000000027</v>
      </c>
      <c r="B73">
        <v>776</v>
      </c>
      <c r="C73" s="2">
        <v>6.5618677099999996</v>
      </c>
      <c r="D73" s="2">
        <v>2.7466239999999999E-2</v>
      </c>
      <c r="E73" s="2">
        <v>7.5825133300000003</v>
      </c>
      <c r="F73" s="2">
        <v>3.3783474</v>
      </c>
      <c r="G73" s="2">
        <v>10.54444122</v>
      </c>
      <c r="H73" s="2">
        <v>15.58495712</v>
      </c>
      <c r="I73" s="2">
        <v>12.82124329</v>
      </c>
      <c r="J73" s="2">
        <v>11.225756649999999</v>
      </c>
      <c r="K73" s="2">
        <v>4.7998790700000002</v>
      </c>
      <c r="L73" s="2">
        <v>11.2054615</v>
      </c>
      <c r="M73" s="2">
        <v>602.29998779000005</v>
      </c>
      <c r="N73" s="2">
        <v>3.24399996</v>
      </c>
      <c r="O73">
        <v>0</v>
      </c>
      <c r="P73" s="2">
        <v>0.20212479999999999</v>
      </c>
      <c r="Q73" s="2">
        <v>6.55168E-2</v>
      </c>
      <c r="R73">
        <v>4</v>
      </c>
      <c r="S73">
        <v>3</v>
      </c>
      <c r="T73" s="2">
        <v>22.403999330000001</v>
      </c>
      <c r="U73" s="2">
        <v>-7.0000000000000001E-3</v>
      </c>
      <c r="V73" s="2">
        <v>0.19626879999999999</v>
      </c>
      <c r="W73" s="2">
        <v>6.5523200000000004E-2</v>
      </c>
      <c r="X73">
        <v>1</v>
      </c>
      <c r="Y73">
        <v>10</v>
      </c>
      <c r="Z73">
        <v>213</v>
      </c>
      <c r="AA73">
        <v>2638</v>
      </c>
      <c r="AB73" s="2">
        <v>14.901962279999999</v>
      </c>
      <c r="AC73">
        <v>88</v>
      </c>
      <c r="AD73">
        <v>0</v>
      </c>
      <c r="AE73" s="2">
        <v>72.941185000000004</v>
      </c>
      <c r="AF73" s="2">
        <v>0.97506725999999999</v>
      </c>
      <c r="AG73" s="2">
        <v>0.97164929</v>
      </c>
      <c r="AH73" s="2">
        <v>921.29998779000005</v>
      </c>
      <c r="AI73" s="2">
        <v>927.79998779000005</v>
      </c>
      <c r="AJ73" s="2">
        <v>27.399999619999999</v>
      </c>
      <c r="AK73" s="2">
        <v>37.599998470000003</v>
      </c>
      <c r="AL73" s="2">
        <v>51.599998470000003</v>
      </c>
      <c r="AM73" s="2">
        <v>82.5</v>
      </c>
      <c r="AN73" s="2">
        <v>81.800003050000001</v>
      </c>
      <c r="AO73" s="2">
        <v>51.599998470000003</v>
      </c>
      <c r="AP73" s="2">
        <v>84.5</v>
      </c>
      <c r="AQ73" s="2">
        <v>47.5</v>
      </c>
      <c r="AR73" s="2">
        <v>24.600000380000001</v>
      </c>
      <c r="AS73" s="2">
        <v>39.599998470000003</v>
      </c>
      <c r="AT73" s="2">
        <v>31.100000380000001</v>
      </c>
      <c r="AU73" s="2">
        <v>26.700000760000002</v>
      </c>
      <c r="AV73">
        <v>27</v>
      </c>
      <c r="AW73" s="2">
        <v>42.599998470000003</v>
      </c>
      <c r="AX73" s="2">
        <v>50.799999239999998</v>
      </c>
      <c r="AY73" s="2">
        <v>42.299999239999998</v>
      </c>
      <c r="AZ73" s="2">
        <v>42.299999239999998</v>
      </c>
      <c r="BA73">
        <v>42</v>
      </c>
      <c r="BB73" s="2">
        <v>42.599998470000003</v>
      </c>
      <c r="BC73" s="2">
        <v>27.899999619999999</v>
      </c>
      <c r="BD73" s="2">
        <v>30.299999239999998</v>
      </c>
      <c r="BE73" s="2">
        <v>30.700000760000002</v>
      </c>
      <c r="BF73" s="2">
        <v>30.700000760000002</v>
      </c>
      <c r="BG73" s="2">
        <v>30.700000760000002</v>
      </c>
      <c r="BH73" s="2">
        <v>38.900001529999997</v>
      </c>
      <c r="BI73" s="2">
        <v>56.400001529999997</v>
      </c>
      <c r="BJ73" s="2">
        <v>39.200000760000002</v>
      </c>
      <c r="BK73" s="2">
        <v>42.599998470000003</v>
      </c>
      <c r="BL73" s="2">
        <v>24.200000760000002</v>
      </c>
      <c r="BM73" s="2">
        <v>7.4999999999999997E-2</v>
      </c>
      <c r="BN73" s="2">
        <v>209.72000122</v>
      </c>
      <c r="BO73" s="2">
        <v>56.069999690000003</v>
      </c>
      <c r="BP73" s="2">
        <v>40.310960700000003</v>
      </c>
      <c r="BQ73" s="2">
        <v>17.836447100000001</v>
      </c>
      <c r="BR73" s="2">
        <v>10.119999890000001</v>
      </c>
      <c r="BS73" s="2">
        <v>9.3500003800000009</v>
      </c>
      <c r="BT73" s="2">
        <v>2.0007998900000001</v>
      </c>
      <c r="BU73">
        <v>1</v>
      </c>
      <c r="BV73" s="2">
        <v>17.836347809999999</v>
      </c>
      <c r="BW73" s="2">
        <v>40.310925470000001</v>
      </c>
      <c r="BX73" s="2">
        <v>38.358936309999997</v>
      </c>
      <c r="BY73" s="2">
        <v>209.44999695000001</v>
      </c>
      <c r="BZ73" s="2">
        <v>246.53697205</v>
      </c>
      <c r="CA73" s="2">
        <v>1.6943573999999999</v>
      </c>
      <c r="CB73" s="2">
        <v>1981.6999511700001</v>
      </c>
      <c r="CC73" s="2">
        <v>5.0465999999999998E-4</v>
      </c>
      <c r="CD73" s="2">
        <v>-0.61500155999999995</v>
      </c>
      <c r="CE73" s="2">
        <v>1.72099841</v>
      </c>
      <c r="CF73" s="2">
        <v>-9.9516000699999996</v>
      </c>
      <c r="CG73" s="2">
        <v>776.15966796999999</v>
      </c>
      <c r="CH73" s="2">
        <v>34556.072187500002</v>
      </c>
      <c r="CI73" s="2">
        <v>4294.1588661799997</v>
      </c>
      <c r="CJ73" s="2">
        <v>-436.34800000000001</v>
      </c>
      <c r="CK73" s="2">
        <v>4294.1581685800002</v>
      </c>
      <c r="CL73" s="2">
        <v>3.2440000000000002</v>
      </c>
      <c r="CM73" s="2">
        <v>18.399997710000001</v>
      </c>
      <c r="CN73" s="2">
        <v>26.599998469999999</v>
      </c>
      <c r="CO73" s="2">
        <v>26.599998469999999</v>
      </c>
      <c r="CP73" s="2">
        <v>6.89999962</v>
      </c>
      <c r="CQ73" s="2">
        <v>3.3220071799999999</v>
      </c>
      <c r="CR73" s="2">
        <v>8.3458614299999994</v>
      </c>
      <c r="CS73" s="2">
        <v>6.8657035799999999</v>
      </c>
      <c r="CT73" s="2">
        <v>1.52948678</v>
      </c>
      <c r="CU73" s="2">
        <v>1.14646089</v>
      </c>
      <c r="CV73" s="2">
        <v>8.5118769999999996E-2</v>
      </c>
      <c r="CW73">
        <v>0</v>
      </c>
      <c r="CX73" s="2">
        <v>-0.49817538</v>
      </c>
      <c r="CY73" s="2">
        <v>21.706457140000001</v>
      </c>
      <c r="CZ73" s="2">
        <v>0.14260808</v>
      </c>
      <c r="DA73" s="2">
        <v>7.0659031900000002</v>
      </c>
      <c r="DB73" s="2">
        <v>1.0279479</v>
      </c>
      <c r="DC73" s="2">
        <v>3.14097428</v>
      </c>
      <c r="DD73" s="2">
        <v>18.533573149999999</v>
      </c>
      <c r="DE73" s="2">
        <v>8.3458614299999994</v>
      </c>
      <c r="DF73" s="2">
        <v>6.8657035799999999</v>
      </c>
      <c r="DG73" s="2">
        <v>18.533573149999999</v>
      </c>
      <c r="DH73" s="2">
        <v>1.0279479</v>
      </c>
      <c r="DI73" s="2">
        <v>1.4155811</v>
      </c>
      <c r="DJ73" s="2">
        <v>436.34757812999999</v>
      </c>
      <c r="DK73" s="2">
        <v>3.2440908199999998</v>
      </c>
      <c r="DL73" s="2">
        <v>-6.5334749199999997</v>
      </c>
      <c r="DM73" s="2">
        <v>-6.5334749199999997</v>
      </c>
      <c r="DN73">
        <v>6</v>
      </c>
      <c r="DO73" s="2">
        <v>49.641374999999996</v>
      </c>
      <c r="DP73" s="2">
        <v>6.4263267500000003</v>
      </c>
      <c r="DQ73" s="2">
        <v>11.15038586</v>
      </c>
      <c r="DR73">
        <v>0</v>
      </c>
      <c r="DS73">
        <v>0</v>
      </c>
    </row>
    <row r="74" spans="1:123" x14ac:dyDescent="0.3">
      <c r="A74" s="6">
        <f t="shared" si="1"/>
        <v>23.040000000000077</v>
      </c>
      <c r="B74" s="2">
        <v>776.32</v>
      </c>
      <c r="C74" s="2">
        <v>6.5417251600000004</v>
      </c>
      <c r="D74" s="2">
        <v>2.5635160000000001E-2</v>
      </c>
      <c r="E74" s="2">
        <v>7.3636989599999998</v>
      </c>
      <c r="F74" s="2">
        <v>3.26848245</v>
      </c>
      <c r="G74" s="2">
        <v>10.460363389999999</v>
      </c>
      <c r="H74" s="2">
        <v>15.48729992</v>
      </c>
      <c r="I74" s="2">
        <v>12.726026539999999</v>
      </c>
      <c r="J74" s="2">
        <v>11.266345019999999</v>
      </c>
      <c r="K74" s="2">
        <v>4.8010997800000004</v>
      </c>
      <c r="L74" s="2">
        <v>11.333026889999999</v>
      </c>
      <c r="M74" s="2">
        <v>605.59997558999999</v>
      </c>
      <c r="N74" s="2">
        <v>3.1559998999999999</v>
      </c>
      <c r="O74">
        <v>0</v>
      </c>
      <c r="P74" s="2">
        <v>0.2304832</v>
      </c>
      <c r="Q74" s="2">
        <v>6.5529599999999993E-2</v>
      </c>
      <c r="R74">
        <v>4</v>
      </c>
      <c r="S74">
        <v>3</v>
      </c>
      <c r="T74" s="2">
        <v>22.417999269999999</v>
      </c>
      <c r="U74" s="2">
        <v>-7.0000000000000001E-3</v>
      </c>
      <c r="V74" s="2">
        <v>0.23118721</v>
      </c>
      <c r="W74" s="2">
        <v>6.5523200000000004E-2</v>
      </c>
      <c r="X74">
        <v>1</v>
      </c>
      <c r="Y74">
        <v>10</v>
      </c>
      <c r="Z74">
        <v>213</v>
      </c>
      <c r="AA74">
        <v>2638</v>
      </c>
      <c r="AB74" s="2">
        <v>14.901962279999999</v>
      </c>
      <c r="AC74">
        <v>88</v>
      </c>
      <c r="AD74">
        <v>0</v>
      </c>
      <c r="AE74" s="2">
        <v>72.941185000000004</v>
      </c>
      <c r="AF74" s="2">
        <v>0.96984875000000004</v>
      </c>
      <c r="AG74" s="2">
        <v>0.97204601999999996</v>
      </c>
      <c r="AH74" s="2">
        <v>921.29998779000005</v>
      </c>
      <c r="AI74" s="2">
        <v>928.29998779000005</v>
      </c>
      <c r="AJ74" s="2">
        <v>27.399999619999999</v>
      </c>
      <c r="AK74" s="2">
        <v>37.599998470000003</v>
      </c>
      <c r="AL74" s="2">
        <v>51.599998470000003</v>
      </c>
      <c r="AM74" s="2">
        <v>82.800003050000001</v>
      </c>
      <c r="AN74" s="2">
        <v>81.800003050000001</v>
      </c>
      <c r="AO74" s="2">
        <v>51.599998470000003</v>
      </c>
      <c r="AP74" s="2">
        <v>84.400001529999997</v>
      </c>
      <c r="AQ74" s="2">
        <v>47.400001529999997</v>
      </c>
      <c r="AR74" s="2">
        <v>24.600000380000001</v>
      </c>
      <c r="AS74" s="2">
        <v>39.599998470000003</v>
      </c>
      <c r="AT74" s="2">
        <v>31.100000380000001</v>
      </c>
      <c r="AU74" s="2">
        <v>26.600000380000001</v>
      </c>
      <c r="AV74">
        <v>27</v>
      </c>
      <c r="AW74" s="2">
        <v>42.599998470000003</v>
      </c>
      <c r="AX74" s="2">
        <v>50.5</v>
      </c>
      <c r="AY74" s="2">
        <v>42.299999239999998</v>
      </c>
      <c r="AZ74" s="2">
        <v>42.299999239999998</v>
      </c>
      <c r="BA74" s="2">
        <v>41.900001529999997</v>
      </c>
      <c r="BB74" s="2">
        <v>42.599998470000003</v>
      </c>
      <c r="BC74" s="2">
        <v>27.600000380000001</v>
      </c>
      <c r="BD74" s="2">
        <v>30.299999239999998</v>
      </c>
      <c r="BE74" s="2">
        <v>30.700000760000002</v>
      </c>
      <c r="BF74" s="2">
        <v>30.700000760000002</v>
      </c>
      <c r="BG74" s="2">
        <v>30.700000760000002</v>
      </c>
      <c r="BH74" s="2">
        <v>38.799999239999998</v>
      </c>
      <c r="BI74" s="2">
        <v>56.400001529999997</v>
      </c>
      <c r="BJ74" s="2">
        <v>38.900001529999997</v>
      </c>
      <c r="BK74" s="2">
        <v>42.599998470000003</v>
      </c>
      <c r="BL74" s="2">
        <v>24.200000760000002</v>
      </c>
      <c r="BM74" s="2">
        <v>7.4999999999999997E-2</v>
      </c>
      <c r="BN74" s="2">
        <v>209.00999451000001</v>
      </c>
      <c r="BO74" s="2">
        <v>56.38999939</v>
      </c>
      <c r="BP74" s="2">
        <v>40.310890700000002</v>
      </c>
      <c r="BQ74" s="2">
        <v>17.8362485</v>
      </c>
      <c r="BR74" s="2">
        <v>10.119999890000001</v>
      </c>
      <c r="BS74" s="2">
        <v>9.3500003800000009</v>
      </c>
      <c r="BT74" s="2">
        <v>2.0007998900000001</v>
      </c>
      <c r="BU74">
        <v>1</v>
      </c>
      <c r="BV74" s="2">
        <v>17.836149240000001</v>
      </c>
      <c r="BW74" s="2">
        <v>40.310856299999998</v>
      </c>
      <c r="BX74" s="2">
        <v>38.172676090000003</v>
      </c>
      <c r="BY74" s="2">
        <v>208.75999451000001</v>
      </c>
      <c r="BZ74" s="2">
        <v>247.06980895999999</v>
      </c>
      <c r="CA74" s="2">
        <v>1.60112381</v>
      </c>
      <c r="CB74" s="2">
        <v>2065.8000488299999</v>
      </c>
      <c r="CC74" s="2">
        <v>4.8414999999999998E-4</v>
      </c>
      <c r="CD74" s="2">
        <v>-0.74500155000000001</v>
      </c>
      <c r="CE74" s="2">
        <v>1.6199984599999999</v>
      </c>
      <c r="CF74" s="2">
        <v>-9.3806896200000001</v>
      </c>
      <c r="CG74" s="2">
        <v>776.47967529000005</v>
      </c>
      <c r="CH74" s="2">
        <v>34556.389687499999</v>
      </c>
      <c r="CI74" s="2">
        <v>4294.4788661900002</v>
      </c>
      <c r="CJ74" s="2">
        <v>-436.334</v>
      </c>
      <c r="CK74" s="2">
        <v>4294.4781621900001</v>
      </c>
      <c r="CL74" s="2">
        <v>3.1560000000000001</v>
      </c>
      <c r="CM74" s="2">
        <v>18.399997710000001</v>
      </c>
      <c r="CN74" s="2">
        <v>26.250391010000001</v>
      </c>
      <c r="CO74" s="2">
        <v>26.250391010000001</v>
      </c>
      <c r="CP74" s="2">
        <v>6.89999962</v>
      </c>
      <c r="CQ74" s="2">
        <v>3.29497719</v>
      </c>
      <c r="CR74" s="2">
        <v>7.9524455100000004</v>
      </c>
      <c r="CS74" s="2">
        <v>6.5344071399999999</v>
      </c>
      <c r="CT74" s="2">
        <v>1.5249494299999999</v>
      </c>
      <c r="CU74" s="2">
        <v>1.2578471899999999</v>
      </c>
      <c r="CV74" s="2">
        <v>8.2376320000000003E-2</v>
      </c>
      <c r="CW74">
        <v>0</v>
      </c>
      <c r="CX74" s="2">
        <v>-0.40894966999999999</v>
      </c>
      <c r="CY74" s="2">
        <v>21.95956421</v>
      </c>
      <c r="CZ74" s="2">
        <v>0.14335276</v>
      </c>
      <c r="DA74" s="2">
        <v>7.1658706700000003</v>
      </c>
      <c r="DB74" s="2">
        <v>1.1043490199999999</v>
      </c>
      <c r="DC74" s="2">
        <v>3.0703117799999999</v>
      </c>
      <c r="DD74" s="2">
        <v>17.78182983</v>
      </c>
      <c r="DE74" s="2">
        <v>7.9524455100000004</v>
      </c>
      <c r="DF74" s="2">
        <v>6.5344071399999999</v>
      </c>
      <c r="DG74" s="2">
        <v>17.78182983</v>
      </c>
      <c r="DH74" s="2">
        <v>1.1043490199999999</v>
      </c>
      <c r="DI74" s="2">
        <v>1.37708115</v>
      </c>
      <c r="DJ74" s="2">
        <v>436.334</v>
      </c>
      <c r="DK74" s="2">
        <v>3.1559785200000001</v>
      </c>
      <c r="DL74" s="2">
        <v>-6.5169601400000001</v>
      </c>
      <c r="DM74" s="2">
        <v>-6.5169601400000001</v>
      </c>
      <c r="DN74">
        <v>6</v>
      </c>
      <c r="DO74" s="2">
        <v>50.276375000000002</v>
      </c>
      <c r="DP74" s="2">
        <v>6.4627256400000004</v>
      </c>
      <c r="DQ74" s="2">
        <v>11.189255709999999</v>
      </c>
      <c r="DR74">
        <v>0</v>
      </c>
      <c r="DS74">
        <v>0</v>
      </c>
    </row>
    <row r="75" spans="1:123" x14ac:dyDescent="0.3">
      <c r="A75" s="6">
        <f t="shared" si="1"/>
        <v>23.360000000000014</v>
      </c>
      <c r="B75" s="2">
        <v>776.64</v>
      </c>
      <c r="C75" s="2">
        <v>6.4391818000000001</v>
      </c>
      <c r="D75" s="2">
        <v>1.1902039999999999E-2</v>
      </c>
      <c r="E75" s="2">
        <v>7.4854659999999997</v>
      </c>
      <c r="F75" s="2">
        <v>3.3224995100000001</v>
      </c>
      <c r="G75" s="2">
        <v>10.993819240000001</v>
      </c>
      <c r="H75" s="2">
        <v>15.43114662</v>
      </c>
      <c r="I75" s="2">
        <v>12.679638860000001</v>
      </c>
      <c r="J75" s="2">
        <v>11.23735332</v>
      </c>
      <c r="K75" s="2">
        <v>4.8035411799999999</v>
      </c>
      <c r="L75" s="2">
        <v>11.260546679999999</v>
      </c>
      <c r="M75" s="2">
        <v>608.59997558999999</v>
      </c>
      <c r="N75" s="2">
        <v>3.1960001</v>
      </c>
      <c r="O75">
        <v>0</v>
      </c>
      <c r="P75" s="2">
        <v>0.25024640999999997</v>
      </c>
      <c r="Q75" s="2">
        <v>6.5529599999999993E-2</v>
      </c>
      <c r="R75">
        <v>4</v>
      </c>
      <c r="S75">
        <v>3</v>
      </c>
      <c r="T75" s="2">
        <v>22.417999269999999</v>
      </c>
      <c r="U75" s="2">
        <v>-7.0000000000000001E-3</v>
      </c>
      <c r="V75" s="2">
        <v>0.25095040000000002</v>
      </c>
      <c r="W75" s="2">
        <v>6.5529599999999993E-2</v>
      </c>
      <c r="X75">
        <v>1</v>
      </c>
      <c r="Y75">
        <v>10</v>
      </c>
      <c r="Z75">
        <v>213</v>
      </c>
      <c r="AA75" s="2">
        <v>2620.25</v>
      </c>
      <c r="AB75" s="2">
        <v>14.901962279999999</v>
      </c>
      <c r="AC75">
        <v>88</v>
      </c>
      <c r="AD75">
        <v>0</v>
      </c>
      <c r="AE75" s="2">
        <v>72.941185000000004</v>
      </c>
      <c r="AF75" s="2">
        <v>0.96786510999999997</v>
      </c>
      <c r="AG75" s="2">
        <v>0.97222911999999995</v>
      </c>
      <c r="AH75" s="2">
        <v>921.29998779000005</v>
      </c>
      <c r="AI75" s="2">
        <v>928.70001220999995</v>
      </c>
      <c r="AJ75" s="2">
        <v>27.399999619999999</v>
      </c>
      <c r="AK75" s="2">
        <v>37.599998470000003</v>
      </c>
      <c r="AL75" s="2">
        <v>51.599998470000003</v>
      </c>
      <c r="AM75" s="2">
        <v>82.900001529999997</v>
      </c>
      <c r="AN75" s="2">
        <v>81.800003050000001</v>
      </c>
      <c r="AO75" s="2">
        <v>51.599998470000003</v>
      </c>
      <c r="AP75" s="2">
        <v>84.300003050000001</v>
      </c>
      <c r="AQ75" s="2">
        <v>47.299999239999998</v>
      </c>
      <c r="AR75" s="2">
        <v>24.600000380000001</v>
      </c>
      <c r="AS75" s="2">
        <v>39.599998470000003</v>
      </c>
      <c r="AT75" s="2">
        <v>31.100000380000001</v>
      </c>
      <c r="AU75">
        <v>27</v>
      </c>
      <c r="AV75">
        <v>27</v>
      </c>
      <c r="AW75" s="2">
        <v>42.599998470000003</v>
      </c>
      <c r="AX75">
        <v>50</v>
      </c>
      <c r="AY75" s="2">
        <v>42.299999239999998</v>
      </c>
      <c r="AZ75" s="2">
        <v>42.299999239999998</v>
      </c>
      <c r="BA75" s="2">
        <v>41.900001529999997</v>
      </c>
      <c r="BB75" s="2">
        <v>42.599998470000003</v>
      </c>
      <c r="BC75" s="2">
        <v>27.700000760000002</v>
      </c>
      <c r="BD75" s="2">
        <v>30.299999239999998</v>
      </c>
      <c r="BE75" s="2">
        <v>30.700000760000002</v>
      </c>
      <c r="BF75" s="2">
        <v>30.700000760000002</v>
      </c>
      <c r="BG75" s="2">
        <v>30.700000760000002</v>
      </c>
      <c r="BH75" s="2">
        <v>38.799999239999998</v>
      </c>
      <c r="BI75" s="2">
        <v>56.200000760000002</v>
      </c>
      <c r="BJ75" s="2">
        <v>38.799999239999998</v>
      </c>
      <c r="BK75" s="2">
        <v>42.5</v>
      </c>
      <c r="BL75" s="2">
        <v>24.200000760000002</v>
      </c>
      <c r="BM75" s="2">
        <v>3.4799999999999998E-2</v>
      </c>
      <c r="BN75" s="2">
        <v>208.08999634</v>
      </c>
      <c r="BO75" s="2">
        <v>56.709999080000003</v>
      </c>
      <c r="BP75" s="2">
        <v>40.310822299999998</v>
      </c>
      <c r="BQ75" s="2">
        <v>17.83605</v>
      </c>
      <c r="BR75" s="2">
        <v>10.119999890000001</v>
      </c>
      <c r="BS75" s="2">
        <v>9.3500003800000009</v>
      </c>
      <c r="BT75" s="2">
        <v>2.0007998900000001</v>
      </c>
      <c r="BU75">
        <v>1</v>
      </c>
      <c r="BV75" s="2">
        <v>17.835950660000002</v>
      </c>
      <c r="BW75" s="2">
        <v>40.310788879999997</v>
      </c>
      <c r="BX75" s="2">
        <v>37.982696529999998</v>
      </c>
      <c r="BY75" s="2">
        <v>207.72999573000001</v>
      </c>
      <c r="BZ75" s="2">
        <v>247.56420897999999</v>
      </c>
      <c r="CA75" s="2">
        <v>1.5394330000000001</v>
      </c>
      <c r="CB75" s="2">
        <v>2126.3999023400002</v>
      </c>
      <c r="CC75" s="2">
        <v>4.7028E-4</v>
      </c>
      <c r="CD75" s="2">
        <v>-0.87600153999999997</v>
      </c>
      <c r="CE75" s="2">
        <v>1.55099845</v>
      </c>
      <c r="CF75" s="2">
        <v>-8.9840631500000008</v>
      </c>
      <c r="CG75" s="2">
        <v>776.79968262</v>
      </c>
      <c r="CH75" s="2">
        <v>34556.709687499999</v>
      </c>
      <c r="CI75" s="2">
        <v>4294.7988661899999</v>
      </c>
      <c r="CJ75" s="2">
        <v>-436.334</v>
      </c>
      <c r="CK75" s="2">
        <v>4294.7981621899999</v>
      </c>
      <c r="CL75" s="2">
        <v>3.1960000000000002</v>
      </c>
      <c r="CM75" s="2">
        <v>18.399997710000001</v>
      </c>
      <c r="CN75" s="2">
        <v>25.85038948</v>
      </c>
      <c r="CO75" s="2">
        <v>25.85038948</v>
      </c>
      <c r="CP75" s="2">
        <v>6.89999962</v>
      </c>
      <c r="CQ75" s="2">
        <v>3.4624018699999999</v>
      </c>
      <c r="CR75" s="2">
        <v>7.5345964399999996</v>
      </c>
      <c r="CS75" s="2">
        <v>6.1913504599999998</v>
      </c>
      <c r="CT75" s="2">
        <v>1.5009043200000001</v>
      </c>
      <c r="CU75" s="2">
        <v>1.21991122</v>
      </c>
      <c r="CV75" s="2">
        <v>8.3731449999999999E-2</v>
      </c>
      <c r="CW75">
        <v>0</v>
      </c>
      <c r="CX75" s="2">
        <v>-0.30986297000000002</v>
      </c>
      <c r="CY75" s="2">
        <v>22.092107769999998</v>
      </c>
      <c r="CZ75" s="2">
        <v>6.625955E-2</v>
      </c>
      <c r="DA75" s="2">
        <v>7.0339674900000002</v>
      </c>
      <c r="DB75" s="2">
        <v>1.1161681400000001</v>
      </c>
      <c r="DC75" s="2">
        <v>3.0503179999999999</v>
      </c>
      <c r="DD75" s="2">
        <v>17.188348770000001</v>
      </c>
      <c r="DE75" s="2">
        <v>7.5345964399999996</v>
      </c>
      <c r="DF75" s="2">
        <v>6.1913504599999998</v>
      </c>
      <c r="DG75" s="2">
        <v>17.188348770000001</v>
      </c>
      <c r="DH75" s="2">
        <v>1.1161681400000001</v>
      </c>
      <c r="DI75" s="2">
        <v>1.39454042</v>
      </c>
      <c r="DJ75" s="2">
        <v>436.33412499999997</v>
      </c>
      <c r="DK75" s="2">
        <v>3.1959335900000001</v>
      </c>
      <c r="DL75" s="2">
        <v>-6.4262938500000004</v>
      </c>
      <c r="DM75" s="2">
        <v>-6.4262938500000004</v>
      </c>
      <c r="DN75">
        <v>6</v>
      </c>
      <c r="DO75" s="2">
        <v>50.916375000000002</v>
      </c>
      <c r="DP75" s="2">
        <v>6.4351463300000002</v>
      </c>
      <c r="DQ75" s="2">
        <v>11.203461649999999</v>
      </c>
      <c r="DR75">
        <v>0</v>
      </c>
      <c r="DS75">
        <v>0</v>
      </c>
    </row>
    <row r="76" spans="1:123" x14ac:dyDescent="0.3">
      <c r="A76" s="6">
        <f t="shared" si="1"/>
        <v>23.680000000000064</v>
      </c>
      <c r="B76" s="2">
        <v>776.96</v>
      </c>
      <c r="C76" s="2">
        <v>6.45383072</v>
      </c>
      <c r="D76" s="2">
        <v>1.373312E-2</v>
      </c>
      <c r="E76" s="2">
        <v>7.57427311</v>
      </c>
      <c r="F76" s="2">
        <v>3.3691921200000001</v>
      </c>
      <c r="G76" s="2">
        <v>10.66040993</v>
      </c>
      <c r="H76" s="2">
        <v>15.22484493</v>
      </c>
      <c r="I76" s="2">
        <v>12.44159889</v>
      </c>
      <c r="J76" s="2">
        <v>11.353322029999999</v>
      </c>
      <c r="K76" s="2">
        <v>4.7486085899999999</v>
      </c>
      <c r="L76" s="2">
        <v>11.26344585</v>
      </c>
      <c r="M76" s="2">
        <v>610.09997558999999</v>
      </c>
      <c r="N76" s="2">
        <v>3.06299996</v>
      </c>
      <c r="O76">
        <v>0</v>
      </c>
      <c r="P76" s="2">
        <v>0.1659776</v>
      </c>
      <c r="Q76" s="2">
        <v>6.5535999999999997E-2</v>
      </c>
      <c r="R76">
        <v>4</v>
      </c>
      <c r="S76">
        <v>3</v>
      </c>
      <c r="T76" s="2">
        <v>22.434999470000001</v>
      </c>
      <c r="U76" s="2">
        <v>-7.0000000000000001E-3</v>
      </c>
      <c r="V76" s="2">
        <v>0.16012799999999999</v>
      </c>
      <c r="W76" s="2">
        <v>6.5535999999999997E-2</v>
      </c>
      <c r="X76">
        <v>1</v>
      </c>
      <c r="Y76">
        <v>10</v>
      </c>
      <c r="Z76">
        <v>211</v>
      </c>
      <c r="AA76" s="2">
        <v>2613.5</v>
      </c>
      <c r="AB76" s="2">
        <v>14.901962279999999</v>
      </c>
      <c r="AC76">
        <v>88</v>
      </c>
      <c r="AD76">
        <v>0</v>
      </c>
      <c r="AE76" s="2">
        <v>72.941185000000004</v>
      </c>
      <c r="AF76" s="2">
        <v>0.96945201999999997</v>
      </c>
      <c r="AG76" s="2">
        <v>0.96969616000000003</v>
      </c>
      <c r="AH76" s="2">
        <v>921.29998779000005</v>
      </c>
      <c r="AI76" s="2">
        <v>928.70001220999995</v>
      </c>
      <c r="AJ76" s="2">
        <v>27.399999619999999</v>
      </c>
      <c r="AK76" s="2">
        <v>37.599998470000003</v>
      </c>
      <c r="AL76" s="2">
        <v>51.599998470000003</v>
      </c>
      <c r="AM76" s="2">
        <v>82.900001529999997</v>
      </c>
      <c r="AN76" s="2">
        <v>82.099998470000003</v>
      </c>
      <c r="AO76" s="2">
        <v>51.599998470000003</v>
      </c>
      <c r="AP76">
        <v>84</v>
      </c>
      <c r="AQ76" s="2">
        <v>47.299999239999998</v>
      </c>
      <c r="AR76" s="2">
        <v>24.700000760000002</v>
      </c>
      <c r="AS76" s="2">
        <v>39.599998470000003</v>
      </c>
      <c r="AT76" s="2">
        <v>31.100000380000001</v>
      </c>
      <c r="AU76">
        <v>27</v>
      </c>
      <c r="AV76">
        <v>27</v>
      </c>
      <c r="AW76" s="2">
        <v>42.599998470000003</v>
      </c>
      <c r="AX76" s="2">
        <v>50.200000760000002</v>
      </c>
      <c r="AY76" s="2">
        <v>42.299999239999998</v>
      </c>
      <c r="AZ76" s="2">
        <v>42.299999239999998</v>
      </c>
      <c r="BA76" s="2">
        <v>41.900001529999997</v>
      </c>
      <c r="BB76" s="2">
        <v>42.599998470000003</v>
      </c>
      <c r="BC76" s="2">
        <v>27.899999619999999</v>
      </c>
      <c r="BD76" s="2">
        <v>30.299999239999998</v>
      </c>
      <c r="BE76" s="2">
        <v>30.700000760000002</v>
      </c>
      <c r="BF76" s="2">
        <v>30.700000760000002</v>
      </c>
      <c r="BG76" s="2">
        <v>30.700000760000002</v>
      </c>
      <c r="BH76" s="2">
        <v>38.599998470000003</v>
      </c>
      <c r="BI76">
        <v>56</v>
      </c>
      <c r="BJ76" s="2">
        <v>38.799999239999998</v>
      </c>
      <c r="BK76" s="2">
        <v>42.299999239999998</v>
      </c>
      <c r="BL76" s="2">
        <v>24.200000760000002</v>
      </c>
      <c r="BM76" s="2">
        <v>0.17580001000000001</v>
      </c>
      <c r="BN76" s="2">
        <v>207.00999451000001</v>
      </c>
      <c r="BO76" s="2">
        <v>57.02999878</v>
      </c>
      <c r="BP76" s="2">
        <v>40.310755899999997</v>
      </c>
      <c r="BQ76" s="2">
        <v>17.835851399999999</v>
      </c>
      <c r="BR76" s="2">
        <v>10.119999890000001</v>
      </c>
      <c r="BS76" s="2">
        <v>9.3500003800000009</v>
      </c>
      <c r="BT76" s="2">
        <v>2.0007998900000001</v>
      </c>
      <c r="BU76">
        <v>1</v>
      </c>
      <c r="BV76" s="2">
        <v>17.835752190000001</v>
      </c>
      <c r="BW76" s="2">
        <v>40.310723260000003</v>
      </c>
      <c r="BX76" s="2">
        <v>37.798915860000001</v>
      </c>
      <c r="BY76" s="2">
        <v>206.82000732</v>
      </c>
      <c r="BZ76" s="2">
        <v>248.05859375</v>
      </c>
      <c r="CA76" s="2">
        <v>1.5508532500000001</v>
      </c>
      <c r="CB76">
        <v>2120</v>
      </c>
      <c r="CC76" s="2">
        <v>4.7171000000000002E-4</v>
      </c>
      <c r="CD76" s="2">
        <v>-0.53800154</v>
      </c>
      <c r="CE76" s="2">
        <v>1.5549983999999999</v>
      </c>
      <c r="CF76" s="2">
        <v>-9.0132980299999996</v>
      </c>
      <c r="CG76" s="2">
        <v>777.11968993999994</v>
      </c>
      <c r="CH76" s="2">
        <v>34557.029687499999</v>
      </c>
      <c r="CI76" s="2">
        <v>4295.1188725900001</v>
      </c>
      <c r="CJ76" s="2">
        <v>-436.31700000000001</v>
      </c>
      <c r="CK76" s="2">
        <v>4295.1181685900001</v>
      </c>
      <c r="CL76" s="2">
        <v>3.0630000000000002</v>
      </c>
      <c r="CM76" s="2">
        <v>18.399997710000001</v>
      </c>
      <c r="CN76" s="2">
        <v>25.949609760000001</v>
      </c>
      <c r="CO76" s="2">
        <v>25.949609760000001</v>
      </c>
      <c r="CP76" s="2">
        <v>6.89999962</v>
      </c>
      <c r="CQ76" s="2">
        <v>3.3584434999999999</v>
      </c>
      <c r="CR76" s="2">
        <v>7.52912903</v>
      </c>
      <c r="CS76" s="2">
        <v>6.1515646000000004</v>
      </c>
      <c r="CT76" s="2">
        <v>1.50456488</v>
      </c>
      <c r="CU76" s="2">
        <v>1.1451325400000001</v>
      </c>
      <c r="CV76" s="2">
        <v>8.4906190000000006E-2</v>
      </c>
      <c r="CW76">
        <v>0</v>
      </c>
      <c r="CX76" s="2">
        <v>-0.36670818999999999</v>
      </c>
      <c r="CY76" s="2">
        <v>22.041030880000001</v>
      </c>
      <c r="CZ76" s="2">
        <v>0.33619711000000002</v>
      </c>
      <c r="DA76" s="2">
        <v>7.2602024099999998</v>
      </c>
      <c r="DB76" s="2">
        <v>1.0471646800000001</v>
      </c>
      <c r="DC76" s="2">
        <v>3.0168662099999999</v>
      </c>
      <c r="DD76" s="2">
        <v>17.039136890000002</v>
      </c>
      <c r="DE76" s="2">
        <v>7.52912903</v>
      </c>
      <c r="DF76" s="2">
        <v>6.1515646000000004</v>
      </c>
      <c r="DG76" s="2">
        <v>17.039136890000002</v>
      </c>
      <c r="DH76" s="2">
        <v>1.0471646800000001</v>
      </c>
      <c r="DI76" s="2">
        <v>1.3367409400000001</v>
      </c>
      <c r="DJ76" s="2">
        <v>436.31703125000001</v>
      </c>
      <c r="DK76" s="2">
        <v>3.0636103499999998</v>
      </c>
      <c r="DL76" s="2">
        <v>-6.4416570699999998</v>
      </c>
      <c r="DM76" s="2">
        <v>-6.4416570699999998</v>
      </c>
      <c r="DN76">
        <v>6</v>
      </c>
      <c r="DO76" s="2">
        <v>51.556375000000003</v>
      </c>
      <c r="DP76" s="2">
        <v>6.6042871500000002</v>
      </c>
      <c r="DQ76" s="2">
        <v>11.177558899999999</v>
      </c>
      <c r="DR76">
        <v>0</v>
      </c>
      <c r="DS76">
        <v>0</v>
      </c>
    </row>
    <row r="77" spans="1:123" x14ac:dyDescent="0.3">
      <c r="A77" s="6">
        <f t="shared" si="1"/>
        <v>24</v>
      </c>
      <c r="B77" s="2">
        <v>777.28</v>
      </c>
      <c r="C77" s="2">
        <v>6.5179204899999998</v>
      </c>
      <c r="D77" s="2">
        <v>1.281758E-2</v>
      </c>
      <c r="E77" s="2">
        <v>7.5706110000000004</v>
      </c>
      <c r="F77" s="2">
        <v>3.3737697600000001</v>
      </c>
      <c r="G77" s="2">
        <v>10.65461159</v>
      </c>
      <c r="H77" s="2">
        <v>15.1369524</v>
      </c>
      <c r="I77" s="2">
        <v>12.41718388</v>
      </c>
      <c r="J77" s="2">
        <v>11.248950000000001</v>
      </c>
      <c r="K77" s="2">
        <v>4.77058172</v>
      </c>
      <c r="L77" s="2">
        <v>11.309833530000001</v>
      </c>
      <c r="M77" s="2">
        <v>611.25</v>
      </c>
      <c r="N77" s="2">
        <v>2.91300011</v>
      </c>
      <c r="O77">
        <v>0</v>
      </c>
      <c r="P77" s="2">
        <v>0.19434879999999999</v>
      </c>
      <c r="Q77" s="2">
        <v>6.5535999999999997E-2</v>
      </c>
      <c r="R77">
        <v>4</v>
      </c>
      <c r="S77">
        <v>3</v>
      </c>
      <c r="T77" s="2">
        <v>22.46299934</v>
      </c>
      <c r="U77" s="2">
        <v>-7.0000000000000001E-3</v>
      </c>
      <c r="V77" s="2">
        <v>0.19504640000000001</v>
      </c>
      <c r="W77" s="2">
        <v>6.5542400000000001E-2</v>
      </c>
      <c r="X77">
        <v>1</v>
      </c>
      <c r="Y77">
        <v>10</v>
      </c>
      <c r="Z77">
        <v>207</v>
      </c>
      <c r="AA77" s="2">
        <v>2613.5</v>
      </c>
      <c r="AB77" s="2">
        <v>14.901962279999999</v>
      </c>
      <c r="AC77">
        <v>88</v>
      </c>
      <c r="AD77">
        <v>0</v>
      </c>
      <c r="AE77" s="2">
        <v>72.941185000000004</v>
      </c>
      <c r="AF77" s="2">
        <v>0.97146617999999996</v>
      </c>
      <c r="AG77" s="2">
        <v>0.96969616000000003</v>
      </c>
      <c r="AH77" s="2">
        <v>921.29998779000005</v>
      </c>
      <c r="AI77" s="2">
        <v>928.70001220999995</v>
      </c>
      <c r="AJ77" s="2">
        <v>27.399999619999999</v>
      </c>
      <c r="AK77" s="2">
        <v>37.599998470000003</v>
      </c>
      <c r="AL77" s="2">
        <v>51.599998470000003</v>
      </c>
      <c r="AM77" s="2">
        <v>82.900001529999997</v>
      </c>
      <c r="AN77" s="2">
        <v>82.199996949999999</v>
      </c>
      <c r="AO77" s="2">
        <v>51.599998470000003</v>
      </c>
      <c r="AP77">
        <v>84</v>
      </c>
      <c r="AQ77" s="2">
        <v>47.299999239999998</v>
      </c>
      <c r="AR77" s="2">
        <v>24.600000380000001</v>
      </c>
      <c r="AS77" s="2">
        <v>39.599998470000003</v>
      </c>
      <c r="AT77" s="2">
        <v>31.100000380000001</v>
      </c>
      <c r="AU77">
        <v>27</v>
      </c>
      <c r="AV77">
        <v>27</v>
      </c>
      <c r="AW77" s="2">
        <v>42.599998470000003</v>
      </c>
      <c r="AX77" s="2">
        <v>50.400001529999997</v>
      </c>
      <c r="AY77" s="2">
        <v>42.299999239999998</v>
      </c>
      <c r="AZ77" s="2">
        <v>42.299999239999998</v>
      </c>
      <c r="BA77" s="2">
        <v>41.5</v>
      </c>
      <c r="BB77" s="2">
        <v>42.599998470000003</v>
      </c>
      <c r="BC77" s="2">
        <v>27.899999619999999</v>
      </c>
      <c r="BD77" s="2">
        <v>30.299999239999998</v>
      </c>
      <c r="BE77" s="2">
        <v>30.700000760000002</v>
      </c>
      <c r="BF77" s="2">
        <v>30.700000760000002</v>
      </c>
      <c r="BG77" s="2">
        <v>30.700000760000002</v>
      </c>
      <c r="BH77" s="2">
        <v>38.400001529999997</v>
      </c>
      <c r="BI77">
        <v>56</v>
      </c>
      <c r="BJ77" s="2">
        <v>38.599998470000003</v>
      </c>
      <c r="BK77" s="2">
        <v>42.299999239999998</v>
      </c>
      <c r="BL77" s="2">
        <v>24.200000760000002</v>
      </c>
      <c r="BM77">
        <v>0</v>
      </c>
      <c r="BN77" s="2">
        <v>206.61000060999999</v>
      </c>
      <c r="BO77" s="2">
        <v>57.349998470000003</v>
      </c>
      <c r="BP77" s="2">
        <v>40.310690999999998</v>
      </c>
      <c r="BQ77" s="2">
        <v>17.835652799999998</v>
      </c>
      <c r="BR77" s="2">
        <v>10.119999890000001</v>
      </c>
      <c r="BS77" s="2">
        <v>9.3500003800000009</v>
      </c>
      <c r="BT77" s="2">
        <v>2.0007998900000001</v>
      </c>
      <c r="BU77">
        <v>1</v>
      </c>
      <c r="BV77" s="2">
        <v>17.835553440000002</v>
      </c>
      <c r="BW77" s="2">
        <v>40.310659260000001</v>
      </c>
      <c r="BX77" s="2">
        <v>37.627696989999997</v>
      </c>
      <c r="BY77" s="2">
        <v>206.27999878</v>
      </c>
      <c r="BZ77" s="2">
        <v>248.55848693999999</v>
      </c>
      <c r="CA77" s="2">
        <v>1.5659093900000001</v>
      </c>
      <c r="CB77" s="2">
        <v>2094.3000488299999</v>
      </c>
      <c r="CC77" s="2">
        <v>4.7751E-4</v>
      </c>
      <c r="CD77" s="2">
        <v>-0.71700156000000004</v>
      </c>
      <c r="CE77" s="2">
        <v>1.56599844</v>
      </c>
      <c r="CF77" s="2">
        <v>-9.0711154900000004</v>
      </c>
      <c r="CG77" s="2">
        <v>777.43969727000001</v>
      </c>
      <c r="CH77" s="2">
        <v>34557.349687499998</v>
      </c>
      <c r="CI77" s="2">
        <v>4295.4388725999997</v>
      </c>
      <c r="CJ77" s="2">
        <v>-436.28899999999999</v>
      </c>
      <c r="CK77" s="2">
        <v>4295.4381750000002</v>
      </c>
      <c r="CL77" s="2">
        <v>2.9129999999999998</v>
      </c>
      <c r="CM77" s="2">
        <v>18.399997710000001</v>
      </c>
      <c r="CN77" s="2">
        <v>26.200000760000002</v>
      </c>
      <c r="CO77" s="2">
        <v>26.200000760000002</v>
      </c>
      <c r="CP77" s="2">
        <v>6.89999962</v>
      </c>
      <c r="CQ77" s="2">
        <v>3.3560187799999999</v>
      </c>
      <c r="CR77" s="2">
        <v>7.7244210200000003</v>
      </c>
      <c r="CS77" s="2">
        <v>6.3368039100000004</v>
      </c>
      <c r="CT77" s="2">
        <v>1.51915789</v>
      </c>
      <c r="CU77" s="2">
        <v>1.1447974400000001</v>
      </c>
      <c r="CV77" s="2">
        <v>8.5007330000000006E-2</v>
      </c>
      <c r="CW77">
        <v>0</v>
      </c>
      <c r="CX77" s="2">
        <v>-0.37025806</v>
      </c>
      <c r="CY77" s="2">
        <v>22.181962970000001</v>
      </c>
      <c r="CZ77">
        <v>0</v>
      </c>
      <c r="DA77" s="2">
        <v>7.1833128899999998</v>
      </c>
      <c r="DB77" s="2">
        <v>1.1271452900000001</v>
      </c>
      <c r="DC77" s="2">
        <v>2.7783939800000002</v>
      </c>
      <c r="DD77" s="2">
        <v>17.41724396</v>
      </c>
      <c r="DE77" s="2">
        <v>7.7244210200000003</v>
      </c>
      <c r="DF77" s="2">
        <v>6.3368039100000004</v>
      </c>
      <c r="DG77" s="2">
        <v>17.41724396</v>
      </c>
      <c r="DH77" s="2">
        <v>1.1271452900000001</v>
      </c>
      <c r="DI77" s="2">
        <v>1.2708694599999999</v>
      </c>
      <c r="DJ77" s="2">
        <v>436.28948437000003</v>
      </c>
      <c r="DK77" s="2">
        <v>2.91267188</v>
      </c>
      <c r="DL77" s="2">
        <v>-6.50425816</v>
      </c>
      <c r="DM77" s="2">
        <v>-6.50425816</v>
      </c>
      <c r="DN77">
        <v>6</v>
      </c>
      <c r="DO77" s="2">
        <v>52.196375000000003</v>
      </c>
      <c r="DP77" s="2">
        <v>6.4784574499999996</v>
      </c>
      <c r="DQ77" s="2">
        <v>11.249029159999999</v>
      </c>
      <c r="DR77">
        <v>0</v>
      </c>
      <c r="DS77">
        <v>0</v>
      </c>
    </row>
    <row r="78" spans="1:123" x14ac:dyDescent="0.3">
      <c r="A78" s="6">
        <f t="shared" si="1"/>
        <v>24.32000000000005</v>
      </c>
      <c r="B78" s="2">
        <v>777.6</v>
      </c>
      <c r="C78" s="2">
        <v>6.5188360200000002</v>
      </c>
      <c r="D78" s="2">
        <v>1.281758E-2</v>
      </c>
      <c r="E78" s="2">
        <v>7.5971617699999996</v>
      </c>
      <c r="F78" s="2">
        <v>3.4103913299999999</v>
      </c>
      <c r="G78" s="2">
        <v>10.82566452</v>
      </c>
      <c r="H78" s="2">
        <v>15.140614510000001</v>
      </c>
      <c r="I78" s="2">
        <v>12.35004425</v>
      </c>
      <c r="J78" s="2">
        <v>11.30403519</v>
      </c>
      <c r="K78" s="2">
        <v>4.7864508600000004</v>
      </c>
      <c r="L78" s="2">
        <v>11.12428379</v>
      </c>
      <c r="M78" s="2">
        <v>610.95001220999995</v>
      </c>
      <c r="N78" s="2">
        <v>2.9159998900000001</v>
      </c>
      <c r="O78">
        <v>0</v>
      </c>
      <c r="P78" s="2">
        <v>0.2194304</v>
      </c>
      <c r="Q78" s="2">
        <v>6.5548800000000004E-2</v>
      </c>
      <c r="R78">
        <v>4</v>
      </c>
      <c r="S78">
        <v>3</v>
      </c>
      <c r="T78" s="2">
        <v>22.468000409999998</v>
      </c>
      <c r="U78" s="2">
        <v>-7.0000000000000001E-3</v>
      </c>
      <c r="V78" s="2">
        <v>0.22341760999999999</v>
      </c>
      <c r="W78" s="2">
        <v>6.5542400000000001E-2</v>
      </c>
      <c r="X78">
        <v>1</v>
      </c>
      <c r="Y78">
        <v>10</v>
      </c>
      <c r="Z78">
        <v>206</v>
      </c>
      <c r="AA78" s="2">
        <v>2613.5</v>
      </c>
      <c r="AB78" s="2">
        <v>14.901962279999999</v>
      </c>
      <c r="AC78">
        <v>88</v>
      </c>
      <c r="AD78">
        <v>0</v>
      </c>
      <c r="AE78" s="2">
        <v>72.941185000000004</v>
      </c>
      <c r="AF78" s="2">
        <v>0.97238170999999995</v>
      </c>
      <c r="AG78" s="2">
        <v>0.96969616000000003</v>
      </c>
      <c r="AH78" s="2">
        <v>921.29998779000005</v>
      </c>
      <c r="AI78" s="2">
        <v>928.70001220999995</v>
      </c>
      <c r="AJ78" s="2">
        <v>27.399999619999999</v>
      </c>
      <c r="AK78" s="2">
        <v>37.599998470000003</v>
      </c>
      <c r="AL78" s="2">
        <v>51.599998470000003</v>
      </c>
      <c r="AM78" s="2">
        <v>82.900001529999997</v>
      </c>
      <c r="AN78" s="2">
        <v>82.400001529999997</v>
      </c>
      <c r="AO78" s="2">
        <v>51.599998470000003</v>
      </c>
      <c r="AP78" s="2">
        <v>83.900001529999997</v>
      </c>
      <c r="AQ78" s="2">
        <v>47.299999239999998</v>
      </c>
      <c r="AR78" s="2">
        <v>24.700000760000002</v>
      </c>
      <c r="AS78" s="2">
        <v>39.599998470000003</v>
      </c>
      <c r="AT78" s="2">
        <v>31.100000380000001</v>
      </c>
      <c r="AU78">
        <v>27</v>
      </c>
      <c r="AV78">
        <v>27</v>
      </c>
      <c r="AW78" s="2">
        <v>42.599998470000003</v>
      </c>
      <c r="AX78" s="2">
        <v>50.400001529999997</v>
      </c>
      <c r="AY78" s="2">
        <v>42.299999239999998</v>
      </c>
      <c r="AZ78" s="2">
        <v>42.299999239999998</v>
      </c>
      <c r="BA78" s="2">
        <v>41.5</v>
      </c>
      <c r="BB78" s="2">
        <v>42.599998470000003</v>
      </c>
      <c r="BC78" s="2">
        <v>27.899999619999999</v>
      </c>
      <c r="BD78" s="2">
        <v>30.299999239999998</v>
      </c>
      <c r="BE78" s="2">
        <v>30.700000760000002</v>
      </c>
      <c r="BF78" s="2">
        <v>30.700000760000002</v>
      </c>
      <c r="BG78" s="2">
        <v>30.700000760000002</v>
      </c>
      <c r="BH78" s="2">
        <v>38.400001529999997</v>
      </c>
      <c r="BI78">
        <v>56</v>
      </c>
      <c r="BJ78" s="2">
        <v>38.400001529999997</v>
      </c>
      <c r="BK78" s="2">
        <v>42.299999239999998</v>
      </c>
      <c r="BL78" s="2">
        <v>24.200000760000002</v>
      </c>
      <c r="BM78">
        <v>0</v>
      </c>
      <c r="BN78" s="2">
        <v>205.6499939</v>
      </c>
      <c r="BO78" s="2">
        <v>57.66999817</v>
      </c>
      <c r="BP78" s="2">
        <v>40.310627799999999</v>
      </c>
      <c r="BQ78" s="2">
        <v>17.8354541</v>
      </c>
      <c r="BR78" s="2">
        <v>10.119999890000001</v>
      </c>
      <c r="BS78" s="2">
        <v>9.3500003800000009</v>
      </c>
      <c r="BT78" s="2">
        <v>2.0007998900000001</v>
      </c>
      <c r="BU78">
        <v>1</v>
      </c>
      <c r="BV78" s="2">
        <v>17.835354840000001</v>
      </c>
      <c r="BW78" s="2">
        <v>40.310596650000001</v>
      </c>
      <c r="BX78" s="2">
        <v>37.437618260000001</v>
      </c>
      <c r="BY78" s="2">
        <v>205.38999939000001</v>
      </c>
      <c r="BZ78" s="2">
        <v>249.05836486999999</v>
      </c>
      <c r="CA78" s="2">
        <v>1.5847802200000001</v>
      </c>
      <c r="CB78" s="2">
        <v>2060.0998535200001</v>
      </c>
      <c r="CC78" s="2">
        <v>4.8542000000000002E-4</v>
      </c>
      <c r="CD78" s="2">
        <v>-0.74600153999999996</v>
      </c>
      <c r="CE78" s="2">
        <v>1.5779984</v>
      </c>
      <c r="CF78" s="2">
        <v>-9.1409997900000004</v>
      </c>
      <c r="CG78" s="2">
        <v>777.75970458999996</v>
      </c>
      <c r="CH78" s="2">
        <v>34557.669687499998</v>
      </c>
      <c r="CI78" s="2">
        <v>4295.758879</v>
      </c>
      <c r="CJ78" s="2">
        <v>-436.28399999999999</v>
      </c>
      <c r="CK78" s="2">
        <v>4295.7581686000003</v>
      </c>
      <c r="CL78" s="2">
        <v>2.9159999999999999</v>
      </c>
      <c r="CM78" s="2">
        <v>18.399997710000001</v>
      </c>
      <c r="CN78" s="2">
        <v>26.200000760000002</v>
      </c>
      <c r="CO78" s="2">
        <v>26.200000760000002</v>
      </c>
      <c r="CP78" s="2">
        <v>6.89999962</v>
      </c>
      <c r="CQ78" s="2">
        <v>3.4097178000000001</v>
      </c>
      <c r="CR78" s="2">
        <v>7.7260141400000002</v>
      </c>
      <c r="CS78" s="2">
        <v>6.3019919399999997</v>
      </c>
      <c r="CT78" s="2">
        <v>1.5196951599999999</v>
      </c>
      <c r="CU78" s="2">
        <v>1.14857316</v>
      </c>
      <c r="CV78" s="2">
        <v>8.5956450000000004E-2</v>
      </c>
      <c r="CW78">
        <v>0</v>
      </c>
      <c r="CX78" s="2">
        <v>-0.37038200999999998</v>
      </c>
      <c r="CY78" s="2">
        <v>22.290103909999999</v>
      </c>
      <c r="CZ78">
        <v>0</v>
      </c>
      <c r="DA78" s="2">
        <v>7.2272233999999997</v>
      </c>
      <c r="DB78" s="2">
        <v>1.17587328</v>
      </c>
      <c r="DC78" s="2">
        <v>2.7337822900000002</v>
      </c>
      <c r="DD78" s="2">
        <v>17.437723160000001</v>
      </c>
      <c r="DE78" s="2">
        <v>7.7260141400000002</v>
      </c>
      <c r="DF78" s="2">
        <v>6.3019919399999997</v>
      </c>
      <c r="DG78" s="2">
        <v>17.437723160000001</v>
      </c>
      <c r="DH78" s="2">
        <v>1.17587328</v>
      </c>
      <c r="DI78" s="2">
        <v>1.2721575899999999</v>
      </c>
      <c r="DJ78" s="2">
        <v>436.28401563</v>
      </c>
      <c r="DK78" s="2">
        <v>2.9156582000000002</v>
      </c>
      <c r="DL78" s="2">
        <v>-6.5066819200000001</v>
      </c>
      <c r="DM78" s="2">
        <v>-6.5066819200000001</v>
      </c>
      <c r="DN78">
        <v>6</v>
      </c>
      <c r="DO78" s="2">
        <v>52.836374999999997</v>
      </c>
      <c r="DP78" s="2">
        <v>6.5180587799999996</v>
      </c>
      <c r="DQ78" s="2">
        <v>11.303871150000001</v>
      </c>
      <c r="DR78">
        <v>0</v>
      </c>
      <c r="DS78">
        <v>0</v>
      </c>
    </row>
    <row r="79" spans="1:123" x14ac:dyDescent="0.3">
      <c r="A79" s="6">
        <f t="shared" si="1"/>
        <v>24.639999999999986</v>
      </c>
      <c r="B79" s="2">
        <v>777.92</v>
      </c>
      <c r="C79" s="2">
        <v>6.5435562100000002</v>
      </c>
      <c r="D79" s="2">
        <v>1.281758E-2</v>
      </c>
      <c r="E79" s="2">
        <v>7.5898375500000004</v>
      </c>
      <c r="F79" s="2">
        <v>3.3847563300000001</v>
      </c>
      <c r="G79" s="2">
        <v>10.79377365</v>
      </c>
      <c r="H79" s="2">
        <v>15.073474879999999</v>
      </c>
      <c r="I79" s="2">
        <v>12.348823550000001</v>
      </c>
      <c r="J79" s="2">
        <v>11.19386482</v>
      </c>
      <c r="K79" s="2">
        <v>4.7913336800000002</v>
      </c>
      <c r="L79" s="2">
        <v>11.347523689999999</v>
      </c>
      <c r="M79" s="2">
        <v>610.40002441000001</v>
      </c>
      <c r="N79" s="2">
        <v>-6.5989999800000003</v>
      </c>
      <c r="O79">
        <v>0</v>
      </c>
      <c r="P79" s="2">
        <v>0.25775998999999999</v>
      </c>
      <c r="Q79" s="2">
        <v>6.5548800000000004E-2</v>
      </c>
      <c r="R79">
        <v>3</v>
      </c>
      <c r="S79">
        <v>3</v>
      </c>
      <c r="T79" s="2">
        <v>24.26300049</v>
      </c>
      <c r="U79" s="2">
        <v>-7.0000000000000001E-3</v>
      </c>
      <c r="V79" s="2">
        <v>0.25833601</v>
      </c>
      <c r="W79" s="2">
        <v>6.5548800000000004E-2</v>
      </c>
      <c r="X79">
        <v>1</v>
      </c>
      <c r="Y79">
        <v>10</v>
      </c>
      <c r="Z79">
        <v>206</v>
      </c>
      <c r="AA79" s="2">
        <v>2595.75</v>
      </c>
      <c r="AB79" s="2">
        <v>14.901962279999999</v>
      </c>
      <c r="AC79">
        <v>88</v>
      </c>
      <c r="AD79">
        <v>0</v>
      </c>
      <c r="AE79" s="2">
        <v>72.941185000000004</v>
      </c>
      <c r="AF79" s="2">
        <v>0.97238170999999995</v>
      </c>
      <c r="AG79" s="2">
        <v>0.96969616000000003</v>
      </c>
      <c r="AH79" s="2">
        <v>921.29998779000005</v>
      </c>
      <c r="AI79" s="2">
        <v>928.79998779000005</v>
      </c>
      <c r="AJ79" s="2">
        <v>27.399999619999999</v>
      </c>
      <c r="AK79" s="2">
        <v>37.599998470000003</v>
      </c>
      <c r="AL79" s="2">
        <v>51.599998470000003</v>
      </c>
      <c r="AM79" s="2">
        <v>83.199996949999999</v>
      </c>
      <c r="AN79" s="2">
        <v>82.5</v>
      </c>
      <c r="AO79" s="2">
        <v>51.599998470000003</v>
      </c>
      <c r="AP79" s="2">
        <v>83.699996949999999</v>
      </c>
      <c r="AQ79" s="2">
        <v>47.299999239999998</v>
      </c>
      <c r="AR79" s="2">
        <v>24.700000760000002</v>
      </c>
      <c r="AS79" s="2">
        <v>39.599998470000003</v>
      </c>
      <c r="AT79" s="2">
        <v>31.100000380000001</v>
      </c>
      <c r="AU79">
        <v>27</v>
      </c>
      <c r="AV79">
        <v>27</v>
      </c>
      <c r="AW79" s="2">
        <v>42.599998470000003</v>
      </c>
      <c r="AX79" s="2">
        <v>50.400001529999997</v>
      </c>
      <c r="AY79" s="2">
        <v>42.299999239999998</v>
      </c>
      <c r="AZ79" s="2">
        <v>42.299999239999998</v>
      </c>
      <c r="BA79" s="2">
        <v>41.5</v>
      </c>
      <c r="BB79" s="2">
        <v>42.400001529999997</v>
      </c>
      <c r="BC79" s="2">
        <v>27.899999619999999</v>
      </c>
      <c r="BD79" s="2">
        <v>30.299999239999998</v>
      </c>
      <c r="BE79" s="2">
        <v>30.700000760000002</v>
      </c>
      <c r="BF79" s="2">
        <v>30.700000760000002</v>
      </c>
      <c r="BG79" s="2">
        <v>30.700000760000002</v>
      </c>
      <c r="BH79" s="2">
        <v>38.099998470000003</v>
      </c>
      <c r="BI79">
        <v>56</v>
      </c>
      <c r="BJ79" s="2">
        <v>38.400001529999997</v>
      </c>
      <c r="BK79" s="2">
        <v>42.299999239999998</v>
      </c>
      <c r="BL79" s="2">
        <v>24.200000760000002</v>
      </c>
      <c r="BM79" s="2">
        <v>0.15540001000000001</v>
      </c>
      <c r="BN79" s="2">
        <v>204.72999573000001</v>
      </c>
      <c r="BO79" s="2">
        <v>57.990001679999999</v>
      </c>
      <c r="BP79" s="2">
        <v>40.310566000000001</v>
      </c>
      <c r="BQ79" s="2">
        <v>17.8352556</v>
      </c>
      <c r="BR79" s="2">
        <v>10.119999890000001</v>
      </c>
      <c r="BS79" s="2">
        <v>9.3500003800000009</v>
      </c>
      <c r="BT79" s="2">
        <v>2.0007998900000001</v>
      </c>
      <c r="BU79">
        <v>1</v>
      </c>
      <c r="BV79" s="2">
        <v>17.835156359999999</v>
      </c>
      <c r="BW79" s="2">
        <v>40.310535629999997</v>
      </c>
      <c r="BX79" s="2">
        <v>37.31765747</v>
      </c>
      <c r="BY79" s="2">
        <v>204.55000304999999</v>
      </c>
      <c r="BZ79" s="2">
        <v>249.57473755000001</v>
      </c>
      <c r="CA79" s="2">
        <v>1.6153216399999999</v>
      </c>
      <c r="CB79" s="2">
        <v>2023.7999267600001</v>
      </c>
      <c r="CC79" s="2">
        <v>4.9412999999999996E-4</v>
      </c>
      <c r="CD79" s="2">
        <v>-0.60300153000000001</v>
      </c>
      <c r="CE79" s="2">
        <v>1.60199845</v>
      </c>
      <c r="CF79" s="2">
        <v>-9.2783842100000005</v>
      </c>
      <c r="CG79" s="2">
        <v>778.07971191000001</v>
      </c>
      <c r="CH79" s="2">
        <v>34557.9921875</v>
      </c>
      <c r="CI79" s="2">
        <v>4296.0788789999997</v>
      </c>
      <c r="CJ79" s="2">
        <v>-434.48899999999998</v>
      </c>
      <c r="CK79" s="2">
        <v>4296.0783030000002</v>
      </c>
      <c r="CL79" s="2">
        <v>-6.5990000000000002</v>
      </c>
      <c r="CM79" s="2">
        <v>18.399997710000001</v>
      </c>
      <c r="CN79" s="2">
        <v>26.200000760000002</v>
      </c>
      <c r="CO79" s="2">
        <v>26.200000760000002</v>
      </c>
      <c r="CP79" s="2">
        <v>6.89999962</v>
      </c>
      <c r="CQ79" s="2">
        <v>3.40030074</v>
      </c>
      <c r="CR79" s="2">
        <v>7.6924242999999999</v>
      </c>
      <c r="CS79" s="2">
        <v>6.3019366300000002</v>
      </c>
      <c r="CT79" s="2">
        <v>1.52514613</v>
      </c>
      <c r="CU79" s="2">
        <v>1.14764512</v>
      </c>
      <c r="CV79" s="2">
        <v>8.5278469999999995E-2</v>
      </c>
      <c r="CW79">
        <v>0</v>
      </c>
      <c r="CX79" s="2">
        <v>-0.37174684000000002</v>
      </c>
      <c r="CY79" s="2">
        <v>22.010087970000001</v>
      </c>
      <c r="CZ79" s="2">
        <v>0.30228453999999999</v>
      </c>
      <c r="DA79" s="2">
        <v>7.1998095500000003</v>
      </c>
      <c r="DB79" s="2">
        <v>1.1772782799999999</v>
      </c>
      <c r="DC79" s="2">
        <v>2.7878518099999998</v>
      </c>
      <c r="DD79" s="2">
        <v>17.394660949999999</v>
      </c>
      <c r="DE79" s="2">
        <v>7.6924242999999999</v>
      </c>
      <c r="DF79" s="2">
        <v>6.3019366300000002</v>
      </c>
      <c r="DG79" s="2">
        <v>17.394660949999999</v>
      </c>
      <c r="DH79" s="2">
        <v>1.1772782799999999</v>
      </c>
      <c r="DI79" s="2">
        <v>-2.8288559900000001</v>
      </c>
      <c r="DJ79" s="2">
        <v>434.48839062000002</v>
      </c>
      <c r="DK79" s="2">
        <v>-6.5997968699999996</v>
      </c>
      <c r="DL79" s="2">
        <v>-6.5293798399999998</v>
      </c>
      <c r="DM79" s="2">
        <v>-6.5293798399999998</v>
      </c>
      <c r="DN79">
        <v>6</v>
      </c>
      <c r="DO79" s="2">
        <v>53.481375</v>
      </c>
      <c r="DP79" s="2">
        <v>6.4026546499999997</v>
      </c>
      <c r="DQ79" s="2">
        <v>11.03890419</v>
      </c>
      <c r="DR79">
        <v>0</v>
      </c>
      <c r="DS79">
        <v>0</v>
      </c>
    </row>
    <row r="80" spans="1:123" x14ac:dyDescent="0.3">
      <c r="A80" s="6">
        <f t="shared" si="1"/>
        <v>24.960000000000036</v>
      </c>
      <c r="B80" s="2">
        <v>778.24</v>
      </c>
      <c r="C80" s="2">
        <v>6.5371475200000004</v>
      </c>
      <c r="D80" s="2">
        <v>1.281758E-2</v>
      </c>
      <c r="E80" s="2">
        <v>7.5596246699999998</v>
      </c>
      <c r="F80" s="2">
        <v>3.3893339600000001</v>
      </c>
      <c r="G80" s="2">
        <v>10.747385980000001</v>
      </c>
      <c r="H80" s="2">
        <v>15.15160084</v>
      </c>
      <c r="I80" s="2">
        <v>12.41474247</v>
      </c>
      <c r="J80" s="2">
        <v>11.21125984</v>
      </c>
      <c r="K80" s="2">
        <v>4.7290768600000002</v>
      </c>
      <c r="L80" s="2">
        <v>11.16777229</v>
      </c>
      <c r="M80" s="2">
        <v>611.20001220999995</v>
      </c>
      <c r="N80" s="2">
        <v>-2.80900002</v>
      </c>
      <c r="O80">
        <v>0</v>
      </c>
      <c r="P80" s="2">
        <v>0.17245440000000001</v>
      </c>
      <c r="Q80" s="2">
        <v>6.5555199999999994E-2</v>
      </c>
      <c r="R80">
        <v>2</v>
      </c>
      <c r="S80">
        <v>3</v>
      </c>
      <c r="T80" s="2">
        <v>18.98200035</v>
      </c>
      <c r="U80" s="2">
        <v>-7.0000000000000001E-3</v>
      </c>
      <c r="V80" s="2">
        <v>0.17323521</v>
      </c>
      <c r="W80" s="2">
        <v>6.5555199999999994E-2</v>
      </c>
      <c r="X80">
        <v>1</v>
      </c>
      <c r="Y80">
        <v>10</v>
      </c>
      <c r="Z80">
        <v>205</v>
      </c>
      <c r="AA80" s="2">
        <v>2569.5</v>
      </c>
      <c r="AB80" s="2">
        <v>14.901962279999999</v>
      </c>
      <c r="AC80">
        <v>87</v>
      </c>
      <c r="AD80">
        <v>0</v>
      </c>
      <c r="AE80" s="2">
        <v>72.941185000000004</v>
      </c>
      <c r="AF80" s="2">
        <v>0.96664441000000001</v>
      </c>
      <c r="AG80" s="2">
        <v>0.96414195999999996</v>
      </c>
      <c r="AH80" s="2">
        <v>921.5</v>
      </c>
      <c r="AI80" s="2">
        <v>928.90002441000001</v>
      </c>
      <c r="AJ80" s="2">
        <v>27.399999619999999</v>
      </c>
      <c r="AK80" s="2">
        <v>37.599998470000003</v>
      </c>
      <c r="AL80" s="2">
        <v>51.599998470000003</v>
      </c>
      <c r="AM80" s="2">
        <v>83.300003050000001</v>
      </c>
      <c r="AN80" s="2">
        <v>82.5</v>
      </c>
      <c r="AO80" s="2">
        <v>51.599998470000003</v>
      </c>
      <c r="AP80" s="2">
        <v>83.599998470000003</v>
      </c>
      <c r="AQ80" s="2">
        <v>47.299999239999998</v>
      </c>
      <c r="AR80" s="2">
        <v>24.600000380000001</v>
      </c>
      <c r="AS80" s="2">
        <v>39.599998470000003</v>
      </c>
      <c r="AT80" s="2">
        <v>31.100000380000001</v>
      </c>
      <c r="AU80">
        <v>27</v>
      </c>
      <c r="AV80">
        <v>27</v>
      </c>
      <c r="AW80" s="2">
        <v>42.599998470000003</v>
      </c>
      <c r="AX80" s="2">
        <v>50.400001529999997</v>
      </c>
      <c r="AY80" s="2">
        <v>42.200000760000002</v>
      </c>
      <c r="AZ80" s="2">
        <v>42.299999239999998</v>
      </c>
      <c r="BA80" s="2">
        <v>41.099998470000003</v>
      </c>
      <c r="BB80" s="2">
        <v>42.5</v>
      </c>
      <c r="BC80" s="2">
        <v>27.899999619999999</v>
      </c>
      <c r="BD80" s="2">
        <v>30.299999239999998</v>
      </c>
      <c r="BE80" s="2">
        <v>30.700000760000002</v>
      </c>
      <c r="BF80" s="2">
        <v>30.700000760000002</v>
      </c>
      <c r="BG80" s="2">
        <v>30.700000760000002</v>
      </c>
      <c r="BH80">
        <v>38</v>
      </c>
      <c r="BI80">
        <v>56</v>
      </c>
      <c r="BJ80" s="2">
        <v>38.400001529999997</v>
      </c>
      <c r="BK80" s="2">
        <v>42.299999239999998</v>
      </c>
      <c r="BL80" s="2">
        <v>24.200000760000002</v>
      </c>
      <c r="BM80" s="2">
        <v>0.22559999999999999</v>
      </c>
      <c r="BN80" s="2">
        <v>204.21000670999999</v>
      </c>
      <c r="BO80" s="2">
        <v>58.310001370000002</v>
      </c>
      <c r="BP80" s="2">
        <v>40.3105057</v>
      </c>
      <c r="BQ80" s="2">
        <v>17.8350571</v>
      </c>
      <c r="BR80" s="2">
        <v>10.119999890000001</v>
      </c>
      <c r="BS80" s="2">
        <v>9.3500003800000009</v>
      </c>
      <c r="BT80" s="2">
        <v>2.0007998900000001</v>
      </c>
      <c r="BU80">
        <v>1</v>
      </c>
      <c r="BV80" s="2">
        <v>17.83495782</v>
      </c>
      <c r="BW80" s="2">
        <v>40.310476219999998</v>
      </c>
      <c r="BX80" s="2">
        <v>37.150157929999999</v>
      </c>
      <c r="BY80" s="2">
        <v>203.83999634</v>
      </c>
      <c r="BZ80" s="2">
        <v>250.09109497</v>
      </c>
      <c r="CA80" s="2">
        <v>1.6159296000000001</v>
      </c>
      <c r="CB80">
        <v>2016</v>
      </c>
      <c r="CC80" s="2">
        <v>4.9602999999999995E-4</v>
      </c>
      <c r="CD80" s="2">
        <v>-0.86000156000000005</v>
      </c>
      <c r="CE80" s="2">
        <v>1.59599841</v>
      </c>
      <c r="CF80" s="2">
        <v>-9.2461395300000007</v>
      </c>
      <c r="CG80" s="2">
        <v>778.39965819999998</v>
      </c>
      <c r="CH80" s="2">
        <v>34558.309687499997</v>
      </c>
      <c r="CI80" s="2">
        <v>4296.3988726099997</v>
      </c>
      <c r="CJ80" s="2">
        <v>-439.77</v>
      </c>
      <c r="CK80" s="2">
        <v>4296.3980918099996</v>
      </c>
      <c r="CL80" s="2">
        <v>21.957999999999998</v>
      </c>
      <c r="CM80" s="2">
        <v>18.324996949999999</v>
      </c>
      <c r="CN80" s="2">
        <v>26.200000760000002</v>
      </c>
      <c r="CO80" s="2">
        <v>26.200000760000002</v>
      </c>
      <c r="CP80" s="2">
        <v>6.89999962</v>
      </c>
      <c r="CQ80" s="2">
        <v>3.3361949900000001</v>
      </c>
      <c r="CR80" s="2">
        <v>7.8270940800000002</v>
      </c>
      <c r="CS80" s="2">
        <v>6.3352170000000001</v>
      </c>
      <c r="CT80" s="2">
        <v>1.5238745199999999</v>
      </c>
      <c r="CU80" s="2">
        <v>1.14296281</v>
      </c>
      <c r="CV80" s="2">
        <v>8.5408659999999997E-2</v>
      </c>
      <c r="CW80">
        <v>0</v>
      </c>
      <c r="CX80" s="2">
        <v>-0.37139237000000003</v>
      </c>
      <c r="CY80" s="2">
        <v>21.940099719999999</v>
      </c>
      <c r="CZ80" s="2">
        <v>0.43872842000000001</v>
      </c>
      <c r="DA80" s="2">
        <v>7.3504791300000001</v>
      </c>
      <c r="DB80" s="2">
        <v>1.16202378</v>
      </c>
      <c r="DC80" s="2">
        <v>2.4986231299999999</v>
      </c>
      <c r="DD80" s="2">
        <v>17.498506549999998</v>
      </c>
      <c r="DE80" s="2">
        <v>7.8270940800000002</v>
      </c>
      <c r="DF80" s="2">
        <v>6.3352170000000001</v>
      </c>
      <c r="DG80" s="2">
        <v>17.498506549999998</v>
      </c>
      <c r="DH80" s="2">
        <v>1.16202378</v>
      </c>
      <c r="DI80" s="2">
        <v>9.7082479199999998</v>
      </c>
      <c r="DJ80" s="2">
        <v>439.77021875000003</v>
      </c>
      <c r="DK80" s="2">
        <v>21.959019529999999</v>
      </c>
      <c r="DL80" s="2">
        <v>-6.5247216200000002</v>
      </c>
      <c r="DM80" s="2">
        <v>-6.5247216200000002</v>
      </c>
      <c r="DN80">
        <v>6</v>
      </c>
      <c r="DO80" s="2">
        <v>54.116374999999998</v>
      </c>
      <c r="DP80" s="2">
        <v>6.4819040299999999</v>
      </c>
      <c r="DQ80" s="2">
        <v>10.985978129999999</v>
      </c>
      <c r="DR80">
        <v>0</v>
      </c>
      <c r="DS80">
        <v>0</v>
      </c>
    </row>
    <row r="81" spans="1:123" x14ac:dyDescent="0.3">
      <c r="A81" s="6">
        <f t="shared" si="1"/>
        <v>25.279999999999973</v>
      </c>
      <c r="B81" s="2">
        <v>778.56</v>
      </c>
      <c r="C81" s="2">
        <v>6.5563740700000004</v>
      </c>
      <c r="D81" s="2">
        <v>1.6479750000000001E-2</v>
      </c>
      <c r="E81" s="2">
        <v>7.3847560899999998</v>
      </c>
      <c r="F81" s="2">
        <v>3.2739758499999998</v>
      </c>
      <c r="G81" s="2">
        <v>10.921339039999999</v>
      </c>
      <c r="H81" s="2">
        <v>15.105214119999999</v>
      </c>
      <c r="I81" s="2">
        <v>12.453805920000001</v>
      </c>
      <c r="J81" s="2">
        <v>11.25764751</v>
      </c>
      <c r="K81" s="2">
        <v>5.1013970400000002</v>
      </c>
      <c r="L81" s="2">
        <v>11.327228549999999</v>
      </c>
      <c r="M81" s="2">
        <v>612.09997558999999</v>
      </c>
      <c r="N81" s="2">
        <v>15.647999759999999</v>
      </c>
      <c r="O81">
        <v>0</v>
      </c>
      <c r="P81" s="2">
        <v>0.18651519999999999</v>
      </c>
      <c r="Q81" s="2">
        <v>6.5555199999999994E-2</v>
      </c>
      <c r="R81">
        <v>4</v>
      </c>
      <c r="S81">
        <v>3</v>
      </c>
      <c r="T81" s="2">
        <v>19.665000920000001</v>
      </c>
      <c r="U81" s="2">
        <v>-7.0000000000000001E-3</v>
      </c>
      <c r="V81" s="2">
        <v>0.18727679999999999</v>
      </c>
      <c r="W81" s="2">
        <v>6.5561599999999998E-2</v>
      </c>
      <c r="X81">
        <v>1</v>
      </c>
      <c r="Y81">
        <v>10</v>
      </c>
      <c r="Z81">
        <v>205</v>
      </c>
      <c r="AA81" s="2">
        <v>2546.5</v>
      </c>
      <c r="AB81" s="2">
        <v>14.901962279999999</v>
      </c>
      <c r="AC81">
        <v>87</v>
      </c>
      <c r="AD81">
        <v>0</v>
      </c>
      <c r="AE81" s="2">
        <v>72.941185000000004</v>
      </c>
      <c r="AF81" s="2">
        <v>0.95471203000000004</v>
      </c>
      <c r="AG81" s="2">
        <v>0.95532238000000003</v>
      </c>
      <c r="AH81" s="2">
        <v>921.5</v>
      </c>
      <c r="AI81" s="2">
        <v>928.90002441000001</v>
      </c>
      <c r="AJ81" s="2">
        <v>27.399999619999999</v>
      </c>
      <c r="AK81" s="2">
        <v>37.599998470000003</v>
      </c>
      <c r="AL81" s="2">
        <v>51.599998470000003</v>
      </c>
      <c r="AM81" s="2">
        <v>83.300003050000001</v>
      </c>
      <c r="AN81" s="2">
        <v>82.5</v>
      </c>
      <c r="AO81" s="2">
        <v>51.599998470000003</v>
      </c>
      <c r="AP81" s="2">
        <v>83.099998470000003</v>
      </c>
      <c r="AQ81" s="2">
        <v>47.299999239999998</v>
      </c>
      <c r="AR81" s="2">
        <v>24.600000380000001</v>
      </c>
      <c r="AS81" s="2">
        <v>39.599998470000003</v>
      </c>
      <c r="AT81" s="2">
        <v>31.100000380000001</v>
      </c>
      <c r="AU81">
        <v>27</v>
      </c>
      <c r="AV81">
        <v>27</v>
      </c>
      <c r="AW81" s="2">
        <v>42.599998470000003</v>
      </c>
      <c r="AX81" s="2">
        <v>50.299999239999998</v>
      </c>
      <c r="AY81" s="2">
        <v>42.099998470000003</v>
      </c>
      <c r="AZ81" s="2">
        <v>42.299999239999998</v>
      </c>
      <c r="BA81" s="2">
        <v>41.099998470000003</v>
      </c>
      <c r="BB81" s="2">
        <v>42.400001529999997</v>
      </c>
      <c r="BC81" s="2">
        <v>27.899999619999999</v>
      </c>
      <c r="BD81" s="2">
        <v>30.299999239999998</v>
      </c>
      <c r="BE81" s="2">
        <v>30.700000760000002</v>
      </c>
      <c r="BF81" s="2">
        <v>30.700000760000002</v>
      </c>
      <c r="BG81" s="2">
        <v>30.700000760000002</v>
      </c>
      <c r="BH81">
        <v>38</v>
      </c>
      <c r="BI81">
        <v>56</v>
      </c>
      <c r="BJ81" s="2">
        <v>38.099998470000003</v>
      </c>
      <c r="BK81" s="2">
        <v>42.299999239999998</v>
      </c>
      <c r="BL81" s="2">
        <v>24.200000760000002</v>
      </c>
      <c r="BM81" s="2">
        <v>7.6799999999999993E-2</v>
      </c>
      <c r="BN81" s="2">
        <v>202.99000548999999</v>
      </c>
      <c r="BO81" s="2">
        <v>58.630001069999999</v>
      </c>
      <c r="BP81" s="2">
        <v>40.310447099999998</v>
      </c>
      <c r="BQ81" s="2">
        <v>17.834858700000002</v>
      </c>
      <c r="BR81" s="2">
        <v>10.119999890000001</v>
      </c>
      <c r="BS81" s="2">
        <v>9.3500003800000009</v>
      </c>
      <c r="BT81" s="2">
        <v>2.0007998900000001</v>
      </c>
      <c r="BU81">
        <v>1</v>
      </c>
      <c r="BV81" s="2">
        <v>17.83475966</v>
      </c>
      <c r="BW81" s="2">
        <v>40.310418390000002</v>
      </c>
      <c r="BX81" s="2">
        <v>36.985157010000002</v>
      </c>
      <c r="BY81" s="2">
        <v>202.78999329000001</v>
      </c>
      <c r="BZ81" s="2">
        <v>250.60197449</v>
      </c>
      <c r="CA81" s="2">
        <v>1.58103704</v>
      </c>
      <c r="CB81" s="2">
        <v>2035.2999267600001</v>
      </c>
      <c r="CC81" s="2">
        <v>4.9134000000000005E-4</v>
      </c>
      <c r="CD81" s="2">
        <v>-0.67600154999999995</v>
      </c>
      <c r="CE81" s="2">
        <v>1.5549983999999999</v>
      </c>
      <c r="CF81" s="2">
        <v>-9.0087575900000001</v>
      </c>
      <c r="CG81" s="2">
        <v>778.71966553000004</v>
      </c>
      <c r="CH81" s="2">
        <v>34558.629687499997</v>
      </c>
      <c r="CI81" s="2">
        <v>4296.7188854100004</v>
      </c>
      <c r="CJ81" s="2">
        <v>-439.08699999999999</v>
      </c>
      <c r="CK81" s="2">
        <v>4296.7181238100002</v>
      </c>
      <c r="CL81" s="2">
        <v>16.992999999999999</v>
      </c>
      <c r="CM81" s="2">
        <v>18.399997710000001</v>
      </c>
      <c r="CN81" s="2">
        <v>26.15039063</v>
      </c>
      <c r="CO81" s="2">
        <v>26.15039063</v>
      </c>
      <c r="CP81" s="2">
        <v>6.89999962</v>
      </c>
      <c r="CQ81" s="2">
        <v>3.4403912999999999</v>
      </c>
      <c r="CR81" s="2">
        <v>7.8983936300000002</v>
      </c>
      <c r="CS81" s="2">
        <v>6.3164238900000003</v>
      </c>
      <c r="CT81" s="2">
        <v>1.5282557000000001</v>
      </c>
      <c r="CU81" s="2">
        <v>1.1166815800000001</v>
      </c>
      <c r="CV81" s="2">
        <v>8.2511130000000002E-2</v>
      </c>
      <c r="CW81">
        <v>0</v>
      </c>
      <c r="CX81" s="2">
        <v>-0.37263228999999998</v>
      </c>
      <c r="CY81" s="2">
        <v>22.32664299</v>
      </c>
      <c r="CZ81" s="2">
        <v>0.14931040000000001</v>
      </c>
      <c r="DA81" s="2">
        <v>6.9796242700000004</v>
      </c>
      <c r="DB81" s="2">
        <v>1.3356641499999999</v>
      </c>
      <c r="DC81" s="2">
        <v>2.4972832199999999</v>
      </c>
      <c r="DD81" s="2">
        <v>17.655208590000001</v>
      </c>
      <c r="DE81" s="2">
        <v>7.8983936300000002</v>
      </c>
      <c r="DF81" s="2">
        <v>6.3164238900000003</v>
      </c>
      <c r="DG81" s="2">
        <v>17.655208590000001</v>
      </c>
      <c r="DH81" s="2">
        <v>1.3356641499999999</v>
      </c>
      <c r="DI81" s="2">
        <v>7.4722129500000003</v>
      </c>
      <c r="DJ81" s="2">
        <v>439.08696874999998</v>
      </c>
      <c r="DK81" s="2">
        <v>16.993551759999999</v>
      </c>
      <c r="DL81" s="2">
        <v>-6.5404434199999999</v>
      </c>
      <c r="DM81" s="2">
        <v>-6.5404434199999999</v>
      </c>
      <c r="DN81">
        <v>6</v>
      </c>
      <c r="DO81" s="2">
        <v>54.756374999999998</v>
      </c>
      <c r="DP81" s="2">
        <v>6.1548714599999998</v>
      </c>
      <c r="DQ81" s="2">
        <v>11.179530140000001</v>
      </c>
      <c r="DR81">
        <v>0</v>
      </c>
      <c r="DS81">
        <v>0</v>
      </c>
    </row>
    <row r="82" spans="1:123" x14ac:dyDescent="0.3">
      <c r="A82" s="6">
        <f t="shared" si="1"/>
        <v>25.600000000000023</v>
      </c>
      <c r="B82" s="2">
        <v>778.88</v>
      </c>
      <c r="C82" s="2">
        <v>6.4712266899999999</v>
      </c>
      <c r="D82" s="2">
        <v>2.838179E-2</v>
      </c>
      <c r="E82" s="2">
        <v>7.4122223900000002</v>
      </c>
      <c r="F82" s="2">
        <v>3.30785084</v>
      </c>
      <c r="G82" s="2">
        <v>11.144577979999999</v>
      </c>
      <c r="H82" s="2">
        <v>15.10643482</v>
      </c>
      <c r="I82" s="2">
        <v>12.40009403</v>
      </c>
      <c r="J82" s="2">
        <v>11.231554989999999</v>
      </c>
      <c r="K82" s="2">
        <v>5.0916314099999997</v>
      </c>
      <c r="L82" s="2">
        <v>11.327228549999999</v>
      </c>
      <c r="M82">
        <v>614</v>
      </c>
      <c r="N82" s="2">
        <v>2.8410000800000001</v>
      </c>
      <c r="O82">
        <v>0</v>
      </c>
      <c r="P82" s="2">
        <v>0.21494400999999999</v>
      </c>
      <c r="Q82" s="2">
        <v>6.5568000000000001E-2</v>
      </c>
      <c r="R82">
        <v>4</v>
      </c>
      <c r="S82">
        <v>3</v>
      </c>
      <c r="T82" s="2">
        <v>22.322000500000001</v>
      </c>
      <c r="U82" s="2">
        <v>-7.0000000000000001E-3</v>
      </c>
      <c r="V82" s="2">
        <v>0.21236480999999999</v>
      </c>
      <c r="W82" s="2">
        <v>6.5561599999999998E-2</v>
      </c>
      <c r="X82">
        <v>1</v>
      </c>
      <c r="Y82">
        <v>10</v>
      </c>
      <c r="Z82">
        <v>205</v>
      </c>
      <c r="AA82">
        <v>2544</v>
      </c>
      <c r="AB82" s="2">
        <v>14.901962279999999</v>
      </c>
      <c r="AC82">
        <v>87</v>
      </c>
      <c r="AD82">
        <v>0</v>
      </c>
      <c r="AE82" s="2">
        <v>72.941185000000004</v>
      </c>
      <c r="AF82" s="2">
        <v>0.93133557</v>
      </c>
      <c r="AG82" s="2">
        <v>0.93865978999999999</v>
      </c>
      <c r="AH82" s="2">
        <v>921.59997558999999</v>
      </c>
      <c r="AI82" s="2">
        <v>928.90002441000001</v>
      </c>
      <c r="AJ82" s="2">
        <v>27.399999619999999</v>
      </c>
      <c r="AK82" s="2">
        <v>37.599998470000003</v>
      </c>
      <c r="AL82" s="2">
        <v>51.599998470000003</v>
      </c>
      <c r="AM82">
        <v>83</v>
      </c>
      <c r="AN82" s="2">
        <v>82.400001529999997</v>
      </c>
      <c r="AO82" s="2">
        <v>51.599998470000003</v>
      </c>
      <c r="AP82" s="2">
        <v>82.900001529999997</v>
      </c>
      <c r="AQ82" s="2">
        <v>47.299999239999998</v>
      </c>
      <c r="AR82" s="2">
        <v>24.600000380000001</v>
      </c>
      <c r="AS82" s="2">
        <v>39.599998470000003</v>
      </c>
      <c r="AT82" s="2">
        <v>31.100000380000001</v>
      </c>
      <c r="AU82">
        <v>27</v>
      </c>
      <c r="AV82">
        <v>27</v>
      </c>
      <c r="AW82" s="2">
        <v>42.599998470000003</v>
      </c>
      <c r="AX82">
        <v>50</v>
      </c>
      <c r="AY82" s="2">
        <v>41.900001529999997</v>
      </c>
      <c r="AZ82" s="2">
        <v>42.299999239999998</v>
      </c>
      <c r="BA82" s="2">
        <v>41.099998470000003</v>
      </c>
      <c r="BB82" s="2">
        <v>42.299999239999998</v>
      </c>
      <c r="BC82" s="2">
        <v>27.899999619999999</v>
      </c>
      <c r="BD82" s="2">
        <v>30.299999239999998</v>
      </c>
      <c r="BE82" s="2">
        <v>30.700000760000002</v>
      </c>
      <c r="BF82" s="2">
        <v>30.700000760000002</v>
      </c>
      <c r="BG82" s="2">
        <v>30.700000760000002</v>
      </c>
      <c r="BH82">
        <v>38</v>
      </c>
      <c r="BI82">
        <v>56</v>
      </c>
      <c r="BJ82">
        <v>38</v>
      </c>
      <c r="BK82" s="2">
        <v>42.099998470000003</v>
      </c>
      <c r="BL82" s="2">
        <v>24.200000760000002</v>
      </c>
      <c r="BM82">
        <v>0</v>
      </c>
      <c r="BN82" s="2">
        <v>202.41999817000001</v>
      </c>
      <c r="BO82" s="2">
        <v>58.950000760000002</v>
      </c>
      <c r="BP82" s="2">
        <v>40.310390099999999</v>
      </c>
      <c r="BQ82" s="2">
        <v>17.834660599999999</v>
      </c>
      <c r="BR82" s="2">
        <v>10.119999890000001</v>
      </c>
      <c r="BS82" s="2">
        <v>9.3500003800000009</v>
      </c>
      <c r="BT82" s="2">
        <v>2.0007998900000001</v>
      </c>
      <c r="BU82">
        <v>1</v>
      </c>
      <c r="BV82" s="2">
        <v>17.834561560000001</v>
      </c>
      <c r="BW82" s="2">
        <v>40.310362249999997</v>
      </c>
      <c r="BX82" s="2">
        <v>36.816417690000002</v>
      </c>
      <c r="BY82" s="2">
        <v>201.97999573000001</v>
      </c>
      <c r="BZ82" s="2">
        <v>251.10734557999999</v>
      </c>
      <c r="CA82" s="2">
        <v>1.57392025</v>
      </c>
      <c r="CB82" s="2">
        <v>2036.5</v>
      </c>
      <c r="CC82" s="2">
        <v>4.9105000000000004E-4</v>
      </c>
      <c r="CD82" s="2">
        <v>-0.82300156000000002</v>
      </c>
      <c r="CE82" s="2">
        <v>1.54099846</v>
      </c>
      <c r="CF82" s="2">
        <v>-8.93220043</v>
      </c>
      <c r="CG82" s="2">
        <v>779.03967284999999</v>
      </c>
      <c r="CH82" s="2">
        <v>34558.949687499997</v>
      </c>
      <c r="CI82" s="2">
        <v>4297.03888542</v>
      </c>
      <c r="CJ82" s="2">
        <v>-436.43</v>
      </c>
      <c r="CK82" s="2">
        <v>4297.0381878199996</v>
      </c>
      <c r="CL82" s="2">
        <v>2.8410000000000002</v>
      </c>
      <c r="CM82" s="2">
        <v>18.399997710000001</v>
      </c>
      <c r="CN82" s="2">
        <v>25.799999239999998</v>
      </c>
      <c r="CO82" s="2">
        <v>25.799999239999998</v>
      </c>
      <c r="CP82" s="2">
        <v>6.89999962</v>
      </c>
      <c r="CQ82" s="2">
        <v>3.51053858</v>
      </c>
      <c r="CR82" s="2">
        <v>7.7083287199999999</v>
      </c>
      <c r="CS82" s="2">
        <v>6.0154452300000001</v>
      </c>
      <c r="CT82" s="2">
        <v>1.50854266</v>
      </c>
      <c r="CU82" s="2">
        <v>1.1207170500000001</v>
      </c>
      <c r="CV82" s="2">
        <v>8.3367759999999999E-2</v>
      </c>
      <c r="CW82">
        <v>0</v>
      </c>
      <c r="CX82" s="2">
        <v>-0.36856461000000001</v>
      </c>
      <c r="CY82" s="2">
        <v>22.185924530000001</v>
      </c>
      <c r="CZ82">
        <v>0</v>
      </c>
      <c r="DA82" s="2">
        <v>6.9645638500000002</v>
      </c>
      <c r="DB82" s="2">
        <v>1.3320052600000001</v>
      </c>
      <c r="DC82" s="2">
        <v>2.4974904100000002</v>
      </c>
      <c r="DD82" s="2">
        <v>17.234312060000001</v>
      </c>
      <c r="DE82" s="2">
        <v>7.7083287199999999</v>
      </c>
      <c r="DF82" s="2">
        <v>6.0154452300000001</v>
      </c>
      <c r="DG82" s="2">
        <v>17.234312060000001</v>
      </c>
      <c r="DH82" s="2">
        <v>1.3320052600000001</v>
      </c>
      <c r="DI82" s="2">
        <v>1.2471738299999999</v>
      </c>
      <c r="DJ82" s="2">
        <v>436.43040624999998</v>
      </c>
      <c r="DK82" s="2">
        <v>2.8408691400000001</v>
      </c>
      <c r="DL82" s="2">
        <v>-6.4430460900000002</v>
      </c>
      <c r="DM82" s="2">
        <v>-6.4430460900000002</v>
      </c>
      <c r="DN82">
        <v>6</v>
      </c>
      <c r="DO82" s="2">
        <v>55.396374999999999</v>
      </c>
      <c r="DP82" s="2">
        <v>6.1415905999999998</v>
      </c>
      <c r="DQ82" s="2">
        <v>11.23305511</v>
      </c>
      <c r="DR82">
        <v>0</v>
      </c>
      <c r="DS82">
        <v>0</v>
      </c>
    </row>
    <row r="83" spans="1:123" x14ac:dyDescent="0.3">
      <c r="A83" s="6">
        <f t="shared" si="1"/>
        <v>25.920000000000073</v>
      </c>
      <c r="B83" s="2">
        <v>779.2</v>
      </c>
      <c r="C83" s="2">
        <v>6.3815011999999998</v>
      </c>
      <c r="D83" s="2">
        <v>2.2888539999999999E-2</v>
      </c>
      <c r="E83" s="2">
        <v>7.55779362</v>
      </c>
      <c r="F83" s="2">
        <v>3.3728542300000002</v>
      </c>
      <c r="G83" s="2">
        <v>10.57343292</v>
      </c>
      <c r="H83" s="2">
        <v>15.10643482</v>
      </c>
      <c r="I83" s="2">
        <v>12.41718388</v>
      </c>
      <c r="J83" s="2">
        <v>11.121384620000001</v>
      </c>
      <c r="K83" s="2">
        <v>5.0452437400000001</v>
      </c>
      <c r="L83" s="2">
        <v>11.18226814</v>
      </c>
      <c r="M83" s="2">
        <v>615.29998779000005</v>
      </c>
      <c r="N83" s="2">
        <v>3.0160000299999998</v>
      </c>
      <c r="O83" s="2">
        <v>-1E-3</v>
      </c>
      <c r="P83" s="2">
        <v>0.25331198999999999</v>
      </c>
      <c r="Q83" s="2">
        <v>6.5568000000000001E-2</v>
      </c>
      <c r="R83">
        <v>1</v>
      </c>
      <c r="S83">
        <v>3</v>
      </c>
      <c r="T83" s="2">
        <v>26.82600021</v>
      </c>
      <c r="U83" s="2">
        <v>-7.0000000000000001E-3</v>
      </c>
      <c r="V83" s="2">
        <v>0.25056001999999999</v>
      </c>
      <c r="W83" s="2">
        <v>6.5568000000000001E-2</v>
      </c>
      <c r="X83">
        <v>1</v>
      </c>
      <c r="Y83">
        <v>10</v>
      </c>
      <c r="Z83">
        <v>205</v>
      </c>
      <c r="AA83">
        <v>2544</v>
      </c>
      <c r="AB83" s="2">
        <v>15.294118879999999</v>
      </c>
      <c r="AC83">
        <v>87</v>
      </c>
      <c r="AD83">
        <v>0</v>
      </c>
      <c r="AE83" s="2">
        <v>72.941185000000004</v>
      </c>
      <c r="AF83" s="2">
        <v>0.98327648999999995</v>
      </c>
      <c r="AG83" s="2">
        <v>0.97772228999999999</v>
      </c>
      <c r="AH83" s="2">
        <v>921.59997558999999</v>
      </c>
      <c r="AI83" s="2">
        <v>928.90002441000001</v>
      </c>
      <c r="AJ83" s="2">
        <v>27.399999619999999</v>
      </c>
      <c r="AK83" s="2">
        <v>37.599998470000003</v>
      </c>
      <c r="AL83" s="2">
        <v>51.599998470000003</v>
      </c>
      <c r="AM83" s="2">
        <v>82.900001529999997</v>
      </c>
      <c r="AN83" s="2">
        <v>82.300003050000001</v>
      </c>
      <c r="AO83" s="2">
        <v>51.599998470000003</v>
      </c>
      <c r="AP83" s="2">
        <v>82.800003050000001</v>
      </c>
      <c r="AQ83" s="2">
        <v>47.299999239999998</v>
      </c>
      <c r="AR83" s="2">
        <v>24.600000380000001</v>
      </c>
      <c r="AS83" s="2">
        <v>39.599998470000003</v>
      </c>
      <c r="AT83" s="2">
        <v>31.100000380000001</v>
      </c>
      <c r="AU83">
        <v>27</v>
      </c>
      <c r="AV83">
        <v>27</v>
      </c>
      <c r="AW83" s="2">
        <v>42.5</v>
      </c>
      <c r="AX83">
        <v>50</v>
      </c>
      <c r="AY83" s="2">
        <v>41.900001529999997</v>
      </c>
      <c r="AZ83" s="2">
        <v>42.299999239999998</v>
      </c>
      <c r="BA83" s="2">
        <v>41.099998470000003</v>
      </c>
      <c r="BB83" s="2">
        <v>42.299999239999998</v>
      </c>
      <c r="BC83" s="2">
        <v>27.899999619999999</v>
      </c>
      <c r="BD83" s="2">
        <v>30.299999239999998</v>
      </c>
      <c r="BE83" s="2">
        <v>30.700000760000002</v>
      </c>
      <c r="BF83" s="2">
        <v>30.700000760000002</v>
      </c>
      <c r="BG83" s="2">
        <v>30.700000760000002</v>
      </c>
      <c r="BH83">
        <v>38</v>
      </c>
      <c r="BI83" s="2">
        <v>55.700000760000002</v>
      </c>
      <c r="BJ83">
        <v>38</v>
      </c>
      <c r="BK83" s="2">
        <v>41.900001529999997</v>
      </c>
      <c r="BL83" s="2">
        <v>24.200000760000002</v>
      </c>
      <c r="BM83">
        <v>0</v>
      </c>
      <c r="BN83" s="2">
        <v>201.28999329000001</v>
      </c>
      <c r="BO83" s="2">
        <v>59.270000459999999</v>
      </c>
      <c r="BP83" s="2">
        <v>40.3103348</v>
      </c>
      <c r="BQ83" s="2">
        <v>17.834462599999998</v>
      </c>
      <c r="BR83" s="2">
        <v>10.119999890000001</v>
      </c>
      <c r="BS83" s="2">
        <v>9.3500003800000009</v>
      </c>
      <c r="BT83" s="2">
        <v>2.0007998900000001</v>
      </c>
      <c r="BU83">
        <v>1</v>
      </c>
      <c r="BV83" s="2">
        <v>17.834363660000001</v>
      </c>
      <c r="BW83" s="2">
        <v>40.310307690000002</v>
      </c>
      <c r="BX83" s="2">
        <v>36.688838959999998</v>
      </c>
      <c r="BY83" s="2">
        <v>201.21000670999999</v>
      </c>
      <c r="BZ83" s="2">
        <v>251.61273193</v>
      </c>
      <c r="CA83" s="2">
        <v>1.59111023</v>
      </c>
      <c r="CB83" s="2">
        <v>2019.6999511700001</v>
      </c>
      <c r="CC83" s="2">
        <v>4.9510999999999999E-4</v>
      </c>
      <c r="CD83" s="2">
        <v>-0.29200155</v>
      </c>
      <c r="CE83" s="2">
        <v>1.55299842</v>
      </c>
      <c r="CF83" s="2">
        <v>-8.9978599500000005</v>
      </c>
      <c r="CG83" s="2">
        <v>779.35968018000005</v>
      </c>
      <c r="CH83" s="2">
        <v>34559.269687499997</v>
      </c>
      <c r="CI83" s="2">
        <v>4297.3588854199998</v>
      </c>
      <c r="CJ83" s="2">
        <v>-431.92599999999999</v>
      </c>
      <c r="CK83" s="2">
        <v>4297.35836062</v>
      </c>
      <c r="CL83" s="2">
        <v>-20.023</v>
      </c>
      <c r="CM83" s="2">
        <v>18.287790300000001</v>
      </c>
      <c r="CN83" s="2">
        <v>25.799999239999998</v>
      </c>
      <c r="CO83" s="2">
        <v>25.799999239999998</v>
      </c>
      <c r="CP83" s="2">
        <v>6.89999962</v>
      </c>
      <c r="CQ83" s="2">
        <v>3.2539575100000002</v>
      </c>
      <c r="CR83" s="2">
        <v>7.7088642099999998</v>
      </c>
      <c r="CS83" s="2">
        <v>6.0232100500000003</v>
      </c>
      <c r="CT83" s="2">
        <v>1.4874882700000001</v>
      </c>
      <c r="CU83" s="2">
        <v>1.1426518000000001</v>
      </c>
      <c r="CV83" s="2">
        <v>8.4994040000000007E-2</v>
      </c>
      <c r="CW83">
        <v>0</v>
      </c>
      <c r="CX83" s="2">
        <v>-0.36312654999999999</v>
      </c>
      <c r="CY83" s="2">
        <v>21.931249619999999</v>
      </c>
      <c r="CZ83">
        <v>0</v>
      </c>
      <c r="DA83" s="2">
        <v>6.7959785500000001</v>
      </c>
      <c r="DB83" s="2">
        <v>1.2394799000000001</v>
      </c>
      <c r="DC83" s="2">
        <v>2.4662377800000002</v>
      </c>
      <c r="DD83" s="2">
        <v>16.986032489999999</v>
      </c>
      <c r="DE83" s="2">
        <v>7.7088642099999998</v>
      </c>
      <c r="DF83" s="2">
        <v>6.0232100500000003</v>
      </c>
      <c r="DG83" s="2">
        <v>16.986032489999999</v>
      </c>
      <c r="DH83" s="2">
        <v>1.2394799000000001</v>
      </c>
      <c r="DI83" s="2">
        <v>-8.6012030900000003</v>
      </c>
      <c r="DJ83" s="2">
        <v>431.92532812000002</v>
      </c>
      <c r="DK83" s="2">
        <v>-20.024409179999999</v>
      </c>
      <c r="DL83" s="2">
        <v>-6.3583078400000002</v>
      </c>
      <c r="DM83" s="2">
        <v>-6.3583078400000002</v>
      </c>
      <c r="DN83">
        <v>6</v>
      </c>
      <c r="DO83" s="2">
        <v>56.036375</v>
      </c>
      <c r="DP83" s="2">
        <v>6.0771994600000001</v>
      </c>
      <c r="DQ83" s="2">
        <v>11.121885300000001</v>
      </c>
      <c r="DR83">
        <v>0</v>
      </c>
      <c r="DS83">
        <v>0</v>
      </c>
    </row>
    <row r="84" spans="1:123" x14ac:dyDescent="0.3">
      <c r="A84" s="6">
        <f t="shared" si="1"/>
        <v>26.240000000000009</v>
      </c>
      <c r="B84" s="2">
        <v>779.52</v>
      </c>
      <c r="C84" s="2">
        <v>6.3934035299999996</v>
      </c>
      <c r="D84" s="2">
        <v>1.1902039999999999E-2</v>
      </c>
      <c r="E84" s="2">
        <v>7.7097735399999996</v>
      </c>
      <c r="F84" s="2">
        <v>3.4662394500000002</v>
      </c>
      <c r="G84" s="2">
        <v>10.49805355</v>
      </c>
      <c r="H84" s="2">
        <v>15.444574360000001</v>
      </c>
      <c r="I84" s="2">
        <v>12.599071500000001</v>
      </c>
      <c r="J84" s="2">
        <v>11.11848545</v>
      </c>
      <c r="K84" s="2">
        <v>5.0452437400000001</v>
      </c>
      <c r="L84" s="2">
        <v>11.38811207</v>
      </c>
      <c r="M84">
        <v>617</v>
      </c>
      <c r="N84" s="2">
        <v>-9.7390003200000006</v>
      </c>
      <c r="O84" s="2">
        <v>-1E-3</v>
      </c>
      <c r="P84" s="2">
        <v>0.1942016</v>
      </c>
      <c r="Q84" s="2">
        <v>6.5574400000000005E-2</v>
      </c>
      <c r="R84">
        <v>4</v>
      </c>
      <c r="S84">
        <v>3</v>
      </c>
      <c r="T84" s="2">
        <v>27.388999940000001</v>
      </c>
      <c r="U84" s="2">
        <v>-7.0000000000000001E-3</v>
      </c>
      <c r="V84" s="2">
        <v>0.19495681000000001</v>
      </c>
      <c r="W84" s="2">
        <v>6.5574400000000005E-2</v>
      </c>
      <c r="X84">
        <v>1</v>
      </c>
      <c r="Y84">
        <v>10</v>
      </c>
      <c r="Z84">
        <v>201</v>
      </c>
      <c r="AA84">
        <v>2544</v>
      </c>
      <c r="AB84" s="2">
        <v>24.70588493</v>
      </c>
      <c r="AC84">
        <v>87</v>
      </c>
      <c r="AD84">
        <v>0</v>
      </c>
      <c r="AE84" s="2">
        <v>72.941185000000004</v>
      </c>
      <c r="AF84" s="2">
        <v>0.98678600999999999</v>
      </c>
      <c r="AG84" s="2">
        <v>0.98678600999999999</v>
      </c>
      <c r="AH84" s="2">
        <v>921.59997558999999</v>
      </c>
      <c r="AI84">
        <v>929</v>
      </c>
      <c r="AJ84" s="2">
        <v>27.399999619999999</v>
      </c>
      <c r="AK84" s="2">
        <v>37.599998470000003</v>
      </c>
      <c r="AL84" s="2">
        <v>51.599998470000003</v>
      </c>
      <c r="AM84">
        <v>83</v>
      </c>
      <c r="AN84" s="2">
        <v>82.5</v>
      </c>
      <c r="AO84" s="2">
        <v>51.599998470000003</v>
      </c>
      <c r="AP84" s="2">
        <v>81.800003050000001</v>
      </c>
      <c r="AQ84" s="2">
        <v>47.299999239999998</v>
      </c>
      <c r="AR84" s="2">
        <v>24.700000760000002</v>
      </c>
      <c r="AS84" s="2">
        <v>39.599998470000003</v>
      </c>
      <c r="AT84" s="2">
        <v>31.100000380000001</v>
      </c>
      <c r="AU84" s="2">
        <v>26.899999619999999</v>
      </c>
      <c r="AV84">
        <v>27</v>
      </c>
      <c r="AW84" s="2">
        <v>42.299999239999998</v>
      </c>
      <c r="AX84" s="2">
        <v>50.5</v>
      </c>
      <c r="AY84" s="2">
        <v>41.900001529999997</v>
      </c>
      <c r="AZ84">
        <v>42</v>
      </c>
      <c r="BA84" s="2">
        <v>40.900001529999997</v>
      </c>
      <c r="BB84" s="2">
        <v>42.299999239999998</v>
      </c>
      <c r="BC84" s="2">
        <v>27.899999619999999</v>
      </c>
      <c r="BD84" s="2">
        <v>30.299999239999998</v>
      </c>
      <c r="BE84" s="2">
        <v>30.700000760000002</v>
      </c>
      <c r="BF84" s="2">
        <v>30.700000760000002</v>
      </c>
      <c r="BG84" s="2">
        <v>30.700000760000002</v>
      </c>
      <c r="BH84" s="2">
        <v>37.799999239999998</v>
      </c>
      <c r="BI84" s="2">
        <v>55.599998470000003</v>
      </c>
      <c r="BJ84">
        <v>38</v>
      </c>
      <c r="BK84" s="2">
        <v>41.900001529999997</v>
      </c>
      <c r="BL84" s="2">
        <v>24.200000760000002</v>
      </c>
      <c r="BM84">
        <v>0</v>
      </c>
      <c r="BN84" s="2">
        <v>201.16000366</v>
      </c>
      <c r="BO84" s="2">
        <v>59.590000150000002</v>
      </c>
      <c r="BP84" s="2">
        <v>40.310281000000003</v>
      </c>
      <c r="BQ84" s="2">
        <v>17.8342645</v>
      </c>
      <c r="BR84" s="2">
        <v>10.119999890000001</v>
      </c>
      <c r="BS84" s="2">
        <v>9.3500003800000009</v>
      </c>
      <c r="BT84" s="2">
        <v>2.0007998900000001</v>
      </c>
      <c r="BU84">
        <v>1</v>
      </c>
      <c r="BV84" s="2">
        <v>17.834165290000001</v>
      </c>
      <c r="BW84" s="2">
        <v>40.31025451</v>
      </c>
      <c r="BX84" s="2">
        <v>36.550193790000002</v>
      </c>
      <c r="BY84" s="2">
        <v>201.13000488</v>
      </c>
      <c r="BZ84" s="2">
        <v>252.12359619</v>
      </c>
      <c r="CA84" s="2">
        <v>1.58920288</v>
      </c>
      <c r="CB84" s="2">
        <v>2018.2999267600001</v>
      </c>
      <c r="CC84" s="2">
        <v>4.9545999999999998E-4</v>
      </c>
      <c r="CD84" s="2">
        <v>-0.13700155999999999</v>
      </c>
      <c r="CE84" s="2">
        <v>1.5499984</v>
      </c>
      <c r="CF84" s="2">
        <v>-8.9790630300000007</v>
      </c>
      <c r="CG84" s="2">
        <v>779.6796875</v>
      </c>
      <c r="CH84" s="2">
        <v>34559.589687500003</v>
      </c>
      <c r="CI84" s="2">
        <v>4297.6788854200004</v>
      </c>
      <c r="CJ84" s="2">
        <v>-431.363</v>
      </c>
      <c r="CK84" s="2">
        <v>4297.6781302199997</v>
      </c>
      <c r="CL84" s="2">
        <v>-22.22</v>
      </c>
      <c r="CM84" s="2">
        <v>18.174999239999998</v>
      </c>
      <c r="CN84" s="2">
        <v>26.249608989999999</v>
      </c>
      <c r="CO84" s="2">
        <v>26.249608989999999</v>
      </c>
      <c r="CP84" s="2">
        <v>6.89999962</v>
      </c>
      <c r="CQ84" s="2">
        <v>3.15897417</v>
      </c>
      <c r="CR84" s="2">
        <v>8.3219652199999992</v>
      </c>
      <c r="CS84" s="2">
        <v>6.6710462599999998</v>
      </c>
      <c r="CT84" s="2">
        <v>1.49018764</v>
      </c>
      <c r="CU84" s="2">
        <v>1.16571081</v>
      </c>
      <c r="CV84" s="2">
        <v>8.7342080000000002E-2</v>
      </c>
      <c r="CW84">
        <v>0</v>
      </c>
      <c r="CX84" s="2">
        <v>-0.40351104999999998</v>
      </c>
      <c r="CY84" s="2">
        <v>21.997138979999999</v>
      </c>
      <c r="CZ84">
        <v>0</v>
      </c>
      <c r="DA84" s="2">
        <v>6.8264126799999998</v>
      </c>
      <c r="DB84" s="2">
        <v>1.23960114</v>
      </c>
      <c r="DC84" s="2">
        <v>2.3317170100000002</v>
      </c>
      <c r="DD84" s="2">
        <v>18.15198517</v>
      </c>
      <c r="DE84" s="2">
        <v>8.3219652199999992</v>
      </c>
      <c r="DF84" s="2">
        <v>6.6710462599999998</v>
      </c>
      <c r="DG84" s="2">
        <v>18.15198517</v>
      </c>
      <c r="DH84" s="2">
        <v>1.23960114</v>
      </c>
      <c r="DI84" s="2">
        <v>-9.5666286500000002</v>
      </c>
      <c r="DJ84" s="2">
        <v>431.36290624999998</v>
      </c>
      <c r="DK84" s="2">
        <v>-22.219931639999999</v>
      </c>
      <c r="DL84" s="2">
        <v>-6.3811235399999999</v>
      </c>
      <c r="DM84" s="2">
        <v>-6.3811235399999999</v>
      </c>
      <c r="DN84">
        <v>6</v>
      </c>
      <c r="DO84" s="2">
        <v>56.676375</v>
      </c>
      <c r="DP84" s="2">
        <v>6.0731811499999999</v>
      </c>
      <c r="DQ84" s="2">
        <v>11.11836052</v>
      </c>
      <c r="DR84">
        <v>0</v>
      </c>
      <c r="DS84">
        <v>0</v>
      </c>
    </row>
    <row r="85" spans="1:123" x14ac:dyDescent="0.3">
      <c r="A85" s="6">
        <f t="shared" si="1"/>
        <v>26.560000000000059</v>
      </c>
      <c r="B85" s="2">
        <v>779.84</v>
      </c>
      <c r="C85" s="2">
        <v>6.4666485800000002</v>
      </c>
      <c r="D85" s="2">
        <v>1.281758E-2</v>
      </c>
      <c r="E85" s="2">
        <v>7.6859693499999997</v>
      </c>
      <c r="F85" s="2">
        <v>3.4818036600000002</v>
      </c>
      <c r="G85" s="2">
        <v>10.518347739999999</v>
      </c>
      <c r="H85" s="2">
        <v>16.338142399999999</v>
      </c>
      <c r="I85" s="2">
        <v>13.289999959999999</v>
      </c>
      <c r="J85" s="2">
        <v>11.18806648</v>
      </c>
      <c r="K85" s="2">
        <v>5.2674155200000001</v>
      </c>
      <c r="L85" s="2">
        <v>11.01991177</v>
      </c>
      <c r="M85" s="2">
        <v>616.75</v>
      </c>
      <c r="N85" s="2">
        <v>2.52699995</v>
      </c>
      <c r="O85" s="2">
        <v>-1E-3</v>
      </c>
      <c r="P85" s="2">
        <v>0.1820928</v>
      </c>
      <c r="Q85" s="2">
        <v>6.5580799999999995E-2</v>
      </c>
      <c r="R85">
        <v>4</v>
      </c>
      <c r="S85">
        <v>3</v>
      </c>
      <c r="T85" s="2">
        <v>29.93300056</v>
      </c>
      <c r="U85" s="2">
        <v>-7.0000000000000001E-3</v>
      </c>
      <c r="V85" s="2">
        <v>0.17622400999999999</v>
      </c>
      <c r="W85" s="2">
        <v>6.5580799999999995E-2</v>
      </c>
      <c r="X85">
        <v>1</v>
      </c>
      <c r="Y85">
        <v>10</v>
      </c>
      <c r="Z85">
        <v>200</v>
      </c>
      <c r="AA85">
        <v>2538</v>
      </c>
      <c r="AB85" s="2">
        <v>37.647064210000003</v>
      </c>
      <c r="AC85">
        <v>87</v>
      </c>
      <c r="AD85">
        <v>0</v>
      </c>
      <c r="AE85" s="2">
        <v>72.941185000000004</v>
      </c>
      <c r="AF85" s="2">
        <v>0.98861706000000005</v>
      </c>
      <c r="AG85" s="2">
        <v>0.98678600999999999</v>
      </c>
      <c r="AH85" s="2">
        <v>921.59997558999999</v>
      </c>
      <c r="AI85" s="2">
        <v>929.20001220999995</v>
      </c>
      <c r="AJ85" s="2">
        <v>27.399999619999999</v>
      </c>
      <c r="AK85" s="2">
        <v>37.599998470000003</v>
      </c>
      <c r="AL85" s="2">
        <v>51.299999239999998</v>
      </c>
      <c r="AM85" s="2">
        <v>83.099998470000003</v>
      </c>
      <c r="AN85" s="2">
        <v>82.400001529999997</v>
      </c>
      <c r="AO85" s="2">
        <v>51.599998470000003</v>
      </c>
      <c r="AP85" s="2">
        <v>80.699996949999999</v>
      </c>
      <c r="AQ85">
        <v>47</v>
      </c>
      <c r="AR85" s="2">
        <v>24.700000760000002</v>
      </c>
      <c r="AS85" s="2">
        <v>39.599998470000003</v>
      </c>
      <c r="AT85" s="2">
        <v>31.100000380000001</v>
      </c>
      <c r="AU85" s="2">
        <v>26.899999619999999</v>
      </c>
      <c r="AV85">
        <v>27</v>
      </c>
      <c r="AW85" s="2">
        <v>42.299999239999998</v>
      </c>
      <c r="AX85" s="2">
        <v>50.200000760000002</v>
      </c>
      <c r="AY85" s="2">
        <v>41.900001529999997</v>
      </c>
      <c r="AZ85" s="2">
        <v>41.900001529999997</v>
      </c>
      <c r="BA85" s="2">
        <v>40.700000760000002</v>
      </c>
      <c r="BB85" s="2">
        <v>42.299999239999998</v>
      </c>
      <c r="BC85" s="2">
        <v>27.899999619999999</v>
      </c>
      <c r="BD85" s="2">
        <v>30.299999239999998</v>
      </c>
      <c r="BE85" s="2">
        <v>30.700000760000002</v>
      </c>
      <c r="BF85" s="2">
        <v>30.700000760000002</v>
      </c>
      <c r="BG85" s="2">
        <v>30.700000760000002</v>
      </c>
      <c r="BH85" s="2">
        <v>37.599998470000003</v>
      </c>
      <c r="BI85" s="2">
        <v>55.400001529999997</v>
      </c>
      <c r="BJ85" s="2">
        <v>37.799999239999998</v>
      </c>
      <c r="BK85" s="2">
        <v>41.900001529999997</v>
      </c>
      <c r="BL85" s="2">
        <v>24.200000760000002</v>
      </c>
      <c r="BM85" s="2">
        <v>3.2399999999999998E-2</v>
      </c>
      <c r="BN85" s="2">
        <v>200.97000122</v>
      </c>
      <c r="BO85" s="2">
        <v>37.47000122</v>
      </c>
      <c r="BP85" s="2">
        <v>40.310228299999999</v>
      </c>
      <c r="BQ85" s="2">
        <v>17.834066</v>
      </c>
      <c r="BR85" s="2">
        <v>10.119999890000001</v>
      </c>
      <c r="BS85" s="2">
        <v>9.3500003800000009</v>
      </c>
      <c r="BT85" s="2">
        <v>2.0007998900000001</v>
      </c>
      <c r="BU85">
        <v>1</v>
      </c>
      <c r="BV85" s="2">
        <v>17.833966530000001</v>
      </c>
      <c r="BW85" s="2">
        <v>40.310202650000001</v>
      </c>
      <c r="BX85" s="2">
        <v>36.356414790000002</v>
      </c>
      <c r="BY85" s="2">
        <v>200.88999939000001</v>
      </c>
      <c r="BZ85" s="2">
        <v>252.62898254000001</v>
      </c>
      <c r="CA85" s="2">
        <v>1.57722235</v>
      </c>
      <c r="CB85">
        <v>2040</v>
      </c>
      <c r="CC85" s="2">
        <v>4.9021999999999998E-4</v>
      </c>
      <c r="CD85" s="2">
        <v>-0.11200155000000001</v>
      </c>
      <c r="CE85" s="2">
        <v>1.5359984600000001</v>
      </c>
      <c r="CF85" s="2">
        <v>-8.9047765699999992</v>
      </c>
      <c r="CG85" s="2">
        <v>779.99969481999995</v>
      </c>
      <c r="CH85" s="2">
        <v>34559.912187499998</v>
      </c>
      <c r="CI85" s="2">
        <v>4297.9988918299996</v>
      </c>
      <c r="CJ85" s="2">
        <v>-428.81900000000002</v>
      </c>
      <c r="CK85" s="2">
        <v>4297.9982070300002</v>
      </c>
      <c r="CL85" s="2">
        <v>-34.143999999999998</v>
      </c>
      <c r="CM85" s="2">
        <v>18.099998469999999</v>
      </c>
      <c r="CN85" s="2">
        <v>26.050390239999999</v>
      </c>
      <c r="CO85" s="2">
        <v>26.050390239999999</v>
      </c>
      <c r="CP85" s="2">
        <v>6.89999962</v>
      </c>
      <c r="CQ85" s="2">
        <v>3.1145246000000002</v>
      </c>
      <c r="CR85" s="2">
        <v>8.5917244000000004</v>
      </c>
      <c r="CS85" s="2">
        <v>6.9900646200000001</v>
      </c>
      <c r="CT85" s="2">
        <v>1.5075397500000001</v>
      </c>
      <c r="CU85" s="2">
        <v>1.1621801899999999</v>
      </c>
      <c r="CV85" s="2">
        <v>8.7748679999999996E-2</v>
      </c>
      <c r="CW85">
        <v>0</v>
      </c>
      <c r="CX85" s="2">
        <v>-0.40818816000000002</v>
      </c>
      <c r="CY85" s="2">
        <v>22.346004489999999</v>
      </c>
      <c r="CZ85" s="2">
        <v>6.3800159999999995E-2</v>
      </c>
      <c r="DA85" s="2">
        <v>6.6190514599999997</v>
      </c>
      <c r="DB85" s="2">
        <v>1.3784723299999999</v>
      </c>
      <c r="DC85" s="2">
        <v>2.15223122</v>
      </c>
      <c r="DD85" s="2">
        <v>18.696311949999998</v>
      </c>
      <c r="DE85" s="2">
        <v>8.5917244000000004</v>
      </c>
      <c r="DF85" s="2">
        <v>6.9900646200000001</v>
      </c>
      <c r="DG85" s="2">
        <v>18.696311949999998</v>
      </c>
      <c r="DH85" s="2">
        <v>1.3784723299999999</v>
      </c>
      <c r="DI85" s="2">
        <v>-14.635810409999999</v>
      </c>
      <c r="DJ85" s="2">
        <v>428.81981250000001</v>
      </c>
      <c r="DK85" s="2">
        <v>-34.143646480000001</v>
      </c>
      <c r="DL85" s="2">
        <v>-6.4545350099999999</v>
      </c>
      <c r="DM85" s="2">
        <v>-6.4545350099999999</v>
      </c>
      <c r="DN85">
        <v>6</v>
      </c>
      <c r="DO85" s="2">
        <v>57.321375000000003</v>
      </c>
      <c r="DP85" s="2">
        <v>5.91840601</v>
      </c>
      <c r="DQ85" s="2">
        <v>11.15407658</v>
      </c>
      <c r="DR85">
        <v>0</v>
      </c>
      <c r="DS85">
        <v>0</v>
      </c>
    </row>
    <row r="86" spans="1:123" x14ac:dyDescent="0.3">
      <c r="A86" s="6">
        <f t="shared" si="1"/>
        <v>26.879999999999995</v>
      </c>
      <c r="B86" s="2">
        <v>780.16</v>
      </c>
      <c r="C86" s="2">
        <v>6.5133428599999998</v>
      </c>
      <c r="D86" s="2">
        <v>1.1902039999999999E-2</v>
      </c>
      <c r="E86" s="2">
        <v>7.5989928200000003</v>
      </c>
      <c r="F86" s="2">
        <v>3.4268710599999999</v>
      </c>
      <c r="G86" s="2">
        <v>10.7357893</v>
      </c>
      <c r="H86" s="2">
        <v>17.149923319999999</v>
      </c>
      <c r="I86" s="2">
        <v>13.929658890000001</v>
      </c>
      <c r="J86" s="2">
        <v>11.17357063</v>
      </c>
      <c r="K86" s="2">
        <v>5.3748388299999998</v>
      </c>
      <c r="L86" s="2">
        <v>11.315631870000001</v>
      </c>
      <c r="M86" s="2">
        <v>614.79998779000005</v>
      </c>
      <c r="N86" s="2">
        <v>-13.88700008</v>
      </c>
      <c r="O86" s="2">
        <v>-1E-3</v>
      </c>
      <c r="P86" s="2">
        <v>0.2071808</v>
      </c>
      <c r="Q86" s="2">
        <v>6.5580799999999995E-2</v>
      </c>
      <c r="R86">
        <v>4</v>
      </c>
      <c r="S86">
        <v>3</v>
      </c>
      <c r="T86" s="2">
        <v>26.270000459999999</v>
      </c>
      <c r="U86" s="2">
        <v>-7.0000000000000001E-3</v>
      </c>
      <c r="V86" s="2">
        <v>0.21441281000000001</v>
      </c>
      <c r="W86" s="2">
        <v>6.5580799999999995E-2</v>
      </c>
      <c r="X86">
        <v>1</v>
      </c>
      <c r="Y86">
        <v>10</v>
      </c>
      <c r="Z86">
        <v>200</v>
      </c>
      <c r="AA86">
        <v>2534</v>
      </c>
      <c r="AB86" s="2">
        <v>47.84314346</v>
      </c>
      <c r="AC86">
        <v>87</v>
      </c>
      <c r="AD86">
        <v>0</v>
      </c>
      <c r="AE86" s="2">
        <v>72.941185000000004</v>
      </c>
      <c r="AF86" s="2">
        <v>1.01660168</v>
      </c>
      <c r="AG86" s="2">
        <v>1.01516736</v>
      </c>
      <c r="AH86" s="2">
        <v>921.5</v>
      </c>
      <c r="AI86">
        <v>929</v>
      </c>
      <c r="AJ86" s="2">
        <v>27.399999619999999</v>
      </c>
      <c r="AK86" s="2">
        <v>37.599998470000003</v>
      </c>
      <c r="AL86" s="2">
        <v>51.200000760000002</v>
      </c>
      <c r="AM86" s="2">
        <v>83.300003050000001</v>
      </c>
      <c r="AN86" s="2">
        <v>82.099998470000003</v>
      </c>
      <c r="AO86" s="2">
        <v>51.400001529999997</v>
      </c>
      <c r="AP86" s="2">
        <v>79.099998470000003</v>
      </c>
      <c r="AQ86" s="2">
        <v>46.900001529999997</v>
      </c>
      <c r="AR86" s="2">
        <v>24.600000380000001</v>
      </c>
      <c r="AS86" s="2">
        <v>39.599998470000003</v>
      </c>
      <c r="AT86" s="2">
        <v>31.100000380000001</v>
      </c>
      <c r="AU86" s="2">
        <v>26.799999239999998</v>
      </c>
      <c r="AV86">
        <v>27</v>
      </c>
      <c r="AW86" s="2">
        <v>42.299999239999998</v>
      </c>
      <c r="AX86">
        <v>50</v>
      </c>
      <c r="AY86" s="2">
        <v>41.900001529999997</v>
      </c>
      <c r="AZ86" s="2">
        <v>41.900001529999997</v>
      </c>
      <c r="BA86" s="2">
        <v>40.700000760000002</v>
      </c>
      <c r="BB86" s="2">
        <v>42.299999239999998</v>
      </c>
      <c r="BC86" s="2">
        <v>27.899999619999999</v>
      </c>
      <c r="BD86" s="2">
        <v>30.299999239999998</v>
      </c>
      <c r="BE86" s="2">
        <v>30.700000760000002</v>
      </c>
      <c r="BF86" s="2">
        <v>30.700000760000002</v>
      </c>
      <c r="BG86" s="2">
        <v>30.700000760000002</v>
      </c>
      <c r="BH86" s="2">
        <v>37.599998470000003</v>
      </c>
      <c r="BI86" s="2">
        <v>55.200000760000002</v>
      </c>
      <c r="BJ86" s="2">
        <v>37.599998470000003</v>
      </c>
      <c r="BK86" s="2">
        <v>41.900001529999997</v>
      </c>
      <c r="BL86" s="2">
        <v>24.200000760000002</v>
      </c>
      <c r="BM86" s="2">
        <v>0.26340002000000001</v>
      </c>
      <c r="BN86" s="2">
        <v>200.88000488</v>
      </c>
      <c r="BO86" s="2">
        <v>0.23</v>
      </c>
      <c r="BP86" s="2">
        <v>40.310177299999999</v>
      </c>
      <c r="BQ86" s="2">
        <v>17.833867000000001</v>
      </c>
      <c r="BR86" s="2">
        <v>10.119999890000001</v>
      </c>
      <c r="BS86" s="2">
        <v>9.3599996599999997</v>
      </c>
      <c r="BT86" s="2">
        <v>2.0007998900000001</v>
      </c>
      <c r="BU86">
        <v>1</v>
      </c>
      <c r="BV86" s="2">
        <v>17.83376737</v>
      </c>
      <c r="BW86" s="2">
        <v>40.310152299999999</v>
      </c>
      <c r="BX86" s="2">
        <v>36.198898319999998</v>
      </c>
      <c r="BY86" s="2">
        <v>200.91000366</v>
      </c>
      <c r="BZ86" s="2">
        <v>253.12886047000001</v>
      </c>
      <c r="CA86" s="2">
        <v>1.5165925</v>
      </c>
      <c r="CB86" s="2">
        <v>2101.5</v>
      </c>
      <c r="CC86" s="2">
        <v>4.7590000000000002E-4</v>
      </c>
      <c r="CD86" s="2">
        <v>5.9984399999999998E-3</v>
      </c>
      <c r="CE86" s="2">
        <v>1.47699845</v>
      </c>
      <c r="CF86" s="2">
        <v>-8.5650014900000002</v>
      </c>
      <c r="CG86" s="2">
        <v>780.31970215000001</v>
      </c>
      <c r="CH86" s="2">
        <v>34560.229687500003</v>
      </c>
      <c r="CI86" s="2">
        <v>4298.3188854299997</v>
      </c>
      <c r="CJ86" s="2">
        <v>-432.48200000000003</v>
      </c>
      <c r="CK86" s="2">
        <v>4298.3182070299999</v>
      </c>
      <c r="CL86" s="2">
        <v>-13.888</v>
      </c>
      <c r="CM86" s="2">
        <v>18.099998469999999</v>
      </c>
      <c r="CN86" s="2">
        <v>25.799999239999998</v>
      </c>
      <c r="CO86" s="2">
        <v>25.799999239999998</v>
      </c>
      <c r="CP86" s="2">
        <v>6.89999962</v>
      </c>
      <c r="CQ86" s="2">
        <v>3.1787202400000001</v>
      </c>
      <c r="CR86" s="2">
        <v>8.7517213799999993</v>
      </c>
      <c r="CS86" s="2">
        <v>7.1082968700000002</v>
      </c>
      <c r="CT86" s="2">
        <v>1.5181810899999999</v>
      </c>
      <c r="CU86" s="2">
        <v>1.1489221999999999</v>
      </c>
      <c r="CV86" s="2">
        <v>8.6366410000000005E-2</v>
      </c>
      <c r="CW86">
        <v>0</v>
      </c>
      <c r="CX86" s="2">
        <v>-0.43151188000000001</v>
      </c>
      <c r="CY86" s="2">
        <v>22.063285830000002</v>
      </c>
      <c r="CZ86" s="2">
        <v>0.51193756000000001</v>
      </c>
      <c r="DA86" s="2">
        <v>6.4291415199999999</v>
      </c>
      <c r="DB86" s="2">
        <v>1.4561178699999999</v>
      </c>
      <c r="DC86" s="2">
        <v>2.2103736399999998</v>
      </c>
      <c r="DD86" s="2">
        <v>19.038738250000002</v>
      </c>
      <c r="DE86" s="2">
        <v>8.7517213799999993</v>
      </c>
      <c r="DF86" s="2">
        <v>7.1082968700000002</v>
      </c>
      <c r="DG86" s="2">
        <v>19.038738250000002</v>
      </c>
      <c r="DH86" s="2">
        <v>1.4561178699999999</v>
      </c>
      <c r="DI86" s="2">
        <v>-5.9992498999999997</v>
      </c>
      <c r="DJ86" s="2">
        <v>432.48123437999999</v>
      </c>
      <c r="DK86" s="2">
        <v>-13.88793066</v>
      </c>
      <c r="DL86" s="2">
        <v>-6.5005249999999997</v>
      </c>
      <c r="DM86" s="2">
        <v>-6.5005249999999997</v>
      </c>
      <c r="DN86">
        <v>6</v>
      </c>
      <c r="DO86" s="2">
        <v>57.956375000000001</v>
      </c>
      <c r="DP86" s="2">
        <v>5.7982869099999998</v>
      </c>
      <c r="DQ86" s="2">
        <v>10.90999508</v>
      </c>
      <c r="DR86">
        <v>0</v>
      </c>
      <c r="DS86">
        <v>0</v>
      </c>
    </row>
    <row r="87" spans="1:123" x14ac:dyDescent="0.3">
      <c r="A87" s="6">
        <f t="shared" si="1"/>
        <v>27.200000000000045</v>
      </c>
      <c r="B87" s="2">
        <v>780.48</v>
      </c>
      <c r="C87" s="2">
        <v>6.4666485800000002</v>
      </c>
      <c r="D87" s="2">
        <v>1.281758E-2</v>
      </c>
      <c r="E87" s="2">
        <v>7.2465095499999999</v>
      </c>
      <c r="F87" s="2">
        <v>3.2236208899999999</v>
      </c>
      <c r="G87" s="2">
        <v>10.474860189999999</v>
      </c>
      <c r="H87" s="2">
        <v>17.94949532</v>
      </c>
      <c r="I87" s="2">
        <v>14.5265913</v>
      </c>
      <c r="J87" s="2">
        <v>11.04020691</v>
      </c>
      <c r="K87" s="2">
        <v>5.3345551499999999</v>
      </c>
      <c r="L87" s="2">
        <v>11.24605083</v>
      </c>
      <c r="M87" s="2">
        <v>613.59997558999999</v>
      </c>
      <c r="N87" s="2">
        <v>0.161</v>
      </c>
      <c r="O87">
        <v>0</v>
      </c>
      <c r="P87" s="2">
        <v>0.24537601000000001</v>
      </c>
      <c r="Q87" s="2">
        <v>6.5587199999999998E-2</v>
      </c>
      <c r="R87">
        <v>4</v>
      </c>
      <c r="S87">
        <v>3</v>
      </c>
      <c r="T87" s="2">
        <v>23.565000529999999</v>
      </c>
      <c r="U87" s="2">
        <v>-7.0000000000000001E-3</v>
      </c>
      <c r="V87" s="2">
        <v>0.23951360999999999</v>
      </c>
      <c r="W87" s="2">
        <v>6.5593600000000002E-2</v>
      </c>
      <c r="X87">
        <v>1</v>
      </c>
      <c r="Y87">
        <v>10</v>
      </c>
      <c r="Z87">
        <v>200</v>
      </c>
      <c r="AA87">
        <v>2534</v>
      </c>
      <c r="AB87" s="2">
        <v>41.960788729999997</v>
      </c>
      <c r="AC87">
        <v>87</v>
      </c>
      <c r="AD87">
        <v>0</v>
      </c>
      <c r="AE87" s="2">
        <v>72.941185000000004</v>
      </c>
      <c r="AF87" s="2">
        <v>1.01660168</v>
      </c>
      <c r="AG87" s="2">
        <v>1.0170899600000001</v>
      </c>
      <c r="AH87">
        <v>921</v>
      </c>
      <c r="AI87">
        <v>929</v>
      </c>
      <c r="AJ87" s="2">
        <v>27.399999619999999</v>
      </c>
      <c r="AK87" s="2">
        <v>37.599998470000003</v>
      </c>
      <c r="AL87" s="2">
        <v>51.200000760000002</v>
      </c>
      <c r="AM87" s="2">
        <v>83.5</v>
      </c>
      <c r="AN87">
        <v>81</v>
      </c>
      <c r="AO87" s="2">
        <v>51.200000760000002</v>
      </c>
      <c r="AP87" s="2">
        <v>78.400001529999997</v>
      </c>
      <c r="AQ87" s="2">
        <v>46.599998470000003</v>
      </c>
      <c r="AR87" s="2">
        <v>24.600000380000001</v>
      </c>
      <c r="AS87" s="2">
        <v>39.599998470000003</v>
      </c>
      <c r="AT87" s="2">
        <v>31.100000380000001</v>
      </c>
      <c r="AU87" s="2">
        <v>26.700000760000002</v>
      </c>
      <c r="AV87">
        <v>27</v>
      </c>
      <c r="AW87" s="2">
        <v>42.299999239999998</v>
      </c>
      <c r="AX87">
        <v>50</v>
      </c>
      <c r="AY87" s="2">
        <v>41.900001529999997</v>
      </c>
      <c r="AZ87" s="2">
        <v>41.900001529999997</v>
      </c>
      <c r="BA87" s="2">
        <v>40.700000760000002</v>
      </c>
      <c r="BB87" s="2">
        <v>42.299999239999998</v>
      </c>
      <c r="BC87" s="2">
        <v>27.899999619999999</v>
      </c>
      <c r="BD87" s="2">
        <v>30.299999239999998</v>
      </c>
      <c r="BE87" s="2">
        <v>30.700000760000002</v>
      </c>
      <c r="BF87" s="2">
        <v>30.700000760000002</v>
      </c>
      <c r="BG87" s="2">
        <v>30.700000760000002</v>
      </c>
      <c r="BH87" s="2">
        <v>37.599998470000003</v>
      </c>
      <c r="BI87" s="2">
        <v>55.200000760000002</v>
      </c>
      <c r="BJ87" s="2">
        <v>37.599998470000003</v>
      </c>
      <c r="BK87" s="2">
        <v>41.799999239999998</v>
      </c>
      <c r="BL87" s="2">
        <v>24.200000760000002</v>
      </c>
      <c r="BM87" s="2">
        <v>0.36000000999999998</v>
      </c>
      <c r="BN87" s="2">
        <v>200.88999939000001</v>
      </c>
      <c r="BO87" s="2">
        <v>0.55000000999999998</v>
      </c>
      <c r="BP87" s="2">
        <v>40.310127700000002</v>
      </c>
      <c r="BQ87" s="2">
        <v>17.833667599999998</v>
      </c>
      <c r="BR87" s="2">
        <v>10.119999890000001</v>
      </c>
      <c r="BS87" s="2">
        <v>9.3599996599999997</v>
      </c>
      <c r="BT87" s="2">
        <v>2.0007998900000001</v>
      </c>
      <c r="BU87">
        <v>1</v>
      </c>
      <c r="BV87" s="2">
        <v>17.83356762</v>
      </c>
      <c r="BW87" s="2">
        <v>40.310103259999998</v>
      </c>
      <c r="BX87" s="2">
        <v>36.047657010000002</v>
      </c>
      <c r="BY87" s="2">
        <v>200.88000488</v>
      </c>
      <c r="BZ87" s="2">
        <v>253.60678100999999</v>
      </c>
      <c r="CA87" s="2">
        <v>1.4797210700000001</v>
      </c>
      <c r="CB87" s="2">
        <v>2142.3000488299999</v>
      </c>
      <c r="CC87" s="2">
        <v>4.6678000000000003E-4</v>
      </c>
      <c r="CD87" s="2">
        <v>8.5998450000000004E-2</v>
      </c>
      <c r="CE87" s="2">
        <v>1.4419984800000001</v>
      </c>
      <c r="CF87" s="2">
        <v>-8.3624029199999992</v>
      </c>
      <c r="CG87" s="2">
        <v>780.63970946999996</v>
      </c>
      <c r="CH87" s="2">
        <v>34560.549687500003</v>
      </c>
      <c r="CI87" s="2">
        <v>4298.6388982300004</v>
      </c>
      <c r="CJ87" s="2">
        <v>-435.18700000000001</v>
      </c>
      <c r="CK87" s="2">
        <v>4298.6382070299996</v>
      </c>
      <c r="CL87" s="2">
        <v>0.161</v>
      </c>
      <c r="CM87" s="2">
        <v>18.099998469999999</v>
      </c>
      <c r="CN87" s="2">
        <v>25.7503891</v>
      </c>
      <c r="CO87" s="2">
        <v>25.7503891</v>
      </c>
      <c r="CP87" s="2">
        <v>6.89999962</v>
      </c>
      <c r="CQ87" s="2">
        <v>3.1016233</v>
      </c>
      <c r="CR87" s="2">
        <v>9.1024846999999998</v>
      </c>
      <c r="CS87" s="2">
        <v>7.3671626999999997</v>
      </c>
      <c r="CT87" s="2">
        <v>1.50740063</v>
      </c>
      <c r="CU87" s="2">
        <v>1.09575534</v>
      </c>
      <c r="CV87" s="2">
        <v>8.122414E-2</v>
      </c>
      <c r="CW87">
        <v>0</v>
      </c>
      <c r="CX87" s="2">
        <v>-0.51056038999999998</v>
      </c>
      <c r="CY87" s="2">
        <v>21.69757843</v>
      </c>
      <c r="CZ87" s="2">
        <v>0.67558896999999996</v>
      </c>
      <c r="DA87" s="2">
        <v>6.3282995199999998</v>
      </c>
      <c r="DB87" s="2">
        <v>1.3950681700000001</v>
      </c>
      <c r="DC87" s="2">
        <v>2.1960225100000001</v>
      </c>
      <c r="DD87" s="2">
        <v>19.571271899999999</v>
      </c>
      <c r="DE87" s="2">
        <v>9.1024846999999998</v>
      </c>
      <c r="DF87" s="2">
        <v>7.3671626999999997</v>
      </c>
      <c r="DG87" s="2">
        <v>19.571271899999999</v>
      </c>
      <c r="DH87" s="2">
        <v>1.3950681700000001</v>
      </c>
      <c r="DI87" s="2">
        <v>7.3873789999999995E-2</v>
      </c>
      <c r="DJ87" s="2">
        <v>435.18784375000001</v>
      </c>
      <c r="DK87" s="2">
        <v>0.16176757999999999</v>
      </c>
      <c r="DL87" s="2">
        <v>-6.4547386199999996</v>
      </c>
      <c r="DM87" s="2">
        <v>-6.4547386199999996</v>
      </c>
      <c r="DN87">
        <v>6</v>
      </c>
      <c r="DO87" s="2">
        <v>58.596375000000002</v>
      </c>
      <c r="DP87" s="2">
        <v>5.70733976</v>
      </c>
      <c r="DQ87" s="2">
        <v>10.681016919999999</v>
      </c>
      <c r="DR87">
        <v>0</v>
      </c>
      <c r="DS87">
        <v>0</v>
      </c>
    </row>
    <row r="88" spans="1:123" x14ac:dyDescent="0.3">
      <c r="A88" s="6">
        <f t="shared" si="1"/>
        <v>27.519999999999982</v>
      </c>
      <c r="B88" s="2">
        <v>780.8</v>
      </c>
      <c r="C88" s="2">
        <v>6.3100871999999999</v>
      </c>
      <c r="D88" s="2">
        <v>1.1902039999999999E-2</v>
      </c>
      <c r="E88" s="2">
        <v>7.3572897900000003</v>
      </c>
      <c r="F88" s="2">
        <v>3.26848245</v>
      </c>
      <c r="G88" s="2">
        <v>10.35889149</v>
      </c>
      <c r="H88" s="2">
        <v>18.847948070000001</v>
      </c>
      <c r="I88" s="2">
        <v>15.201650620000001</v>
      </c>
      <c r="J88" s="2">
        <v>11.22865582</v>
      </c>
      <c r="K88" s="2">
        <v>5.4090189899999999</v>
      </c>
      <c r="L88" s="2">
        <v>10.985121729999999</v>
      </c>
      <c r="M88" s="2">
        <v>613.90002441000001</v>
      </c>
      <c r="N88" s="2">
        <v>-19.951999659999998</v>
      </c>
      <c r="O88" s="2">
        <v>-1E-3</v>
      </c>
      <c r="P88" s="2">
        <v>0.21599360000000001</v>
      </c>
      <c r="Q88" s="2">
        <v>6.5593600000000002E-2</v>
      </c>
      <c r="R88">
        <v>4</v>
      </c>
      <c r="S88">
        <v>3</v>
      </c>
      <c r="T88" s="2">
        <v>27.77099991</v>
      </c>
      <c r="U88" s="2">
        <v>-7.0000000000000001E-3</v>
      </c>
      <c r="V88" s="2">
        <v>0.21667839999999999</v>
      </c>
      <c r="W88" s="2">
        <v>6.5593600000000002E-2</v>
      </c>
      <c r="X88">
        <v>1</v>
      </c>
      <c r="Y88">
        <v>10</v>
      </c>
      <c r="Z88">
        <v>200</v>
      </c>
      <c r="AA88">
        <v>2534</v>
      </c>
      <c r="AB88" s="2">
        <v>41.960788729999997</v>
      </c>
      <c r="AC88">
        <v>87</v>
      </c>
      <c r="AD88">
        <v>0</v>
      </c>
      <c r="AE88" s="2">
        <v>72.941185000000004</v>
      </c>
      <c r="AF88" s="2">
        <v>1.01660168</v>
      </c>
      <c r="AG88" s="2">
        <v>1.0170899600000001</v>
      </c>
      <c r="AH88" s="2">
        <v>920.59997558999999</v>
      </c>
      <c r="AI88">
        <v>929</v>
      </c>
      <c r="AJ88" s="2">
        <v>27.399999619999999</v>
      </c>
      <c r="AK88" s="2">
        <v>37.599998470000003</v>
      </c>
      <c r="AL88" s="2">
        <v>51.200000760000002</v>
      </c>
      <c r="AM88" s="2">
        <v>83.699996949999999</v>
      </c>
      <c r="AN88" s="2">
        <v>79.599998470000003</v>
      </c>
      <c r="AO88" s="2">
        <v>51.200000760000002</v>
      </c>
      <c r="AP88" s="2">
        <v>78.599998470000003</v>
      </c>
      <c r="AQ88" s="2">
        <v>46.299999239999998</v>
      </c>
      <c r="AR88" s="2">
        <v>24.600000380000001</v>
      </c>
      <c r="AS88" s="2">
        <v>39.599998470000003</v>
      </c>
      <c r="AT88" s="2">
        <v>31.100000380000001</v>
      </c>
      <c r="AU88" s="2">
        <v>26.899999619999999</v>
      </c>
      <c r="AV88">
        <v>27</v>
      </c>
      <c r="AW88" s="2">
        <v>42.299999239999998</v>
      </c>
      <c r="AX88" s="2">
        <v>49.5</v>
      </c>
      <c r="AY88">
        <v>42</v>
      </c>
      <c r="AZ88" s="2">
        <v>41.900001529999997</v>
      </c>
      <c r="BA88" s="2">
        <v>40.700000760000002</v>
      </c>
      <c r="BB88" s="2">
        <v>42.299999239999998</v>
      </c>
      <c r="BC88" s="2">
        <v>27.899999619999999</v>
      </c>
      <c r="BD88" s="2">
        <v>30.299999239999998</v>
      </c>
      <c r="BE88" s="2">
        <v>30.700000760000002</v>
      </c>
      <c r="BF88" s="2">
        <v>30.700000760000002</v>
      </c>
      <c r="BG88" s="2">
        <v>30.700000760000002</v>
      </c>
      <c r="BH88" s="2">
        <v>37.599998470000003</v>
      </c>
      <c r="BI88" s="2">
        <v>54.900001529999997</v>
      </c>
      <c r="BJ88" s="2">
        <v>37.599998470000003</v>
      </c>
      <c r="BK88" s="2">
        <v>41.5</v>
      </c>
      <c r="BL88" s="2">
        <v>24.200000760000002</v>
      </c>
      <c r="BM88" s="2">
        <v>0.1956</v>
      </c>
      <c r="BN88" s="2">
        <v>201.00999451000001</v>
      </c>
      <c r="BO88" s="2">
        <v>0.87</v>
      </c>
      <c r="BP88" s="2">
        <v>40.310079199999997</v>
      </c>
      <c r="BQ88" s="2">
        <v>17.833467500000001</v>
      </c>
      <c r="BR88" s="2">
        <v>10.119999890000001</v>
      </c>
      <c r="BS88" s="2">
        <v>9.3599996599999997</v>
      </c>
      <c r="BT88" s="2">
        <v>2.0007998900000001</v>
      </c>
      <c r="BU88">
        <v>1</v>
      </c>
      <c r="BV88" s="2">
        <v>17.83336705</v>
      </c>
      <c r="BW88" s="2">
        <v>40.310055480000003</v>
      </c>
      <c r="BX88" s="2">
        <v>35.892658230000002</v>
      </c>
      <c r="BY88" s="2">
        <v>201.16000366</v>
      </c>
      <c r="BZ88" s="2">
        <v>254.07919312000001</v>
      </c>
      <c r="CA88" s="2">
        <v>1.5079021500000001</v>
      </c>
      <c r="CB88">
        <v>2122</v>
      </c>
      <c r="CC88" s="2">
        <v>4.7126999999999998E-4</v>
      </c>
      <c r="CD88" s="2">
        <v>0.34899846000000001</v>
      </c>
      <c r="CE88" s="2">
        <v>1.47099841</v>
      </c>
      <c r="CF88" s="2">
        <v>-8.5293140399999992</v>
      </c>
      <c r="CG88" s="2">
        <v>780.95971680000002</v>
      </c>
      <c r="CH88" s="2">
        <v>34560.869687500002</v>
      </c>
      <c r="CI88" s="2">
        <v>4298.9588982400001</v>
      </c>
      <c r="CJ88" s="2">
        <v>-430.98099999999999</v>
      </c>
      <c r="CK88" s="2">
        <v>4298.9582134399998</v>
      </c>
      <c r="CL88" s="2">
        <v>-21.488</v>
      </c>
      <c r="CM88" s="2">
        <v>18.099998469999999</v>
      </c>
      <c r="CN88" s="2">
        <v>25.35038948</v>
      </c>
      <c r="CO88" s="2">
        <v>25.35038948</v>
      </c>
      <c r="CP88" s="2">
        <v>6.89999962</v>
      </c>
      <c r="CQ88" s="2">
        <v>3.06701684</v>
      </c>
      <c r="CR88" s="2">
        <v>8.89923763</v>
      </c>
      <c r="CS88" s="2">
        <v>7.3252039</v>
      </c>
      <c r="CT88" s="2">
        <v>1.4709137699999999</v>
      </c>
      <c r="CU88" s="2">
        <v>1.1123493900000001</v>
      </c>
      <c r="CV88" s="2">
        <v>8.2371550000000002E-2</v>
      </c>
      <c r="CW88">
        <v>0</v>
      </c>
      <c r="CX88" s="2">
        <v>-0.37809658000000002</v>
      </c>
      <c r="CY88" s="2">
        <v>22.592918399999999</v>
      </c>
      <c r="CZ88" s="2">
        <v>0.34747422</v>
      </c>
      <c r="DA88" s="2">
        <v>6.36245394</v>
      </c>
      <c r="DB88" s="2">
        <v>1.32894647</v>
      </c>
      <c r="DC88" s="2">
        <v>2.14562082</v>
      </c>
      <c r="DD88" s="2">
        <v>19.291458129999999</v>
      </c>
      <c r="DE88" s="2">
        <v>8.89923763</v>
      </c>
      <c r="DF88" s="2">
        <v>7.3252039</v>
      </c>
      <c r="DG88" s="2">
        <v>19.291458129999999</v>
      </c>
      <c r="DH88" s="2">
        <v>1.32894647</v>
      </c>
      <c r="DI88" s="2">
        <v>-9.24902099</v>
      </c>
      <c r="DJ88" s="2">
        <v>430.98065624999998</v>
      </c>
      <c r="DK88" s="2">
        <v>-21.48949219</v>
      </c>
      <c r="DL88" s="2">
        <v>-6.2979803099999998</v>
      </c>
      <c r="DM88" s="2">
        <v>-6.2979803099999998</v>
      </c>
      <c r="DN88">
        <v>6</v>
      </c>
      <c r="DO88" s="2">
        <v>59.236375000000002</v>
      </c>
      <c r="DP88" s="2">
        <v>5.8209557500000004</v>
      </c>
      <c r="DQ88" s="2">
        <v>11.034394259999999</v>
      </c>
      <c r="DR88">
        <v>0</v>
      </c>
      <c r="DS88">
        <v>0</v>
      </c>
    </row>
    <row r="89" spans="1:123" x14ac:dyDescent="0.3">
      <c r="A89" s="6">
        <f t="shared" si="1"/>
        <v>27.840000000000032</v>
      </c>
      <c r="B89" s="2">
        <v>781.12</v>
      </c>
      <c r="C89" s="2">
        <v>6.2835354800000003</v>
      </c>
      <c r="D89" s="2">
        <v>0.16205080999999999</v>
      </c>
      <c r="E89" s="2">
        <v>7.4268713000000002</v>
      </c>
      <c r="F89" s="2">
        <v>3.3408102999999998</v>
      </c>
      <c r="G89" s="2">
        <v>10.051574710000001</v>
      </c>
      <c r="H89" s="2">
        <v>21.042804719999999</v>
      </c>
      <c r="I89" s="2">
        <v>16.85939217</v>
      </c>
      <c r="J89" s="2">
        <v>10.99671841</v>
      </c>
      <c r="K89" s="2">
        <v>5.8338303600000003</v>
      </c>
      <c r="L89" s="2">
        <v>11.138779639999999</v>
      </c>
      <c r="M89" s="2">
        <v>613.5</v>
      </c>
      <c r="N89" s="2">
        <v>3.27099991</v>
      </c>
      <c r="O89">
        <v>0</v>
      </c>
      <c r="P89" s="2">
        <v>0.17103361</v>
      </c>
      <c r="Q89" s="2">
        <v>6.5600000000000006E-2</v>
      </c>
      <c r="R89">
        <v>4</v>
      </c>
      <c r="S89">
        <v>3</v>
      </c>
      <c r="T89" s="2">
        <v>23.19499969</v>
      </c>
      <c r="U89" s="2">
        <v>-7.0000000000000001E-3</v>
      </c>
      <c r="V89" s="2">
        <v>0.17827201000000001</v>
      </c>
      <c r="W89" s="2">
        <v>6.5593600000000002E-2</v>
      </c>
      <c r="X89">
        <v>1</v>
      </c>
      <c r="Y89">
        <v>10</v>
      </c>
      <c r="Z89">
        <v>200</v>
      </c>
      <c r="AA89">
        <v>2534</v>
      </c>
      <c r="AB89" s="2">
        <v>44.313728330000004</v>
      </c>
      <c r="AC89">
        <v>87</v>
      </c>
      <c r="AD89">
        <v>0</v>
      </c>
      <c r="AE89" s="2">
        <v>72.941185000000004</v>
      </c>
      <c r="AF89" s="2">
        <v>1.01660168</v>
      </c>
      <c r="AG89" s="2">
        <v>1.0170899600000001</v>
      </c>
      <c r="AH89" s="2">
        <v>920.59997558999999</v>
      </c>
      <c r="AI89">
        <v>929</v>
      </c>
      <c r="AJ89" s="2">
        <v>27.399999619999999</v>
      </c>
      <c r="AK89" s="2">
        <v>37.599998470000003</v>
      </c>
      <c r="AL89" s="2">
        <v>51.200000760000002</v>
      </c>
      <c r="AM89" s="2">
        <v>83.699996949999999</v>
      </c>
      <c r="AN89" s="2">
        <v>78.400001529999997</v>
      </c>
      <c r="AO89" s="2">
        <v>51.200000760000002</v>
      </c>
      <c r="AP89" s="2">
        <v>79.599998470000003</v>
      </c>
      <c r="AQ89" s="2">
        <v>46.099998470000003</v>
      </c>
      <c r="AR89" s="2">
        <v>24.600000380000001</v>
      </c>
      <c r="AS89" s="2">
        <v>39.599998470000003</v>
      </c>
      <c r="AT89" s="2">
        <v>31.100000380000001</v>
      </c>
      <c r="AU89" s="2">
        <v>26.700000760000002</v>
      </c>
      <c r="AV89">
        <v>27</v>
      </c>
      <c r="AW89" s="2">
        <v>42.299999239999998</v>
      </c>
      <c r="AX89">
        <v>49</v>
      </c>
      <c r="AY89" s="2">
        <v>42.299999239999998</v>
      </c>
      <c r="AZ89" s="2">
        <v>41.900001529999997</v>
      </c>
      <c r="BA89" s="2">
        <v>40.700000760000002</v>
      </c>
      <c r="BB89" s="2">
        <v>42.299999239999998</v>
      </c>
      <c r="BC89" s="2">
        <v>27.899999619999999</v>
      </c>
      <c r="BD89" s="2">
        <v>30.299999239999998</v>
      </c>
      <c r="BE89" s="2">
        <v>30.700000760000002</v>
      </c>
      <c r="BF89" s="2">
        <v>30.700000760000002</v>
      </c>
      <c r="BG89" s="2">
        <v>30.700000760000002</v>
      </c>
      <c r="BH89" s="2">
        <v>37.599998470000003</v>
      </c>
      <c r="BI89" s="2">
        <v>54.799999239999998</v>
      </c>
      <c r="BJ89" s="2">
        <v>37.599998470000003</v>
      </c>
      <c r="BK89" s="2">
        <v>41.5</v>
      </c>
      <c r="BL89" s="2">
        <v>24.200000760000002</v>
      </c>
      <c r="BM89" s="2">
        <v>0.50460004999999997</v>
      </c>
      <c r="BN89" s="2">
        <v>201.47000122</v>
      </c>
      <c r="BO89" s="2">
        <v>1.19000006</v>
      </c>
      <c r="BP89" s="2">
        <v>40.310032100000001</v>
      </c>
      <c r="BQ89" s="2">
        <v>17.833266399999999</v>
      </c>
      <c r="BR89" s="2">
        <v>10.119999890000001</v>
      </c>
      <c r="BS89" s="2">
        <v>9.3599996599999997</v>
      </c>
      <c r="BT89" s="2">
        <v>2.0007998900000001</v>
      </c>
      <c r="BU89">
        <v>1</v>
      </c>
      <c r="BV89" s="2">
        <v>17.83316555</v>
      </c>
      <c r="BW89" s="2">
        <v>40.310009039999997</v>
      </c>
      <c r="BX89" s="2">
        <v>35.720157620000002</v>
      </c>
      <c r="BY89" s="2">
        <v>201.58999634</v>
      </c>
      <c r="BZ89" s="2">
        <v>254.56809998</v>
      </c>
      <c r="CA89" s="2">
        <v>1.5319824200000001</v>
      </c>
      <c r="CB89" s="2">
        <v>2090.5998535200001</v>
      </c>
      <c r="CC89" s="2">
        <v>4.7833000000000001E-4</v>
      </c>
      <c r="CD89" s="2">
        <v>0.26499844</v>
      </c>
      <c r="CE89" s="2">
        <v>1.4969984300000001</v>
      </c>
      <c r="CF89" s="2">
        <v>-8.6798057600000007</v>
      </c>
      <c r="CG89" s="2">
        <v>781.27966308999999</v>
      </c>
      <c r="CH89" s="2">
        <v>34561.189687500002</v>
      </c>
      <c r="CI89" s="2">
        <v>4299.2788918400001</v>
      </c>
      <c r="CJ89" s="2">
        <v>-435.55700000000002</v>
      </c>
      <c r="CK89" s="2">
        <v>4299.2782070399999</v>
      </c>
      <c r="CL89" s="2">
        <v>3.2709999999999999</v>
      </c>
      <c r="CM89" s="2">
        <v>18.099998469999999</v>
      </c>
      <c r="CN89" s="2">
        <v>24.7503891</v>
      </c>
      <c r="CO89" s="2">
        <v>24.7503891</v>
      </c>
      <c r="CP89" s="2">
        <v>6.89999962</v>
      </c>
      <c r="CQ89" s="2">
        <v>2.9759490500000001</v>
      </c>
      <c r="CR89" s="2">
        <v>8.8088760399999995</v>
      </c>
      <c r="CS89" s="2">
        <v>7.4813647300000001</v>
      </c>
      <c r="CT89" s="2">
        <v>1.46457291</v>
      </c>
      <c r="CU89" s="2">
        <v>1.1229631900000001</v>
      </c>
      <c r="CV89" s="2">
        <v>8.4174429999999995E-2</v>
      </c>
      <c r="CW89">
        <v>0</v>
      </c>
      <c r="CX89" s="2">
        <v>-0.50581938000000004</v>
      </c>
      <c r="CY89" s="2">
        <v>21.481124879999999</v>
      </c>
      <c r="CZ89" s="2">
        <v>0.85592270000000004</v>
      </c>
      <c r="DA89" s="2">
        <v>5.59378099</v>
      </c>
      <c r="DB89" s="2">
        <v>1.43345916</v>
      </c>
      <c r="DC89" s="2">
        <v>2.1751420499999998</v>
      </c>
      <c r="DD89" s="2">
        <v>19.266189579999999</v>
      </c>
      <c r="DE89" s="2">
        <v>8.8088760399999995</v>
      </c>
      <c r="DF89" s="2">
        <v>7.4813647300000001</v>
      </c>
      <c r="DG89" s="2">
        <v>19.266189579999999</v>
      </c>
      <c r="DH89" s="2">
        <v>1.43345916</v>
      </c>
      <c r="DI89" s="2">
        <v>1.42860349</v>
      </c>
      <c r="DJ89" s="2">
        <v>435.55721875</v>
      </c>
      <c r="DK89" s="2">
        <v>3.2718105500000001</v>
      </c>
      <c r="DL89" s="2">
        <v>-6.1204271300000004</v>
      </c>
      <c r="DM89" s="2">
        <v>-6.1204271300000004</v>
      </c>
      <c r="DN89">
        <v>6</v>
      </c>
      <c r="DO89" s="2">
        <v>59.876375000000003</v>
      </c>
      <c r="DP89" s="2">
        <v>5.1622195199999998</v>
      </c>
      <c r="DQ89" s="2">
        <v>10.491393090000001</v>
      </c>
      <c r="DR89">
        <v>0</v>
      </c>
      <c r="DS89">
        <v>0</v>
      </c>
    </row>
    <row r="90" spans="1:123" x14ac:dyDescent="0.3">
      <c r="A90" s="6">
        <f t="shared" si="1"/>
        <v>28.160000000000082</v>
      </c>
      <c r="B90" s="2">
        <v>781.44</v>
      </c>
      <c r="C90" s="2">
        <v>6.3567810099999997</v>
      </c>
      <c r="D90" s="2">
        <v>0.55573355999999996</v>
      </c>
      <c r="E90" s="2">
        <v>7.3856716200000001</v>
      </c>
      <c r="F90" s="2">
        <v>3.2867932299999998</v>
      </c>
      <c r="G90" s="2">
        <v>9.0861368200000001</v>
      </c>
      <c r="H90" s="2">
        <v>23.01671219</v>
      </c>
      <c r="I90" s="2">
        <v>18.271766660000001</v>
      </c>
      <c r="J90" s="2">
        <v>11.17357063</v>
      </c>
      <c r="K90" s="2">
        <v>5.9107360800000004</v>
      </c>
      <c r="L90" s="2">
        <v>11.11848545</v>
      </c>
      <c r="M90">
        <v>613</v>
      </c>
      <c r="N90" s="2">
        <v>12.09899998</v>
      </c>
      <c r="O90">
        <v>0</v>
      </c>
      <c r="P90" s="2">
        <v>0.20923521</v>
      </c>
      <c r="Q90" s="2">
        <v>6.5606399999999995E-2</v>
      </c>
      <c r="R90">
        <v>4</v>
      </c>
      <c r="S90">
        <v>3</v>
      </c>
      <c r="T90" s="2">
        <v>21.40600014</v>
      </c>
      <c r="U90" s="2">
        <v>-7.0000000000000001E-3</v>
      </c>
      <c r="V90" s="2">
        <v>0.20337280999999999</v>
      </c>
      <c r="W90" s="2">
        <v>6.5606399999999995E-2</v>
      </c>
      <c r="X90">
        <v>1</v>
      </c>
      <c r="Y90">
        <v>10</v>
      </c>
      <c r="Z90">
        <v>200</v>
      </c>
      <c r="AA90">
        <v>2534</v>
      </c>
      <c r="AB90" s="2">
        <v>55.686279300000002</v>
      </c>
      <c r="AC90">
        <v>87</v>
      </c>
      <c r="AD90">
        <v>0</v>
      </c>
      <c r="AE90" s="2">
        <v>72.941185000000004</v>
      </c>
      <c r="AF90" s="2">
        <v>1.01660168</v>
      </c>
      <c r="AG90" s="2">
        <v>1.0170899600000001</v>
      </c>
      <c r="AH90" s="2">
        <v>920.59997558999999</v>
      </c>
      <c r="AI90" s="2">
        <v>926.29998779000005</v>
      </c>
      <c r="AJ90" s="2">
        <v>27.399999619999999</v>
      </c>
      <c r="AK90" s="2">
        <v>37.599998470000003</v>
      </c>
      <c r="AL90" s="2">
        <v>51.200000760000002</v>
      </c>
      <c r="AM90" s="2">
        <v>83.699996949999999</v>
      </c>
      <c r="AN90" s="2">
        <v>76.599998470000003</v>
      </c>
      <c r="AO90" s="2">
        <v>51.200000760000002</v>
      </c>
      <c r="AP90" s="2">
        <v>81.699996949999999</v>
      </c>
      <c r="AQ90" s="2">
        <v>45.700000760000002</v>
      </c>
      <c r="AR90" s="2">
        <v>24.600000380000001</v>
      </c>
      <c r="AS90" s="2">
        <v>39.599998470000003</v>
      </c>
      <c r="AT90" s="2">
        <v>31.100000380000001</v>
      </c>
      <c r="AU90">
        <v>27</v>
      </c>
      <c r="AV90">
        <v>27</v>
      </c>
      <c r="AW90" s="2">
        <v>42.299999239999998</v>
      </c>
      <c r="AX90" s="2">
        <v>48.5</v>
      </c>
      <c r="AY90" s="2">
        <v>42.299999239999998</v>
      </c>
      <c r="AZ90" s="2">
        <v>41.900001529999997</v>
      </c>
      <c r="BA90" s="2">
        <v>40.799999239999998</v>
      </c>
      <c r="BB90" s="2">
        <v>42.299999239999998</v>
      </c>
      <c r="BC90" s="2">
        <v>27.899999619999999</v>
      </c>
      <c r="BD90" s="2">
        <v>30.299999239999998</v>
      </c>
      <c r="BE90" s="2">
        <v>30.700000760000002</v>
      </c>
      <c r="BF90" s="2">
        <v>30.700000760000002</v>
      </c>
      <c r="BG90" s="2">
        <v>30.700000760000002</v>
      </c>
      <c r="BH90" s="2">
        <v>37.400001529999997</v>
      </c>
      <c r="BI90" s="2">
        <v>54.599998470000003</v>
      </c>
      <c r="BJ90" s="2">
        <v>37.599998470000003</v>
      </c>
      <c r="BK90" s="2">
        <v>41.5</v>
      </c>
      <c r="BL90" s="2">
        <v>24.200000760000002</v>
      </c>
      <c r="BM90" s="2">
        <v>0.74460006000000001</v>
      </c>
      <c r="BN90" s="2">
        <v>201.77000426999999</v>
      </c>
      <c r="BO90" s="2">
        <v>1.5099999900000001</v>
      </c>
      <c r="BP90" s="2">
        <v>40.309986199999997</v>
      </c>
      <c r="BQ90" s="2">
        <v>17.833064400000001</v>
      </c>
      <c r="BR90" s="2">
        <v>10.119999890000001</v>
      </c>
      <c r="BS90" s="2">
        <v>9.3599996599999997</v>
      </c>
      <c r="BT90" s="2">
        <v>2.0007998900000001</v>
      </c>
      <c r="BU90">
        <v>1</v>
      </c>
      <c r="BV90" s="2">
        <v>17.83296327</v>
      </c>
      <c r="BW90" s="2">
        <v>40.309963719999999</v>
      </c>
      <c r="BX90" s="2">
        <v>35.572635650000002</v>
      </c>
      <c r="BY90" s="2">
        <v>201.78999329000001</v>
      </c>
      <c r="BZ90" s="2">
        <v>255.05699157999999</v>
      </c>
      <c r="CA90" s="2">
        <v>1.5591979</v>
      </c>
      <c r="CB90" s="2">
        <v>2046.5</v>
      </c>
      <c r="CC90" s="2">
        <v>4.8868000000000002E-4</v>
      </c>
      <c r="CD90" s="2">
        <v>0.14299844</v>
      </c>
      <c r="CE90" s="2">
        <v>1.5249984299999999</v>
      </c>
      <c r="CF90" s="2">
        <v>-8.8411245300000001</v>
      </c>
      <c r="CG90" s="2">
        <v>781.59967041000004</v>
      </c>
      <c r="CH90" s="2">
        <v>34561.509687500002</v>
      </c>
      <c r="CI90" s="2">
        <v>4299.5989046499999</v>
      </c>
      <c r="CJ90" s="2">
        <v>-437.346</v>
      </c>
      <c r="CK90" s="2">
        <v>4299.59821345</v>
      </c>
      <c r="CL90" s="2">
        <v>12.099</v>
      </c>
      <c r="CM90" s="2">
        <v>18.099998469999999</v>
      </c>
      <c r="CN90" s="2">
        <v>24.350391389999999</v>
      </c>
      <c r="CO90" s="2">
        <v>24.350391389999999</v>
      </c>
      <c r="CP90" s="2">
        <v>6.89999962</v>
      </c>
      <c r="CQ90" s="2">
        <v>2.6911037000000002</v>
      </c>
      <c r="CR90" s="2">
        <v>9.0570306800000004</v>
      </c>
      <c r="CS90" s="2">
        <v>7.6508240699999996</v>
      </c>
      <c r="CT90" s="2">
        <v>1.4818563499999999</v>
      </c>
      <c r="CU90" s="2">
        <v>1.1167700300000001</v>
      </c>
      <c r="CV90" s="2">
        <v>8.2843529999999999E-2</v>
      </c>
      <c r="CW90">
        <v>0</v>
      </c>
      <c r="CX90" s="2">
        <v>-0.39193597000000002</v>
      </c>
      <c r="CY90" s="2">
        <v>21.3527317</v>
      </c>
      <c r="CZ90" s="2">
        <v>1.19444919</v>
      </c>
      <c r="DA90" s="2">
        <v>5.6809878300000003</v>
      </c>
      <c r="DB90" s="2">
        <v>1.4524329899999999</v>
      </c>
      <c r="DC90" s="2">
        <v>2.2772975</v>
      </c>
      <c r="DD90" s="2">
        <v>19.39895821</v>
      </c>
      <c r="DE90" s="2">
        <v>9.0570306800000004</v>
      </c>
      <c r="DF90" s="2">
        <v>7.6508240699999996</v>
      </c>
      <c r="DG90" s="2">
        <v>19.39895821</v>
      </c>
      <c r="DH90" s="2">
        <v>1.4524329899999999</v>
      </c>
      <c r="DI90" s="2">
        <v>5.3091116200000004</v>
      </c>
      <c r="DJ90" s="2">
        <v>437.34614062000003</v>
      </c>
      <c r="DK90" s="2">
        <v>12.099060550000001</v>
      </c>
      <c r="DL90" s="2">
        <v>-5.8018841700000001</v>
      </c>
      <c r="DM90" s="2">
        <v>-5.8018841700000001</v>
      </c>
      <c r="DN90">
        <v>6</v>
      </c>
      <c r="DO90" s="2">
        <v>60.516374999999996</v>
      </c>
      <c r="DP90" s="2">
        <v>5.26152468</v>
      </c>
      <c r="DQ90" s="2">
        <v>10.42868614</v>
      </c>
      <c r="DR90">
        <v>0</v>
      </c>
      <c r="DS90">
        <v>0</v>
      </c>
    </row>
    <row r="91" spans="1:123" x14ac:dyDescent="0.3">
      <c r="A91" s="6">
        <f t="shared" si="1"/>
        <v>28.480000000000018</v>
      </c>
      <c r="B91" s="2">
        <v>781.76</v>
      </c>
      <c r="C91" s="2">
        <v>6.3924880000000002</v>
      </c>
      <c r="D91" s="2">
        <v>0.86884868000000004</v>
      </c>
      <c r="E91" s="2">
        <v>7.4195466000000003</v>
      </c>
      <c r="F91" s="2">
        <v>3.2895400499999998</v>
      </c>
      <c r="G91" s="2">
        <v>9.9935903499999998</v>
      </c>
      <c r="H91" s="2">
        <v>24.264291759999999</v>
      </c>
      <c r="I91" s="2">
        <v>19.234916689999999</v>
      </c>
      <c r="J91" s="2">
        <v>11.074996949999999</v>
      </c>
      <c r="K91" s="2">
        <v>6.0401325200000002</v>
      </c>
      <c r="L91" s="2">
        <v>10.99092007</v>
      </c>
      <c r="M91" s="2">
        <v>612.25</v>
      </c>
      <c r="N91" s="2">
        <v>3.2969999300000001</v>
      </c>
      <c r="O91">
        <v>0</v>
      </c>
      <c r="P91" s="2">
        <v>0.2343296</v>
      </c>
      <c r="Q91" s="2">
        <v>6.5606399999999995E-2</v>
      </c>
      <c r="R91">
        <v>4</v>
      </c>
      <c r="S91">
        <v>3</v>
      </c>
      <c r="T91" s="2">
        <v>23.054000850000001</v>
      </c>
      <c r="U91" s="2">
        <v>-7.0000000000000001E-3</v>
      </c>
      <c r="V91" s="2">
        <v>0.23173120999999999</v>
      </c>
      <c r="W91" s="2">
        <v>6.5606399999999995E-2</v>
      </c>
      <c r="X91">
        <v>1</v>
      </c>
      <c r="Y91">
        <v>10</v>
      </c>
      <c r="Z91">
        <v>200</v>
      </c>
      <c r="AA91" s="2">
        <v>2540.25</v>
      </c>
      <c r="AB91" s="2">
        <v>55.686279300000002</v>
      </c>
      <c r="AC91">
        <v>87</v>
      </c>
      <c r="AD91">
        <v>0</v>
      </c>
      <c r="AE91" s="2">
        <v>72.941185000000004</v>
      </c>
      <c r="AF91" s="2">
        <v>1.0086365900000001</v>
      </c>
      <c r="AG91" s="2">
        <v>1.00906384</v>
      </c>
      <c r="AH91" s="2">
        <v>919.90002441000001</v>
      </c>
      <c r="AI91" s="2">
        <v>924.5</v>
      </c>
      <c r="AJ91" s="2">
        <v>27.399999619999999</v>
      </c>
      <c r="AK91" s="2">
        <v>37.599998470000003</v>
      </c>
      <c r="AL91" s="2">
        <v>51.200000760000002</v>
      </c>
      <c r="AM91" s="2">
        <v>83.800003050000001</v>
      </c>
      <c r="AN91" s="2">
        <v>76.199996949999999</v>
      </c>
      <c r="AO91" s="2">
        <v>51.200000760000002</v>
      </c>
      <c r="AP91" s="2">
        <v>84.199996949999999</v>
      </c>
      <c r="AQ91" s="2">
        <v>45.400001529999997</v>
      </c>
      <c r="AR91" s="2">
        <v>24.600000380000001</v>
      </c>
      <c r="AS91" s="2">
        <v>39.599998470000003</v>
      </c>
      <c r="AT91" s="2">
        <v>31.100000380000001</v>
      </c>
      <c r="AU91" s="2">
        <v>26.899999619999999</v>
      </c>
      <c r="AV91">
        <v>27</v>
      </c>
      <c r="AW91" s="2">
        <v>42.5</v>
      </c>
      <c r="AX91" s="2">
        <v>48.299999239999998</v>
      </c>
      <c r="AY91" s="2">
        <v>42.5</v>
      </c>
      <c r="AZ91">
        <v>42</v>
      </c>
      <c r="BA91" s="2">
        <v>41.200000760000002</v>
      </c>
      <c r="BB91" s="2">
        <v>41.900001529999997</v>
      </c>
      <c r="BC91" s="2">
        <v>27.899999619999999</v>
      </c>
      <c r="BD91" s="2">
        <v>30.299999239999998</v>
      </c>
      <c r="BE91" s="2">
        <v>30.700000760000002</v>
      </c>
      <c r="BF91" s="2">
        <v>30.700000760000002</v>
      </c>
      <c r="BG91" s="2">
        <v>30.700000760000002</v>
      </c>
      <c r="BH91" s="2">
        <v>37.299999239999998</v>
      </c>
      <c r="BI91" s="2">
        <v>54.400001529999997</v>
      </c>
      <c r="BJ91" s="2">
        <v>37.599998470000003</v>
      </c>
      <c r="BK91" s="2">
        <v>41.5</v>
      </c>
      <c r="BL91" s="2">
        <v>24.200000760000002</v>
      </c>
      <c r="BM91" s="2">
        <v>0.30659999999999998</v>
      </c>
      <c r="BN91" s="2">
        <v>201.8500061</v>
      </c>
      <c r="BO91" s="2">
        <v>1.8300000400000001</v>
      </c>
      <c r="BP91" s="2">
        <v>40.309941500000001</v>
      </c>
      <c r="BQ91" s="2">
        <v>17.832861900000001</v>
      </c>
      <c r="BR91" s="2">
        <v>10.119999890000001</v>
      </c>
      <c r="BS91" s="2">
        <v>9.3599996599999997</v>
      </c>
      <c r="BT91" s="2">
        <v>2.0007998900000001</v>
      </c>
      <c r="BU91">
        <v>1</v>
      </c>
      <c r="BV91" s="2">
        <v>17.8327603</v>
      </c>
      <c r="BW91" s="2">
        <v>40.309919579999999</v>
      </c>
      <c r="BX91" s="2">
        <v>35.41143417</v>
      </c>
      <c r="BY91" s="2">
        <v>201.96000670999999</v>
      </c>
      <c r="BZ91" s="2">
        <v>255.56787109000001</v>
      </c>
      <c r="CA91" s="2">
        <v>1.6362309500000001</v>
      </c>
      <c r="CB91" s="2">
        <v>1963.5</v>
      </c>
      <c r="CC91" s="2">
        <v>5.0938000000000003E-4</v>
      </c>
      <c r="CD91" s="2">
        <v>0.21199845</v>
      </c>
      <c r="CE91" s="2">
        <v>1.60199845</v>
      </c>
      <c r="CF91" s="2">
        <v>-9.2786846199999999</v>
      </c>
      <c r="CG91" s="2">
        <v>781.91967772999999</v>
      </c>
      <c r="CH91" s="2">
        <v>34561.83092773</v>
      </c>
      <c r="CI91" s="2">
        <v>4299.91889825</v>
      </c>
      <c r="CJ91" s="2">
        <v>-435.69799999999998</v>
      </c>
      <c r="CK91" s="2">
        <v>4299.9182198500002</v>
      </c>
      <c r="CL91" s="2">
        <v>3.2970000000000002</v>
      </c>
      <c r="CM91" s="2">
        <v>18.28720474</v>
      </c>
      <c r="CN91" s="2">
        <v>24.050390239999999</v>
      </c>
      <c r="CO91" s="2">
        <v>24.050390239999999</v>
      </c>
      <c r="CP91" s="2">
        <v>6.89999962</v>
      </c>
      <c r="CQ91" s="2">
        <v>3.0764825299999998</v>
      </c>
      <c r="CR91" s="2">
        <v>8.8045825999999998</v>
      </c>
      <c r="CS91" s="2">
        <v>7.6337828600000002</v>
      </c>
      <c r="CT91" s="2">
        <v>1.4900610400000001</v>
      </c>
      <c r="CU91" s="2">
        <v>1.1217756299999999</v>
      </c>
      <c r="CV91" s="2">
        <v>8.2880969999999998E-2</v>
      </c>
      <c r="CW91">
        <v>0</v>
      </c>
      <c r="CX91" s="2">
        <v>-0.43405779999999999</v>
      </c>
      <c r="CY91" s="2">
        <v>22.174413680000001</v>
      </c>
      <c r="CZ91" s="2">
        <v>0.48376532999999999</v>
      </c>
      <c r="DA91" s="2">
        <v>5.4245033300000003</v>
      </c>
      <c r="DB91" s="2">
        <v>1.48384118</v>
      </c>
      <c r="DC91" s="2">
        <v>2.4583866599999999</v>
      </c>
      <c r="DD91" s="2">
        <v>19.514846800000001</v>
      </c>
      <c r="DE91" s="2">
        <v>8.8045825999999998</v>
      </c>
      <c r="DF91" s="2">
        <v>7.6337828600000002</v>
      </c>
      <c r="DG91" s="2">
        <v>19.514846800000001</v>
      </c>
      <c r="DH91" s="2">
        <v>1.48384118</v>
      </c>
      <c r="DI91" s="2">
        <v>1.4366920400000001</v>
      </c>
      <c r="DJ91" s="2">
        <v>435.69759375000001</v>
      </c>
      <c r="DK91" s="2">
        <v>3.29726074</v>
      </c>
      <c r="DL91" s="2">
        <v>-5.5231866800000002</v>
      </c>
      <c r="DM91" s="2">
        <v>-5.5231866800000002</v>
      </c>
      <c r="DN91">
        <v>6</v>
      </c>
      <c r="DO91" s="2">
        <v>61.158855469999999</v>
      </c>
      <c r="DP91" s="2">
        <v>5.03527594</v>
      </c>
      <c r="DQ91" s="2">
        <v>10.76793861</v>
      </c>
      <c r="DR91">
        <v>0</v>
      </c>
      <c r="DS91">
        <v>0</v>
      </c>
    </row>
    <row r="92" spans="1:123" x14ac:dyDescent="0.3">
      <c r="A92" s="6">
        <f t="shared" si="1"/>
        <v>28.800000000000068</v>
      </c>
      <c r="B92" s="2">
        <v>782.08</v>
      </c>
      <c r="C92" s="2">
        <v>6.3988971699999997</v>
      </c>
      <c r="D92" s="2">
        <v>0.72236210000000001</v>
      </c>
      <c r="E92" s="2">
        <v>7.42412472</v>
      </c>
      <c r="F92" s="2">
        <v>3.3142595300000002</v>
      </c>
      <c r="G92" s="2">
        <v>10.089264869999999</v>
      </c>
      <c r="H92" s="2">
        <v>25.11635399</v>
      </c>
      <c r="I92" s="2">
        <v>19.55962753</v>
      </c>
      <c r="J92" s="2">
        <v>11.17357063</v>
      </c>
      <c r="K92" s="2">
        <v>6.0279250099999997</v>
      </c>
      <c r="L92" s="2">
        <v>11.04600525</v>
      </c>
      <c r="M92" s="2">
        <v>612.40002441000001</v>
      </c>
      <c r="N92" s="2">
        <v>3.4530000699999999</v>
      </c>
      <c r="O92">
        <v>0</v>
      </c>
      <c r="P92" s="2">
        <v>0.23770240000000001</v>
      </c>
      <c r="Q92" s="2">
        <v>6.5612799999999999E-2</v>
      </c>
      <c r="R92">
        <v>4</v>
      </c>
      <c r="S92">
        <v>3</v>
      </c>
      <c r="T92" s="2">
        <v>23.003999709999999</v>
      </c>
      <c r="U92" s="2">
        <v>-7.0000000000000001E-3</v>
      </c>
      <c r="V92" s="2">
        <v>0.23839360000000001</v>
      </c>
      <c r="W92" s="2">
        <v>6.5612799999999999E-2</v>
      </c>
      <c r="X92">
        <v>1</v>
      </c>
      <c r="Y92">
        <v>10</v>
      </c>
      <c r="Z92">
        <v>200</v>
      </c>
      <c r="AA92" s="2">
        <v>2543.25</v>
      </c>
      <c r="AB92" s="2">
        <v>55.686279300000002</v>
      </c>
      <c r="AC92">
        <v>87</v>
      </c>
      <c r="AD92">
        <v>0</v>
      </c>
      <c r="AE92" s="2">
        <v>72.941185000000004</v>
      </c>
      <c r="AF92" s="2">
        <v>0.97384654999999998</v>
      </c>
      <c r="AG92" s="2">
        <v>0.97409069999999998</v>
      </c>
      <c r="AH92" s="2">
        <v>915.09997558999999</v>
      </c>
      <c r="AI92" s="2">
        <v>922.70001220999995</v>
      </c>
      <c r="AJ92" s="2">
        <v>27.399999619999999</v>
      </c>
      <c r="AK92">
        <v>38</v>
      </c>
      <c r="AL92" s="2">
        <v>51.200000760000002</v>
      </c>
      <c r="AM92" s="2">
        <v>84.300003050000001</v>
      </c>
      <c r="AN92" s="2">
        <v>74.5</v>
      </c>
      <c r="AO92" s="2">
        <v>51.200000760000002</v>
      </c>
      <c r="AP92" s="2">
        <v>85.800003050000001</v>
      </c>
      <c r="AQ92" s="2">
        <v>45.200000760000002</v>
      </c>
      <c r="AR92" s="2">
        <v>24.600000380000001</v>
      </c>
      <c r="AS92" s="2">
        <v>39.599998470000003</v>
      </c>
      <c r="AT92" s="2">
        <v>31.100000380000001</v>
      </c>
      <c r="AU92" s="2">
        <v>26.899999619999999</v>
      </c>
      <c r="AV92">
        <v>27</v>
      </c>
      <c r="AW92" s="2">
        <v>42.599998470000003</v>
      </c>
      <c r="AX92" s="2">
        <v>48.099998470000003</v>
      </c>
      <c r="AY92" s="2">
        <v>42.599998470000003</v>
      </c>
      <c r="AZ92" s="2">
        <v>42.299999239999998</v>
      </c>
      <c r="BA92" s="2">
        <v>41.5</v>
      </c>
      <c r="BB92" s="2">
        <v>41.900001529999997</v>
      </c>
      <c r="BC92" s="2">
        <v>27.899999619999999</v>
      </c>
      <c r="BD92" s="2">
        <v>30.299999239999998</v>
      </c>
      <c r="BE92" s="2">
        <v>30.700000760000002</v>
      </c>
      <c r="BF92" s="2">
        <v>30.700000760000002</v>
      </c>
      <c r="BG92" s="2">
        <v>30.700000760000002</v>
      </c>
      <c r="BH92" s="2">
        <v>37.299999239999998</v>
      </c>
      <c r="BI92" s="2">
        <v>54.099998470000003</v>
      </c>
      <c r="BJ92" s="2">
        <v>37.400001529999997</v>
      </c>
      <c r="BK92" s="2">
        <v>41.299999239999998</v>
      </c>
      <c r="BL92" s="2">
        <v>24.200000760000002</v>
      </c>
      <c r="BM92" s="2">
        <v>0.16800001000000001</v>
      </c>
      <c r="BN92" s="2">
        <v>202.17999268</v>
      </c>
      <c r="BO92" s="2">
        <v>2.1500001000000002</v>
      </c>
      <c r="BP92" s="2">
        <v>40.309897999999997</v>
      </c>
      <c r="BQ92" s="2">
        <v>17.832658500000001</v>
      </c>
      <c r="BR92" s="2">
        <v>10.119999890000001</v>
      </c>
      <c r="BS92" s="2">
        <v>9.3599996599999997</v>
      </c>
      <c r="BT92" s="2">
        <v>2.0007998900000001</v>
      </c>
      <c r="BU92">
        <v>1</v>
      </c>
      <c r="BV92" s="2">
        <v>17.832556539999999</v>
      </c>
      <c r="BW92" s="2">
        <v>40.309876840000001</v>
      </c>
      <c r="BX92" s="2">
        <v>35.283817290000002</v>
      </c>
      <c r="BY92" s="2">
        <v>202.22999573000001</v>
      </c>
      <c r="BZ92" s="2">
        <v>256.11169433999999</v>
      </c>
      <c r="CA92" s="2">
        <v>1.7209410700000001</v>
      </c>
      <c r="CB92" s="2">
        <v>1884.3999023399999</v>
      </c>
      <c r="CC92" s="2">
        <v>5.3072000000000004E-4</v>
      </c>
      <c r="CD92" s="2">
        <v>0.15599843999999999</v>
      </c>
      <c r="CE92" s="2">
        <v>1.6869984899999999</v>
      </c>
      <c r="CF92" s="2">
        <v>-9.7614393199999991</v>
      </c>
      <c r="CG92" s="2">
        <v>782.23968506000006</v>
      </c>
      <c r="CH92" s="2">
        <v>34562.150947269998</v>
      </c>
      <c r="CI92" s="2">
        <v>4300.2389046500002</v>
      </c>
      <c r="CJ92" s="2">
        <v>-435.74799999999999</v>
      </c>
      <c r="CK92" s="2">
        <v>4300.2382134500003</v>
      </c>
      <c r="CL92" s="2">
        <v>3.4529999999999998</v>
      </c>
      <c r="CM92" s="2">
        <v>18.399997710000001</v>
      </c>
      <c r="CN92" s="2">
        <v>23.949609760000001</v>
      </c>
      <c r="CO92" s="2">
        <v>23.949609760000001</v>
      </c>
      <c r="CP92" s="2">
        <v>6.89999962</v>
      </c>
      <c r="CQ92" s="2">
        <v>2.9552991400000002</v>
      </c>
      <c r="CR92" s="2">
        <v>8.7836351399999995</v>
      </c>
      <c r="CS92" s="2">
        <v>7.2094793299999997</v>
      </c>
      <c r="CT92" s="2">
        <v>1.4915033600000001</v>
      </c>
      <c r="CU92" s="2">
        <v>1.1225789799999999</v>
      </c>
      <c r="CV92" s="2">
        <v>8.3522609999999997E-2</v>
      </c>
      <c r="CW92">
        <v>0</v>
      </c>
      <c r="CX92" s="2">
        <v>-0.44957981000000002</v>
      </c>
      <c r="CY92" s="2">
        <v>22.946069720000001</v>
      </c>
      <c r="CZ92" s="2">
        <v>0.25184025999999998</v>
      </c>
      <c r="DA92" s="2">
        <v>5.4641475699999997</v>
      </c>
      <c r="DB92" s="2">
        <v>1.4952948100000001</v>
      </c>
      <c r="DC92" s="2">
        <v>2.5053534499999999</v>
      </c>
      <c r="DD92" s="2">
        <v>18.94841194</v>
      </c>
      <c r="DE92" s="2">
        <v>8.7836351399999995</v>
      </c>
      <c r="DF92" s="2">
        <v>7.2094793299999997</v>
      </c>
      <c r="DG92" s="2">
        <v>18.94841194</v>
      </c>
      <c r="DH92" s="2">
        <v>1.4952948100000001</v>
      </c>
      <c r="DI92" s="2">
        <v>1.5048257199999999</v>
      </c>
      <c r="DJ92" s="2">
        <v>435.74759375000002</v>
      </c>
      <c r="DK92" s="2">
        <v>3.45332617</v>
      </c>
      <c r="DL92" s="2">
        <v>-5.6763362900000001</v>
      </c>
      <c r="DM92" s="2">
        <v>-5.6763362900000001</v>
      </c>
      <c r="DN92">
        <v>6</v>
      </c>
      <c r="DO92" s="2">
        <v>61.798894529999998</v>
      </c>
      <c r="DP92" s="2">
        <v>5.1446614300000002</v>
      </c>
      <c r="DQ92" s="2">
        <v>11.004131320000001</v>
      </c>
      <c r="DR92">
        <v>0</v>
      </c>
      <c r="DS92">
        <v>0</v>
      </c>
    </row>
    <row r="93" spans="1:123" x14ac:dyDescent="0.3">
      <c r="A93" s="6">
        <f t="shared" si="1"/>
        <v>29.120000000000005</v>
      </c>
      <c r="B93" s="2">
        <v>782.4</v>
      </c>
      <c r="C93" s="2">
        <v>6.3833322499999996</v>
      </c>
      <c r="D93" s="2">
        <v>1.0418859700000001</v>
      </c>
      <c r="E93" s="2">
        <v>7.4744792000000002</v>
      </c>
      <c r="F93" s="2">
        <v>3.3463034600000001</v>
      </c>
      <c r="G93" s="2">
        <v>10.02838135</v>
      </c>
      <c r="H93" s="2">
        <v>25.616849899999998</v>
      </c>
      <c r="I93" s="2">
        <v>19.779357910000002</v>
      </c>
      <c r="J93" s="2">
        <v>11.14167881</v>
      </c>
      <c r="K93" s="2">
        <v>6.0560016599999997</v>
      </c>
      <c r="L93" s="2">
        <v>10.892346379999999</v>
      </c>
      <c r="M93" s="2">
        <v>611.5</v>
      </c>
      <c r="N93" s="2">
        <v>3.56599998</v>
      </c>
      <c r="O93">
        <v>0</v>
      </c>
      <c r="P93" s="2">
        <v>0.16326400999999999</v>
      </c>
      <c r="Q93" s="2">
        <v>6.5619200000000003E-2</v>
      </c>
      <c r="R93">
        <v>4</v>
      </c>
      <c r="S93">
        <v>3</v>
      </c>
      <c r="T93" s="2">
        <v>22.969999309999999</v>
      </c>
      <c r="U93" s="2">
        <v>-7.0000000000000001E-3</v>
      </c>
      <c r="V93" s="2">
        <v>0.1672256</v>
      </c>
      <c r="W93" s="2">
        <v>6.5619200000000003E-2</v>
      </c>
      <c r="X93">
        <v>1</v>
      </c>
      <c r="Y93">
        <v>10</v>
      </c>
      <c r="Z93">
        <v>200</v>
      </c>
      <c r="AA93">
        <v>2546</v>
      </c>
      <c r="AB93" s="2">
        <v>55.686279300000002</v>
      </c>
      <c r="AC93">
        <v>87</v>
      </c>
      <c r="AD93">
        <v>0</v>
      </c>
      <c r="AE93" s="2">
        <v>72.941185000000004</v>
      </c>
      <c r="AF93" s="2">
        <v>0.97918713000000002</v>
      </c>
      <c r="AG93" s="2">
        <v>0.98129284000000006</v>
      </c>
      <c r="AH93" s="2">
        <v>913.70001220999995</v>
      </c>
      <c r="AI93" s="2">
        <v>922.70001220999995</v>
      </c>
      <c r="AJ93" s="2">
        <v>27.399999619999999</v>
      </c>
      <c r="AK93">
        <v>38</v>
      </c>
      <c r="AL93" s="2">
        <v>51.200000760000002</v>
      </c>
      <c r="AM93" s="2">
        <v>84.900001529999997</v>
      </c>
      <c r="AN93" s="2">
        <v>73.199996949999999</v>
      </c>
      <c r="AO93" s="2">
        <v>51.099998470000003</v>
      </c>
      <c r="AP93" s="2">
        <v>87.300003050000001</v>
      </c>
      <c r="AQ93" s="2">
        <v>44.900001529999997</v>
      </c>
      <c r="AR93" s="2">
        <v>24.600000380000001</v>
      </c>
      <c r="AS93" s="2">
        <v>39.599998470000003</v>
      </c>
      <c r="AT93" s="2">
        <v>31.100000380000001</v>
      </c>
      <c r="AU93">
        <v>27</v>
      </c>
      <c r="AV93">
        <v>27</v>
      </c>
      <c r="AW93" s="2">
        <v>42.599998470000003</v>
      </c>
      <c r="AX93" s="2">
        <v>48.400001529999997</v>
      </c>
      <c r="AY93" s="2">
        <v>42.599998470000003</v>
      </c>
      <c r="AZ93" s="2">
        <v>42.400001529999997</v>
      </c>
      <c r="BA93" s="2">
        <v>42.099998470000003</v>
      </c>
      <c r="BB93" s="2">
        <v>41.799999239999998</v>
      </c>
      <c r="BC93" s="2">
        <v>27.899999619999999</v>
      </c>
      <c r="BD93" s="2">
        <v>30.299999239999998</v>
      </c>
      <c r="BE93" s="2">
        <v>30.700000760000002</v>
      </c>
      <c r="BF93" s="2">
        <v>30.700000760000002</v>
      </c>
      <c r="BG93" s="2">
        <v>30.700000760000002</v>
      </c>
      <c r="BH93" s="2">
        <v>37.299999239999998</v>
      </c>
      <c r="BI93">
        <v>54</v>
      </c>
      <c r="BJ93" s="2">
        <v>37.299999239999998</v>
      </c>
      <c r="BK93" s="2">
        <v>41.099998470000003</v>
      </c>
      <c r="BL93" s="2">
        <v>24.200000760000002</v>
      </c>
      <c r="BM93">
        <v>0</v>
      </c>
      <c r="BN93" s="2">
        <v>202.28999329000001</v>
      </c>
      <c r="BO93" s="2">
        <v>2.47000003</v>
      </c>
      <c r="BP93" s="2">
        <v>40.309856000000003</v>
      </c>
      <c r="BQ93" s="2">
        <v>17.832454599999998</v>
      </c>
      <c r="BR93" s="2">
        <v>10.119999890000001</v>
      </c>
      <c r="BS93" s="2">
        <v>9.3599996599999997</v>
      </c>
      <c r="BT93" s="2">
        <v>2.0007998900000001</v>
      </c>
      <c r="BU93">
        <v>1</v>
      </c>
      <c r="BV93" s="2">
        <v>17.83235234</v>
      </c>
      <c r="BW93" s="2">
        <v>40.309835399999997</v>
      </c>
      <c r="BX93" s="2">
        <v>35.155155180000001</v>
      </c>
      <c r="BY93" s="2">
        <v>202.3999939</v>
      </c>
      <c r="BZ93" s="2">
        <v>256.66101073999999</v>
      </c>
      <c r="CA93" s="2">
        <v>1.7478942900000001</v>
      </c>
      <c r="CB93" s="2">
        <v>1855.6999511700001</v>
      </c>
      <c r="CC93" s="2">
        <v>5.3888000000000004E-4</v>
      </c>
      <c r="CD93" s="2">
        <v>0.23599844</v>
      </c>
      <c r="CE93" s="2">
        <v>1.7159984100000001</v>
      </c>
      <c r="CF93" s="2">
        <v>-9.9210519799999997</v>
      </c>
      <c r="CG93" s="2">
        <v>782.55969238</v>
      </c>
      <c r="CH93" s="2">
        <v>34562.469687500001</v>
      </c>
      <c r="CI93" s="2">
        <v>4300.5589046599998</v>
      </c>
      <c r="CJ93" s="2">
        <v>-435.78199999999998</v>
      </c>
      <c r="CK93" s="2">
        <v>4300.5582198599996</v>
      </c>
      <c r="CL93" s="2">
        <v>3.5659999999999998</v>
      </c>
      <c r="CM93" s="2">
        <v>18.399997710000001</v>
      </c>
      <c r="CN93" s="2">
        <v>24.200000760000002</v>
      </c>
      <c r="CO93" s="2">
        <v>24.200000760000002</v>
      </c>
      <c r="CP93" s="2">
        <v>6.89999962</v>
      </c>
      <c r="CQ93" s="2">
        <v>2.90600061</v>
      </c>
      <c r="CR93" s="2">
        <v>9.3601293600000002</v>
      </c>
      <c r="CS93" s="2">
        <v>7.3681139900000003</v>
      </c>
      <c r="CT93" s="2">
        <v>1.4881163799999999</v>
      </c>
      <c r="CU93" s="2">
        <v>1.1300834399999999</v>
      </c>
      <c r="CV93" s="2">
        <v>8.4334980000000004E-2</v>
      </c>
      <c r="CW93">
        <v>0</v>
      </c>
      <c r="CX93" s="2">
        <v>-0.44453424000000002</v>
      </c>
      <c r="CY93" s="2">
        <v>23.608757019999999</v>
      </c>
      <c r="CZ93">
        <v>0</v>
      </c>
      <c r="DA93" s="2">
        <v>5.3505334900000001</v>
      </c>
      <c r="DB93" s="2">
        <v>1.44982576</v>
      </c>
      <c r="DC93" s="2">
        <v>2.7793028400000002</v>
      </c>
      <c r="DD93" s="2">
        <v>19.634243009999999</v>
      </c>
      <c r="DE93" s="2">
        <v>9.3601293600000002</v>
      </c>
      <c r="DF93" s="2">
        <v>7.3681139900000003</v>
      </c>
      <c r="DG93" s="2">
        <v>19.634243009999999</v>
      </c>
      <c r="DH93" s="2">
        <v>1.44982576</v>
      </c>
      <c r="DI93" s="2">
        <v>1.5538659500000001</v>
      </c>
      <c r="DJ93" s="2">
        <v>435.78195312999998</v>
      </c>
      <c r="DK93" s="2">
        <v>3.5655947299999999</v>
      </c>
      <c r="DL93" s="2">
        <v>-5.3426961899999998</v>
      </c>
      <c r="DM93" s="2">
        <v>-5.3426961899999998</v>
      </c>
      <c r="DN93">
        <v>6</v>
      </c>
      <c r="DO93" s="2">
        <v>62.436374999999998</v>
      </c>
      <c r="DP93" s="2">
        <v>5.08557463</v>
      </c>
      <c r="DQ93" s="2">
        <v>11.141656879999999</v>
      </c>
      <c r="DR93">
        <v>0</v>
      </c>
      <c r="DS93">
        <v>0</v>
      </c>
    </row>
    <row r="94" spans="1:123" x14ac:dyDescent="0.3">
      <c r="A94" s="6">
        <f t="shared" si="1"/>
        <v>29.440000000000055</v>
      </c>
      <c r="B94" s="2">
        <v>782.72</v>
      </c>
      <c r="C94" s="2">
        <v>6.4556617699999999</v>
      </c>
      <c r="D94" s="2">
        <v>1.0785076600000001</v>
      </c>
      <c r="E94" s="2">
        <v>7.3865871399999996</v>
      </c>
      <c r="F94" s="2">
        <v>3.30418849</v>
      </c>
      <c r="G94" s="2">
        <v>10.100861549999999</v>
      </c>
      <c r="H94" s="2">
        <v>25.686431880000001</v>
      </c>
      <c r="I94" s="2">
        <v>19.91974068</v>
      </c>
      <c r="J94" s="2">
        <v>11.353322029999999</v>
      </c>
      <c r="K94" s="2">
        <v>6.0096144699999998</v>
      </c>
      <c r="L94" s="2">
        <v>11.031509399999999</v>
      </c>
      <c r="M94" s="2">
        <v>609.84997558999999</v>
      </c>
      <c r="N94" s="2">
        <v>7.0329999900000004</v>
      </c>
      <c r="O94">
        <v>0</v>
      </c>
      <c r="P94" s="2">
        <v>0.198208</v>
      </c>
      <c r="Q94" s="2">
        <v>6.5625600000000006E-2</v>
      </c>
      <c r="R94">
        <v>2</v>
      </c>
      <c r="S94">
        <v>3</v>
      </c>
      <c r="T94" s="2">
        <v>16.056999210000001</v>
      </c>
      <c r="U94" s="2">
        <v>-7.0000000000000001E-3</v>
      </c>
      <c r="V94" s="2">
        <v>0.19559679999999999</v>
      </c>
      <c r="W94" s="2">
        <v>6.5625600000000006E-2</v>
      </c>
      <c r="X94">
        <v>1</v>
      </c>
      <c r="Y94">
        <v>10</v>
      </c>
      <c r="Z94">
        <v>200</v>
      </c>
      <c r="AA94">
        <v>2554</v>
      </c>
      <c r="AB94" s="2">
        <v>55.686279300000002</v>
      </c>
      <c r="AC94">
        <v>87</v>
      </c>
      <c r="AD94">
        <v>0</v>
      </c>
      <c r="AE94" s="2">
        <v>72.941185000000004</v>
      </c>
      <c r="AF94" s="2">
        <v>0.97482312000000004</v>
      </c>
      <c r="AG94" s="2">
        <v>0.98458873999999996</v>
      </c>
      <c r="AH94" s="2">
        <v>912.90002441000001</v>
      </c>
      <c r="AI94" s="2">
        <v>922.70001220999995</v>
      </c>
      <c r="AJ94" s="2">
        <v>27.399999619999999</v>
      </c>
      <c r="AK94" s="2">
        <v>38.299999239999998</v>
      </c>
      <c r="AL94">
        <v>51</v>
      </c>
      <c r="AM94" s="2">
        <v>85.199996949999999</v>
      </c>
      <c r="AN94" s="2">
        <v>73.099998470000003</v>
      </c>
      <c r="AO94" s="2">
        <v>50.799999239999998</v>
      </c>
      <c r="AP94" s="2">
        <v>88.199996949999999</v>
      </c>
      <c r="AQ94" s="2">
        <v>44.599998470000003</v>
      </c>
      <c r="AR94" s="2">
        <v>24.600000380000001</v>
      </c>
      <c r="AS94" s="2">
        <v>39.599998470000003</v>
      </c>
      <c r="AT94" s="2">
        <v>31.100000380000001</v>
      </c>
      <c r="AU94">
        <v>27</v>
      </c>
      <c r="AV94">
        <v>27</v>
      </c>
      <c r="AW94" s="2">
        <v>42.700000760000002</v>
      </c>
      <c r="AX94" s="2">
        <v>48.400001529999997</v>
      </c>
      <c r="AY94" s="2">
        <v>42.599998470000003</v>
      </c>
      <c r="AZ94" s="2">
        <v>42.799999239999998</v>
      </c>
      <c r="BA94" s="2">
        <v>42.299999239999998</v>
      </c>
      <c r="BB94" s="2">
        <v>41.5</v>
      </c>
      <c r="BC94" s="2">
        <v>27.899999619999999</v>
      </c>
      <c r="BD94" s="2">
        <v>30.299999239999998</v>
      </c>
      <c r="BE94" s="2">
        <v>30.700000760000002</v>
      </c>
      <c r="BF94" s="2">
        <v>30.700000760000002</v>
      </c>
      <c r="BG94" s="2">
        <v>30.700000760000002</v>
      </c>
      <c r="BH94" s="2">
        <v>37.299999239999998</v>
      </c>
      <c r="BI94" s="2">
        <v>53.799999239999998</v>
      </c>
      <c r="BJ94" s="2">
        <v>37.299999239999998</v>
      </c>
      <c r="BK94" s="2">
        <v>41.099998470000003</v>
      </c>
      <c r="BL94" s="2">
        <v>24.200000760000002</v>
      </c>
      <c r="BM94" s="2">
        <v>3.7199999999999997E-2</v>
      </c>
      <c r="BN94" s="2">
        <v>202.6499939</v>
      </c>
      <c r="BO94" s="2">
        <v>2.7899999599999998</v>
      </c>
      <c r="BP94" s="2">
        <v>40.309815100000002</v>
      </c>
      <c r="BQ94" s="2">
        <v>17.8322498</v>
      </c>
      <c r="BR94" s="2">
        <v>10.119999890000001</v>
      </c>
      <c r="BS94" s="2">
        <v>9.3599996599999997</v>
      </c>
      <c r="BT94" s="2">
        <v>2.0007998900000001</v>
      </c>
      <c r="BU94">
        <v>1</v>
      </c>
      <c r="BV94" s="2">
        <v>17.832147240000001</v>
      </c>
      <c r="BW94" s="2">
        <v>40.30979524</v>
      </c>
      <c r="BX94" s="2">
        <v>35.056339260000001</v>
      </c>
      <c r="BY94" s="2">
        <v>202.63999939000001</v>
      </c>
      <c r="BZ94" s="2">
        <v>257.22683716</v>
      </c>
      <c r="CA94" s="2">
        <v>1.72924995</v>
      </c>
      <c r="CB94" s="2">
        <v>1878.6999511700001</v>
      </c>
      <c r="CC94" s="2">
        <v>5.3231999999999997E-4</v>
      </c>
      <c r="CD94" s="2">
        <v>3.1998440000000003E-2</v>
      </c>
      <c r="CE94" s="2">
        <v>1.6979983999999999</v>
      </c>
      <c r="CF94" s="2">
        <v>-9.8276481600000007</v>
      </c>
      <c r="CG94" s="2">
        <v>782.87969970999995</v>
      </c>
      <c r="CH94" s="2">
        <v>34562.789687500001</v>
      </c>
      <c r="CI94" s="2">
        <v>4300.8789110600001</v>
      </c>
      <c r="CJ94" s="2">
        <v>-442.69499999999999</v>
      </c>
      <c r="CK94" s="2">
        <v>4300.8782454599996</v>
      </c>
      <c r="CL94" s="2">
        <v>39.801000000000002</v>
      </c>
      <c r="CM94" s="2">
        <v>18.44960785</v>
      </c>
      <c r="CN94" s="2">
        <v>24.200000760000002</v>
      </c>
      <c r="CO94" s="2">
        <v>24.200000760000002</v>
      </c>
      <c r="CP94" s="2">
        <v>6.89999962</v>
      </c>
      <c r="CQ94" s="2">
        <v>2.7375915100000001</v>
      </c>
      <c r="CR94" s="2">
        <v>9.3859958599999995</v>
      </c>
      <c r="CS94" s="2">
        <v>7.0899953800000004</v>
      </c>
      <c r="CT94" s="2">
        <v>1.5047502500000001</v>
      </c>
      <c r="CU94" s="2">
        <v>1.1168093699999999</v>
      </c>
      <c r="CV94" s="2">
        <v>8.326008E-2</v>
      </c>
      <c r="CW94">
        <v>0</v>
      </c>
      <c r="CX94" s="2">
        <v>-0.42721826000000002</v>
      </c>
      <c r="CY94" s="2">
        <v>24.457557680000001</v>
      </c>
      <c r="CZ94" s="2">
        <v>5.2611570000000003E-2</v>
      </c>
      <c r="DA94" s="2">
        <v>5.53854179</v>
      </c>
      <c r="DB94" s="2">
        <v>1.43866026</v>
      </c>
      <c r="DC94" s="2">
        <v>2.7440414400000002</v>
      </c>
      <c r="DD94" s="2">
        <v>19.213582989999999</v>
      </c>
      <c r="DE94" s="2">
        <v>9.3859958599999995</v>
      </c>
      <c r="DF94" s="2">
        <v>7.0899953800000004</v>
      </c>
      <c r="DG94" s="2">
        <v>19.213582989999999</v>
      </c>
      <c r="DH94" s="2">
        <v>1.43866026</v>
      </c>
      <c r="DI94" s="2">
        <v>17.75907269</v>
      </c>
      <c r="DJ94" s="2">
        <v>442.69507813000001</v>
      </c>
      <c r="DK94" s="2">
        <v>39.800958010000002</v>
      </c>
      <c r="DL94" s="2">
        <v>-5.3760509499999998</v>
      </c>
      <c r="DM94" s="2">
        <v>-5.3760509499999998</v>
      </c>
      <c r="DN94">
        <v>6</v>
      </c>
      <c r="DO94" s="2">
        <v>63.076374999999999</v>
      </c>
      <c r="DP94" s="2">
        <v>5.3452491799999997</v>
      </c>
      <c r="DQ94" s="2">
        <v>11.31741047</v>
      </c>
      <c r="DR94">
        <v>0</v>
      </c>
      <c r="DS94">
        <v>0</v>
      </c>
    </row>
    <row r="95" spans="1:123" x14ac:dyDescent="0.3">
      <c r="A95" s="6">
        <f t="shared" si="1"/>
        <v>29.759999999999991</v>
      </c>
      <c r="B95" s="2">
        <v>783.04</v>
      </c>
      <c r="C95" s="2">
        <v>6.5197515499999996</v>
      </c>
      <c r="D95" s="2">
        <v>0.90089266999999995</v>
      </c>
      <c r="E95" s="2">
        <v>7.3316550300000003</v>
      </c>
      <c r="F95" s="2">
        <v>3.2437629700000001</v>
      </c>
      <c r="G95" s="2">
        <v>10.20523262</v>
      </c>
      <c r="H95" s="2">
        <v>25.240867609999999</v>
      </c>
      <c r="I95" s="2">
        <v>19.654844279999999</v>
      </c>
      <c r="J95" s="2">
        <v>11.063400270000001</v>
      </c>
      <c r="K95" s="2">
        <v>6.4979033499999996</v>
      </c>
      <c r="L95" s="2">
        <v>10.97642422</v>
      </c>
      <c r="M95" s="2">
        <v>609.29998779000005</v>
      </c>
      <c r="N95" s="2">
        <v>5.0920000099999996</v>
      </c>
      <c r="O95">
        <v>0</v>
      </c>
      <c r="P95" s="2">
        <v>0.2298048</v>
      </c>
      <c r="Q95" s="2">
        <v>6.5625600000000006E-2</v>
      </c>
      <c r="R95">
        <v>3</v>
      </c>
      <c r="S95">
        <v>3</v>
      </c>
      <c r="T95" s="2">
        <v>22.334999079999999</v>
      </c>
      <c r="U95" s="2">
        <v>-7.0000000000000001E-3</v>
      </c>
      <c r="V95" s="2">
        <v>0.2305152</v>
      </c>
      <c r="W95" s="2">
        <v>6.5625600000000006E-2</v>
      </c>
      <c r="X95">
        <v>1</v>
      </c>
      <c r="Y95">
        <v>10</v>
      </c>
      <c r="Z95">
        <v>201</v>
      </c>
      <c r="AA95" s="2">
        <v>2555.5</v>
      </c>
      <c r="AB95" s="2">
        <v>43.529415129999997</v>
      </c>
      <c r="AC95">
        <v>87</v>
      </c>
      <c r="AD95">
        <v>0</v>
      </c>
      <c r="AE95" s="2">
        <v>72.941185000000004</v>
      </c>
      <c r="AF95" s="2">
        <v>0.95968640000000005</v>
      </c>
      <c r="AG95" s="2">
        <v>0.98458873999999996</v>
      </c>
      <c r="AH95" s="2">
        <v>912.90002441000001</v>
      </c>
      <c r="AI95" s="2">
        <v>922.70001220999995</v>
      </c>
      <c r="AJ95" s="2">
        <v>27.399999619999999</v>
      </c>
      <c r="AK95" s="2">
        <v>38.400001529999997</v>
      </c>
      <c r="AL95" s="2">
        <v>50.799999239999998</v>
      </c>
      <c r="AM95" s="2">
        <v>85.400001529999997</v>
      </c>
      <c r="AN95" s="2">
        <v>73.5</v>
      </c>
      <c r="AO95" s="2">
        <v>50.799999239999998</v>
      </c>
      <c r="AP95" s="2">
        <v>88.699996949999999</v>
      </c>
      <c r="AQ95" s="2">
        <v>44.599998470000003</v>
      </c>
      <c r="AR95" s="2">
        <v>24.600000380000001</v>
      </c>
      <c r="AS95" s="2">
        <v>39.599998470000003</v>
      </c>
      <c r="AT95" s="2">
        <v>31.100000380000001</v>
      </c>
      <c r="AU95">
        <v>27</v>
      </c>
      <c r="AV95">
        <v>27</v>
      </c>
      <c r="AW95">
        <v>43</v>
      </c>
      <c r="AX95" s="2">
        <v>48.299999239999998</v>
      </c>
      <c r="AY95" s="2">
        <v>42.599998470000003</v>
      </c>
      <c r="AZ95">
        <v>43</v>
      </c>
      <c r="BA95" s="2">
        <v>42.400001529999997</v>
      </c>
      <c r="BB95" s="2">
        <v>41.400001529999997</v>
      </c>
      <c r="BC95" s="2">
        <v>27.899999619999999</v>
      </c>
      <c r="BD95" s="2">
        <v>30.299999239999998</v>
      </c>
      <c r="BE95" s="2">
        <v>30.700000760000002</v>
      </c>
      <c r="BF95" s="2">
        <v>30.700000760000002</v>
      </c>
      <c r="BG95" s="2">
        <v>30.700000760000002</v>
      </c>
      <c r="BH95" s="2">
        <v>37.299999239999998</v>
      </c>
      <c r="BI95" s="2">
        <v>53.299999239999998</v>
      </c>
      <c r="BJ95" s="2">
        <v>37.299999239999998</v>
      </c>
      <c r="BK95" s="2">
        <v>41.099998470000003</v>
      </c>
      <c r="BL95" s="2">
        <v>24.200000760000002</v>
      </c>
      <c r="BM95" s="2">
        <v>0.29399999999999998</v>
      </c>
      <c r="BN95" s="2">
        <v>202.61999512</v>
      </c>
      <c r="BO95" s="2">
        <v>3.1099999</v>
      </c>
      <c r="BP95" s="2">
        <v>40.309775799999997</v>
      </c>
      <c r="BQ95" s="2">
        <v>17.8320446</v>
      </c>
      <c r="BR95" s="2">
        <v>10.119999890000001</v>
      </c>
      <c r="BS95" s="2">
        <v>9.3599996599999997</v>
      </c>
      <c r="BT95" s="2">
        <v>2.0007998900000001</v>
      </c>
      <c r="BU95">
        <v>1</v>
      </c>
      <c r="BV95" s="2">
        <v>17.831941860000001</v>
      </c>
      <c r="BW95" s="2">
        <v>40.30975669</v>
      </c>
      <c r="BX95" s="2">
        <v>34.907657620000002</v>
      </c>
      <c r="BY95" s="2">
        <v>202.57000732</v>
      </c>
      <c r="BZ95" s="2">
        <v>257.76516723999998</v>
      </c>
      <c r="CA95" s="2">
        <v>1.6528010399999999</v>
      </c>
      <c r="CB95" s="2">
        <v>1951.6999511700001</v>
      </c>
      <c r="CC95" s="2">
        <v>5.1245999999999996E-4</v>
      </c>
      <c r="CD95" s="2">
        <v>-0.13100155999999999</v>
      </c>
      <c r="CE95" s="2">
        <v>1.6229984799999999</v>
      </c>
      <c r="CF95" s="2">
        <v>-9.3972311000000008</v>
      </c>
      <c r="CG95" s="2">
        <v>783.19970703000001</v>
      </c>
      <c r="CH95" s="2">
        <v>34563.1096875</v>
      </c>
      <c r="CI95" s="2">
        <v>4301.1989110599998</v>
      </c>
      <c r="CJ95" s="2">
        <v>-436.41699999999997</v>
      </c>
      <c r="CK95" s="2">
        <v>4301.1982006600001</v>
      </c>
      <c r="CL95" s="2">
        <v>5.0919999999999996</v>
      </c>
      <c r="CM95" s="2">
        <v>18.799999239999998</v>
      </c>
      <c r="CN95" s="2">
        <v>24.100000380000001</v>
      </c>
      <c r="CO95" s="2">
        <v>24.100000380000001</v>
      </c>
      <c r="CP95" s="2">
        <v>6.89999962</v>
      </c>
      <c r="CQ95" s="2">
        <v>2.95741487</v>
      </c>
      <c r="CR95" s="2">
        <v>9.0628833800000006</v>
      </c>
      <c r="CS95" s="2">
        <v>6.5616130799999999</v>
      </c>
      <c r="CT95" s="2">
        <v>1.5197210299999999</v>
      </c>
      <c r="CU95" s="2">
        <v>1.10864973</v>
      </c>
      <c r="CV95" s="2">
        <v>8.1753409999999999E-2</v>
      </c>
      <c r="CW95">
        <v>0</v>
      </c>
      <c r="CX95" s="2">
        <v>-0.42071839999999999</v>
      </c>
      <c r="CY95" s="2">
        <v>23.439291000000001</v>
      </c>
      <c r="CZ95" s="2">
        <v>0.41907950999999999</v>
      </c>
      <c r="DA95" s="2">
        <v>4.6168503799999998</v>
      </c>
      <c r="DB95" s="2">
        <v>1.5556144700000001</v>
      </c>
      <c r="DC95" s="2">
        <v>2.7746977799999999</v>
      </c>
      <c r="DD95" s="2">
        <v>18.581911089999998</v>
      </c>
      <c r="DE95" s="2">
        <v>9.0628833800000006</v>
      </c>
      <c r="DF95" s="2">
        <v>6.5616130799999999</v>
      </c>
      <c r="DG95" s="2">
        <v>18.581911089999998</v>
      </c>
      <c r="DH95" s="2">
        <v>1.5556144700000001</v>
      </c>
      <c r="DI95" s="2">
        <v>2.2237186100000002</v>
      </c>
      <c r="DJ95" s="2">
        <v>436.41693750000002</v>
      </c>
      <c r="DK95" s="2">
        <v>5.0921035200000002</v>
      </c>
      <c r="DL95" s="2">
        <v>-5.6191363299999999</v>
      </c>
      <c r="DM95" s="2">
        <v>-5.6191363299999999</v>
      </c>
      <c r="DN95">
        <v>6</v>
      </c>
      <c r="DO95" s="2">
        <v>63.716374999999999</v>
      </c>
      <c r="DP95" s="2">
        <v>4.5648889500000003</v>
      </c>
      <c r="DQ95" s="2">
        <v>10.76894379</v>
      </c>
      <c r="DR95">
        <v>0</v>
      </c>
      <c r="DS95">
        <v>0</v>
      </c>
    </row>
    <row r="96" spans="1:123" x14ac:dyDescent="0.3">
      <c r="A96" s="6">
        <f t="shared" si="1"/>
        <v>30.080000000000041</v>
      </c>
      <c r="B96" s="2">
        <v>783.36</v>
      </c>
      <c r="C96" s="2">
        <v>6.4382662799999997</v>
      </c>
      <c r="D96" s="2">
        <v>0.54200046999999996</v>
      </c>
      <c r="E96" s="2">
        <v>7.42870235</v>
      </c>
      <c r="F96" s="2">
        <v>3.30785084</v>
      </c>
      <c r="G96" s="2">
        <v>10.1878376</v>
      </c>
      <c r="H96" s="2">
        <v>24.711074830000001</v>
      </c>
      <c r="I96" s="2">
        <v>19.201957700000001</v>
      </c>
      <c r="J96" s="2">
        <v>11.231554989999999</v>
      </c>
      <c r="K96" s="2">
        <v>6.5125517799999999</v>
      </c>
      <c r="L96" s="2">
        <v>11.01411343</v>
      </c>
      <c r="M96" s="2">
        <v>609.54998779000005</v>
      </c>
      <c r="N96" s="2">
        <v>10.303999900000001</v>
      </c>
      <c r="O96">
        <v>0</v>
      </c>
      <c r="P96" s="2">
        <v>0.25493121000000002</v>
      </c>
      <c r="Q96" s="2">
        <v>6.5631999999999996E-2</v>
      </c>
      <c r="R96">
        <v>4</v>
      </c>
      <c r="S96">
        <v>3</v>
      </c>
      <c r="T96" s="2">
        <v>21.374000550000002</v>
      </c>
      <c r="U96" s="2">
        <v>-7.0000000000000001E-3</v>
      </c>
      <c r="V96" s="2">
        <v>0.25887999</v>
      </c>
      <c r="W96" s="2">
        <v>6.5631999999999996E-2</v>
      </c>
      <c r="X96">
        <v>1</v>
      </c>
      <c r="Y96">
        <v>10</v>
      </c>
      <c r="Z96">
        <v>201</v>
      </c>
      <c r="AA96" s="2">
        <v>2555.5</v>
      </c>
      <c r="AB96" s="2">
        <v>28.235296250000001</v>
      </c>
      <c r="AC96">
        <v>87</v>
      </c>
      <c r="AD96">
        <v>0</v>
      </c>
      <c r="AE96" s="2">
        <v>72.941185000000004</v>
      </c>
      <c r="AF96" s="2">
        <v>0.95968640000000005</v>
      </c>
      <c r="AG96" s="2">
        <v>0.98458873999999996</v>
      </c>
      <c r="AH96" s="2">
        <v>912.90002441000001</v>
      </c>
      <c r="AI96" s="2">
        <v>918.70001220999995</v>
      </c>
      <c r="AJ96" s="2">
        <v>27.399999619999999</v>
      </c>
      <c r="AK96" s="2">
        <v>38.400001529999997</v>
      </c>
      <c r="AL96" s="2">
        <v>50.799999239999998</v>
      </c>
      <c r="AM96" s="2">
        <v>85.5</v>
      </c>
      <c r="AN96">
        <v>75</v>
      </c>
      <c r="AO96" s="2">
        <v>50.799999239999998</v>
      </c>
      <c r="AP96" s="2">
        <v>88.800003050000001</v>
      </c>
      <c r="AQ96" s="2">
        <v>44.200000760000002</v>
      </c>
      <c r="AR96" s="2">
        <v>24.600000380000001</v>
      </c>
      <c r="AS96" s="2">
        <v>39.599998470000003</v>
      </c>
      <c r="AT96" s="2">
        <v>31.100000380000001</v>
      </c>
      <c r="AU96">
        <v>27</v>
      </c>
      <c r="AV96">
        <v>27</v>
      </c>
      <c r="AW96">
        <v>43</v>
      </c>
      <c r="AX96" s="2">
        <v>48.700000760000002</v>
      </c>
      <c r="AY96" s="2">
        <v>42.400001529999997</v>
      </c>
      <c r="AZ96">
        <v>43</v>
      </c>
      <c r="BA96" s="2">
        <v>42.599998470000003</v>
      </c>
      <c r="BB96" s="2">
        <v>41.099998470000003</v>
      </c>
      <c r="BC96" s="2">
        <v>27.899999619999999</v>
      </c>
      <c r="BD96" s="2">
        <v>30.299999239999998</v>
      </c>
      <c r="BE96" s="2">
        <v>30.700000760000002</v>
      </c>
      <c r="BF96" s="2">
        <v>30.700000760000002</v>
      </c>
      <c r="BG96" s="2">
        <v>30.700000760000002</v>
      </c>
      <c r="BH96" s="2">
        <v>37.299999239999998</v>
      </c>
      <c r="BI96" s="2">
        <v>53.200000760000002</v>
      </c>
      <c r="BJ96" s="2">
        <v>37.299999239999998</v>
      </c>
      <c r="BK96">
        <v>41</v>
      </c>
      <c r="BL96" s="2">
        <v>24.200000760000002</v>
      </c>
      <c r="BM96" s="2">
        <v>0.42360002000000002</v>
      </c>
      <c r="BN96" s="2">
        <v>202.42999268</v>
      </c>
      <c r="BO96" s="2">
        <v>3.4300000700000002</v>
      </c>
      <c r="BP96" s="2">
        <v>40.309738000000003</v>
      </c>
      <c r="BQ96" s="2">
        <v>17.831838999999999</v>
      </c>
      <c r="BR96" s="2">
        <v>10.119999890000001</v>
      </c>
      <c r="BS96" s="2">
        <v>9.3599996599999997</v>
      </c>
      <c r="BT96" s="2">
        <v>2.0007998900000001</v>
      </c>
      <c r="BU96">
        <v>1</v>
      </c>
      <c r="BV96" s="2">
        <v>17.83173614</v>
      </c>
      <c r="BW96" s="2">
        <v>40.309719719999997</v>
      </c>
      <c r="BX96" s="2">
        <v>34.782596589999997</v>
      </c>
      <c r="BY96" s="2">
        <v>202.30000304999999</v>
      </c>
      <c r="BZ96" s="2">
        <v>258.28152466</v>
      </c>
      <c r="CA96" s="2">
        <v>1.5743970899999999</v>
      </c>
      <c r="CB96" s="2">
        <v>2038.1999511700001</v>
      </c>
      <c r="CC96" s="2">
        <v>4.9069999999999995E-4</v>
      </c>
      <c r="CD96" s="2">
        <v>-0.25800157000000001</v>
      </c>
      <c r="CE96" s="2">
        <v>1.54499841</v>
      </c>
      <c r="CF96" s="2">
        <v>-8.9482641199999993</v>
      </c>
      <c r="CG96" s="2">
        <v>783.51971435999997</v>
      </c>
      <c r="CH96" s="2">
        <v>34563.4296875</v>
      </c>
      <c r="CI96" s="2">
        <v>4301.5189110700003</v>
      </c>
      <c r="CJ96" s="2">
        <v>-437.37799999999999</v>
      </c>
      <c r="CK96" s="2">
        <v>4301.5182390700002</v>
      </c>
      <c r="CL96" s="2">
        <v>10.304</v>
      </c>
      <c r="CM96" s="2">
        <v>18.799999239999998</v>
      </c>
      <c r="CN96" s="2">
        <v>24.44960785</v>
      </c>
      <c r="CO96" s="2">
        <v>24.44960785</v>
      </c>
      <c r="CP96" s="2">
        <v>6.89999962</v>
      </c>
      <c r="CQ96" s="2">
        <v>2.95184135</v>
      </c>
      <c r="CR96" s="2">
        <v>9.7053365700000001</v>
      </c>
      <c r="CS96" s="2">
        <v>6.8318147700000003</v>
      </c>
      <c r="CT96" s="2">
        <v>1.5008529399999999</v>
      </c>
      <c r="CU96" s="2">
        <v>1.1232177000000001</v>
      </c>
      <c r="CV96" s="2">
        <v>8.3343039999999993E-2</v>
      </c>
      <c r="CW96">
        <v>0</v>
      </c>
      <c r="CX96" s="2">
        <v>-0.39577645</v>
      </c>
      <c r="CY96" s="2">
        <v>23.624536509999999</v>
      </c>
      <c r="CZ96" s="2">
        <v>0.65545326000000004</v>
      </c>
      <c r="DA96" s="2">
        <v>4.72626686</v>
      </c>
      <c r="DB96" s="2">
        <v>1.49833953</v>
      </c>
      <c r="DC96" s="2">
        <v>2.9143009200000001</v>
      </c>
      <c r="DD96" s="2">
        <v>19.48899269</v>
      </c>
      <c r="DE96" s="2">
        <v>9.7053365700000001</v>
      </c>
      <c r="DF96" s="2">
        <v>6.8318147700000003</v>
      </c>
      <c r="DG96" s="2">
        <v>19.48899269</v>
      </c>
      <c r="DH96" s="2">
        <v>1.49833953</v>
      </c>
      <c r="DI96" s="2">
        <v>4.5154926</v>
      </c>
      <c r="DJ96" s="2">
        <v>437.37889063</v>
      </c>
      <c r="DK96" s="2">
        <v>10.30373535</v>
      </c>
      <c r="DL96" s="2">
        <v>-5.8971409799999996</v>
      </c>
      <c r="DM96" s="2">
        <v>-5.8971409799999996</v>
      </c>
      <c r="DN96">
        <v>6</v>
      </c>
      <c r="DO96" s="2">
        <v>64.356375</v>
      </c>
      <c r="DP96" s="2">
        <v>4.7182450300000003</v>
      </c>
      <c r="DQ96" s="2">
        <v>10.80779266</v>
      </c>
      <c r="DR96">
        <v>0</v>
      </c>
      <c r="DS96">
        <v>0</v>
      </c>
    </row>
    <row r="97" spans="1:123" x14ac:dyDescent="0.3">
      <c r="A97" s="6">
        <f t="shared" si="1"/>
        <v>30.399999999999977</v>
      </c>
      <c r="B97" s="2">
        <v>783.68</v>
      </c>
      <c r="C97" s="2">
        <v>6.4300260500000004</v>
      </c>
      <c r="D97" s="2">
        <v>0.22156100000000001</v>
      </c>
      <c r="E97" s="2">
        <v>7.42870235</v>
      </c>
      <c r="F97" s="2">
        <v>3.3151750600000001</v>
      </c>
      <c r="G97" s="2">
        <v>9.7964439399999996</v>
      </c>
      <c r="H97" s="2">
        <v>23.68933105</v>
      </c>
      <c r="I97" s="2">
        <v>18.440225600000002</v>
      </c>
      <c r="J97" s="2">
        <v>11.29243851</v>
      </c>
      <c r="K97" s="2">
        <v>6.3111324299999998</v>
      </c>
      <c r="L97" s="2">
        <v>11.11268711</v>
      </c>
      <c r="M97" s="2">
        <v>609.79998779000005</v>
      </c>
      <c r="N97" s="2">
        <v>8.5260000199999997</v>
      </c>
      <c r="O97">
        <v>0</v>
      </c>
      <c r="P97" s="2">
        <v>0.16000639999999999</v>
      </c>
      <c r="Q97" s="2">
        <v>6.56384E-2</v>
      </c>
      <c r="R97">
        <v>4</v>
      </c>
      <c r="S97">
        <v>3</v>
      </c>
      <c r="T97" s="2">
        <v>21.601999280000001</v>
      </c>
      <c r="U97" s="2">
        <v>-7.0000000000000001E-3</v>
      </c>
      <c r="V97" s="2">
        <v>0.1606784</v>
      </c>
      <c r="W97" s="2">
        <v>6.56384E-2</v>
      </c>
      <c r="X97">
        <v>1</v>
      </c>
      <c r="Y97">
        <v>10</v>
      </c>
      <c r="Z97">
        <v>201</v>
      </c>
      <c r="AA97" s="2">
        <v>2577.75</v>
      </c>
      <c r="AB97" s="2">
        <v>28.235296250000001</v>
      </c>
      <c r="AC97">
        <v>87</v>
      </c>
      <c r="AD97">
        <v>0</v>
      </c>
      <c r="AE97" s="2">
        <v>72.941185000000004</v>
      </c>
      <c r="AF97" s="2">
        <v>0.96575940000000005</v>
      </c>
      <c r="AG97" s="2">
        <v>0.97927867999999996</v>
      </c>
      <c r="AH97" s="2">
        <v>911.5</v>
      </c>
      <c r="AI97" s="2">
        <v>917.79998779000005</v>
      </c>
      <c r="AJ97" s="2">
        <v>27.399999619999999</v>
      </c>
      <c r="AK97" s="2">
        <v>38.599998470000003</v>
      </c>
      <c r="AL97" s="2">
        <v>50.799999239999998</v>
      </c>
      <c r="AM97" s="2">
        <v>85.900001529999997</v>
      </c>
      <c r="AN97" s="2">
        <v>76.599998470000003</v>
      </c>
      <c r="AO97" s="2">
        <v>50.5</v>
      </c>
      <c r="AP97" s="2">
        <v>88.099998470000003</v>
      </c>
      <c r="AQ97" s="2">
        <v>44.200000760000002</v>
      </c>
      <c r="AR97" s="2">
        <v>24.600000380000001</v>
      </c>
      <c r="AS97" s="2">
        <v>39.599998470000003</v>
      </c>
      <c r="AT97" s="2">
        <v>31.100000380000001</v>
      </c>
      <c r="AU97">
        <v>27</v>
      </c>
      <c r="AV97">
        <v>27</v>
      </c>
      <c r="AW97">
        <v>43</v>
      </c>
      <c r="AX97" s="2">
        <v>49.299999239999998</v>
      </c>
      <c r="AY97" s="2">
        <v>42.400001529999997</v>
      </c>
      <c r="AZ97">
        <v>43</v>
      </c>
      <c r="BA97" s="2">
        <v>42.599998470000003</v>
      </c>
      <c r="BB97" s="2">
        <v>41.099998470000003</v>
      </c>
      <c r="BC97" s="2">
        <v>27.899999619999999</v>
      </c>
      <c r="BD97" s="2">
        <v>30.299999239999998</v>
      </c>
      <c r="BE97" s="2">
        <v>30.700000760000002</v>
      </c>
      <c r="BF97" s="2">
        <v>30.700000760000002</v>
      </c>
      <c r="BG97" s="2">
        <v>30.700000760000002</v>
      </c>
      <c r="BH97" s="2">
        <v>37.299999239999998</v>
      </c>
      <c r="BI97">
        <v>53</v>
      </c>
      <c r="BJ97" s="2">
        <v>37.299999239999998</v>
      </c>
      <c r="BK97" s="2">
        <v>40.700000760000002</v>
      </c>
      <c r="BL97" s="2">
        <v>24.200000760000002</v>
      </c>
      <c r="BM97" s="2">
        <v>0.74340004000000004</v>
      </c>
      <c r="BN97" s="2">
        <v>202.11999512</v>
      </c>
      <c r="BO97" s="2">
        <v>3.75</v>
      </c>
      <c r="BP97" s="2">
        <v>40.3097019</v>
      </c>
      <c r="BQ97" s="2">
        <v>17.831633199999999</v>
      </c>
      <c r="BR97" s="2">
        <v>10.119999890000001</v>
      </c>
      <c r="BS97" s="2">
        <v>9.3599996599999997</v>
      </c>
      <c r="BT97" s="2">
        <v>2.0007998900000001</v>
      </c>
      <c r="BU97">
        <v>1</v>
      </c>
      <c r="BV97" s="2">
        <v>17.8315302</v>
      </c>
      <c r="BW97" s="2">
        <v>40.309684400000002</v>
      </c>
      <c r="BX97" s="2">
        <v>34.681377410000003</v>
      </c>
      <c r="BY97" s="2">
        <v>202.05000304999999</v>
      </c>
      <c r="BZ97" s="2">
        <v>258.78140259000003</v>
      </c>
      <c r="CA97" s="2">
        <v>1.5197992300000001</v>
      </c>
      <c r="CB97" s="2">
        <v>2102.5</v>
      </c>
      <c r="CC97" s="2">
        <v>4.7564999999999999E-4</v>
      </c>
      <c r="CD97" s="2">
        <v>-0.26200153999999998</v>
      </c>
      <c r="CE97" s="2">
        <v>1.4879984900000001</v>
      </c>
      <c r="CF97" s="2">
        <v>-8.6307039299999992</v>
      </c>
      <c r="CG97" s="2">
        <v>783.83966064000003</v>
      </c>
      <c r="CH97" s="2">
        <v>34563.7496875</v>
      </c>
      <c r="CI97" s="2">
        <v>4301.83891107</v>
      </c>
      <c r="CJ97" s="2">
        <v>-437.15</v>
      </c>
      <c r="CK97" s="2">
        <v>4301.8382390699999</v>
      </c>
      <c r="CL97" s="2">
        <v>8.5259999999999998</v>
      </c>
      <c r="CM97" s="2">
        <v>18.799999239999998</v>
      </c>
      <c r="CN97" s="2">
        <v>25.099218369999999</v>
      </c>
      <c r="CO97" s="2">
        <v>25.099218369999999</v>
      </c>
      <c r="CP97" s="2">
        <v>6.89999962</v>
      </c>
      <c r="CQ97" s="2">
        <v>2.7420837900000001</v>
      </c>
      <c r="CR97" s="2">
        <v>10.27618599</v>
      </c>
      <c r="CS97" s="2">
        <v>7.31522512</v>
      </c>
      <c r="CT97" s="2">
        <v>1.4987479399999999</v>
      </c>
      <c r="CU97" s="2">
        <v>1.1232177000000001</v>
      </c>
      <c r="CV97" s="2">
        <v>8.354259E-2</v>
      </c>
      <c r="CW97">
        <v>0</v>
      </c>
      <c r="CX97" s="2">
        <v>-0.37715319000000003</v>
      </c>
      <c r="CY97" s="2">
        <v>23.328367230000001</v>
      </c>
      <c r="CZ97" s="2">
        <v>1.21127403</v>
      </c>
      <c r="DA97" s="2">
        <v>4.9094963099999998</v>
      </c>
      <c r="DB97" s="2">
        <v>1.3519172699999999</v>
      </c>
      <c r="DC97" s="2">
        <v>2.8359844700000001</v>
      </c>
      <c r="DD97" s="2">
        <v>20.333496090000001</v>
      </c>
      <c r="DE97" s="2">
        <v>10.27618599</v>
      </c>
      <c r="DF97" s="2">
        <v>7.31522512</v>
      </c>
      <c r="DG97" s="2">
        <v>20.333496090000001</v>
      </c>
      <c r="DH97" s="2">
        <v>1.3519172699999999</v>
      </c>
      <c r="DI97" s="2">
        <v>3.7330063500000001</v>
      </c>
      <c r="DJ97" s="2">
        <v>437.14909375000002</v>
      </c>
      <c r="DK97" s="2">
        <v>8.5260507800000003</v>
      </c>
      <c r="DL97" s="2">
        <v>-6.2075324099999998</v>
      </c>
      <c r="DM97" s="2">
        <v>-6.2075324099999998</v>
      </c>
      <c r="DN97">
        <v>6</v>
      </c>
      <c r="DO97" s="2">
        <v>64.996375</v>
      </c>
      <c r="DP97" s="2">
        <v>4.9817562100000004</v>
      </c>
      <c r="DQ97" s="2">
        <v>10.549615859999999</v>
      </c>
      <c r="DR97">
        <v>0</v>
      </c>
      <c r="DS97">
        <v>0</v>
      </c>
    </row>
    <row r="98" spans="1:123" x14ac:dyDescent="0.3">
      <c r="A98" s="6">
        <f t="shared" si="1"/>
        <v>30.720000000000027</v>
      </c>
      <c r="B98">
        <v>784</v>
      </c>
      <c r="C98" s="2">
        <v>6.4327726399999996</v>
      </c>
      <c r="D98" s="2">
        <v>0.13092240999999999</v>
      </c>
      <c r="E98" s="2">
        <v>7.4369420999999996</v>
      </c>
      <c r="F98" s="2">
        <v>3.3142595300000002</v>
      </c>
      <c r="G98" s="2">
        <v>10.38788319</v>
      </c>
      <c r="H98" s="2">
        <v>22.947132109999998</v>
      </c>
      <c r="I98" s="2">
        <v>17.82009888</v>
      </c>
      <c r="J98" s="2">
        <v>11.765009879999999</v>
      </c>
      <c r="K98" s="2">
        <v>6.00228977</v>
      </c>
      <c r="L98" s="2">
        <v>11.01991177</v>
      </c>
      <c r="M98" s="2">
        <v>610.65002441000001</v>
      </c>
      <c r="N98" s="2">
        <v>12.06400013</v>
      </c>
      <c r="O98">
        <v>0</v>
      </c>
      <c r="P98" s="2">
        <v>0.1937024</v>
      </c>
      <c r="Q98" s="2">
        <v>6.5644800000000003E-2</v>
      </c>
      <c r="R98">
        <v>4</v>
      </c>
      <c r="S98">
        <v>3</v>
      </c>
      <c r="T98" s="2">
        <v>20.916999820000001</v>
      </c>
      <c r="U98" s="2">
        <v>-7.0000000000000001E-3</v>
      </c>
      <c r="V98" s="2">
        <v>0.1943744</v>
      </c>
      <c r="W98" s="2">
        <v>6.5644800000000003E-2</v>
      </c>
      <c r="X98">
        <v>1</v>
      </c>
      <c r="Y98">
        <v>10</v>
      </c>
      <c r="Z98">
        <v>201</v>
      </c>
      <c r="AA98" s="2">
        <v>2578.5</v>
      </c>
      <c r="AB98" s="2">
        <v>27.843139650000001</v>
      </c>
      <c r="AC98">
        <v>87</v>
      </c>
      <c r="AD98">
        <v>0</v>
      </c>
      <c r="AE98" s="2">
        <v>72.941185000000004</v>
      </c>
      <c r="AF98" s="2">
        <v>0.97360241000000003</v>
      </c>
      <c r="AG98" s="2">
        <v>0.96749890000000005</v>
      </c>
      <c r="AH98">
        <v>909</v>
      </c>
      <c r="AI98" s="2">
        <v>917.29998779000005</v>
      </c>
      <c r="AJ98" s="2">
        <v>27.399999619999999</v>
      </c>
      <c r="AK98" s="2">
        <v>38.799999239999998</v>
      </c>
      <c r="AL98" s="2">
        <v>50.400001529999997</v>
      </c>
      <c r="AM98" s="2">
        <v>85.599998470000003</v>
      </c>
      <c r="AN98" s="2">
        <v>78.300003050000001</v>
      </c>
      <c r="AO98" s="2">
        <v>50.400001529999997</v>
      </c>
      <c r="AP98">
        <v>87</v>
      </c>
      <c r="AQ98">
        <v>44</v>
      </c>
      <c r="AR98" s="2">
        <v>24.600000380000001</v>
      </c>
      <c r="AS98" s="2">
        <v>39.599998470000003</v>
      </c>
      <c r="AT98" s="2">
        <v>31.100000380000001</v>
      </c>
      <c r="AU98" s="2">
        <v>26.899999619999999</v>
      </c>
      <c r="AV98">
        <v>27</v>
      </c>
      <c r="AW98">
        <v>43</v>
      </c>
      <c r="AX98" s="2">
        <v>49.700000760000002</v>
      </c>
      <c r="AY98" s="2">
        <v>42.599998470000003</v>
      </c>
      <c r="AZ98" s="2">
        <v>42.900001529999997</v>
      </c>
      <c r="BA98" s="2">
        <v>42.599998470000003</v>
      </c>
      <c r="BB98" s="2">
        <v>41.099998470000003</v>
      </c>
      <c r="BC98" s="2">
        <v>27.899999619999999</v>
      </c>
      <c r="BD98" s="2">
        <v>30.299999239999998</v>
      </c>
      <c r="BE98" s="2">
        <v>30.700000760000002</v>
      </c>
      <c r="BF98" s="2">
        <v>30.700000760000002</v>
      </c>
      <c r="BG98" s="2">
        <v>30.700000760000002</v>
      </c>
      <c r="BH98" s="2">
        <v>37.299999239999998</v>
      </c>
      <c r="BI98" s="2">
        <v>52.5</v>
      </c>
      <c r="BJ98" s="2">
        <v>37.299999239999998</v>
      </c>
      <c r="BK98" s="2">
        <v>40.700000760000002</v>
      </c>
      <c r="BL98" s="2">
        <v>24.200000760000002</v>
      </c>
      <c r="BM98" s="2">
        <v>0.75000005999999997</v>
      </c>
      <c r="BN98" s="2">
        <v>201.74000548999999</v>
      </c>
      <c r="BO98" s="2">
        <v>4.0700001700000001</v>
      </c>
      <c r="BP98" s="2">
        <v>40.309667300000001</v>
      </c>
      <c r="BQ98" s="2">
        <v>17.8314272</v>
      </c>
      <c r="BR98" s="2">
        <v>10.119999890000001</v>
      </c>
      <c r="BS98" s="2">
        <v>9.3599996599999997</v>
      </c>
      <c r="BT98" s="2">
        <v>2.0007998900000001</v>
      </c>
      <c r="BU98">
        <v>1</v>
      </c>
      <c r="BV98" s="2">
        <v>17.831324089999999</v>
      </c>
      <c r="BW98" s="2">
        <v>40.30965054</v>
      </c>
      <c r="BX98" s="2">
        <v>34.542636870000003</v>
      </c>
      <c r="BY98" s="2">
        <v>201.72999573000001</v>
      </c>
      <c r="BZ98" s="2">
        <v>259.25933837999997</v>
      </c>
      <c r="CA98" s="2">
        <v>1.5048980700000001</v>
      </c>
      <c r="CB98">
        <v>2122</v>
      </c>
      <c r="CC98" s="2">
        <v>4.7124999999999999E-4</v>
      </c>
      <c r="CD98" s="2">
        <v>-9.2001559999999996E-2</v>
      </c>
      <c r="CE98" s="2">
        <v>1.4719984500000001</v>
      </c>
      <c r="CF98" s="2">
        <v>-8.5386333499999996</v>
      </c>
      <c r="CG98" s="2">
        <v>784.15966796999999</v>
      </c>
      <c r="CH98" s="2">
        <v>34564.072187500002</v>
      </c>
      <c r="CI98" s="2">
        <v>4302.1589174800001</v>
      </c>
      <c r="CJ98" s="2">
        <v>-437.83499999999998</v>
      </c>
      <c r="CK98" s="2">
        <v>4302.15824548</v>
      </c>
      <c r="CL98" s="2">
        <v>12.064</v>
      </c>
      <c r="CM98" s="2">
        <v>18.799999239999998</v>
      </c>
      <c r="CN98" s="2">
        <v>25.54960823</v>
      </c>
      <c r="CO98" s="2">
        <v>25.54960823</v>
      </c>
      <c r="CP98" s="2">
        <v>6.89999962</v>
      </c>
      <c r="CQ98" s="2">
        <v>2.74849582</v>
      </c>
      <c r="CR98" s="2">
        <v>10.33281231</v>
      </c>
      <c r="CS98" s="2">
        <v>7.6296806300000002</v>
      </c>
      <c r="CT98" s="2">
        <v>1.4994358999999999</v>
      </c>
      <c r="CU98" s="2">
        <v>1.12446511</v>
      </c>
      <c r="CV98" s="2">
        <v>8.3516839999999995E-2</v>
      </c>
      <c r="CW98">
        <v>0</v>
      </c>
      <c r="CX98" s="2">
        <v>-0.41351616000000002</v>
      </c>
      <c r="CY98" s="2">
        <v>24.430492399999999</v>
      </c>
      <c r="CZ98" s="2">
        <v>1.3131039099999999</v>
      </c>
      <c r="DA98" s="2">
        <v>5.5434570299999999</v>
      </c>
      <c r="DB98" s="2">
        <v>1.28555262</v>
      </c>
      <c r="DC98" s="2">
        <v>2.61075926</v>
      </c>
      <c r="DD98" s="2">
        <v>20.710989000000001</v>
      </c>
      <c r="DE98" s="2">
        <v>10.33281231</v>
      </c>
      <c r="DF98" s="2">
        <v>7.6296806300000002</v>
      </c>
      <c r="DG98" s="2">
        <v>20.710989000000001</v>
      </c>
      <c r="DH98" s="2">
        <v>1.28555262</v>
      </c>
      <c r="DI98" s="2">
        <v>5.2840572999999997</v>
      </c>
      <c r="DJ98" s="2">
        <v>437.83520313000002</v>
      </c>
      <c r="DK98" s="2">
        <v>12.064762699999999</v>
      </c>
      <c r="DL98" s="2">
        <v>-6.30141258</v>
      </c>
      <c r="DM98" s="2">
        <v>-6.30141258</v>
      </c>
      <c r="DN98">
        <v>6</v>
      </c>
      <c r="DO98" s="2">
        <v>65.641374999999996</v>
      </c>
      <c r="DP98" s="2">
        <v>5.7649374</v>
      </c>
      <c r="DQ98" s="2">
        <v>11.0166111</v>
      </c>
      <c r="DR98">
        <v>0</v>
      </c>
      <c r="DS98">
        <v>0</v>
      </c>
    </row>
    <row r="99" spans="1:123" x14ac:dyDescent="0.3">
      <c r="A99" s="6">
        <f t="shared" si="1"/>
        <v>31.040000000000077</v>
      </c>
      <c r="B99" s="2">
        <v>784.32</v>
      </c>
      <c r="C99" s="2">
        <v>6.4281949999999997</v>
      </c>
      <c r="D99" s="2">
        <v>0.75074386999999998</v>
      </c>
      <c r="E99" s="2">
        <v>7.4213776600000001</v>
      </c>
      <c r="F99" s="2">
        <v>3.3133439999999998</v>
      </c>
      <c r="G99" s="2">
        <v>10.341496469999999</v>
      </c>
      <c r="H99" s="2">
        <v>21.747161869999999</v>
      </c>
      <c r="I99" s="2">
        <v>17.044940950000001</v>
      </c>
      <c r="J99" s="2">
        <v>11.2779417</v>
      </c>
      <c r="K99" s="2">
        <v>5.6995511099999998</v>
      </c>
      <c r="L99" s="2">
        <v>11.272143359999999</v>
      </c>
      <c r="M99" s="2">
        <v>612.5</v>
      </c>
      <c r="N99" s="2">
        <v>3.3880000099999998</v>
      </c>
      <c r="O99">
        <v>0</v>
      </c>
      <c r="P99" s="2">
        <v>0.2187904</v>
      </c>
      <c r="Q99" s="2">
        <v>6.5644800000000003E-2</v>
      </c>
      <c r="R99">
        <v>4</v>
      </c>
      <c r="S99">
        <v>3</v>
      </c>
      <c r="T99" s="2">
        <v>22.503999709999999</v>
      </c>
      <c r="U99" s="2">
        <v>-7.0000000000000001E-3</v>
      </c>
      <c r="V99" s="2">
        <v>0.2227392</v>
      </c>
      <c r="W99" s="2">
        <v>6.5644800000000003E-2</v>
      </c>
      <c r="X99">
        <v>1</v>
      </c>
      <c r="Y99">
        <v>10</v>
      </c>
      <c r="Z99">
        <v>201</v>
      </c>
      <c r="AA99" s="2">
        <v>2578.5</v>
      </c>
      <c r="AB99" s="2">
        <v>27.843139650000001</v>
      </c>
      <c r="AC99">
        <v>87</v>
      </c>
      <c r="AD99">
        <v>0</v>
      </c>
      <c r="AE99" s="2">
        <v>72.941185000000004</v>
      </c>
      <c r="AF99" s="2">
        <v>0.97360241000000003</v>
      </c>
      <c r="AG99" s="2">
        <v>0.96371472000000002</v>
      </c>
      <c r="AH99" s="2">
        <v>908.5</v>
      </c>
      <c r="AI99" s="2">
        <v>917.29998779000005</v>
      </c>
      <c r="AJ99" s="2">
        <v>27.399999619999999</v>
      </c>
      <c r="AK99" s="2">
        <v>38.799999239999998</v>
      </c>
      <c r="AL99" s="2">
        <v>50.400001529999997</v>
      </c>
      <c r="AM99" s="2">
        <v>85.5</v>
      </c>
      <c r="AN99" s="2">
        <v>80.800003050000001</v>
      </c>
      <c r="AO99" s="2">
        <v>50.400001529999997</v>
      </c>
      <c r="AP99" s="2">
        <v>85.900001529999997</v>
      </c>
      <c r="AQ99" s="2">
        <v>43.799999239999998</v>
      </c>
      <c r="AR99" s="2">
        <v>24.600000380000001</v>
      </c>
      <c r="AS99" s="2">
        <v>39.599998470000003</v>
      </c>
      <c r="AT99" s="2">
        <v>31.100000380000001</v>
      </c>
      <c r="AU99">
        <v>27</v>
      </c>
      <c r="AV99">
        <v>27</v>
      </c>
      <c r="AW99">
        <v>43</v>
      </c>
      <c r="AX99" s="2">
        <v>49.900001529999997</v>
      </c>
      <c r="AY99" s="2">
        <v>42.599998470000003</v>
      </c>
      <c r="AZ99" s="2">
        <v>42.700000760000002</v>
      </c>
      <c r="BA99" s="2">
        <v>42.299999239999998</v>
      </c>
      <c r="BB99" s="2">
        <v>41.099998470000003</v>
      </c>
      <c r="BC99" s="2">
        <v>27.899999619999999</v>
      </c>
      <c r="BD99" s="2">
        <v>30.299999239999998</v>
      </c>
      <c r="BE99" s="2">
        <v>30.700000760000002</v>
      </c>
      <c r="BF99" s="2">
        <v>30.700000760000002</v>
      </c>
      <c r="BG99" s="2">
        <v>30.700000760000002</v>
      </c>
      <c r="BH99" s="2">
        <v>37.299999239999998</v>
      </c>
      <c r="BI99" s="2">
        <v>52.400001529999997</v>
      </c>
      <c r="BJ99" s="2">
        <v>37.299999239999998</v>
      </c>
      <c r="BK99" s="2">
        <v>40.5</v>
      </c>
      <c r="BL99" s="2">
        <v>24.200000760000002</v>
      </c>
      <c r="BM99" s="2">
        <v>0.40440002000000003</v>
      </c>
      <c r="BN99" s="2">
        <v>201.77999878</v>
      </c>
      <c r="BO99" s="2">
        <v>4.3899998699999996</v>
      </c>
      <c r="BP99" s="2">
        <v>40.309634099999997</v>
      </c>
      <c r="BQ99" s="2">
        <v>17.831220900000002</v>
      </c>
      <c r="BR99" s="2">
        <v>10.119999890000001</v>
      </c>
      <c r="BS99" s="2">
        <v>9.3599996599999997</v>
      </c>
      <c r="BT99" s="2">
        <v>2.0007998900000001</v>
      </c>
      <c r="BU99">
        <v>1</v>
      </c>
      <c r="BV99" s="2">
        <v>17.8311177</v>
      </c>
      <c r="BW99" s="2">
        <v>40.309618129999997</v>
      </c>
      <c r="BX99" s="2">
        <v>34.402637480000003</v>
      </c>
      <c r="BY99" s="2">
        <v>201.71000670999999</v>
      </c>
      <c r="BZ99" s="2">
        <v>259.74273682</v>
      </c>
      <c r="CA99" s="2">
        <v>1.5249133100000001</v>
      </c>
      <c r="CB99" s="2">
        <v>2102.3999023400002</v>
      </c>
      <c r="CC99" s="2">
        <v>4.7564999999999999E-4</v>
      </c>
      <c r="CD99" s="2">
        <v>-0.26300156000000002</v>
      </c>
      <c r="CE99" s="2">
        <v>1.4909983899999999</v>
      </c>
      <c r="CF99" s="2">
        <v>-8.6429195399999994</v>
      </c>
      <c r="CG99" s="2">
        <v>784.47967529000005</v>
      </c>
      <c r="CH99" s="2">
        <v>34564.389687499999</v>
      </c>
      <c r="CI99" s="2">
        <v>4302.4789174799998</v>
      </c>
      <c r="CJ99" s="2">
        <v>-436.24799999999999</v>
      </c>
      <c r="CK99" s="2">
        <v>4302.4782454799997</v>
      </c>
      <c r="CL99" s="2">
        <v>3.3879999999999999</v>
      </c>
      <c r="CM99" s="2">
        <v>18.799999239999998</v>
      </c>
      <c r="CN99" s="2">
        <v>25.650388719999999</v>
      </c>
      <c r="CO99" s="2">
        <v>25.650388719999999</v>
      </c>
      <c r="CP99" s="2">
        <v>6.89999962</v>
      </c>
      <c r="CQ99" s="2">
        <v>2.73631907</v>
      </c>
      <c r="CR99" s="2">
        <v>9.9368915599999994</v>
      </c>
      <c r="CS99" s="2">
        <v>7.6802549400000002</v>
      </c>
      <c r="CT99" s="2">
        <v>1.49851596</v>
      </c>
      <c r="CU99" s="2">
        <v>1.12201083</v>
      </c>
      <c r="CV99" s="2">
        <v>8.3505309999999999E-2</v>
      </c>
      <c r="CW99">
        <v>0</v>
      </c>
      <c r="CX99" s="2">
        <v>-0.40707135</v>
      </c>
      <c r="CY99" s="2">
        <v>24.038888929999999</v>
      </c>
      <c r="CZ99" s="2">
        <v>0.77170156999999995</v>
      </c>
      <c r="DA99" s="2">
        <v>5.3034143399999998</v>
      </c>
      <c r="DB99" s="2">
        <v>1.16818237</v>
      </c>
      <c r="DC99" s="2">
        <v>2.4856581699999998</v>
      </c>
      <c r="DD99" s="2">
        <v>20.35346603</v>
      </c>
      <c r="DE99" s="2">
        <v>9.9368915599999994</v>
      </c>
      <c r="DF99" s="2">
        <v>7.6802549400000002</v>
      </c>
      <c r="DG99" s="2">
        <v>20.35346603</v>
      </c>
      <c r="DH99" s="2">
        <v>1.16818237</v>
      </c>
      <c r="DI99" s="2">
        <v>1.4777102099999999</v>
      </c>
      <c r="DJ99" s="2">
        <v>436.24809375000001</v>
      </c>
      <c r="DK99" s="2">
        <v>3.38716309</v>
      </c>
      <c r="DL99" s="2">
        <v>-5.6778850600000004</v>
      </c>
      <c r="DM99" s="2">
        <v>-5.6778850600000004</v>
      </c>
      <c r="DN99">
        <v>6</v>
      </c>
      <c r="DO99" s="2">
        <v>66.276375000000002</v>
      </c>
      <c r="DP99" s="2">
        <v>5.5749115900000001</v>
      </c>
      <c r="DQ99" s="2">
        <v>10.87093067</v>
      </c>
      <c r="DR99">
        <v>0</v>
      </c>
      <c r="DS99">
        <v>0</v>
      </c>
    </row>
    <row r="100" spans="1:123" x14ac:dyDescent="0.3">
      <c r="A100" s="6">
        <f t="shared" si="1"/>
        <v>31.360000000000014</v>
      </c>
      <c r="B100" s="2">
        <v>784.64</v>
      </c>
      <c r="C100" s="2">
        <v>6.4346041700000001</v>
      </c>
      <c r="D100" s="2">
        <v>1.0702678000000001</v>
      </c>
      <c r="E100" s="2">
        <v>7.4561686500000004</v>
      </c>
      <c r="F100" s="2">
        <v>3.3151750600000001</v>
      </c>
      <c r="G100" s="2">
        <v>10.43427086</v>
      </c>
      <c r="H100" s="2">
        <v>20.784011840000002</v>
      </c>
      <c r="I100" s="2">
        <v>16.388193130000001</v>
      </c>
      <c r="J100" s="2">
        <v>11.164873119999999</v>
      </c>
      <c r="K100" s="2">
        <v>5.4676137000000002</v>
      </c>
      <c r="L100" s="2">
        <v>11.095292089999999</v>
      </c>
      <c r="M100" s="2">
        <v>614.5</v>
      </c>
      <c r="N100" s="2">
        <v>3.4240000199999998</v>
      </c>
      <c r="O100">
        <v>0</v>
      </c>
      <c r="P100" s="2">
        <v>0.25697920000000002</v>
      </c>
      <c r="Q100" s="2">
        <v>6.5651200000000007E-2</v>
      </c>
      <c r="R100">
        <v>4</v>
      </c>
      <c r="S100">
        <v>3</v>
      </c>
      <c r="T100" s="2">
        <v>22.495000839999999</v>
      </c>
      <c r="U100" s="2">
        <v>-7.0000000000000001E-3</v>
      </c>
      <c r="V100" s="2">
        <v>0.24783361000000001</v>
      </c>
      <c r="W100" s="2">
        <v>6.5651200000000007E-2</v>
      </c>
      <c r="X100">
        <v>1</v>
      </c>
      <c r="Y100">
        <v>10</v>
      </c>
      <c r="Z100">
        <v>201</v>
      </c>
      <c r="AA100" s="2">
        <v>2578.5</v>
      </c>
      <c r="AB100" s="2">
        <v>27.843139650000001</v>
      </c>
      <c r="AC100">
        <v>87</v>
      </c>
      <c r="AD100">
        <v>0</v>
      </c>
      <c r="AE100" s="2">
        <v>72.941185000000004</v>
      </c>
      <c r="AF100" s="2">
        <v>0.97360241000000003</v>
      </c>
      <c r="AG100" s="2">
        <v>0.96286022999999998</v>
      </c>
      <c r="AH100" s="2">
        <v>908.40002441000001</v>
      </c>
      <c r="AI100" s="2">
        <v>917.29998779000005</v>
      </c>
      <c r="AJ100" s="2">
        <v>27.399999619999999</v>
      </c>
      <c r="AK100" s="2">
        <v>38.799999239999998</v>
      </c>
      <c r="AL100" s="2">
        <v>50.400001529999997</v>
      </c>
      <c r="AM100" s="2">
        <v>85.5</v>
      </c>
      <c r="AN100" s="2">
        <v>82.900001529999997</v>
      </c>
      <c r="AO100" s="2">
        <v>50.099998470000003</v>
      </c>
      <c r="AP100" s="2">
        <v>84.800003050000001</v>
      </c>
      <c r="AQ100" s="2">
        <v>43.799999239999998</v>
      </c>
      <c r="AR100" s="2">
        <v>24.799999239999998</v>
      </c>
      <c r="AS100" s="2">
        <v>39.599998470000003</v>
      </c>
      <c r="AT100" s="2">
        <v>31.100000380000001</v>
      </c>
      <c r="AU100">
        <v>27</v>
      </c>
      <c r="AV100">
        <v>27</v>
      </c>
      <c r="AW100">
        <v>43</v>
      </c>
      <c r="AX100" s="2">
        <v>49.599998470000003</v>
      </c>
      <c r="AY100" s="2">
        <v>42.599998470000003</v>
      </c>
      <c r="AZ100" s="2">
        <v>42.599998470000003</v>
      </c>
      <c r="BA100">
        <v>42</v>
      </c>
      <c r="BB100" s="2">
        <v>41.099998470000003</v>
      </c>
      <c r="BC100" s="2">
        <v>27.899999619999999</v>
      </c>
      <c r="BD100" s="2">
        <v>30.299999239999998</v>
      </c>
      <c r="BE100" s="2">
        <v>30.700000760000002</v>
      </c>
      <c r="BF100" s="2">
        <v>30.700000760000002</v>
      </c>
      <c r="BG100" s="2">
        <v>30.700000760000002</v>
      </c>
      <c r="BH100">
        <v>37</v>
      </c>
      <c r="BI100" s="2">
        <v>52.400001529999997</v>
      </c>
      <c r="BJ100" s="2">
        <v>37.299999239999998</v>
      </c>
      <c r="BK100" s="2">
        <v>40.299999239999998</v>
      </c>
      <c r="BL100" s="2">
        <v>24.200000760000002</v>
      </c>
      <c r="BM100" s="2">
        <v>0.33840000999999997</v>
      </c>
      <c r="BN100" s="2">
        <v>201.3999939</v>
      </c>
      <c r="BO100" s="2">
        <v>4.7100000399999997</v>
      </c>
      <c r="BP100" s="2">
        <v>40.309602499999997</v>
      </c>
      <c r="BQ100" s="2">
        <v>17.831014499999998</v>
      </c>
      <c r="BR100" s="2">
        <v>10.119999890000001</v>
      </c>
      <c r="BS100" s="2">
        <v>9.3599996599999997</v>
      </c>
      <c r="BT100" s="2">
        <v>2.0007998900000001</v>
      </c>
      <c r="BU100">
        <v>1</v>
      </c>
      <c r="BV100" s="2">
        <v>17.83091138</v>
      </c>
      <c r="BW100" s="2">
        <v>40.309587129999997</v>
      </c>
      <c r="BX100" s="2">
        <v>34.25139618</v>
      </c>
      <c r="BY100" s="2">
        <v>201.11999512</v>
      </c>
      <c r="BZ100" s="2">
        <v>260.23162841999999</v>
      </c>
      <c r="CA100" s="2">
        <v>1.54358149</v>
      </c>
      <c r="CB100" s="2">
        <v>2069.8999023400002</v>
      </c>
      <c r="CC100" s="2">
        <v>4.8312000000000002E-4</v>
      </c>
      <c r="CD100" s="2">
        <v>-0.47900155</v>
      </c>
      <c r="CE100" s="2">
        <v>1.50499845</v>
      </c>
      <c r="CF100" s="2">
        <v>-8.7269134499999996</v>
      </c>
      <c r="CG100" s="2">
        <v>784.79968262</v>
      </c>
      <c r="CH100" s="2">
        <v>34564.709687499999</v>
      </c>
      <c r="CI100" s="2">
        <v>4302.7989238800001</v>
      </c>
      <c r="CJ100" s="2">
        <v>-436.25700000000001</v>
      </c>
      <c r="CK100" s="2">
        <v>4302.7982390799998</v>
      </c>
      <c r="CL100" s="2">
        <v>3.4239999999999999</v>
      </c>
      <c r="CM100" s="2">
        <v>18.799999239999998</v>
      </c>
      <c r="CN100" s="2">
        <v>25.399997710000001</v>
      </c>
      <c r="CO100" s="2">
        <v>25.399997710000001</v>
      </c>
      <c r="CP100" s="2">
        <v>6.89999962</v>
      </c>
      <c r="CQ100" s="2">
        <v>2.7610478399999998</v>
      </c>
      <c r="CR100" s="2">
        <v>9.1654872899999997</v>
      </c>
      <c r="CS100" s="2">
        <v>7.2276396800000002</v>
      </c>
      <c r="CT100" s="2">
        <v>1.4997720699999999</v>
      </c>
      <c r="CU100" s="2">
        <v>1.12741888</v>
      </c>
      <c r="CV100" s="2">
        <v>8.3554169999999997E-2</v>
      </c>
      <c r="CW100">
        <v>0</v>
      </c>
      <c r="CX100" s="2">
        <v>-0.42546758000000001</v>
      </c>
      <c r="CY100" s="2">
        <v>23.94060898</v>
      </c>
      <c r="CZ100" s="2">
        <v>0.69010156</v>
      </c>
      <c r="DA100" s="2">
        <v>5.5107984500000002</v>
      </c>
      <c r="DB100" s="2">
        <v>1.0332074200000001</v>
      </c>
      <c r="DC100" s="2">
        <v>2.27119231</v>
      </c>
      <c r="DD100" s="2">
        <v>19.1541748</v>
      </c>
      <c r="DE100" s="2">
        <v>9.1654872899999997</v>
      </c>
      <c r="DF100" s="2">
        <v>7.2276396800000002</v>
      </c>
      <c r="DG100" s="2">
        <v>19.1541748</v>
      </c>
      <c r="DH100" s="2">
        <v>1.0332074200000001</v>
      </c>
      <c r="DI100" s="2">
        <v>1.4939505500000001</v>
      </c>
      <c r="DJ100" s="2">
        <v>436.25685936999997</v>
      </c>
      <c r="DK100" s="2">
        <v>3.42434766</v>
      </c>
      <c r="DL100" s="2">
        <v>-5.3642134700000002</v>
      </c>
      <c r="DM100" s="2">
        <v>-5.3642134700000002</v>
      </c>
      <c r="DN100">
        <v>6</v>
      </c>
      <c r="DO100" s="2">
        <v>66.916375000000002</v>
      </c>
      <c r="DP100" s="2">
        <v>5.69842768</v>
      </c>
      <c r="DQ100" s="2">
        <v>10.82648659</v>
      </c>
      <c r="DR100">
        <v>0</v>
      </c>
      <c r="DS100">
        <v>0</v>
      </c>
    </row>
    <row r="101" spans="1:123" x14ac:dyDescent="0.3">
      <c r="A101" s="6">
        <f t="shared" si="1"/>
        <v>31.680000000000064</v>
      </c>
      <c r="B101" s="2">
        <v>784.96</v>
      </c>
      <c r="C101" s="2">
        <v>6.4355197000000004</v>
      </c>
      <c r="D101" s="2">
        <v>0.84412909000000003</v>
      </c>
      <c r="E101" s="2">
        <v>7.4387731600000002</v>
      </c>
      <c r="F101" s="2">
        <v>3.2941176900000002</v>
      </c>
      <c r="G101" s="2">
        <v>10.50965023</v>
      </c>
      <c r="H101" s="2">
        <v>19.907533650000001</v>
      </c>
      <c r="I101" s="2">
        <v>15.760741230000001</v>
      </c>
      <c r="J101" s="2">
        <v>10.961927409999999</v>
      </c>
      <c r="K101" s="2">
        <v>5.2466630900000002</v>
      </c>
      <c r="L101" s="2">
        <v>11.219958310000001</v>
      </c>
      <c r="M101" s="2">
        <v>615.34997558999999</v>
      </c>
      <c r="N101" s="2">
        <v>3.1760001199999999</v>
      </c>
      <c r="O101">
        <v>0</v>
      </c>
      <c r="P101" s="2">
        <v>0.18172801</v>
      </c>
      <c r="Q101" s="2">
        <v>6.5657599999999997E-2</v>
      </c>
      <c r="R101">
        <v>4</v>
      </c>
      <c r="S101">
        <v>3</v>
      </c>
      <c r="T101" s="2">
        <v>22.5359993</v>
      </c>
      <c r="U101" s="2">
        <v>-7.0000000000000001E-3</v>
      </c>
      <c r="V101" s="2">
        <v>0.18239359999999999</v>
      </c>
      <c r="W101" s="2">
        <v>6.5657599999999997E-2</v>
      </c>
      <c r="X101">
        <v>1</v>
      </c>
      <c r="Y101">
        <v>10</v>
      </c>
      <c r="Z101">
        <v>200</v>
      </c>
      <c r="AA101" s="2">
        <v>2578.5</v>
      </c>
      <c r="AB101" s="2">
        <v>26.27451134</v>
      </c>
      <c r="AC101">
        <v>87</v>
      </c>
      <c r="AD101">
        <v>0</v>
      </c>
      <c r="AE101" s="2">
        <v>72.941185000000004</v>
      </c>
      <c r="AF101" s="2">
        <v>0.97360241000000003</v>
      </c>
      <c r="AG101" s="2">
        <v>0.96286022999999998</v>
      </c>
      <c r="AH101" s="2">
        <v>908.29998779000005</v>
      </c>
      <c r="AI101" s="2">
        <v>917.20001220999995</v>
      </c>
      <c r="AJ101" s="2">
        <v>27.399999619999999</v>
      </c>
      <c r="AK101" s="2">
        <v>38.799999239999998</v>
      </c>
      <c r="AL101" s="2">
        <v>50.200000760000002</v>
      </c>
      <c r="AM101" s="2">
        <v>85.5</v>
      </c>
      <c r="AN101" s="2">
        <v>83.900001529999997</v>
      </c>
      <c r="AO101">
        <v>50</v>
      </c>
      <c r="AP101" s="2">
        <v>83.699996949999999</v>
      </c>
      <c r="AQ101" s="2">
        <v>43.799999239999998</v>
      </c>
      <c r="AR101">
        <v>25</v>
      </c>
      <c r="AS101" s="2">
        <v>39.599998470000003</v>
      </c>
      <c r="AT101" s="2">
        <v>31.100000380000001</v>
      </c>
      <c r="AU101">
        <v>27</v>
      </c>
      <c r="AV101">
        <v>27</v>
      </c>
      <c r="AW101">
        <v>43</v>
      </c>
      <c r="AX101" s="2">
        <v>49.599998470000003</v>
      </c>
      <c r="AY101">
        <v>43</v>
      </c>
      <c r="AZ101" s="2">
        <v>42.599998470000003</v>
      </c>
      <c r="BA101" s="2">
        <v>41.900001529999997</v>
      </c>
      <c r="BB101" s="2">
        <v>41.099998470000003</v>
      </c>
      <c r="BC101" s="2">
        <v>27.899999619999999</v>
      </c>
      <c r="BD101" s="2">
        <v>30.299999239999998</v>
      </c>
      <c r="BE101" s="2">
        <v>30.700000760000002</v>
      </c>
      <c r="BF101" s="2">
        <v>30.700000760000002</v>
      </c>
      <c r="BG101" s="2">
        <v>30.700000760000002</v>
      </c>
      <c r="BH101" s="2">
        <v>36.900001529999997</v>
      </c>
      <c r="BI101" s="2">
        <v>52.400001529999997</v>
      </c>
      <c r="BJ101" s="2">
        <v>37.299999239999998</v>
      </c>
      <c r="BK101" s="2">
        <v>40.299999239999998</v>
      </c>
      <c r="BL101" s="2">
        <v>24.200000760000002</v>
      </c>
      <c r="BM101" s="2">
        <v>9.6600000000000005E-2</v>
      </c>
      <c r="BN101" s="2">
        <v>200.75999451000001</v>
      </c>
      <c r="BO101" s="2">
        <v>5.0300002099999999</v>
      </c>
      <c r="BP101" s="2">
        <v>40.309572099999997</v>
      </c>
      <c r="BQ101" s="2">
        <v>17.830808300000001</v>
      </c>
      <c r="BR101" s="2">
        <v>10.119999890000001</v>
      </c>
      <c r="BS101" s="2">
        <v>9.3599996599999997</v>
      </c>
      <c r="BT101" s="2">
        <v>2.0007998900000001</v>
      </c>
      <c r="BU101">
        <v>1</v>
      </c>
      <c r="BV101" s="2">
        <v>17.83070519</v>
      </c>
      <c r="BW101" s="2">
        <v>40.309557400000003</v>
      </c>
      <c r="BX101" s="2">
        <v>34.112636569999999</v>
      </c>
      <c r="BY101" s="2">
        <v>200.77999878</v>
      </c>
      <c r="BZ101" s="2">
        <v>260.73150635000002</v>
      </c>
      <c r="CA101" s="2">
        <v>1.5800237699999999</v>
      </c>
      <c r="CB101">
        <v>2027</v>
      </c>
      <c r="CC101" s="2">
        <v>4.9335000000000004E-4</v>
      </c>
      <c r="CD101" s="2">
        <v>-0.20400156</v>
      </c>
      <c r="CE101" s="2">
        <v>1.53799844</v>
      </c>
      <c r="CF101" s="2">
        <v>-8.9132700000000007</v>
      </c>
      <c r="CG101" s="2">
        <v>785.11968993999994</v>
      </c>
      <c r="CH101" s="2">
        <v>34565.029687499999</v>
      </c>
      <c r="CI101" s="2">
        <v>4303.1189174900001</v>
      </c>
      <c r="CJ101" s="2">
        <v>-436.21600000000001</v>
      </c>
      <c r="CK101" s="2">
        <v>4303.1182518899996</v>
      </c>
      <c r="CL101" s="2">
        <v>3.1760000000000002</v>
      </c>
      <c r="CM101" s="2">
        <v>18.799999239999998</v>
      </c>
      <c r="CN101" s="2">
        <v>25.399997710000001</v>
      </c>
      <c r="CO101" s="2">
        <v>25.399997710000001</v>
      </c>
      <c r="CP101" s="2">
        <v>6.89999962</v>
      </c>
      <c r="CQ101" s="2">
        <v>2.7803947899999999</v>
      </c>
      <c r="CR101" s="2">
        <v>8.3421592699999998</v>
      </c>
      <c r="CS101" s="2">
        <v>6.9501867300000004</v>
      </c>
      <c r="CT101" s="2">
        <v>1.50025439</v>
      </c>
      <c r="CU101" s="2">
        <v>1.12470984</v>
      </c>
      <c r="CV101" s="2">
        <v>8.3012799999999998E-2</v>
      </c>
      <c r="CW101">
        <v>0</v>
      </c>
      <c r="CX101" s="2">
        <v>-0.41280797000000002</v>
      </c>
      <c r="CY101" s="2">
        <v>24.201168060000001</v>
      </c>
      <c r="CZ101" s="2">
        <v>0.20208061999999999</v>
      </c>
      <c r="DA101" s="2">
        <v>5.5819201500000002</v>
      </c>
      <c r="DB101" s="2">
        <v>0.99161189999999999</v>
      </c>
      <c r="DC101" s="2">
        <v>2.1917166699999999</v>
      </c>
      <c r="DD101" s="2">
        <v>18.072740549999999</v>
      </c>
      <c r="DE101" s="2">
        <v>8.3421592699999998</v>
      </c>
      <c r="DF101" s="2">
        <v>6.9501867300000004</v>
      </c>
      <c r="DG101" s="2">
        <v>18.072740549999999</v>
      </c>
      <c r="DH101" s="2">
        <v>0.99161189999999999</v>
      </c>
      <c r="DI101" s="2">
        <v>1.3857396099999999</v>
      </c>
      <c r="DJ101" s="2">
        <v>436.21579688000003</v>
      </c>
      <c r="DK101" s="2">
        <v>3.1766347700000002</v>
      </c>
      <c r="DL101" s="2">
        <v>-5.5916256899999999</v>
      </c>
      <c r="DM101" s="2">
        <v>-5.5916256899999999</v>
      </c>
      <c r="DN101">
        <v>6</v>
      </c>
      <c r="DO101" s="2">
        <v>67.556375000000003</v>
      </c>
      <c r="DP101" s="2">
        <v>5.7162523299999997</v>
      </c>
      <c r="DQ101" s="2">
        <v>10.866551400000001</v>
      </c>
      <c r="DR101">
        <v>0</v>
      </c>
      <c r="DS101">
        <v>0</v>
      </c>
    </row>
    <row r="102" spans="1:123" x14ac:dyDescent="0.3">
      <c r="A102" s="6">
        <f t="shared" si="1"/>
        <v>32</v>
      </c>
      <c r="B102" s="2">
        <v>785.28</v>
      </c>
      <c r="C102" s="2">
        <v>6.4382662799999997</v>
      </c>
      <c r="D102" s="2">
        <v>1.6479750000000001E-2</v>
      </c>
      <c r="E102" s="2">
        <v>7.45983076</v>
      </c>
      <c r="F102" s="2">
        <v>3.3087663699999998</v>
      </c>
      <c r="G102" s="2">
        <v>10.553138730000001</v>
      </c>
      <c r="H102" s="2">
        <v>19.29228973</v>
      </c>
      <c r="I102" s="2">
        <v>15.28099823</v>
      </c>
      <c r="J102" s="2">
        <v>11.150376319999999</v>
      </c>
      <c r="K102" s="2">
        <v>5.1905098000000001</v>
      </c>
      <c r="L102" s="2">
        <v>11.266345019999999</v>
      </c>
      <c r="M102" s="2">
        <v>617.65002441000001</v>
      </c>
      <c r="N102" s="2">
        <v>3.2569999699999999</v>
      </c>
      <c r="O102">
        <v>0</v>
      </c>
      <c r="P102" s="2">
        <v>0.1826496</v>
      </c>
      <c r="Q102" s="2">
        <v>6.5664E-2</v>
      </c>
      <c r="R102">
        <v>4</v>
      </c>
      <c r="S102">
        <v>3</v>
      </c>
      <c r="T102" s="2">
        <v>22.51799965</v>
      </c>
      <c r="U102" s="2">
        <v>-7.0000000000000001E-3</v>
      </c>
      <c r="V102" s="2">
        <v>0.18659840999999999</v>
      </c>
      <c r="W102" s="2">
        <v>6.5664E-2</v>
      </c>
      <c r="X102">
        <v>1</v>
      </c>
      <c r="Y102">
        <v>10</v>
      </c>
      <c r="Z102">
        <v>200</v>
      </c>
      <c r="AA102" s="2">
        <v>2570.75</v>
      </c>
      <c r="AB102" s="2">
        <v>25.49019814</v>
      </c>
      <c r="AC102">
        <v>87</v>
      </c>
      <c r="AD102">
        <v>0</v>
      </c>
      <c r="AE102" s="2">
        <v>72.941185000000004</v>
      </c>
      <c r="AF102" s="2">
        <v>0.97360241000000003</v>
      </c>
      <c r="AG102" s="2">
        <v>0.96286022999999998</v>
      </c>
      <c r="AH102" s="2">
        <v>908.29998779000005</v>
      </c>
      <c r="AI102" s="2">
        <v>916.59997558999999</v>
      </c>
      <c r="AJ102" s="2">
        <v>27.399999619999999</v>
      </c>
      <c r="AK102" s="2">
        <v>38.799999239999998</v>
      </c>
      <c r="AL102">
        <v>50</v>
      </c>
      <c r="AM102" s="2">
        <v>85.199996949999999</v>
      </c>
      <c r="AN102" s="2">
        <v>84.300003050000001</v>
      </c>
      <c r="AO102" s="2">
        <v>49.700000760000002</v>
      </c>
      <c r="AP102" s="2">
        <v>82.5</v>
      </c>
      <c r="AQ102" s="2">
        <v>43.799999239999998</v>
      </c>
      <c r="AR102">
        <v>25</v>
      </c>
      <c r="AS102" s="2">
        <v>39.599998470000003</v>
      </c>
      <c r="AT102" s="2">
        <v>31.100000380000001</v>
      </c>
      <c r="AU102">
        <v>27</v>
      </c>
      <c r="AV102">
        <v>27</v>
      </c>
      <c r="AW102">
        <v>43</v>
      </c>
      <c r="AX102" s="2">
        <v>49.599998470000003</v>
      </c>
      <c r="AY102">
        <v>43</v>
      </c>
      <c r="AZ102" s="2">
        <v>42.599998470000003</v>
      </c>
      <c r="BA102" s="2">
        <v>41.700000760000002</v>
      </c>
      <c r="BB102" s="2">
        <v>41.099998470000003</v>
      </c>
      <c r="BC102" s="2">
        <v>27.899999619999999</v>
      </c>
      <c r="BD102" s="2">
        <v>30.299999239999998</v>
      </c>
      <c r="BE102" s="2">
        <v>30.700000760000002</v>
      </c>
      <c r="BF102" s="2">
        <v>30.700000760000002</v>
      </c>
      <c r="BG102" s="2">
        <v>30.700000760000002</v>
      </c>
      <c r="BH102" s="2">
        <v>36.900001529999997</v>
      </c>
      <c r="BI102" s="2">
        <v>52.400001529999997</v>
      </c>
      <c r="BJ102" s="2">
        <v>37.299999239999998</v>
      </c>
      <c r="BK102" s="2">
        <v>40.200000760000002</v>
      </c>
      <c r="BL102" s="2">
        <v>24.299999239999998</v>
      </c>
      <c r="BM102">
        <v>0</v>
      </c>
      <c r="BN102" s="2">
        <v>200.61000060999999</v>
      </c>
      <c r="BO102" s="2">
        <v>5.3499999000000003</v>
      </c>
      <c r="BP102" s="2">
        <v>40.309542999999998</v>
      </c>
      <c r="BQ102" s="2">
        <v>17.8306021</v>
      </c>
      <c r="BR102" s="2">
        <v>10.119999890000001</v>
      </c>
      <c r="BS102" s="2">
        <v>9.3599996599999997</v>
      </c>
      <c r="BT102" s="2">
        <v>2.0007998900000001</v>
      </c>
      <c r="BU102">
        <v>1</v>
      </c>
      <c r="BV102" s="2">
        <v>17.830498949999999</v>
      </c>
      <c r="BW102" s="2">
        <v>40.309529089999998</v>
      </c>
      <c r="BX102" s="2">
        <v>33.956398010000001</v>
      </c>
      <c r="BY102" s="2">
        <v>200.46000670999999</v>
      </c>
      <c r="BZ102" s="2">
        <v>261.24240112000001</v>
      </c>
      <c r="CA102" s="2">
        <v>1.5977740300000001</v>
      </c>
      <c r="CB102" s="2">
        <v>1997.09997559</v>
      </c>
      <c r="CC102" s="2">
        <v>5.0073999999999995E-4</v>
      </c>
      <c r="CD102" s="2">
        <v>-0.30300155000000001</v>
      </c>
      <c r="CE102" s="2">
        <v>1.55299842</v>
      </c>
      <c r="CF102" s="2">
        <v>-8.9978885700000006</v>
      </c>
      <c r="CG102" s="2">
        <v>785.43969727000001</v>
      </c>
      <c r="CH102" s="2">
        <v>34565.349687499998</v>
      </c>
      <c r="CI102" s="2">
        <v>4303.4389238900003</v>
      </c>
      <c r="CJ102" s="2">
        <v>-436.23399999999998</v>
      </c>
      <c r="CK102" s="2">
        <v>4303.4382518900002</v>
      </c>
      <c r="CL102" s="2">
        <v>3.2570000000000001</v>
      </c>
      <c r="CM102" s="2">
        <v>18.65039063</v>
      </c>
      <c r="CN102" s="2">
        <v>25.2503891</v>
      </c>
      <c r="CO102" s="2">
        <v>25.2503891</v>
      </c>
      <c r="CP102" s="2">
        <v>6.7503905299999998</v>
      </c>
      <c r="CQ102" s="2">
        <v>2.7922522999999999</v>
      </c>
      <c r="CR102" s="2">
        <v>8.0216445899999993</v>
      </c>
      <c r="CS102" s="2">
        <v>6.7388296099999998</v>
      </c>
      <c r="CT102" s="2">
        <v>1.5007866599999999</v>
      </c>
      <c r="CU102" s="2">
        <v>1.1279398199999999</v>
      </c>
      <c r="CV102" s="2">
        <v>8.3366159999999995E-2</v>
      </c>
      <c r="CW102">
        <v>0</v>
      </c>
      <c r="CX102" s="2">
        <v>-0.36599681000000001</v>
      </c>
      <c r="CY102" s="2">
        <v>24.739093780000001</v>
      </c>
      <c r="CZ102">
        <v>0</v>
      </c>
      <c r="DA102" s="2">
        <v>5.8199830099999996</v>
      </c>
      <c r="DB102" s="2">
        <v>0.94434755999999997</v>
      </c>
      <c r="DC102" s="2">
        <v>2.0234188999999998</v>
      </c>
      <c r="DD102" s="2">
        <v>17.552726750000001</v>
      </c>
      <c r="DE102" s="2">
        <v>8.0216445899999993</v>
      </c>
      <c r="DF102" s="2">
        <v>6.7388296099999998</v>
      </c>
      <c r="DG102" s="2">
        <v>17.552726750000001</v>
      </c>
      <c r="DH102" s="2">
        <v>0.94434755999999997</v>
      </c>
      <c r="DI102" s="2">
        <v>1.4208001800000001</v>
      </c>
      <c r="DJ102" s="2">
        <v>436.23428124999998</v>
      </c>
      <c r="DK102" s="2">
        <v>3.25679395</v>
      </c>
      <c r="DL102" s="2">
        <v>-6.4217863099999999</v>
      </c>
      <c r="DM102" s="2">
        <v>-6.4217863099999999</v>
      </c>
      <c r="DN102">
        <v>6</v>
      </c>
      <c r="DO102" s="2">
        <v>68.196375000000003</v>
      </c>
      <c r="DP102" s="2">
        <v>5.9600439099999996</v>
      </c>
      <c r="DQ102" s="2">
        <v>11.15157986</v>
      </c>
      <c r="DR102">
        <v>0</v>
      </c>
      <c r="DS102">
        <v>0</v>
      </c>
    </row>
    <row r="103" spans="1:123" x14ac:dyDescent="0.3">
      <c r="A103" s="6">
        <f t="shared" si="1"/>
        <v>32.32000000000005</v>
      </c>
      <c r="B103" s="2">
        <v>785.6</v>
      </c>
      <c r="C103" s="2">
        <v>6.4346041700000001</v>
      </c>
      <c r="D103" s="2">
        <v>2.4719620000000001E-2</v>
      </c>
      <c r="E103" s="2">
        <v>7.4589152299999997</v>
      </c>
      <c r="F103" s="2">
        <v>3.3087663699999998</v>
      </c>
      <c r="G103" s="2">
        <v>10.460363389999999</v>
      </c>
      <c r="H103" s="2">
        <v>18.811325069999999</v>
      </c>
      <c r="I103" s="2">
        <v>14.970934870000001</v>
      </c>
      <c r="J103" s="2">
        <v>11.202562329999999</v>
      </c>
      <c r="K103" s="2">
        <v>5.1697573700000001</v>
      </c>
      <c r="L103" s="2">
        <v>10.915540699999999</v>
      </c>
      <c r="M103" s="2">
        <v>620.59997558999999</v>
      </c>
      <c r="N103" s="2">
        <v>3.5339999199999999</v>
      </c>
      <c r="O103">
        <v>0</v>
      </c>
      <c r="P103" s="2">
        <v>0.21101439999999999</v>
      </c>
      <c r="Q103" s="2">
        <v>6.5664E-2</v>
      </c>
      <c r="R103">
        <v>4</v>
      </c>
      <c r="S103">
        <v>3</v>
      </c>
      <c r="T103" s="2">
        <v>22.451999659999998</v>
      </c>
      <c r="U103" s="2">
        <v>-7.0000000000000001E-3</v>
      </c>
      <c r="V103" s="2">
        <v>0.21169279999999999</v>
      </c>
      <c r="W103" s="2">
        <v>6.5670400000000004E-2</v>
      </c>
      <c r="X103">
        <v>1</v>
      </c>
      <c r="Y103">
        <v>10</v>
      </c>
      <c r="Z103">
        <v>200</v>
      </c>
      <c r="AA103" s="2">
        <v>2529.5</v>
      </c>
      <c r="AB103" s="2">
        <v>25.88235474</v>
      </c>
      <c r="AC103">
        <v>87</v>
      </c>
      <c r="AD103">
        <v>0</v>
      </c>
      <c r="AE103" s="2">
        <v>72.941185000000004</v>
      </c>
      <c r="AF103" s="2">
        <v>0.98168957000000001</v>
      </c>
      <c r="AG103" s="2">
        <v>0.97534191999999997</v>
      </c>
      <c r="AH103" s="2">
        <v>908.20001220999995</v>
      </c>
      <c r="AI103" s="2">
        <v>916.59997558999999</v>
      </c>
      <c r="AJ103" s="2">
        <v>27.399999619999999</v>
      </c>
      <c r="AK103" s="2">
        <v>38.799999239999998</v>
      </c>
      <c r="AL103" s="2">
        <v>49.799999239999998</v>
      </c>
      <c r="AM103" s="2">
        <v>84.800003050000001</v>
      </c>
      <c r="AN103" s="2">
        <v>84.400001529999997</v>
      </c>
      <c r="AO103" s="2">
        <v>49.599998470000003</v>
      </c>
      <c r="AP103" s="2">
        <v>81.300003050000001</v>
      </c>
      <c r="AQ103" s="2">
        <v>43.799999239999998</v>
      </c>
      <c r="AR103">
        <v>25</v>
      </c>
      <c r="AS103" s="2">
        <v>39.599998470000003</v>
      </c>
      <c r="AT103" s="2">
        <v>31.100000380000001</v>
      </c>
      <c r="AU103">
        <v>27</v>
      </c>
      <c r="AV103">
        <v>27</v>
      </c>
      <c r="AW103">
        <v>43</v>
      </c>
      <c r="AX103" s="2">
        <v>49.599998470000003</v>
      </c>
      <c r="AY103">
        <v>43</v>
      </c>
      <c r="AZ103" s="2">
        <v>42.599998470000003</v>
      </c>
      <c r="BA103" s="2">
        <v>41.400001529999997</v>
      </c>
      <c r="BB103" s="2">
        <v>41.299999239999998</v>
      </c>
      <c r="BC103" s="2">
        <v>27.899999619999999</v>
      </c>
      <c r="BD103" s="2">
        <v>30.299999239999998</v>
      </c>
      <c r="BE103" s="2">
        <v>30.700000760000002</v>
      </c>
      <c r="BF103" s="2">
        <v>30.700000760000002</v>
      </c>
      <c r="BG103" s="2">
        <v>30.700000760000002</v>
      </c>
      <c r="BH103" s="2">
        <v>36.900001529999997</v>
      </c>
      <c r="BI103" s="2">
        <v>52.700000760000002</v>
      </c>
      <c r="BJ103" s="2">
        <v>37.299999239999998</v>
      </c>
      <c r="BK103">
        <v>40</v>
      </c>
      <c r="BL103" s="2">
        <v>24.600000380000001</v>
      </c>
      <c r="BM103">
        <v>0</v>
      </c>
      <c r="BN103" s="2">
        <v>200.27000426999999</v>
      </c>
      <c r="BO103" s="2">
        <v>5.6700000800000003</v>
      </c>
      <c r="BP103" s="2">
        <v>40.309515500000003</v>
      </c>
      <c r="BQ103" s="2">
        <v>17.830395800000002</v>
      </c>
      <c r="BR103" s="2">
        <v>10.119999890000001</v>
      </c>
      <c r="BS103" s="2">
        <v>9.3599996599999997</v>
      </c>
      <c r="BT103" s="2">
        <v>2.0007998900000001</v>
      </c>
      <c r="BU103">
        <v>1</v>
      </c>
      <c r="BV103" s="2">
        <v>17.830292679999999</v>
      </c>
      <c r="BW103" s="2">
        <v>40.309502160000001</v>
      </c>
      <c r="BX103" s="2">
        <v>33.826377870000002</v>
      </c>
      <c r="BY103" s="2">
        <v>200.13000488</v>
      </c>
      <c r="BZ103" s="2">
        <v>261.75326538000002</v>
      </c>
      <c r="CA103" s="2">
        <v>1.61224604</v>
      </c>
      <c r="CB103" s="2">
        <v>1964.59997559</v>
      </c>
      <c r="CC103" s="2">
        <v>5.0903000000000005E-4</v>
      </c>
      <c r="CD103" s="2">
        <v>-0.26400154999999997</v>
      </c>
      <c r="CE103" s="2">
        <v>1.56499839</v>
      </c>
      <c r="CF103" s="2">
        <v>-9.0638084400000007</v>
      </c>
      <c r="CG103" s="2">
        <v>785.75970458999996</v>
      </c>
      <c r="CH103" s="2">
        <v>34565.669687499998</v>
      </c>
      <c r="CI103" s="2">
        <v>4303.7589302899996</v>
      </c>
      <c r="CJ103" s="2">
        <v>-436.3</v>
      </c>
      <c r="CK103" s="2">
        <v>4303.7582518899999</v>
      </c>
      <c r="CL103" s="2">
        <v>3.5339999999999998</v>
      </c>
      <c r="CM103" s="2">
        <v>18.399999619999999</v>
      </c>
      <c r="CN103" s="2">
        <v>24.999998089999998</v>
      </c>
      <c r="CO103" s="2">
        <v>24.999998089999998</v>
      </c>
      <c r="CP103" s="2">
        <v>6.5</v>
      </c>
      <c r="CQ103" s="2">
        <v>2.7676653899999999</v>
      </c>
      <c r="CR103" s="2">
        <v>7.8216700599999998</v>
      </c>
      <c r="CS103" s="2">
        <v>6.60255671</v>
      </c>
      <c r="CT103" s="2">
        <v>1.4997757700000001</v>
      </c>
      <c r="CU103" s="2">
        <v>1.12782395</v>
      </c>
      <c r="CV103" s="2">
        <v>8.3378999999999995E-2</v>
      </c>
      <c r="CW103">
        <v>0</v>
      </c>
      <c r="CX103" s="2">
        <v>-0.36618271000000002</v>
      </c>
      <c r="CY103" s="2">
        <v>24.629413599999999</v>
      </c>
      <c r="CZ103">
        <v>0</v>
      </c>
      <c r="DA103" s="2">
        <v>5.9853844599999997</v>
      </c>
      <c r="DB103" s="2">
        <v>0.87928033000000005</v>
      </c>
      <c r="DC103" s="2">
        <v>1.8218071499999999</v>
      </c>
      <c r="DD103" s="2">
        <v>17.19189072</v>
      </c>
      <c r="DE103" s="2">
        <v>7.8216700599999998</v>
      </c>
      <c r="DF103" s="2">
        <v>6.60255671</v>
      </c>
      <c r="DG103" s="2">
        <v>17.19189072</v>
      </c>
      <c r="DH103" s="2">
        <v>0.87928033000000005</v>
      </c>
      <c r="DI103" s="2">
        <v>1.5420553400000001</v>
      </c>
      <c r="DJ103" s="2">
        <v>436.30031250000002</v>
      </c>
      <c r="DK103" s="2">
        <v>3.5341982399999998</v>
      </c>
      <c r="DL103" s="2">
        <v>-6.4098348600000001</v>
      </c>
      <c r="DM103" s="2">
        <v>-6.4098348600000001</v>
      </c>
      <c r="DN103">
        <v>6</v>
      </c>
      <c r="DO103" s="2">
        <v>68.836375000000004</v>
      </c>
      <c r="DP103" s="2">
        <v>6.0321760199999996</v>
      </c>
      <c r="DQ103" s="2">
        <v>11.20137119</v>
      </c>
      <c r="DR103">
        <v>0</v>
      </c>
      <c r="DS103">
        <v>0</v>
      </c>
    </row>
    <row r="104" spans="1:123" x14ac:dyDescent="0.3">
      <c r="A104" s="6">
        <f t="shared" si="1"/>
        <v>32.639999999999986</v>
      </c>
      <c r="B104" s="2">
        <v>785.92</v>
      </c>
      <c r="C104" s="2">
        <v>6.4492530800000001</v>
      </c>
      <c r="D104" s="2">
        <v>0.31311512000000002</v>
      </c>
      <c r="E104" s="2">
        <v>7.4268713000000002</v>
      </c>
      <c r="F104" s="2">
        <v>3.2584116500000002</v>
      </c>
      <c r="G104" s="2">
        <v>10.448766709999999</v>
      </c>
      <c r="H104" s="2">
        <v>18.410928729999998</v>
      </c>
      <c r="I104" s="2">
        <v>14.76341152</v>
      </c>
      <c r="J104" s="2">
        <v>11.231554989999999</v>
      </c>
      <c r="K104" s="2">
        <v>5.1184873599999996</v>
      </c>
      <c r="L104" s="2">
        <v>11.338825229999999</v>
      </c>
      <c r="M104" s="2">
        <v>624.09997558999999</v>
      </c>
      <c r="N104" s="2">
        <v>3.02399993</v>
      </c>
      <c r="O104">
        <v>0</v>
      </c>
      <c r="P104" s="2">
        <v>0.24593280000000001</v>
      </c>
      <c r="Q104" s="2">
        <v>6.5670400000000004E-2</v>
      </c>
      <c r="R104">
        <v>4</v>
      </c>
      <c r="S104">
        <v>3</v>
      </c>
      <c r="T104" s="2">
        <v>22.554000850000001</v>
      </c>
      <c r="U104" s="2">
        <v>-7.0000000000000001E-3</v>
      </c>
      <c r="V104" s="2">
        <v>0.24988161</v>
      </c>
      <c r="W104" s="2">
        <v>6.5670400000000004E-2</v>
      </c>
      <c r="X104">
        <v>1</v>
      </c>
      <c r="Y104">
        <v>10</v>
      </c>
      <c r="Z104">
        <v>200</v>
      </c>
      <c r="AA104" s="2">
        <v>2532.75</v>
      </c>
      <c r="AB104" s="2">
        <v>25.88235474</v>
      </c>
      <c r="AC104">
        <v>87</v>
      </c>
      <c r="AD104">
        <v>0</v>
      </c>
      <c r="AE104" s="2">
        <v>72.941185000000004</v>
      </c>
      <c r="AF104" s="2">
        <v>0.98785411999999995</v>
      </c>
      <c r="AG104" s="2">
        <v>0.98507701999999997</v>
      </c>
      <c r="AH104" s="2">
        <v>908.09997558999999</v>
      </c>
      <c r="AI104" s="2">
        <v>916.59997558999999</v>
      </c>
      <c r="AJ104" s="2">
        <v>27.399999619999999</v>
      </c>
      <c r="AK104" s="2">
        <v>38.799999239999998</v>
      </c>
      <c r="AL104" s="2">
        <v>49.599998470000003</v>
      </c>
      <c r="AM104" s="2">
        <v>84.400001529999997</v>
      </c>
      <c r="AN104" s="2">
        <v>83.900001529999997</v>
      </c>
      <c r="AO104" s="2">
        <v>49.599998470000003</v>
      </c>
      <c r="AP104" s="2">
        <v>80.300003050000001</v>
      </c>
      <c r="AQ104" s="2">
        <v>43.799999239999998</v>
      </c>
      <c r="AR104">
        <v>25</v>
      </c>
      <c r="AS104" s="2">
        <v>39.599998470000003</v>
      </c>
      <c r="AT104" s="2">
        <v>31.100000380000001</v>
      </c>
      <c r="AU104">
        <v>27</v>
      </c>
      <c r="AV104">
        <v>27</v>
      </c>
      <c r="AW104">
        <v>43</v>
      </c>
      <c r="AX104" s="2">
        <v>49.400001529999997</v>
      </c>
      <c r="AY104">
        <v>43</v>
      </c>
      <c r="AZ104" s="2">
        <v>42.599998470000003</v>
      </c>
      <c r="BA104" s="2">
        <v>41.299999239999998</v>
      </c>
      <c r="BB104" s="2">
        <v>41.5</v>
      </c>
      <c r="BC104" s="2">
        <v>27.899999619999999</v>
      </c>
      <c r="BD104" s="2">
        <v>30.299999239999998</v>
      </c>
      <c r="BE104" s="2">
        <v>30.700000760000002</v>
      </c>
      <c r="BF104" s="2">
        <v>30.700000760000002</v>
      </c>
      <c r="BG104" s="2">
        <v>30.700000760000002</v>
      </c>
      <c r="BH104" s="2">
        <v>36.900001529999997</v>
      </c>
      <c r="BI104" s="2">
        <v>52.799999239999998</v>
      </c>
      <c r="BJ104" s="2">
        <v>37.299999239999998</v>
      </c>
      <c r="BK104">
        <v>40</v>
      </c>
      <c r="BL104" s="2">
        <v>24.600000380000001</v>
      </c>
      <c r="BM104">
        <v>0</v>
      </c>
      <c r="BN104" s="2">
        <v>199.97999573000001</v>
      </c>
      <c r="BO104" s="2">
        <v>5.9899997699999998</v>
      </c>
      <c r="BP104" s="2">
        <v>40.309489200000002</v>
      </c>
      <c r="BQ104" s="2">
        <v>17.830189600000001</v>
      </c>
      <c r="BR104" s="2">
        <v>10.119999890000001</v>
      </c>
      <c r="BS104" s="2">
        <v>9.3599996599999997</v>
      </c>
      <c r="BT104" s="2">
        <v>2.0007998900000001</v>
      </c>
      <c r="BU104">
        <v>1</v>
      </c>
      <c r="BV104" s="2">
        <v>17.83008641</v>
      </c>
      <c r="BW104" s="2">
        <v>40.309476660000001</v>
      </c>
      <c r="BX104" s="2">
        <v>33.702617650000001</v>
      </c>
      <c r="BY104" s="2">
        <v>199.8999939</v>
      </c>
      <c r="BZ104" s="2">
        <v>262.28060913000002</v>
      </c>
      <c r="CA104" s="2">
        <v>1.67514086</v>
      </c>
      <c r="CB104" s="2">
        <v>1902.3999023399999</v>
      </c>
      <c r="CC104" s="2">
        <v>5.2570999999999998E-4</v>
      </c>
      <c r="CD104" s="2">
        <v>-0.32900154999999998</v>
      </c>
      <c r="CE104" s="2">
        <v>1.6229984799999999</v>
      </c>
      <c r="CF104" s="2">
        <v>-9.3973188400000005</v>
      </c>
      <c r="CG104" s="2">
        <v>786.07971191000001</v>
      </c>
      <c r="CH104" s="2">
        <v>34565.9921875</v>
      </c>
      <c r="CI104" s="2">
        <v>4304.0789238999996</v>
      </c>
      <c r="CJ104" s="2">
        <v>-436.19799999999998</v>
      </c>
      <c r="CK104" s="2">
        <v>4304.0782519000004</v>
      </c>
      <c r="CL104" s="2">
        <v>3.024</v>
      </c>
      <c r="CM104" s="2">
        <v>18.399999619999999</v>
      </c>
      <c r="CN104" s="2">
        <v>24.85038948</v>
      </c>
      <c r="CO104" s="2">
        <v>24.85038948</v>
      </c>
      <c r="CP104" s="2">
        <v>6.5</v>
      </c>
      <c r="CQ104" s="2">
        <v>2.7654192399999999</v>
      </c>
      <c r="CR104" s="2">
        <v>7.4831633599999998</v>
      </c>
      <c r="CS104" s="2">
        <v>6.3710517900000001</v>
      </c>
      <c r="CT104" s="2">
        <v>1.5033406</v>
      </c>
      <c r="CU104" s="2">
        <v>1.12298024</v>
      </c>
      <c r="CV104" s="2">
        <v>8.2116449999999994E-2</v>
      </c>
      <c r="CW104">
        <v>0</v>
      </c>
      <c r="CX104" s="2">
        <v>-0.38342461</v>
      </c>
      <c r="CY104" s="2">
        <v>24.622224809999999</v>
      </c>
      <c r="CZ104">
        <v>0</v>
      </c>
      <c r="DA104" s="2">
        <v>6.1231045699999997</v>
      </c>
      <c r="DB104" s="2">
        <v>0.87057256999999999</v>
      </c>
      <c r="DC104" s="2">
        <v>1.7875216</v>
      </c>
      <c r="DD104" s="2">
        <v>16.61963463</v>
      </c>
      <c r="DE104" s="2">
        <v>7.4831633599999998</v>
      </c>
      <c r="DF104" s="2">
        <v>6.3710517900000001</v>
      </c>
      <c r="DG104" s="2">
        <v>16.61963463</v>
      </c>
      <c r="DH104" s="2">
        <v>0.87057256999999999</v>
      </c>
      <c r="DI104" s="2">
        <v>1.3190653299999999</v>
      </c>
      <c r="DJ104" s="2">
        <v>436.19768749999997</v>
      </c>
      <c r="DK104" s="2">
        <v>3.0239287099999999</v>
      </c>
      <c r="DL104" s="2">
        <v>-6.1363310799999997</v>
      </c>
      <c r="DM104" s="2">
        <v>-6.1363310799999997</v>
      </c>
      <c r="DN104">
        <v>6</v>
      </c>
      <c r="DO104" s="2">
        <v>69.481375</v>
      </c>
      <c r="DP104" s="2">
        <v>6.11271334</v>
      </c>
      <c r="DQ104" s="2">
        <v>11.230716709999999</v>
      </c>
      <c r="DR104">
        <v>0</v>
      </c>
      <c r="DS104">
        <v>0</v>
      </c>
    </row>
    <row r="105" spans="1:123" x14ac:dyDescent="0.3">
      <c r="A105" s="6">
        <f t="shared" si="1"/>
        <v>32.960000000000036</v>
      </c>
      <c r="B105" s="2">
        <v>786.24</v>
      </c>
      <c r="C105" s="2">
        <v>6.41446161</v>
      </c>
      <c r="D105" s="2">
        <v>0.11444267</v>
      </c>
      <c r="E105" s="2">
        <v>7.4753947299999997</v>
      </c>
      <c r="F105" s="2">
        <v>3.2858776999999999</v>
      </c>
      <c r="G105" s="2">
        <v>10.411077499999999</v>
      </c>
      <c r="H105" s="2">
        <v>18.025180819999999</v>
      </c>
      <c r="I105" s="2">
        <v>14.49119091</v>
      </c>
      <c r="J105" s="2">
        <v>11.17357063</v>
      </c>
      <c r="K105" s="2">
        <v>5.0794243799999999</v>
      </c>
      <c r="L105" s="2">
        <v>11.28664017</v>
      </c>
      <c r="M105" s="2">
        <v>626.70001220999995</v>
      </c>
      <c r="N105" s="2">
        <v>3.0520000500000002</v>
      </c>
      <c r="O105">
        <v>0</v>
      </c>
      <c r="P105" s="2">
        <v>0.20344319999999999</v>
      </c>
      <c r="Q105" s="2">
        <v>6.5676799999999994E-2</v>
      </c>
      <c r="R105">
        <v>4</v>
      </c>
      <c r="S105">
        <v>3</v>
      </c>
      <c r="T105" s="2">
        <v>22.545000080000001</v>
      </c>
      <c r="U105" s="2">
        <v>-7.0000000000000001E-3</v>
      </c>
      <c r="V105" s="2">
        <v>0.2041152</v>
      </c>
      <c r="W105" s="2">
        <v>6.5676799999999994E-2</v>
      </c>
      <c r="X105">
        <v>1</v>
      </c>
      <c r="Y105">
        <v>10</v>
      </c>
      <c r="Z105">
        <v>200</v>
      </c>
      <c r="AA105" s="2">
        <v>2534.5</v>
      </c>
      <c r="AB105" s="2">
        <v>25.88235474</v>
      </c>
      <c r="AC105">
        <v>87</v>
      </c>
      <c r="AD105">
        <v>0</v>
      </c>
      <c r="AE105" s="2">
        <v>72.941185000000004</v>
      </c>
      <c r="AF105" s="2">
        <v>0.98556529999999998</v>
      </c>
      <c r="AG105" s="2">
        <v>0.98507701999999997</v>
      </c>
      <c r="AH105" s="2">
        <v>908.09997558999999</v>
      </c>
      <c r="AI105" s="2">
        <v>916.59997558999999</v>
      </c>
      <c r="AJ105" s="2">
        <v>27.399999619999999</v>
      </c>
      <c r="AK105" s="2">
        <v>38.799999239999998</v>
      </c>
      <c r="AL105" s="2">
        <v>49.599998470000003</v>
      </c>
      <c r="AM105" s="2">
        <v>84.400001529999997</v>
      </c>
      <c r="AN105" s="2">
        <v>83.199996949999999</v>
      </c>
      <c r="AO105" s="2">
        <v>49.400001529999997</v>
      </c>
      <c r="AP105" s="2">
        <v>79.199996949999999</v>
      </c>
      <c r="AQ105" s="2">
        <v>43.799999239999998</v>
      </c>
      <c r="AR105">
        <v>25</v>
      </c>
      <c r="AS105" s="2">
        <v>39.599998470000003</v>
      </c>
      <c r="AT105" s="2">
        <v>31.100000380000001</v>
      </c>
      <c r="AU105">
        <v>27</v>
      </c>
      <c r="AV105">
        <v>27</v>
      </c>
      <c r="AW105">
        <v>43</v>
      </c>
      <c r="AX105" s="2">
        <v>49.200000760000002</v>
      </c>
      <c r="AY105" s="2">
        <v>42.799999239999998</v>
      </c>
      <c r="AZ105" s="2">
        <v>42.599998470000003</v>
      </c>
      <c r="BA105" s="2">
        <v>41.099998470000003</v>
      </c>
      <c r="BB105" s="2">
        <v>41.5</v>
      </c>
      <c r="BC105" s="2">
        <v>27.899999619999999</v>
      </c>
      <c r="BD105" s="2">
        <v>30.299999239999998</v>
      </c>
      <c r="BE105" s="2">
        <v>30.700000760000002</v>
      </c>
      <c r="BF105" s="2">
        <v>30.700000760000002</v>
      </c>
      <c r="BG105" s="2">
        <v>30.700000760000002</v>
      </c>
      <c r="BH105" s="2">
        <v>36.900001529999997</v>
      </c>
      <c r="BI105">
        <v>53</v>
      </c>
      <c r="BJ105" s="2">
        <v>37.299999239999998</v>
      </c>
      <c r="BK105">
        <v>40</v>
      </c>
      <c r="BL105" s="2">
        <v>24.600000380000001</v>
      </c>
      <c r="BM105">
        <v>0</v>
      </c>
      <c r="BN105" s="2">
        <v>199.52999878</v>
      </c>
      <c r="BO105" s="2">
        <v>6.30999994</v>
      </c>
      <c r="BP105" s="2">
        <v>40.309464499999997</v>
      </c>
      <c r="BQ105" s="2">
        <v>17.829983299999999</v>
      </c>
      <c r="BR105" s="2">
        <v>10.119999890000001</v>
      </c>
      <c r="BS105" s="2">
        <v>9.3599996599999997</v>
      </c>
      <c r="BT105" s="2">
        <v>2.0007998900000001</v>
      </c>
      <c r="BU105">
        <v>1</v>
      </c>
      <c r="BV105" s="2">
        <v>17.829880299999999</v>
      </c>
      <c r="BW105" s="2">
        <v>40.309452690000001</v>
      </c>
      <c r="BX105" s="2">
        <v>33.561374659999998</v>
      </c>
      <c r="BY105" s="2">
        <v>199.36999512</v>
      </c>
      <c r="BZ105" s="2">
        <v>262.82443237000001</v>
      </c>
      <c r="CA105" s="2">
        <v>1.7253875700000001</v>
      </c>
      <c r="CB105">
        <v>1858</v>
      </c>
      <c r="CC105" s="2">
        <v>5.3819999999999996E-4</v>
      </c>
      <c r="CD105" s="2">
        <v>-0.35600155999999999</v>
      </c>
      <c r="CE105" s="2">
        <v>1.6679984299999999</v>
      </c>
      <c r="CF105" s="2">
        <v>-9.6530008299999999</v>
      </c>
      <c r="CG105" s="2">
        <v>786.39965819999998</v>
      </c>
      <c r="CH105" s="2">
        <v>34566.309687499997</v>
      </c>
      <c r="CI105" s="2">
        <v>4304.3989302999998</v>
      </c>
      <c r="CJ105" s="2">
        <v>-436.20699999999999</v>
      </c>
      <c r="CK105" s="2">
        <v>4304.3982582999997</v>
      </c>
      <c r="CL105" s="2">
        <v>3.052</v>
      </c>
      <c r="CM105" s="2">
        <v>18.399999619999999</v>
      </c>
      <c r="CN105" s="2">
        <v>24.600000380000001</v>
      </c>
      <c r="CO105" s="2">
        <v>24.600000380000001</v>
      </c>
      <c r="CP105" s="2">
        <v>6.5</v>
      </c>
      <c r="CQ105" s="2">
        <v>2.7543513800000001</v>
      </c>
      <c r="CR105" s="2">
        <v>7.2089891399999999</v>
      </c>
      <c r="CS105" s="2">
        <v>6.0255303400000004</v>
      </c>
      <c r="CT105" s="2">
        <v>1.4952805</v>
      </c>
      <c r="CU105" s="2">
        <v>1.1302150500000001</v>
      </c>
      <c r="CV105" s="2">
        <v>8.2808080000000006E-2</v>
      </c>
      <c r="CW105">
        <v>0</v>
      </c>
      <c r="CX105" s="2">
        <v>-0.37019521</v>
      </c>
      <c r="CY105" s="2">
        <v>24.500526430000001</v>
      </c>
      <c r="CZ105">
        <v>0</v>
      </c>
      <c r="DA105" s="2">
        <v>6.2013921700000001</v>
      </c>
      <c r="DB105" s="2">
        <v>0.86406386000000002</v>
      </c>
      <c r="DC105" s="2">
        <v>1.6357810500000001</v>
      </c>
      <c r="DD105" s="2">
        <v>15.98886967</v>
      </c>
      <c r="DE105" s="2">
        <v>7.2089891399999999</v>
      </c>
      <c r="DF105" s="2">
        <v>6.0255303400000004</v>
      </c>
      <c r="DG105" s="2">
        <v>15.98886967</v>
      </c>
      <c r="DH105" s="2">
        <v>0.86406386000000002</v>
      </c>
      <c r="DI105" s="2">
        <v>1.3313862000000001</v>
      </c>
      <c r="DJ105" s="2">
        <v>436.20717187999998</v>
      </c>
      <c r="DK105" s="2">
        <v>3.0520732399999999</v>
      </c>
      <c r="DL105" s="2">
        <v>-6.3004980100000001</v>
      </c>
      <c r="DM105" s="2">
        <v>-6.3004980100000001</v>
      </c>
      <c r="DN105">
        <v>6</v>
      </c>
      <c r="DO105" s="2">
        <v>70.116375000000005</v>
      </c>
      <c r="DP105" s="2">
        <v>6.0954680400000001</v>
      </c>
      <c r="DQ105" s="2">
        <v>11.175207139999999</v>
      </c>
      <c r="DR105">
        <v>0</v>
      </c>
      <c r="DS105">
        <v>0</v>
      </c>
    </row>
    <row r="106" spans="1:123" x14ac:dyDescent="0.3">
      <c r="A106" s="6">
        <f t="shared" si="1"/>
        <v>33.279999999999973</v>
      </c>
      <c r="B106" s="2">
        <v>786.56</v>
      </c>
      <c r="C106" s="2">
        <v>6.41446161</v>
      </c>
      <c r="D106" s="2">
        <v>1.922637E-2</v>
      </c>
      <c r="E106" s="2">
        <v>7.48088789</v>
      </c>
      <c r="F106" s="2">
        <v>3.29137111</v>
      </c>
      <c r="G106" s="2">
        <v>10.622719760000001</v>
      </c>
      <c r="H106" s="2">
        <v>17.709012990000002</v>
      </c>
      <c r="I106" s="2">
        <v>14.16647816</v>
      </c>
      <c r="J106" s="2">
        <v>11.15617561</v>
      </c>
      <c r="K106" s="2">
        <v>5.0244917899999999</v>
      </c>
      <c r="L106" s="2">
        <v>11.289539339999999</v>
      </c>
      <c r="M106" s="2">
        <v>625.20001220999995</v>
      </c>
      <c r="N106" s="2">
        <v>2.8290000000000002</v>
      </c>
      <c r="O106">
        <v>0</v>
      </c>
      <c r="P106" s="2">
        <v>0.17487361000000001</v>
      </c>
      <c r="Q106" s="2">
        <v>6.5683199999999997E-2</v>
      </c>
      <c r="R106">
        <v>4</v>
      </c>
      <c r="S106">
        <v>3</v>
      </c>
      <c r="T106" s="2">
        <v>22.57799911</v>
      </c>
      <c r="U106" s="2">
        <v>-7.0000000000000001E-3</v>
      </c>
      <c r="V106" s="2">
        <v>0.1755456</v>
      </c>
      <c r="W106" s="2">
        <v>6.5676799999999994E-2</v>
      </c>
      <c r="X106">
        <v>1</v>
      </c>
      <c r="Y106">
        <v>10</v>
      </c>
      <c r="Z106">
        <v>200</v>
      </c>
      <c r="AA106" s="2">
        <v>2534.5</v>
      </c>
      <c r="AB106" s="2">
        <v>25.88235474</v>
      </c>
      <c r="AC106">
        <v>87</v>
      </c>
      <c r="AD106">
        <v>0</v>
      </c>
      <c r="AE106" s="2">
        <v>72.941185000000004</v>
      </c>
      <c r="AF106" s="2">
        <v>0.98556529999999998</v>
      </c>
      <c r="AG106" s="2">
        <v>0.98068248999999996</v>
      </c>
      <c r="AH106" s="2">
        <v>908.09997558999999</v>
      </c>
      <c r="AI106" s="2">
        <v>916.59997558999999</v>
      </c>
      <c r="AJ106" s="2">
        <v>27.399999619999999</v>
      </c>
      <c r="AK106" s="2">
        <v>38.799999239999998</v>
      </c>
      <c r="AL106" s="2">
        <v>49.5</v>
      </c>
      <c r="AM106" s="2">
        <v>84.199996949999999</v>
      </c>
      <c r="AN106" s="2">
        <v>82.300003050000001</v>
      </c>
      <c r="AO106" s="2">
        <v>49.200000760000002</v>
      </c>
      <c r="AP106" s="2">
        <v>78.199996949999999</v>
      </c>
      <c r="AQ106" s="2">
        <v>43.799999239999998</v>
      </c>
      <c r="AR106">
        <v>25</v>
      </c>
      <c r="AS106" s="2">
        <v>39.599998470000003</v>
      </c>
      <c r="AT106" s="2">
        <v>31.100000380000001</v>
      </c>
      <c r="AU106" s="2">
        <v>26.899999619999999</v>
      </c>
      <c r="AV106">
        <v>27</v>
      </c>
      <c r="AW106">
        <v>43</v>
      </c>
      <c r="AX106" s="2">
        <v>49.400001529999997</v>
      </c>
      <c r="AY106" s="2">
        <v>42.599998470000003</v>
      </c>
      <c r="AZ106" s="2">
        <v>42.599998470000003</v>
      </c>
      <c r="BA106" s="2">
        <v>41.099998470000003</v>
      </c>
      <c r="BB106" s="2">
        <v>41.5</v>
      </c>
      <c r="BC106" s="2">
        <v>27.899999619999999</v>
      </c>
      <c r="BD106" s="2">
        <v>30.299999239999998</v>
      </c>
      <c r="BE106" s="2">
        <v>30.700000760000002</v>
      </c>
      <c r="BF106" s="2">
        <v>30.700000760000002</v>
      </c>
      <c r="BG106" s="2">
        <v>30.700000760000002</v>
      </c>
      <c r="BH106" s="2">
        <v>37.200000760000002</v>
      </c>
      <c r="BI106" s="2">
        <v>53.200000760000002</v>
      </c>
      <c r="BJ106" s="2">
        <v>37.299999239999998</v>
      </c>
      <c r="BK106">
        <v>40</v>
      </c>
      <c r="BL106" s="2">
        <v>24.600000380000001</v>
      </c>
      <c r="BM106" s="2">
        <v>9.9000009999999999E-2</v>
      </c>
      <c r="BN106" s="2">
        <v>199.1499939</v>
      </c>
      <c r="BO106" s="2">
        <v>6.6300001100000001</v>
      </c>
      <c r="BP106" s="2">
        <v>40.309441200000002</v>
      </c>
      <c r="BQ106" s="2">
        <v>17.8297773</v>
      </c>
      <c r="BR106" s="2">
        <v>10.119999890000001</v>
      </c>
      <c r="BS106" s="2">
        <v>9.3599996599999997</v>
      </c>
      <c r="BT106" s="2">
        <v>2.0007998900000001</v>
      </c>
      <c r="BU106">
        <v>1</v>
      </c>
      <c r="BV106" s="2">
        <v>17.829674350000001</v>
      </c>
      <c r="BW106" s="2">
        <v>40.309430059999997</v>
      </c>
      <c r="BX106" s="2">
        <v>33.426414489999999</v>
      </c>
      <c r="BY106" s="2">
        <v>199.07000732</v>
      </c>
      <c r="BZ106" s="2">
        <v>263.37377930000002</v>
      </c>
      <c r="CA106" s="2">
        <v>1.69473886</v>
      </c>
      <c r="CB106" s="2">
        <v>1876.59997559</v>
      </c>
      <c r="CC106" s="2">
        <v>5.3291999999999999E-4</v>
      </c>
      <c r="CD106" s="2">
        <v>-0.19700155999999999</v>
      </c>
      <c r="CE106" s="2">
        <v>1.63599849</v>
      </c>
      <c r="CF106" s="2">
        <v>-9.4707717900000006</v>
      </c>
      <c r="CG106" s="2">
        <v>786.71966553000004</v>
      </c>
      <c r="CH106" s="2">
        <v>34566.629687499997</v>
      </c>
      <c r="CI106" s="2">
        <v>4304.7189303100004</v>
      </c>
      <c r="CJ106" s="2">
        <v>-436.17399999999998</v>
      </c>
      <c r="CK106" s="2">
        <v>4304.7182583100002</v>
      </c>
      <c r="CL106" s="2">
        <v>2.8290000000000002</v>
      </c>
      <c r="CM106" s="2">
        <v>18.399999619999999</v>
      </c>
      <c r="CN106" s="2">
        <v>24.749608989999999</v>
      </c>
      <c r="CO106" s="2">
        <v>24.749608989999999</v>
      </c>
      <c r="CP106" s="2">
        <v>6.5</v>
      </c>
      <c r="CQ106" s="2">
        <v>2.8112029999999999</v>
      </c>
      <c r="CR106" s="2">
        <v>7.5295620000000003</v>
      </c>
      <c r="CS106" s="2">
        <v>6.0243925999999997</v>
      </c>
      <c r="CT106" s="2">
        <v>1.4952484399999999</v>
      </c>
      <c r="CU106" s="2">
        <v>1.1310874200000001</v>
      </c>
      <c r="CV106" s="2">
        <v>8.2935720000000004E-2</v>
      </c>
      <c r="CW106">
        <v>0</v>
      </c>
      <c r="CX106" s="2">
        <v>-0.40530013999999998</v>
      </c>
      <c r="CY106" s="2">
        <v>24.239356990000001</v>
      </c>
      <c r="CZ106" s="2">
        <v>0.20311323000000001</v>
      </c>
      <c r="DA106" s="2">
        <v>6.1970763199999999</v>
      </c>
      <c r="DB106" s="2">
        <v>0.85471940000000002</v>
      </c>
      <c r="DC106" s="2">
        <v>1.63555253</v>
      </c>
      <c r="DD106" s="2">
        <v>16.36515808</v>
      </c>
      <c r="DE106" s="2">
        <v>7.5295620000000003</v>
      </c>
      <c r="DF106" s="2">
        <v>6.0243925999999997</v>
      </c>
      <c r="DG106" s="2">
        <v>16.36515808</v>
      </c>
      <c r="DH106" s="2">
        <v>0.85471940000000002</v>
      </c>
      <c r="DI106" s="2">
        <v>1.23394314</v>
      </c>
      <c r="DJ106" s="2">
        <v>436.174125</v>
      </c>
      <c r="DK106" s="2">
        <v>2.82879199</v>
      </c>
      <c r="DL106" s="2">
        <v>-6.3948230700000002</v>
      </c>
      <c r="DM106" s="2">
        <v>-6.3948230700000002</v>
      </c>
      <c r="DN106">
        <v>6</v>
      </c>
      <c r="DO106" s="2">
        <v>70.756375000000006</v>
      </c>
      <c r="DP106" s="2">
        <v>6.1301341100000002</v>
      </c>
      <c r="DQ106" s="2">
        <v>11.05604172</v>
      </c>
      <c r="DR106">
        <v>0</v>
      </c>
      <c r="DS106">
        <v>0</v>
      </c>
    </row>
    <row r="107" spans="1:123" x14ac:dyDescent="0.3">
      <c r="A107" s="6">
        <f t="shared" si="1"/>
        <v>33.600000000000023</v>
      </c>
      <c r="B107" s="2">
        <v>786.88</v>
      </c>
      <c r="C107" s="2">
        <v>6.4611554099999999</v>
      </c>
      <c r="D107" s="2">
        <v>0.26916915000000002</v>
      </c>
      <c r="E107" s="2">
        <v>7.44518185</v>
      </c>
      <c r="F107" s="2">
        <v>3.24559402</v>
      </c>
      <c r="G107" s="2">
        <v>10.628518100000001</v>
      </c>
      <c r="H107" s="2">
        <v>17.296409610000001</v>
      </c>
      <c r="I107" s="2">
        <v>13.95163155</v>
      </c>
      <c r="J107" s="2">
        <v>11.2779417</v>
      </c>
      <c r="K107" s="2">
        <v>5.0012979499999997</v>
      </c>
      <c r="L107" s="2">
        <v>11.1039896</v>
      </c>
      <c r="M107" s="2">
        <v>624.34997558999999</v>
      </c>
      <c r="N107" s="2">
        <v>3.58599997</v>
      </c>
      <c r="O107">
        <v>0</v>
      </c>
      <c r="P107" s="2">
        <v>0.20979200000000001</v>
      </c>
      <c r="Q107" s="2">
        <v>6.5689600000000001E-2</v>
      </c>
      <c r="R107">
        <v>4</v>
      </c>
      <c r="S107">
        <v>3</v>
      </c>
      <c r="T107" s="2">
        <v>22.423000340000002</v>
      </c>
      <c r="U107" s="2">
        <v>-7.0000000000000001E-3</v>
      </c>
      <c r="V107" s="2">
        <v>0.2137472</v>
      </c>
      <c r="W107" s="2">
        <v>6.5689600000000001E-2</v>
      </c>
      <c r="X107">
        <v>1</v>
      </c>
      <c r="Y107">
        <v>10</v>
      </c>
      <c r="Z107">
        <v>199</v>
      </c>
      <c r="AA107" s="2">
        <v>2534.5</v>
      </c>
      <c r="AB107" s="2">
        <v>25.88235474</v>
      </c>
      <c r="AC107">
        <v>87</v>
      </c>
      <c r="AD107">
        <v>0</v>
      </c>
      <c r="AE107" s="2">
        <v>72.941185000000004</v>
      </c>
      <c r="AF107" s="2">
        <v>0.98556529999999998</v>
      </c>
      <c r="AG107" s="2">
        <v>0.97726451999999997</v>
      </c>
      <c r="AH107" s="2">
        <v>908.09997558999999</v>
      </c>
      <c r="AI107" s="2">
        <v>916.59997558999999</v>
      </c>
      <c r="AJ107" s="2">
        <v>27.399999619999999</v>
      </c>
      <c r="AK107" s="2">
        <v>38.400001529999997</v>
      </c>
      <c r="AL107" s="2">
        <v>49.200000760000002</v>
      </c>
      <c r="AM107">
        <v>84</v>
      </c>
      <c r="AN107" s="2">
        <v>81.300003050000001</v>
      </c>
      <c r="AO107" s="2">
        <v>48.900001529999997</v>
      </c>
      <c r="AP107" s="2">
        <v>77.300003050000001</v>
      </c>
      <c r="AQ107" s="2">
        <v>43.599998470000003</v>
      </c>
      <c r="AR107">
        <v>25</v>
      </c>
      <c r="AS107" s="2">
        <v>39.599998470000003</v>
      </c>
      <c r="AT107" s="2">
        <v>31.100000380000001</v>
      </c>
      <c r="AU107">
        <v>27</v>
      </c>
      <c r="AV107">
        <v>27</v>
      </c>
      <c r="AW107" s="2">
        <v>42.799999239999998</v>
      </c>
      <c r="AX107" s="2">
        <v>49.299999239999998</v>
      </c>
      <c r="AY107" s="2">
        <v>42.599998470000003</v>
      </c>
      <c r="AZ107" s="2">
        <v>42.599998470000003</v>
      </c>
      <c r="BA107" s="2">
        <v>41.099998470000003</v>
      </c>
      <c r="BB107" s="2">
        <v>41.5</v>
      </c>
      <c r="BC107" s="2">
        <v>27.899999619999999</v>
      </c>
      <c r="BD107" s="2">
        <v>30.299999239999998</v>
      </c>
      <c r="BE107" s="2">
        <v>30.700000760000002</v>
      </c>
      <c r="BF107" s="2">
        <v>30.700000760000002</v>
      </c>
      <c r="BG107" s="2">
        <v>30.700000760000002</v>
      </c>
      <c r="BH107" s="2">
        <v>37.299999239999998</v>
      </c>
      <c r="BI107" s="2">
        <v>53.200000760000002</v>
      </c>
      <c r="BJ107" s="2">
        <v>37.299999239999998</v>
      </c>
      <c r="BK107" s="2">
        <v>39.900001529999997</v>
      </c>
      <c r="BL107" s="2">
        <v>24.600000380000001</v>
      </c>
      <c r="BM107" s="2">
        <v>0.32220003000000003</v>
      </c>
      <c r="BN107">
        <v>199</v>
      </c>
      <c r="BO107" s="2">
        <v>6.9499998099999996</v>
      </c>
      <c r="BP107" s="2">
        <v>40.309419300000002</v>
      </c>
      <c r="BQ107" s="2">
        <v>17.829571300000001</v>
      </c>
      <c r="BR107" s="2">
        <v>10.119999890000001</v>
      </c>
      <c r="BS107" s="2">
        <v>9.3599996599999997</v>
      </c>
      <c r="BT107" s="2">
        <v>2.0007998900000001</v>
      </c>
      <c r="BU107">
        <v>1</v>
      </c>
      <c r="BV107" s="2">
        <v>17.829468309999999</v>
      </c>
      <c r="BW107" s="2">
        <v>40.309408929999996</v>
      </c>
      <c r="BX107" s="2">
        <v>33.25641632</v>
      </c>
      <c r="BY107" s="2">
        <v>198.86000060999999</v>
      </c>
      <c r="BZ107" s="2">
        <v>263.91210938</v>
      </c>
      <c r="CA107" s="2">
        <v>1.6401648499999999</v>
      </c>
      <c r="CB107" s="2">
        <v>1920.2999267600001</v>
      </c>
      <c r="CC107" s="2">
        <v>5.2077000000000004E-4</v>
      </c>
      <c r="CD107" s="2">
        <v>-0.31300154000000002</v>
      </c>
      <c r="CE107" s="2">
        <v>1.58099842</v>
      </c>
      <c r="CF107" s="2">
        <v>-9.1581974000000006</v>
      </c>
      <c r="CG107" s="2">
        <v>787.03967284999999</v>
      </c>
      <c r="CH107" s="2">
        <v>34566.949687499997</v>
      </c>
      <c r="CI107" s="2">
        <v>4305.0389367099997</v>
      </c>
      <c r="CJ107" s="2">
        <v>-436.32900000000001</v>
      </c>
      <c r="CK107" s="2">
        <v>4305.0382583099999</v>
      </c>
      <c r="CL107" s="2">
        <v>3.5859999999999999</v>
      </c>
      <c r="CM107" s="2">
        <v>18.2503891</v>
      </c>
      <c r="CN107" s="2">
        <v>24.750391010000001</v>
      </c>
      <c r="CO107" s="2">
        <v>24.750391010000001</v>
      </c>
      <c r="CP107" s="2">
        <v>6.5</v>
      </c>
      <c r="CQ107" s="2">
        <v>2.9454743900000002</v>
      </c>
      <c r="CR107" s="2">
        <v>7.3973402999999998</v>
      </c>
      <c r="CS107" s="2">
        <v>5.9341697699999996</v>
      </c>
      <c r="CT107" s="2">
        <v>1.50612211</v>
      </c>
      <c r="CU107" s="2">
        <v>1.1257916699999999</v>
      </c>
      <c r="CV107" s="2">
        <v>8.1789050000000002E-2</v>
      </c>
      <c r="CW107">
        <v>0</v>
      </c>
      <c r="CX107" s="2">
        <v>-0.38162120999999999</v>
      </c>
      <c r="CY107" s="2">
        <v>24.019483569999998</v>
      </c>
      <c r="CZ107" s="2">
        <v>0.65666108999999995</v>
      </c>
      <c r="DA107" s="2">
        <v>6.2871761299999998</v>
      </c>
      <c r="DB107" s="2">
        <v>0.80359667999999995</v>
      </c>
      <c r="DC107" s="2">
        <v>1.8531284299999999</v>
      </c>
      <c r="DD107" s="2">
        <v>16.27698517</v>
      </c>
      <c r="DE107" s="2">
        <v>7.3973402999999998</v>
      </c>
      <c r="DF107" s="2">
        <v>5.9341697699999996</v>
      </c>
      <c r="DG107" s="2">
        <v>16.27698517</v>
      </c>
      <c r="DH107" s="2">
        <v>0.80359667999999995</v>
      </c>
      <c r="DI107" s="2">
        <v>1.5647152</v>
      </c>
      <c r="DJ107" s="2">
        <v>436.32920313</v>
      </c>
      <c r="DK107" s="2">
        <v>3.5853710900000002</v>
      </c>
      <c r="DL107" s="2">
        <v>-6.1920023000000004</v>
      </c>
      <c r="DM107" s="2">
        <v>-6.1920023000000004</v>
      </c>
      <c r="DN107">
        <v>6</v>
      </c>
      <c r="DO107" s="2">
        <v>71.396375000000006</v>
      </c>
      <c r="DP107" s="2">
        <v>6.27650547</v>
      </c>
      <c r="DQ107" s="2">
        <v>10.95579433</v>
      </c>
      <c r="DR107">
        <v>0</v>
      </c>
      <c r="DS107">
        <v>0</v>
      </c>
    </row>
    <row r="108" spans="1:123" x14ac:dyDescent="0.3">
      <c r="A108" s="6">
        <f t="shared" si="1"/>
        <v>33.920000000000073</v>
      </c>
      <c r="B108" s="2">
        <v>787.2</v>
      </c>
      <c r="C108" s="2">
        <v>6.4428439099999997</v>
      </c>
      <c r="D108" s="2">
        <v>0.88532847000000003</v>
      </c>
      <c r="E108" s="2">
        <v>7.4653239300000003</v>
      </c>
      <c r="F108" s="2">
        <v>3.2620737599999998</v>
      </c>
      <c r="G108" s="2">
        <v>10.59662724</v>
      </c>
      <c r="H108" s="2">
        <v>16.875261309999999</v>
      </c>
      <c r="I108" s="2">
        <v>13.77828884</v>
      </c>
      <c r="J108" s="2">
        <v>11.18226814</v>
      </c>
      <c r="K108" s="2">
        <v>4.9390411399999996</v>
      </c>
      <c r="L108" s="2">
        <v>11.043106079999999</v>
      </c>
      <c r="M108" s="2">
        <v>622.54998779000005</v>
      </c>
      <c r="N108" s="2">
        <v>2.81500006</v>
      </c>
      <c r="O108">
        <v>0</v>
      </c>
      <c r="P108" s="2">
        <v>0.23816319999999999</v>
      </c>
      <c r="Q108" s="2">
        <v>6.5689600000000001E-2</v>
      </c>
      <c r="R108">
        <v>4</v>
      </c>
      <c r="S108">
        <v>3</v>
      </c>
      <c r="T108" s="2">
        <v>22.565999980000001</v>
      </c>
      <c r="U108" s="2">
        <v>-7.0000000000000001E-3</v>
      </c>
      <c r="V108" s="2">
        <v>0.2388352</v>
      </c>
      <c r="W108" s="2">
        <v>6.5689600000000001E-2</v>
      </c>
      <c r="X108">
        <v>1</v>
      </c>
      <c r="Y108">
        <v>10</v>
      </c>
      <c r="Z108">
        <v>198</v>
      </c>
      <c r="AA108">
        <v>2523</v>
      </c>
      <c r="AB108" s="2">
        <v>25.88235474</v>
      </c>
      <c r="AC108">
        <v>87</v>
      </c>
      <c r="AD108">
        <v>0</v>
      </c>
      <c r="AE108" s="2">
        <v>72.941185000000004</v>
      </c>
      <c r="AF108" s="2">
        <v>0.98556529999999998</v>
      </c>
      <c r="AG108" s="2">
        <v>0.97726451999999997</v>
      </c>
      <c r="AH108" s="2">
        <v>908.09997558999999</v>
      </c>
      <c r="AI108" s="2">
        <v>916.40002441000001</v>
      </c>
      <c r="AJ108" s="2">
        <v>27.399999619999999</v>
      </c>
      <c r="AK108" s="2">
        <v>38.400001529999997</v>
      </c>
      <c r="AL108" s="2">
        <v>49.200000760000002</v>
      </c>
      <c r="AM108">
        <v>84</v>
      </c>
      <c r="AN108" s="2">
        <v>80.599998470000003</v>
      </c>
      <c r="AO108" s="2">
        <v>48.799999239999998</v>
      </c>
      <c r="AP108" s="2">
        <v>76.5</v>
      </c>
      <c r="AQ108" s="2">
        <v>43.400001529999997</v>
      </c>
      <c r="AR108" s="2">
        <v>24.899999619999999</v>
      </c>
      <c r="AS108" s="2">
        <v>39.599998470000003</v>
      </c>
      <c r="AT108" s="2">
        <v>31.100000380000001</v>
      </c>
      <c r="AU108" s="2">
        <v>26.600000380000001</v>
      </c>
      <c r="AV108">
        <v>27</v>
      </c>
      <c r="AW108" s="2">
        <v>42.599998470000003</v>
      </c>
      <c r="AX108" s="2">
        <v>48.900001529999997</v>
      </c>
      <c r="AY108" s="2">
        <v>42.299999239999998</v>
      </c>
      <c r="AZ108" s="2">
        <v>42.599998470000003</v>
      </c>
      <c r="BA108" s="2">
        <v>41.099998470000003</v>
      </c>
      <c r="BB108" s="2">
        <v>41.599998470000003</v>
      </c>
      <c r="BC108" s="2">
        <v>27.899999619999999</v>
      </c>
      <c r="BD108" s="2">
        <v>30.299999239999998</v>
      </c>
      <c r="BE108" s="2">
        <v>30.700000760000002</v>
      </c>
      <c r="BF108" s="2">
        <v>30.700000760000002</v>
      </c>
      <c r="BG108" s="2">
        <v>30.700000760000002</v>
      </c>
      <c r="BH108" s="2">
        <v>37.299999239999998</v>
      </c>
      <c r="BI108" s="2">
        <v>53.200000760000002</v>
      </c>
      <c r="BJ108" s="2">
        <v>37.299999239999998</v>
      </c>
      <c r="BK108" s="2">
        <v>39.599998470000003</v>
      </c>
      <c r="BL108" s="2">
        <v>24.600000380000001</v>
      </c>
      <c r="BM108">
        <v>0</v>
      </c>
      <c r="BN108" s="2">
        <v>198.53999329000001</v>
      </c>
      <c r="BO108" s="2">
        <v>7.2699999799999997</v>
      </c>
      <c r="BP108" s="2">
        <v>40.309398999999999</v>
      </c>
      <c r="BQ108" s="2">
        <v>17.8293654</v>
      </c>
      <c r="BR108" s="2">
        <v>10.119999890000001</v>
      </c>
      <c r="BS108" s="2">
        <v>9.3599996599999997</v>
      </c>
      <c r="BT108" s="2">
        <v>2.0007998900000001</v>
      </c>
      <c r="BU108">
        <v>1</v>
      </c>
      <c r="BV108" s="2">
        <v>17.829262409999998</v>
      </c>
      <c r="BW108" s="2">
        <v>40.309389340000003</v>
      </c>
      <c r="BX108" s="2">
        <v>33.110118870000001</v>
      </c>
      <c r="BY108" s="2">
        <v>198.47000122</v>
      </c>
      <c r="BZ108" s="2">
        <v>264.42846680000002</v>
      </c>
      <c r="CA108" s="2">
        <v>1.62981749</v>
      </c>
      <c r="CB108" s="2">
        <v>1941.7999267600001</v>
      </c>
      <c r="CC108" s="2">
        <v>5.1497999999999995E-4</v>
      </c>
      <c r="CD108" s="2">
        <v>-0.25900155000000002</v>
      </c>
      <c r="CE108" s="2">
        <v>1.56799841</v>
      </c>
      <c r="CF108" s="2">
        <v>-9.0857591600000003</v>
      </c>
      <c r="CG108" s="2">
        <v>787.35968018000005</v>
      </c>
      <c r="CH108" s="2">
        <v>34567.269687499997</v>
      </c>
      <c r="CI108" s="2">
        <v>4305.3589367100003</v>
      </c>
      <c r="CJ108" s="2">
        <v>-436.18599999999998</v>
      </c>
      <c r="CK108" s="2">
        <v>4305.3582647100002</v>
      </c>
      <c r="CL108" s="2">
        <v>2.8149999999999999</v>
      </c>
      <c r="CM108" s="2">
        <v>17.999998089999998</v>
      </c>
      <c r="CN108" s="2">
        <v>24.299999239999998</v>
      </c>
      <c r="CO108" s="2">
        <v>24.299999239999998</v>
      </c>
      <c r="CP108" s="2">
        <v>6.5</v>
      </c>
      <c r="CQ108" s="2">
        <v>2.8044858000000001</v>
      </c>
      <c r="CR108" s="2">
        <v>7.0164618499999998</v>
      </c>
      <c r="CS108" s="2">
        <v>5.4680962600000003</v>
      </c>
      <c r="CT108" s="2">
        <v>1.5018327199999999</v>
      </c>
      <c r="CU108" s="2">
        <v>1.12867904</v>
      </c>
      <c r="CV108" s="2">
        <v>8.2216339999999999E-2</v>
      </c>
      <c r="CW108">
        <v>0</v>
      </c>
      <c r="CX108" s="2">
        <v>-0.57875668999999996</v>
      </c>
      <c r="CY108" s="2">
        <v>24.518281940000001</v>
      </c>
      <c r="CZ108">
        <v>0</v>
      </c>
      <c r="DA108" s="2">
        <v>6.2559304200000003</v>
      </c>
      <c r="DB108" s="2">
        <v>0.71551514000000005</v>
      </c>
      <c r="DC108" s="2">
        <v>1.8462508900000001</v>
      </c>
      <c r="DD108" s="2">
        <v>15.28904343</v>
      </c>
      <c r="DE108" s="2">
        <v>7.0164618499999998</v>
      </c>
      <c r="DF108" s="2">
        <v>5.4680962600000003</v>
      </c>
      <c r="DG108" s="2">
        <v>15.28904343</v>
      </c>
      <c r="DH108" s="2">
        <v>0.71551514000000005</v>
      </c>
      <c r="DI108" s="2">
        <v>1.22821493</v>
      </c>
      <c r="DJ108" s="2">
        <v>436.18596874999997</v>
      </c>
      <c r="DK108" s="2">
        <v>2.8157324199999998</v>
      </c>
      <c r="DL108" s="2">
        <v>-5.5581173899999996</v>
      </c>
      <c r="DM108" s="2">
        <v>-5.5581173899999996</v>
      </c>
      <c r="DN108">
        <v>6</v>
      </c>
      <c r="DO108" s="2">
        <v>72.036375000000007</v>
      </c>
      <c r="DP108" s="2">
        <v>6.2453126900000004</v>
      </c>
      <c r="DQ108" s="2">
        <v>11.18330765</v>
      </c>
      <c r="DR108">
        <v>0</v>
      </c>
      <c r="DS108">
        <v>0</v>
      </c>
    </row>
    <row r="109" spans="1:123" x14ac:dyDescent="0.3">
      <c r="A109" s="6">
        <f t="shared" si="1"/>
        <v>34.240000000000009</v>
      </c>
      <c r="B109" s="2">
        <v>787.52</v>
      </c>
      <c r="C109" s="2">
        <v>6.4382662799999997</v>
      </c>
      <c r="D109" s="2">
        <v>0.65918975999999996</v>
      </c>
      <c r="E109" s="2">
        <v>7.3893337199999998</v>
      </c>
      <c r="F109" s="2">
        <v>3.24193168</v>
      </c>
      <c r="G109" s="2">
        <v>10.65461159</v>
      </c>
      <c r="H109" s="2">
        <v>16.456552510000002</v>
      </c>
      <c r="I109" s="2">
        <v>13.46090126</v>
      </c>
      <c r="J109" s="2">
        <v>11.11558628</v>
      </c>
      <c r="K109" s="2">
        <v>4.8535904900000002</v>
      </c>
      <c r="L109" s="2">
        <v>11.1764698</v>
      </c>
      <c r="M109" s="2">
        <v>622.54998779000005</v>
      </c>
      <c r="N109" s="2">
        <v>2.99699998</v>
      </c>
      <c r="O109">
        <v>0</v>
      </c>
      <c r="P109" s="2">
        <v>0.22515841</v>
      </c>
      <c r="Q109" s="2">
        <v>6.5696000000000004E-2</v>
      </c>
      <c r="R109">
        <v>4</v>
      </c>
      <c r="S109">
        <v>3</v>
      </c>
      <c r="T109" s="2">
        <v>22.525999070000001</v>
      </c>
      <c r="U109" s="2">
        <v>-7.0000000000000001E-3</v>
      </c>
      <c r="V109" s="2">
        <v>0.22583041000000001</v>
      </c>
      <c r="W109" s="2">
        <v>6.5696000000000004E-2</v>
      </c>
      <c r="X109">
        <v>1</v>
      </c>
      <c r="Y109">
        <v>10</v>
      </c>
      <c r="Z109">
        <v>198</v>
      </c>
      <c r="AA109">
        <v>2501</v>
      </c>
      <c r="AB109" s="2">
        <v>25.88235474</v>
      </c>
      <c r="AC109">
        <v>87</v>
      </c>
      <c r="AD109">
        <v>0</v>
      </c>
      <c r="AE109" s="2">
        <v>72.941185000000004</v>
      </c>
      <c r="AF109" s="2">
        <v>0.98498547000000003</v>
      </c>
      <c r="AG109" s="2">
        <v>0.97961438000000001</v>
      </c>
      <c r="AH109" s="2">
        <v>908.09997558999999</v>
      </c>
      <c r="AI109" s="2">
        <v>916.29998779000005</v>
      </c>
      <c r="AJ109" s="2">
        <v>27.399999619999999</v>
      </c>
      <c r="AK109" s="2">
        <v>38.400001529999997</v>
      </c>
      <c r="AL109" s="2">
        <v>48.799999239999998</v>
      </c>
      <c r="AM109" s="2">
        <v>83.900001529999997</v>
      </c>
      <c r="AN109">
        <v>80</v>
      </c>
      <c r="AO109" s="2">
        <v>48.799999239999998</v>
      </c>
      <c r="AP109" s="2">
        <v>75.699996949999999</v>
      </c>
      <c r="AQ109" s="2">
        <v>43.400001529999997</v>
      </c>
      <c r="AR109">
        <v>25</v>
      </c>
      <c r="AS109" s="2">
        <v>39.599998470000003</v>
      </c>
      <c r="AT109" s="2">
        <v>31.100000380000001</v>
      </c>
      <c r="AU109" s="2">
        <v>26.799999239999998</v>
      </c>
      <c r="AV109">
        <v>27</v>
      </c>
      <c r="AW109" s="2">
        <v>42.599998470000003</v>
      </c>
      <c r="AX109" s="2">
        <v>49.200000760000002</v>
      </c>
      <c r="AY109" s="2">
        <v>42.299999239999998</v>
      </c>
      <c r="AZ109" s="2">
        <v>42.599998470000003</v>
      </c>
      <c r="BA109" s="2">
        <v>40.700000760000002</v>
      </c>
      <c r="BB109" s="2">
        <v>41.799999239999998</v>
      </c>
      <c r="BC109" s="2">
        <v>27.899999619999999</v>
      </c>
      <c r="BD109" s="2">
        <v>30.299999239999998</v>
      </c>
      <c r="BE109" s="2">
        <v>30.700000760000002</v>
      </c>
      <c r="BF109" s="2">
        <v>30.700000760000002</v>
      </c>
      <c r="BG109" s="2">
        <v>30.700000760000002</v>
      </c>
      <c r="BH109" s="2">
        <v>37.299999239999998</v>
      </c>
      <c r="BI109" s="2">
        <v>53.200000760000002</v>
      </c>
      <c r="BJ109" s="2">
        <v>37.299999239999998</v>
      </c>
      <c r="BK109" s="2">
        <v>39.599998470000003</v>
      </c>
      <c r="BL109" s="2">
        <v>24.600000380000001</v>
      </c>
      <c r="BM109" s="2">
        <v>0.11220001</v>
      </c>
      <c r="BN109" s="2">
        <v>198.27999878</v>
      </c>
      <c r="BO109" s="2">
        <v>7.5900001499999998</v>
      </c>
      <c r="BP109" s="2">
        <v>40.3093802</v>
      </c>
      <c r="BQ109" s="2">
        <v>17.829159499999999</v>
      </c>
      <c r="BR109" s="2">
        <v>10.119999890000001</v>
      </c>
      <c r="BS109" s="2">
        <v>9.3599996599999997</v>
      </c>
      <c r="BT109" s="2">
        <v>2.0007998900000001</v>
      </c>
      <c r="BU109">
        <v>1</v>
      </c>
      <c r="BV109" s="2">
        <v>17.829056529999999</v>
      </c>
      <c r="BW109" s="2">
        <v>40.30937144</v>
      </c>
      <c r="BX109" s="2">
        <v>32.983898160000003</v>
      </c>
      <c r="BY109" s="2">
        <v>198.17999268</v>
      </c>
      <c r="BZ109" s="2">
        <v>264.95031738</v>
      </c>
      <c r="CA109" s="2">
        <v>1.6035676000000001</v>
      </c>
      <c r="CB109" s="2">
        <v>1974.7999267600001</v>
      </c>
      <c r="CC109" s="2">
        <v>5.0641E-4</v>
      </c>
      <c r="CD109" s="2">
        <v>-0.20500156</v>
      </c>
      <c r="CE109" s="2">
        <v>1.54099846</v>
      </c>
      <c r="CF109" s="2">
        <v>-8.9293127099999996</v>
      </c>
      <c r="CG109" s="2">
        <v>787.6796875</v>
      </c>
      <c r="CH109" s="2">
        <v>34567.589687500003</v>
      </c>
      <c r="CI109" s="2">
        <v>4305.6789367199999</v>
      </c>
      <c r="CJ109" s="2">
        <v>-436.226</v>
      </c>
      <c r="CK109" s="2">
        <v>4305.6782647199998</v>
      </c>
      <c r="CL109" s="2">
        <v>2.9969999999999999</v>
      </c>
      <c r="CM109" s="2">
        <v>17.999998089999998</v>
      </c>
      <c r="CN109" s="2">
        <v>24.600000380000001</v>
      </c>
      <c r="CO109" s="2">
        <v>24.600000380000001</v>
      </c>
      <c r="CP109" s="2">
        <v>6.5</v>
      </c>
      <c r="CQ109" s="2">
        <v>2.8191947900000001</v>
      </c>
      <c r="CR109" s="2">
        <v>7.1539616600000002</v>
      </c>
      <c r="CS109" s="2">
        <v>5.5972580900000004</v>
      </c>
      <c r="CT109" s="2">
        <v>1.50062823</v>
      </c>
      <c r="CU109" s="2">
        <v>1.1172707099999999</v>
      </c>
      <c r="CV109" s="2">
        <v>8.1685679999999997E-2</v>
      </c>
      <c r="CW109">
        <v>0</v>
      </c>
      <c r="CX109" s="2">
        <v>-0.51051663999999997</v>
      </c>
      <c r="CY109" s="2">
        <v>24.289218900000002</v>
      </c>
      <c r="CZ109" s="2">
        <v>0.21967195</v>
      </c>
      <c r="DA109" s="2">
        <v>6.2720127100000003</v>
      </c>
      <c r="DB109" s="2">
        <v>0.70329028000000005</v>
      </c>
      <c r="DC109" s="2">
        <v>1.6191786500000001</v>
      </c>
      <c r="DD109" s="2">
        <v>15.57041454</v>
      </c>
      <c r="DE109" s="2">
        <v>7.1539616600000002</v>
      </c>
      <c r="DF109" s="2">
        <v>5.5972580900000004</v>
      </c>
      <c r="DG109" s="2">
        <v>15.57041454</v>
      </c>
      <c r="DH109" s="2">
        <v>0.70329028000000005</v>
      </c>
      <c r="DI109" s="2">
        <v>1.30722253</v>
      </c>
      <c r="DJ109" s="2">
        <v>436.22603125000001</v>
      </c>
      <c r="DK109" s="2">
        <v>2.99658691</v>
      </c>
      <c r="DL109" s="2">
        <v>-5.7776951800000003</v>
      </c>
      <c r="DM109" s="2">
        <v>-5.7776951800000003</v>
      </c>
      <c r="DN109">
        <v>6</v>
      </c>
      <c r="DO109" s="2">
        <v>72.676374999999993</v>
      </c>
      <c r="DP109" s="2">
        <v>6.2613678000000004</v>
      </c>
      <c r="DQ109" s="2">
        <v>11.00323582</v>
      </c>
      <c r="DR109">
        <v>0</v>
      </c>
      <c r="DS109">
        <v>0</v>
      </c>
    </row>
    <row r="110" spans="1:123" x14ac:dyDescent="0.3">
      <c r="A110" s="6">
        <f t="shared" si="1"/>
        <v>34.560000000000059</v>
      </c>
      <c r="B110" s="2">
        <v>787.84</v>
      </c>
      <c r="C110" s="2">
        <v>6.4117150299999999</v>
      </c>
      <c r="D110" s="2">
        <v>0.32684827</v>
      </c>
      <c r="E110" s="2">
        <v>7.4268713000000002</v>
      </c>
      <c r="F110" s="2">
        <v>3.2739758499999998</v>
      </c>
      <c r="G110" s="2">
        <v>10.63141727</v>
      </c>
      <c r="H110" s="2">
        <v>16.122076029999999</v>
      </c>
      <c r="I110" s="2">
        <v>13.16792774</v>
      </c>
      <c r="J110" s="2">
        <v>11.26344585</v>
      </c>
      <c r="K110" s="2">
        <v>4.8499283799999997</v>
      </c>
      <c r="L110" s="2">
        <v>11.753413200000001</v>
      </c>
      <c r="M110" s="2">
        <v>623.5</v>
      </c>
      <c r="N110" s="2">
        <v>2.74699998</v>
      </c>
      <c r="O110">
        <v>0</v>
      </c>
      <c r="P110" s="2">
        <v>0.17365120000000001</v>
      </c>
      <c r="Q110" s="2">
        <v>6.5702399999999994E-2</v>
      </c>
      <c r="R110">
        <v>4</v>
      </c>
      <c r="S110">
        <v>3</v>
      </c>
      <c r="T110" s="2">
        <v>22.570999149999999</v>
      </c>
      <c r="U110" s="2">
        <v>-7.0000000000000001E-3</v>
      </c>
      <c r="V110" s="2">
        <v>0.16449921000000001</v>
      </c>
      <c r="W110" s="2">
        <v>6.5702399999999994E-2</v>
      </c>
      <c r="X110">
        <v>1</v>
      </c>
      <c r="Y110">
        <v>10</v>
      </c>
      <c r="Z110">
        <v>198</v>
      </c>
      <c r="AA110">
        <v>2505</v>
      </c>
      <c r="AB110" s="2">
        <v>25.88235474</v>
      </c>
      <c r="AC110">
        <v>87</v>
      </c>
      <c r="AD110">
        <v>0</v>
      </c>
      <c r="AE110" s="2">
        <v>72.941185000000004</v>
      </c>
      <c r="AF110" s="2">
        <v>0.98178113</v>
      </c>
      <c r="AG110" s="2">
        <v>0.98022472999999999</v>
      </c>
      <c r="AH110" s="2">
        <v>908.09997558999999</v>
      </c>
      <c r="AI110" s="2">
        <v>916.29998779000005</v>
      </c>
      <c r="AJ110" s="2">
        <v>27.399999619999999</v>
      </c>
      <c r="AK110" s="2">
        <v>38.400001529999997</v>
      </c>
      <c r="AL110" s="2">
        <v>48.799999239999998</v>
      </c>
      <c r="AM110" s="2">
        <v>83.699996949999999</v>
      </c>
      <c r="AN110" s="2">
        <v>79.800003050000001</v>
      </c>
      <c r="AO110" s="2">
        <v>48.700000760000002</v>
      </c>
      <c r="AP110" s="2">
        <v>74.900001529999997</v>
      </c>
      <c r="AQ110" s="2">
        <v>43.400001529999997</v>
      </c>
      <c r="AR110">
        <v>25</v>
      </c>
      <c r="AS110" s="2">
        <v>39.599998470000003</v>
      </c>
      <c r="AT110" s="2">
        <v>31.100000380000001</v>
      </c>
      <c r="AU110" s="2">
        <v>26.799999239999998</v>
      </c>
      <c r="AV110">
        <v>27</v>
      </c>
      <c r="AW110" s="2">
        <v>42.599998470000003</v>
      </c>
      <c r="AX110" s="2">
        <v>48.900001529999997</v>
      </c>
      <c r="AY110" s="2">
        <v>42.099998470000003</v>
      </c>
      <c r="AZ110" s="2">
        <v>42.400001529999997</v>
      </c>
      <c r="BA110" s="2">
        <v>40.700000760000002</v>
      </c>
      <c r="BB110" s="2">
        <v>41.900001529999997</v>
      </c>
      <c r="BC110" s="2">
        <v>27.899999619999999</v>
      </c>
      <c r="BD110" s="2">
        <v>30.299999239999998</v>
      </c>
      <c r="BE110" s="2">
        <v>30.700000760000002</v>
      </c>
      <c r="BF110" s="2">
        <v>30.700000760000002</v>
      </c>
      <c r="BG110" s="2">
        <v>30.700000760000002</v>
      </c>
      <c r="BH110" s="2">
        <v>37.299999239999998</v>
      </c>
      <c r="BI110" s="2">
        <v>53.5</v>
      </c>
      <c r="BJ110" s="2">
        <v>37.299999239999998</v>
      </c>
      <c r="BK110" s="2">
        <v>39.599998470000003</v>
      </c>
      <c r="BL110" s="2">
        <v>24.600000380000001</v>
      </c>
      <c r="BM110" s="2">
        <v>0.37140002999999999</v>
      </c>
      <c r="BN110" s="2">
        <v>198.07000732</v>
      </c>
      <c r="BO110" s="2">
        <v>7.9099998500000002</v>
      </c>
      <c r="BP110" s="2">
        <v>40.309362900000004</v>
      </c>
      <c r="BQ110" s="2">
        <v>17.828953500000001</v>
      </c>
      <c r="BR110" s="2">
        <v>10.119999890000001</v>
      </c>
      <c r="BS110" s="2">
        <v>9.3599996599999997</v>
      </c>
      <c r="BT110" s="2">
        <v>2.0007998900000001</v>
      </c>
      <c r="BU110">
        <v>1</v>
      </c>
      <c r="BV110" s="2">
        <v>17.828850549999999</v>
      </c>
      <c r="BW110" s="2">
        <v>40.30935479</v>
      </c>
      <c r="BX110" s="2">
        <v>32.810176849999998</v>
      </c>
      <c r="BY110" s="2">
        <v>197.97999573000001</v>
      </c>
      <c r="BZ110" s="2">
        <v>265.45571898999998</v>
      </c>
      <c r="CA110" s="2">
        <v>1.5471100799999999</v>
      </c>
      <c r="CB110" s="2">
        <v>2036.59997559</v>
      </c>
      <c r="CC110" s="2">
        <v>4.9107000000000003E-4</v>
      </c>
      <c r="CD110" s="2">
        <v>-0.25300157000000001</v>
      </c>
      <c r="CE110" s="2">
        <v>1.4849984599999999</v>
      </c>
      <c r="CF110" s="2">
        <v>-8.6096372599999995</v>
      </c>
      <c r="CG110" s="2">
        <v>787.99969481999995</v>
      </c>
      <c r="CH110" s="2">
        <v>34567.912187499998</v>
      </c>
      <c r="CI110" s="2">
        <v>4305.9989431200001</v>
      </c>
      <c r="CJ110" s="2">
        <v>-436.18099999999998</v>
      </c>
      <c r="CK110" s="2">
        <v>4305.9982647200004</v>
      </c>
      <c r="CL110" s="2">
        <v>2.7469999999999999</v>
      </c>
      <c r="CM110" s="2">
        <v>17.999998089999998</v>
      </c>
      <c r="CN110" s="2">
        <v>24.2503891</v>
      </c>
      <c r="CO110" s="2">
        <v>24.2503891</v>
      </c>
      <c r="CP110" s="2">
        <v>6.5</v>
      </c>
      <c r="CQ110" s="2">
        <v>2.8125030999999998</v>
      </c>
      <c r="CR110" s="2">
        <v>6.9062347400000004</v>
      </c>
      <c r="CS110" s="2">
        <v>5.40304041</v>
      </c>
      <c r="CT110" s="2">
        <v>1.49471295</v>
      </c>
      <c r="CU110" s="2">
        <v>1.1229360100000001</v>
      </c>
      <c r="CV110" s="2">
        <v>8.2503380000000001E-2</v>
      </c>
      <c r="CW110">
        <v>0</v>
      </c>
      <c r="CX110" s="2">
        <v>-0.46750227</v>
      </c>
      <c r="CY110" s="2">
        <v>23.945686340000002</v>
      </c>
      <c r="CZ110" s="2">
        <v>0.72414482000000002</v>
      </c>
      <c r="DA110" s="2">
        <v>6.5231194500000003</v>
      </c>
      <c r="DB110" s="2">
        <v>0.70284455999999995</v>
      </c>
      <c r="DC110" s="2">
        <v>1.7034000199999999</v>
      </c>
      <c r="DD110" s="2">
        <v>15.121778490000001</v>
      </c>
      <c r="DE110" s="2">
        <v>6.9062347400000004</v>
      </c>
      <c r="DF110" s="2">
        <v>5.40304041</v>
      </c>
      <c r="DG110" s="2">
        <v>15.121778490000001</v>
      </c>
      <c r="DH110" s="2">
        <v>0.70284455999999995</v>
      </c>
      <c r="DI110" s="2">
        <v>1.1981968300000001</v>
      </c>
      <c r="DJ110" s="2">
        <v>436.18096874999998</v>
      </c>
      <c r="DK110" s="2">
        <v>2.7469375</v>
      </c>
      <c r="DL110" s="2">
        <v>-6.0863723800000002</v>
      </c>
      <c r="DM110" s="2">
        <v>-6.0863723800000002</v>
      </c>
      <c r="DN110">
        <v>6</v>
      </c>
      <c r="DO110" s="2">
        <v>73.321375000000003</v>
      </c>
      <c r="DP110" s="2">
        <v>6.41202307</v>
      </c>
      <c r="DQ110" s="2">
        <v>10.89083958</v>
      </c>
      <c r="DR110">
        <v>0</v>
      </c>
      <c r="DS110">
        <v>0</v>
      </c>
    </row>
    <row r="111" spans="1:123" x14ac:dyDescent="0.3">
      <c r="A111" s="6">
        <f t="shared" si="1"/>
        <v>34.879999999999995</v>
      </c>
      <c r="B111" s="2">
        <v>788.16</v>
      </c>
      <c r="C111" s="2">
        <v>6.3741764999999999</v>
      </c>
      <c r="D111" s="2">
        <v>0.39642938999999999</v>
      </c>
      <c r="E111" s="2">
        <v>7.4534220700000002</v>
      </c>
      <c r="F111" s="2">
        <v>3.3105974200000001</v>
      </c>
      <c r="G111" s="2">
        <v>10.63141727</v>
      </c>
      <c r="H111" s="2">
        <v>15.978030199999999</v>
      </c>
      <c r="I111" s="2">
        <v>13.07393265</v>
      </c>
      <c r="J111" s="2">
        <v>11.26344585</v>
      </c>
      <c r="K111" s="2">
        <v>4.8084239999999996</v>
      </c>
      <c r="L111" s="2">
        <v>11.315631870000001</v>
      </c>
      <c r="M111" s="2">
        <v>622.59997558999999</v>
      </c>
      <c r="N111" s="2">
        <v>2.6689999100000001</v>
      </c>
      <c r="O111">
        <v>0</v>
      </c>
      <c r="P111" s="2">
        <v>0.20202239999999999</v>
      </c>
      <c r="Q111" s="2">
        <v>6.5702399999999994E-2</v>
      </c>
      <c r="R111">
        <v>4</v>
      </c>
      <c r="S111">
        <v>3</v>
      </c>
      <c r="T111" s="2">
        <v>22.57799911</v>
      </c>
      <c r="U111" s="2">
        <v>-7.0000000000000001E-3</v>
      </c>
      <c r="V111" s="2">
        <v>0.2026944</v>
      </c>
      <c r="W111" s="2">
        <v>6.5708799999999998E-2</v>
      </c>
      <c r="X111">
        <v>1</v>
      </c>
      <c r="Y111">
        <v>10</v>
      </c>
      <c r="Z111">
        <v>198</v>
      </c>
      <c r="AA111">
        <v>2503</v>
      </c>
      <c r="AB111" s="2">
        <v>25.88235474</v>
      </c>
      <c r="AC111">
        <v>87</v>
      </c>
      <c r="AD111">
        <v>0</v>
      </c>
      <c r="AE111" s="2">
        <v>72.941185000000004</v>
      </c>
      <c r="AF111" s="2">
        <v>0.97506725999999999</v>
      </c>
      <c r="AG111" s="2">
        <v>0.97824109000000004</v>
      </c>
      <c r="AH111">
        <v>908</v>
      </c>
      <c r="AI111" s="2">
        <v>916.29998779000005</v>
      </c>
      <c r="AJ111" s="2">
        <v>27.399999619999999</v>
      </c>
      <c r="AK111" s="2">
        <v>38.299999239999998</v>
      </c>
      <c r="AL111" s="2">
        <v>48.799999239999998</v>
      </c>
      <c r="AM111" s="2">
        <v>83.599998470000003</v>
      </c>
      <c r="AN111" s="2">
        <v>79.599998470000003</v>
      </c>
      <c r="AO111" s="2">
        <v>48.400001529999997</v>
      </c>
      <c r="AP111" s="2">
        <v>74.300003050000001</v>
      </c>
      <c r="AQ111" s="2">
        <v>43.400001529999997</v>
      </c>
      <c r="AR111">
        <v>25</v>
      </c>
      <c r="AS111" s="2">
        <v>39.599998470000003</v>
      </c>
      <c r="AT111" s="2">
        <v>31.100000380000001</v>
      </c>
      <c r="AU111">
        <v>27</v>
      </c>
      <c r="AV111">
        <v>27</v>
      </c>
      <c r="AW111" s="2">
        <v>42.599998470000003</v>
      </c>
      <c r="AX111" s="2">
        <v>48.900001529999997</v>
      </c>
      <c r="AY111" s="2">
        <v>41.900001529999997</v>
      </c>
      <c r="AZ111" s="2">
        <v>42.299999239999998</v>
      </c>
      <c r="BA111" s="2">
        <v>40.700000760000002</v>
      </c>
      <c r="BB111" s="2">
        <v>41.900001529999997</v>
      </c>
      <c r="BC111" s="2">
        <v>27.899999619999999</v>
      </c>
      <c r="BD111" s="2">
        <v>30.299999239999998</v>
      </c>
      <c r="BE111" s="2">
        <v>30.700000760000002</v>
      </c>
      <c r="BF111" s="2">
        <v>30.700000760000002</v>
      </c>
      <c r="BG111" s="2">
        <v>30.700000760000002</v>
      </c>
      <c r="BH111" s="2">
        <v>37.299999239999998</v>
      </c>
      <c r="BI111" s="2">
        <v>53.599998470000003</v>
      </c>
      <c r="BJ111" s="2">
        <v>37.5</v>
      </c>
      <c r="BK111" s="2">
        <v>39.599998470000003</v>
      </c>
      <c r="BL111" s="2">
        <v>24.600000380000001</v>
      </c>
      <c r="BM111" s="2">
        <v>6.2399999999999997E-2</v>
      </c>
      <c r="BN111" s="2">
        <v>197.77999878</v>
      </c>
      <c r="BO111" s="2">
        <v>8.2299995399999997</v>
      </c>
      <c r="BP111" s="2">
        <v>40.309347000000002</v>
      </c>
      <c r="BQ111" s="2">
        <v>17.828747700000001</v>
      </c>
      <c r="BR111" s="2">
        <v>10.119999890000001</v>
      </c>
      <c r="BS111" s="2">
        <v>9.3599996599999997</v>
      </c>
      <c r="BT111" s="2">
        <v>2.0007998900000001</v>
      </c>
      <c r="BU111">
        <v>1</v>
      </c>
      <c r="BV111" s="2">
        <v>17.82864485</v>
      </c>
      <c r="BW111" s="2">
        <v>40.309339680000001</v>
      </c>
      <c r="BX111" s="2">
        <v>32.638916020000003</v>
      </c>
      <c r="BY111" s="2">
        <v>197.63999939000001</v>
      </c>
      <c r="BZ111" s="2">
        <v>265.93911743000001</v>
      </c>
      <c r="CA111" s="2">
        <v>1.4913916599999999</v>
      </c>
      <c r="CB111" s="2">
        <v>2098.0998535200001</v>
      </c>
      <c r="CC111" s="2">
        <v>4.7663000000000002E-4</v>
      </c>
      <c r="CD111" s="2">
        <v>-0.28900155</v>
      </c>
      <c r="CE111" s="2">
        <v>1.42799842</v>
      </c>
      <c r="CF111" s="2">
        <v>-8.2903079999999996</v>
      </c>
      <c r="CG111" s="2">
        <v>788.31970215000001</v>
      </c>
      <c r="CH111" s="2">
        <v>34568.229687500003</v>
      </c>
      <c r="CI111" s="2">
        <v>4306.3189431199999</v>
      </c>
      <c r="CJ111" s="2">
        <v>-436.17399999999998</v>
      </c>
      <c r="CK111" s="2">
        <v>4306.3182711199997</v>
      </c>
      <c r="CL111" s="2">
        <v>2.669</v>
      </c>
      <c r="CM111" s="2">
        <v>17.999998089999998</v>
      </c>
      <c r="CN111" s="2">
        <v>24.34960938</v>
      </c>
      <c r="CO111" s="2">
        <v>24.34960938</v>
      </c>
      <c r="CP111" s="2">
        <v>6.5</v>
      </c>
      <c r="CQ111" s="2">
        <v>2.9153790499999999</v>
      </c>
      <c r="CR111" s="2">
        <v>7.0957074200000001</v>
      </c>
      <c r="CS111" s="2">
        <v>5.4770898800000003</v>
      </c>
      <c r="CT111" s="2">
        <v>1.4857981200000001</v>
      </c>
      <c r="CU111" s="2">
        <v>1.1269429900000001</v>
      </c>
      <c r="CV111" s="2">
        <v>8.343014E-2</v>
      </c>
      <c r="CW111">
        <v>0</v>
      </c>
      <c r="CX111" s="2">
        <v>-0.38391164</v>
      </c>
      <c r="CY111" s="2">
        <v>24.522647859999999</v>
      </c>
      <c r="CZ111" s="2">
        <v>0.12070690000000001</v>
      </c>
      <c r="DA111" s="2">
        <v>6.62943411</v>
      </c>
      <c r="DB111" s="2">
        <v>0.64006394</v>
      </c>
      <c r="DC111" s="2">
        <v>1.7456167899999999</v>
      </c>
      <c r="DD111" s="2">
        <v>15.48817635</v>
      </c>
      <c r="DE111" s="2">
        <v>7.0957074200000001</v>
      </c>
      <c r="DF111" s="2">
        <v>5.4770898800000003</v>
      </c>
      <c r="DG111" s="2">
        <v>15.48817635</v>
      </c>
      <c r="DH111" s="2">
        <v>0.64006394</v>
      </c>
      <c r="DI111" s="2">
        <v>1.1641211899999999</v>
      </c>
      <c r="DJ111" s="2">
        <v>436.17342187999998</v>
      </c>
      <c r="DK111" s="2">
        <v>2.6688427699999999</v>
      </c>
      <c r="DL111" s="2">
        <v>-5.9772272099999997</v>
      </c>
      <c r="DM111" s="2">
        <v>-5.9772272099999997</v>
      </c>
      <c r="DN111">
        <v>6</v>
      </c>
      <c r="DO111" s="2">
        <v>73.956374999999994</v>
      </c>
      <c r="DP111" s="2">
        <v>6.45577383</v>
      </c>
      <c r="DQ111" s="2">
        <v>11.20171165</v>
      </c>
      <c r="DR111">
        <v>0</v>
      </c>
      <c r="DS111">
        <v>0</v>
      </c>
    </row>
    <row r="112" spans="1:123" x14ac:dyDescent="0.3">
      <c r="A112" s="6">
        <f t="shared" si="1"/>
        <v>35.200000000000045</v>
      </c>
      <c r="B112" s="2">
        <v>788.48</v>
      </c>
      <c r="C112" s="2">
        <v>6.4107995000000004</v>
      </c>
      <c r="D112" s="2">
        <v>0.77180135000000005</v>
      </c>
      <c r="E112" s="2">
        <v>7.4213776600000001</v>
      </c>
      <c r="F112" s="2">
        <v>3.2895400499999998</v>
      </c>
      <c r="G112" s="2">
        <v>10.944532390000001</v>
      </c>
      <c r="H112" s="2">
        <v>15.75219631</v>
      </c>
      <c r="I112" s="2">
        <v>12.856643679999999</v>
      </c>
      <c r="J112" s="2">
        <v>11.283740999999999</v>
      </c>
      <c r="K112" s="2">
        <v>4.8023204799999997</v>
      </c>
      <c r="L112" s="2">
        <v>11.29243851</v>
      </c>
      <c r="M112" s="2">
        <v>621.90002441000001</v>
      </c>
      <c r="N112" s="2">
        <v>2.7449998899999999</v>
      </c>
      <c r="O112">
        <v>0</v>
      </c>
      <c r="P112" s="2">
        <v>0.22711039999999999</v>
      </c>
      <c r="Q112" s="2">
        <v>6.5715200000000001E-2</v>
      </c>
      <c r="R112">
        <v>4</v>
      </c>
      <c r="S112">
        <v>3</v>
      </c>
      <c r="T112" s="2">
        <v>22.551000599999998</v>
      </c>
      <c r="U112" s="2">
        <v>-7.0000000000000001E-3</v>
      </c>
      <c r="V112" s="2">
        <v>0.2277824</v>
      </c>
      <c r="W112" s="2">
        <v>6.5708799999999998E-2</v>
      </c>
      <c r="X112">
        <v>1</v>
      </c>
      <c r="Y112">
        <v>10</v>
      </c>
      <c r="Z112">
        <v>198</v>
      </c>
      <c r="AA112" s="2">
        <v>2499.5</v>
      </c>
      <c r="AB112" s="2">
        <v>25.88235474</v>
      </c>
      <c r="AC112">
        <v>87</v>
      </c>
      <c r="AD112">
        <v>0</v>
      </c>
      <c r="AE112" s="2">
        <v>72.941185000000004</v>
      </c>
      <c r="AF112" s="2">
        <v>0.97488414999999995</v>
      </c>
      <c r="AG112" s="2">
        <v>0.98101819000000001</v>
      </c>
      <c r="AH112">
        <v>908</v>
      </c>
      <c r="AI112" s="2">
        <v>916.29998779000005</v>
      </c>
      <c r="AJ112" s="2">
        <v>27.399999619999999</v>
      </c>
      <c r="AK112">
        <v>38</v>
      </c>
      <c r="AL112" s="2">
        <v>48.5</v>
      </c>
      <c r="AM112" s="2">
        <v>83.300003050000001</v>
      </c>
      <c r="AN112" s="2">
        <v>79.599998470000003</v>
      </c>
      <c r="AO112" s="2">
        <v>48.400001529999997</v>
      </c>
      <c r="AP112" s="2">
        <v>73.699996949999999</v>
      </c>
      <c r="AQ112" s="2">
        <v>43.400001529999997</v>
      </c>
      <c r="AR112">
        <v>25</v>
      </c>
      <c r="AS112" s="2">
        <v>39.599998470000003</v>
      </c>
      <c r="AT112" s="2">
        <v>31.100000380000001</v>
      </c>
      <c r="AU112" s="2">
        <v>26.899999619999999</v>
      </c>
      <c r="AV112">
        <v>27</v>
      </c>
      <c r="AW112" s="2">
        <v>42.400001529999997</v>
      </c>
      <c r="AX112">
        <v>49</v>
      </c>
      <c r="AY112" s="2">
        <v>41.900001529999997</v>
      </c>
      <c r="AZ112" s="2">
        <v>42.299999239999998</v>
      </c>
      <c r="BA112" s="2">
        <v>40.700000760000002</v>
      </c>
      <c r="BB112" s="2">
        <v>41.900001529999997</v>
      </c>
      <c r="BC112" s="2">
        <v>27.899999619999999</v>
      </c>
      <c r="BD112" s="2">
        <v>30.299999239999998</v>
      </c>
      <c r="BE112" s="2">
        <v>30.700000760000002</v>
      </c>
      <c r="BF112" s="2">
        <v>30.700000760000002</v>
      </c>
      <c r="BG112" s="2">
        <v>30.700000760000002</v>
      </c>
      <c r="BH112" s="2">
        <v>37.5</v>
      </c>
      <c r="BI112" s="2">
        <v>53.599998470000003</v>
      </c>
      <c r="BJ112" s="2">
        <v>37.599998470000003</v>
      </c>
      <c r="BK112" s="2">
        <v>39.599998470000003</v>
      </c>
      <c r="BL112" s="2">
        <v>24.600000380000001</v>
      </c>
      <c r="BM112" s="2">
        <v>5.3999999999999999E-2</v>
      </c>
      <c r="BN112" s="2">
        <v>197.36000060999999</v>
      </c>
      <c r="BO112" s="2">
        <v>8.5500001900000004</v>
      </c>
      <c r="BP112" s="2">
        <v>40.309332699999999</v>
      </c>
      <c r="BQ112" s="2">
        <v>17.828541999999999</v>
      </c>
      <c r="BR112" s="2">
        <v>10.119999890000001</v>
      </c>
      <c r="BS112" s="2">
        <v>9.3599996599999997</v>
      </c>
      <c r="BT112" s="2">
        <v>2.0007998900000001</v>
      </c>
      <c r="BU112">
        <v>1</v>
      </c>
      <c r="BV112" s="2">
        <v>17.82843926</v>
      </c>
      <c r="BW112" s="2">
        <v>40.309325989999998</v>
      </c>
      <c r="BX112" s="2">
        <v>32.478897089999997</v>
      </c>
      <c r="BY112" s="2">
        <v>197.3500061</v>
      </c>
      <c r="BZ112" s="2">
        <v>266.41152954</v>
      </c>
      <c r="CA112" s="2">
        <v>1.4755248999999999</v>
      </c>
      <c r="CB112" s="2">
        <v>2130.3000488299999</v>
      </c>
      <c r="CC112" s="2">
        <v>4.6943000000000001E-4</v>
      </c>
      <c r="CD112" s="2">
        <v>-0.17800155000000001</v>
      </c>
      <c r="CE112" s="2">
        <v>1.4119983899999999</v>
      </c>
      <c r="CF112" s="2">
        <v>-8.1920232800000008</v>
      </c>
      <c r="CG112" s="2">
        <v>788.63970946999996</v>
      </c>
      <c r="CH112" s="2">
        <v>34568.549687500003</v>
      </c>
      <c r="CI112" s="2">
        <v>4306.6389431300004</v>
      </c>
      <c r="CJ112" s="2">
        <v>-436.20100000000002</v>
      </c>
      <c r="CK112" s="2">
        <v>4306.6382711300002</v>
      </c>
      <c r="CL112" s="2">
        <v>2.7450000000000001</v>
      </c>
      <c r="CM112" s="2">
        <v>17.737791059999999</v>
      </c>
      <c r="CN112" s="2">
        <v>24.35038948</v>
      </c>
      <c r="CO112" s="2">
        <v>24.35038948</v>
      </c>
      <c r="CP112" s="2">
        <v>6.5</v>
      </c>
      <c r="CQ112" s="2">
        <v>2.9907569899999999</v>
      </c>
      <c r="CR112" s="2">
        <v>6.9971156099999998</v>
      </c>
      <c r="CS112" s="2">
        <v>5.3876357099999996</v>
      </c>
      <c r="CT112" s="2">
        <v>1.49429631</v>
      </c>
      <c r="CU112" s="2">
        <v>1.1221148999999999</v>
      </c>
      <c r="CV112" s="2">
        <v>8.2899940000000005E-2</v>
      </c>
      <c r="CW112">
        <v>0</v>
      </c>
      <c r="CX112" s="2">
        <v>-0.45185554</v>
      </c>
      <c r="CY112" s="2">
        <v>24.653507229999999</v>
      </c>
      <c r="CZ112" s="2">
        <v>0.10673207999999999</v>
      </c>
      <c r="DA112" s="2">
        <v>6.5781917600000002</v>
      </c>
      <c r="DB112" s="2">
        <v>0.60509539000000001</v>
      </c>
      <c r="DC112" s="2">
        <v>1.92063951</v>
      </c>
      <c r="DD112" s="2">
        <v>15.375508310000001</v>
      </c>
      <c r="DE112" s="2">
        <v>6.9971156099999998</v>
      </c>
      <c r="DF112" s="2">
        <v>5.3876357099999996</v>
      </c>
      <c r="DG112" s="2">
        <v>15.375508310000001</v>
      </c>
      <c r="DH112" s="2">
        <v>0.60509539000000001</v>
      </c>
      <c r="DI112" s="2">
        <v>1.1976263599999999</v>
      </c>
      <c r="DJ112" s="2">
        <v>436.20173438</v>
      </c>
      <c r="DK112" s="2">
        <v>2.7455263699999999</v>
      </c>
      <c r="DL112" s="2">
        <v>-5.6388144499999999</v>
      </c>
      <c r="DM112" s="2">
        <v>-5.6388144499999999</v>
      </c>
      <c r="DN112">
        <v>6</v>
      </c>
      <c r="DO112" s="2">
        <v>74.596374999999995</v>
      </c>
      <c r="DP112" s="2">
        <v>6.4809289000000003</v>
      </c>
      <c r="DQ112" s="2">
        <v>11.22897339</v>
      </c>
      <c r="DR112">
        <v>0</v>
      </c>
      <c r="DS112">
        <v>0</v>
      </c>
    </row>
    <row r="113" spans="1:123" x14ac:dyDescent="0.3">
      <c r="A113" s="6">
        <f t="shared" si="1"/>
        <v>35.519999999999982</v>
      </c>
      <c r="B113" s="2">
        <v>788.8</v>
      </c>
      <c r="C113" s="2">
        <v>6.4217863099999999</v>
      </c>
      <c r="D113" s="2">
        <v>0.61524378999999996</v>
      </c>
      <c r="E113" s="2">
        <v>7.4122223900000002</v>
      </c>
      <c r="F113" s="2">
        <v>3.2840466500000001</v>
      </c>
      <c r="G113" s="2">
        <v>10.03417969</v>
      </c>
      <c r="H113" s="2">
        <v>15.61303425</v>
      </c>
      <c r="I113" s="2">
        <v>12.7699728</v>
      </c>
      <c r="J113" s="2">
        <v>11.25184917</v>
      </c>
      <c r="K113" s="2">
        <v>4.7852301600000002</v>
      </c>
      <c r="L113" s="2">
        <v>11.3562212</v>
      </c>
      <c r="M113">
        <v>623</v>
      </c>
      <c r="N113" s="2">
        <v>2.6689999100000001</v>
      </c>
      <c r="O113">
        <v>0</v>
      </c>
      <c r="P113" s="2">
        <v>0.2468736</v>
      </c>
      <c r="Q113" s="2">
        <v>6.5715200000000001E-2</v>
      </c>
      <c r="R113">
        <v>4</v>
      </c>
      <c r="S113">
        <v>3</v>
      </c>
      <c r="T113" s="2">
        <v>22.57600021</v>
      </c>
      <c r="U113" s="2">
        <v>-7.0000000000000001E-3</v>
      </c>
      <c r="V113" s="2">
        <v>0.2475456</v>
      </c>
      <c r="W113" s="2">
        <v>6.5715200000000001E-2</v>
      </c>
      <c r="X113">
        <v>1</v>
      </c>
      <c r="Y113">
        <v>10</v>
      </c>
      <c r="Z113">
        <v>196</v>
      </c>
      <c r="AA113" s="2">
        <v>2499.5</v>
      </c>
      <c r="AB113" s="2">
        <v>29.411767959999999</v>
      </c>
      <c r="AC113">
        <v>87</v>
      </c>
      <c r="AD113">
        <v>0</v>
      </c>
      <c r="AE113" s="2">
        <v>72.941185000000004</v>
      </c>
      <c r="AF113" s="2">
        <v>0.97482312000000004</v>
      </c>
      <c r="AG113" s="2">
        <v>0.98165904999999998</v>
      </c>
      <c r="AH113">
        <v>908</v>
      </c>
      <c r="AI113">
        <v>916</v>
      </c>
      <c r="AJ113" s="2">
        <v>27.399999619999999</v>
      </c>
      <c r="AK113">
        <v>38</v>
      </c>
      <c r="AL113" s="2">
        <v>48.400001529999997</v>
      </c>
      <c r="AM113" s="2">
        <v>83.300003050000001</v>
      </c>
      <c r="AN113" s="2">
        <v>79.599998470000003</v>
      </c>
      <c r="AO113" s="2">
        <v>48.400001529999997</v>
      </c>
      <c r="AP113" s="2">
        <v>73.199996949999999</v>
      </c>
      <c r="AQ113" s="2">
        <v>43.400001529999997</v>
      </c>
      <c r="AR113">
        <v>25</v>
      </c>
      <c r="AS113" s="2">
        <v>39.599998470000003</v>
      </c>
      <c r="AT113" s="2">
        <v>31.100000380000001</v>
      </c>
      <c r="AU113">
        <v>27</v>
      </c>
      <c r="AV113">
        <v>27</v>
      </c>
      <c r="AW113" s="2">
        <v>42.299999239999998</v>
      </c>
      <c r="AX113" s="2">
        <v>48.799999239999998</v>
      </c>
      <c r="AY113" s="2">
        <v>41.5</v>
      </c>
      <c r="AZ113" s="2">
        <v>42.299999239999998</v>
      </c>
      <c r="BA113" s="2">
        <v>40.700000760000002</v>
      </c>
      <c r="BB113" s="2">
        <v>41.900001529999997</v>
      </c>
      <c r="BC113" s="2">
        <v>27.899999619999999</v>
      </c>
      <c r="BD113" s="2">
        <v>30.299999239999998</v>
      </c>
      <c r="BE113" s="2">
        <v>30.700000760000002</v>
      </c>
      <c r="BF113" s="2">
        <v>30.700000760000002</v>
      </c>
      <c r="BG113" s="2">
        <v>30.700000760000002</v>
      </c>
      <c r="BH113" s="2">
        <v>37.599998470000003</v>
      </c>
      <c r="BI113" s="2">
        <v>53.599998470000003</v>
      </c>
      <c r="BJ113" s="2">
        <v>37.599998470000003</v>
      </c>
      <c r="BK113" s="2">
        <v>39.400001529999997</v>
      </c>
      <c r="BL113" s="2">
        <v>24.600000380000001</v>
      </c>
      <c r="BM113">
        <v>0</v>
      </c>
      <c r="BN113" s="2">
        <v>197.22000122</v>
      </c>
      <c r="BO113" s="2">
        <v>8.8699998900000008</v>
      </c>
      <c r="BP113" s="2">
        <v>40.309319700000003</v>
      </c>
      <c r="BQ113" s="2">
        <v>17.828336499999999</v>
      </c>
      <c r="BR113" s="2">
        <v>10.119999890000001</v>
      </c>
      <c r="BS113" s="2">
        <v>9.3599996599999997</v>
      </c>
      <c r="BT113" s="2">
        <v>2.0007998900000001</v>
      </c>
      <c r="BU113">
        <v>1</v>
      </c>
      <c r="BV113" s="2">
        <v>17.828233610000002</v>
      </c>
      <c r="BW113" s="2">
        <v>40.30931374</v>
      </c>
      <c r="BX113" s="2">
        <v>32.323898319999998</v>
      </c>
      <c r="BY113" s="2">
        <v>197.19000244</v>
      </c>
      <c r="BZ113" s="2">
        <v>266.88943481000001</v>
      </c>
      <c r="CA113" s="2">
        <v>1.4532685299999999</v>
      </c>
      <c r="CB113" s="2">
        <v>2167.8999023400002</v>
      </c>
      <c r="CC113" s="2">
        <v>4.6129E-4</v>
      </c>
      <c r="CD113" s="2">
        <v>-9.2001559999999996E-2</v>
      </c>
      <c r="CE113" s="2">
        <v>1.3899984400000001</v>
      </c>
      <c r="CF113" s="2">
        <v>-8.0643129299999998</v>
      </c>
      <c r="CG113" s="2">
        <v>788.95971680000002</v>
      </c>
      <c r="CH113" s="2">
        <v>34568.869687500002</v>
      </c>
      <c r="CI113" s="2">
        <v>4306.9589431300001</v>
      </c>
      <c r="CJ113" s="2">
        <v>-436.17599999999999</v>
      </c>
      <c r="CK113" s="2">
        <v>4306.95827113</v>
      </c>
      <c r="CL113" s="2">
        <v>2.669</v>
      </c>
      <c r="CM113" s="2">
        <v>17.699998860000001</v>
      </c>
      <c r="CN113" s="2">
        <v>24.199998860000001</v>
      </c>
      <c r="CO113" s="2">
        <v>24.199998860000001</v>
      </c>
      <c r="CP113" s="2">
        <v>6.5</v>
      </c>
      <c r="CQ113" s="2">
        <v>2.7180063699999999</v>
      </c>
      <c r="CR113" s="2">
        <v>7.1302909899999998</v>
      </c>
      <c r="CS113" s="2">
        <v>5.2291645999999998</v>
      </c>
      <c r="CT113" s="2">
        <v>1.4968892300000001</v>
      </c>
      <c r="CU113" s="2">
        <v>1.1208077700000001</v>
      </c>
      <c r="CV113" s="2">
        <v>8.2761109999999999E-2</v>
      </c>
      <c r="CW113">
        <v>0</v>
      </c>
      <c r="CX113" s="2">
        <v>-0.3989993</v>
      </c>
      <c r="CY113" s="2">
        <v>24.737985609999999</v>
      </c>
      <c r="CZ113">
        <v>0</v>
      </c>
      <c r="DA113" s="2">
        <v>6.5172624600000004</v>
      </c>
      <c r="DB113" s="2">
        <v>0.55770516000000003</v>
      </c>
      <c r="DC113" s="2">
        <v>1.9316754300000001</v>
      </c>
      <c r="DD113" s="2">
        <v>15.077462199999999</v>
      </c>
      <c r="DE113" s="2">
        <v>7.1302909899999998</v>
      </c>
      <c r="DF113" s="2">
        <v>5.2291645999999998</v>
      </c>
      <c r="DG113" s="2">
        <v>15.077462199999999</v>
      </c>
      <c r="DH113" s="2">
        <v>0.55770516000000003</v>
      </c>
      <c r="DI113" s="2">
        <v>1.16394796</v>
      </c>
      <c r="DJ113" s="2">
        <v>436.17603124999999</v>
      </c>
      <c r="DK113" s="2">
        <v>2.6684492199999998</v>
      </c>
      <c r="DL113" s="2">
        <v>-5.8062920599999996</v>
      </c>
      <c r="DM113" s="2">
        <v>-5.8062920599999996</v>
      </c>
      <c r="DN113">
        <v>6</v>
      </c>
      <c r="DO113" s="2">
        <v>75.236374999999995</v>
      </c>
      <c r="DP113" s="2">
        <v>6.4655380200000003</v>
      </c>
      <c r="DQ113" s="2">
        <v>11.251186369999999</v>
      </c>
      <c r="DR113">
        <v>0</v>
      </c>
      <c r="DS113">
        <v>0</v>
      </c>
    </row>
    <row r="114" spans="1:123" x14ac:dyDescent="0.3">
      <c r="A114" s="6">
        <f t="shared" si="1"/>
        <v>35.840000000000032</v>
      </c>
      <c r="B114" s="2">
        <v>789.12</v>
      </c>
      <c r="C114" s="2">
        <v>6.4135460899999996</v>
      </c>
      <c r="D114" s="2">
        <v>0.73609524999999998</v>
      </c>
      <c r="E114" s="2">
        <v>7.4360265700000001</v>
      </c>
      <c r="F114" s="2">
        <v>3.28862429</v>
      </c>
      <c r="G114" s="2">
        <v>10.616921420000001</v>
      </c>
      <c r="H114" s="2">
        <v>15.468989369999999</v>
      </c>
      <c r="I114" s="2">
        <v>12.691846849999999</v>
      </c>
      <c r="J114" s="2">
        <v>11.231554989999999</v>
      </c>
      <c r="K114" s="2">
        <v>4.7852301600000002</v>
      </c>
      <c r="L114" s="2">
        <v>11.47798824</v>
      </c>
      <c r="M114">
        <v>624</v>
      </c>
      <c r="N114" s="2">
        <v>2.5840001099999999</v>
      </c>
      <c r="O114">
        <v>0</v>
      </c>
      <c r="P114" s="2">
        <v>0.1658752</v>
      </c>
      <c r="Q114" s="2">
        <v>6.5721600000000005E-2</v>
      </c>
      <c r="R114">
        <v>4</v>
      </c>
      <c r="S114">
        <v>3</v>
      </c>
      <c r="T114" s="2">
        <v>22.5890007</v>
      </c>
      <c r="U114" s="2">
        <v>-7.0000000000000001E-3</v>
      </c>
      <c r="V114" s="2">
        <v>0.1665536</v>
      </c>
      <c r="W114" s="2">
        <v>6.5721600000000005E-2</v>
      </c>
      <c r="X114">
        <v>1</v>
      </c>
      <c r="Y114">
        <v>10</v>
      </c>
      <c r="Z114">
        <v>196</v>
      </c>
      <c r="AA114">
        <v>2491</v>
      </c>
      <c r="AB114" s="2">
        <v>29.411767959999999</v>
      </c>
      <c r="AC114">
        <v>87</v>
      </c>
      <c r="AD114">
        <v>0</v>
      </c>
      <c r="AE114" s="2">
        <v>72.941185000000004</v>
      </c>
      <c r="AF114" s="2">
        <v>0.97482312000000004</v>
      </c>
      <c r="AG114" s="2">
        <v>0.98165904999999998</v>
      </c>
      <c r="AH114">
        <v>908</v>
      </c>
      <c r="AI114" s="2">
        <v>915.59997558999999</v>
      </c>
      <c r="AJ114" s="2">
        <v>27.399999619999999</v>
      </c>
      <c r="AK114">
        <v>38</v>
      </c>
      <c r="AL114" s="2">
        <v>48.400001529999997</v>
      </c>
      <c r="AM114" s="2">
        <v>83.300003050000001</v>
      </c>
      <c r="AN114" s="2">
        <v>79.199996949999999</v>
      </c>
      <c r="AO114" s="2">
        <v>48.400001529999997</v>
      </c>
      <c r="AP114" s="2">
        <v>72.800003050000001</v>
      </c>
      <c r="AQ114" s="2">
        <v>43.400001529999997</v>
      </c>
      <c r="AR114">
        <v>25</v>
      </c>
      <c r="AS114" s="2">
        <v>39.599998470000003</v>
      </c>
      <c r="AT114" s="2">
        <v>31.100000380000001</v>
      </c>
      <c r="AU114">
        <v>27</v>
      </c>
      <c r="AV114">
        <v>27</v>
      </c>
      <c r="AW114" s="2">
        <v>42.299999239999998</v>
      </c>
      <c r="AX114" s="2">
        <v>48.799999239999998</v>
      </c>
      <c r="AY114" s="2">
        <v>41.5</v>
      </c>
      <c r="AZ114" s="2">
        <v>41.900001529999997</v>
      </c>
      <c r="BA114" s="2">
        <v>40.700000760000002</v>
      </c>
      <c r="BB114" s="2">
        <v>41.900001529999997</v>
      </c>
      <c r="BC114" s="2">
        <v>27.899999619999999</v>
      </c>
      <c r="BD114" s="2">
        <v>30.299999239999998</v>
      </c>
      <c r="BE114" s="2">
        <v>30.700000760000002</v>
      </c>
      <c r="BF114" s="2">
        <v>30.700000760000002</v>
      </c>
      <c r="BG114" s="2">
        <v>30.700000760000002</v>
      </c>
      <c r="BH114" s="2">
        <v>37.599998470000003</v>
      </c>
      <c r="BI114" s="2">
        <v>53.599998470000003</v>
      </c>
      <c r="BJ114" s="2">
        <v>37.599998470000003</v>
      </c>
      <c r="BK114" s="2">
        <v>39.200000760000002</v>
      </c>
      <c r="BL114" s="2">
        <v>24.600000380000001</v>
      </c>
      <c r="BM114">
        <v>0</v>
      </c>
      <c r="BN114" s="2">
        <v>197.17999268</v>
      </c>
      <c r="BO114" s="2">
        <v>9.1899995800000003</v>
      </c>
      <c r="BP114" s="2">
        <v>40.309308100000003</v>
      </c>
      <c r="BQ114" s="2">
        <v>17.828130699999999</v>
      </c>
      <c r="BR114" s="2">
        <v>10.119999890000001</v>
      </c>
      <c r="BS114" s="2">
        <v>9.3599996599999997</v>
      </c>
      <c r="BT114" s="2">
        <v>2.0007998900000001</v>
      </c>
      <c r="BU114">
        <v>1</v>
      </c>
      <c r="BV114" s="2">
        <v>17.828028</v>
      </c>
      <c r="BW114" s="2">
        <v>40.30930274</v>
      </c>
      <c r="BX114" s="2">
        <v>32.168918609999999</v>
      </c>
      <c r="BY114">
        <v>197</v>
      </c>
      <c r="BZ114" s="2">
        <v>267.33990478999999</v>
      </c>
      <c r="CA114" s="2">
        <v>1.39887333</v>
      </c>
      <c r="CB114" s="2">
        <v>2226.6999511700001</v>
      </c>
      <c r="CC114" s="2">
        <v>4.4911000000000001E-4</v>
      </c>
      <c r="CD114" s="2">
        <v>-0.28000154999999999</v>
      </c>
      <c r="CE114" s="2">
        <v>1.3359984199999999</v>
      </c>
      <c r="CF114" s="2">
        <v>-7.7573761899999996</v>
      </c>
      <c r="CG114" s="2">
        <v>789.27966308999999</v>
      </c>
      <c r="CH114" s="2">
        <v>34569.189687500002</v>
      </c>
      <c r="CI114" s="2">
        <v>4307.2789495400002</v>
      </c>
      <c r="CJ114" s="2">
        <v>-436.16300000000001</v>
      </c>
      <c r="CK114" s="2">
        <v>4307.2782711399996</v>
      </c>
      <c r="CL114" s="2">
        <v>2.5840000000000001</v>
      </c>
      <c r="CM114" s="2">
        <v>17.699998860000001</v>
      </c>
      <c r="CN114" s="2">
        <v>24.199998860000001</v>
      </c>
      <c r="CO114" s="2">
        <v>24.199998860000001</v>
      </c>
      <c r="CP114" s="2">
        <v>6.5</v>
      </c>
      <c r="CQ114" s="2">
        <v>2.87674809</v>
      </c>
      <c r="CR114" s="2">
        <v>7.1146531099999999</v>
      </c>
      <c r="CS114" s="2">
        <v>5.4768743500000001</v>
      </c>
      <c r="CT114" s="2">
        <v>1.49500835</v>
      </c>
      <c r="CU114" s="2">
        <v>1.1243428</v>
      </c>
      <c r="CV114" s="2">
        <v>8.287079E-2</v>
      </c>
      <c r="CW114">
        <v>0</v>
      </c>
      <c r="CX114" s="2">
        <v>-0.40538173999999999</v>
      </c>
      <c r="CY114" s="2">
        <v>24.732387540000001</v>
      </c>
      <c r="CZ114">
        <v>0</v>
      </c>
      <c r="DA114" s="2">
        <v>6.4991722100000002</v>
      </c>
      <c r="DB114" s="2">
        <v>0.48233809999999999</v>
      </c>
      <c r="DC114" s="2">
        <v>1.9528045700000001</v>
      </c>
      <c r="DD114" s="2">
        <v>15.468275070000001</v>
      </c>
      <c r="DE114" s="2">
        <v>7.1146531099999999</v>
      </c>
      <c r="DF114" s="2">
        <v>5.4768743500000001</v>
      </c>
      <c r="DG114" s="2">
        <v>15.468275070000001</v>
      </c>
      <c r="DH114" s="2">
        <v>0.48233809999999999</v>
      </c>
      <c r="DI114" s="2">
        <v>1.1271069</v>
      </c>
      <c r="DJ114" s="2">
        <v>436.16218750000002</v>
      </c>
      <c r="DK114" s="2">
        <v>2.5840371100000001</v>
      </c>
      <c r="DL114" s="2">
        <v>-5.6775884599999999</v>
      </c>
      <c r="DM114" s="2">
        <v>-5.6775884599999999</v>
      </c>
      <c r="DN114">
        <v>6</v>
      </c>
      <c r="DO114" s="2">
        <v>75.876374999999996</v>
      </c>
      <c r="DP114" s="2">
        <v>6.4475913</v>
      </c>
      <c r="DQ114" s="2">
        <v>11.23268414</v>
      </c>
      <c r="DR114">
        <v>0</v>
      </c>
      <c r="DS114">
        <v>0</v>
      </c>
    </row>
    <row r="115" spans="1:123" x14ac:dyDescent="0.3">
      <c r="A115" s="6">
        <f t="shared" si="1"/>
        <v>36.160000000000082</v>
      </c>
      <c r="B115" s="2">
        <v>789.44</v>
      </c>
      <c r="C115" s="2">
        <v>6.3915724799999998</v>
      </c>
      <c r="D115" s="2">
        <v>0.6665141</v>
      </c>
      <c r="E115" s="2">
        <v>7.4360265700000001</v>
      </c>
      <c r="F115" s="2">
        <v>3.2675669200000002</v>
      </c>
      <c r="G115" s="2">
        <v>10.5560379</v>
      </c>
      <c r="H115" s="2">
        <v>15.20653343</v>
      </c>
      <c r="I115" s="2">
        <v>12.331733699999999</v>
      </c>
      <c r="J115" s="2">
        <v>11.219958310000001</v>
      </c>
      <c r="K115" s="2">
        <v>4.7290768600000002</v>
      </c>
      <c r="L115" s="2">
        <v>11.36781788</v>
      </c>
      <c r="M115" s="2">
        <v>623.29998779000005</v>
      </c>
      <c r="N115" s="2">
        <v>2.8169999099999998</v>
      </c>
      <c r="O115">
        <v>0</v>
      </c>
      <c r="P115" s="2">
        <v>0.19096959999999999</v>
      </c>
      <c r="Q115" s="2">
        <v>6.5721600000000005E-2</v>
      </c>
      <c r="R115">
        <v>4</v>
      </c>
      <c r="S115">
        <v>3</v>
      </c>
      <c r="T115" s="2">
        <v>22.54700089</v>
      </c>
      <c r="U115" s="2">
        <v>-7.0000000000000001E-3</v>
      </c>
      <c r="V115" s="2">
        <v>0.1916416</v>
      </c>
      <c r="W115" s="2">
        <v>6.5727999999999995E-2</v>
      </c>
      <c r="X115">
        <v>1</v>
      </c>
      <c r="Y115">
        <v>10</v>
      </c>
      <c r="Z115">
        <v>196</v>
      </c>
      <c r="AA115" s="2">
        <v>2483.5</v>
      </c>
      <c r="AB115" s="2">
        <v>29.411767959999999</v>
      </c>
      <c r="AC115">
        <v>87</v>
      </c>
      <c r="AD115">
        <v>0</v>
      </c>
      <c r="AE115" s="2">
        <v>72.941185000000004</v>
      </c>
      <c r="AF115" s="2">
        <v>0.97982800000000003</v>
      </c>
      <c r="AG115" s="2">
        <v>0.98007213999999998</v>
      </c>
      <c r="AH115" s="2">
        <v>907.20001220999995</v>
      </c>
      <c r="AI115" s="2">
        <v>915.29998779000005</v>
      </c>
      <c r="AJ115" s="2">
        <v>27.399999619999999</v>
      </c>
      <c r="AK115">
        <v>38</v>
      </c>
      <c r="AL115" s="2">
        <v>48.400001529999997</v>
      </c>
      <c r="AM115" s="2">
        <v>83.699996949999999</v>
      </c>
      <c r="AN115" s="2">
        <v>79.199996949999999</v>
      </c>
      <c r="AO115" s="2">
        <v>48.400001529999997</v>
      </c>
      <c r="AP115" s="2">
        <v>72.5</v>
      </c>
      <c r="AQ115" s="2">
        <v>43.400001529999997</v>
      </c>
      <c r="AR115">
        <v>25</v>
      </c>
      <c r="AS115" s="2">
        <v>39.599998470000003</v>
      </c>
      <c r="AT115" s="2">
        <v>31.100000380000001</v>
      </c>
      <c r="AU115">
        <v>27</v>
      </c>
      <c r="AV115">
        <v>27</v>
      </c>
      <c r="AW115" s="2">
        <v>42.200000760000002</v>
      </c>
      <c r="AX115" s="2">
        <v>48.799999239999998</v>
      </c>
      <c r="AY115" s="2">
        <v>41.5</v>
      </c>
      <c r="AZ115" s="2">
        <v>41.900001529999997</v>
      </c>
      <c r="BA115" s="2">
        <v>40.900001529999997</v>
      </c>
      <c r="BB115" s="2">
        <v>41.900001529999997</v>
      </c>
      <c r="BC115" s="2">
        <v>27.899999619999999</v>
      </c>
      <c r="BD115" s="2">
        <v>30.299999239999998</v>
      </c>
      <c r="BE115" s="2">
        <v>30.700000760000002</v>
      </c>
      <c r="BF115" s="2">
        <v>30.700000760000002</v>
      </c>
      <c r="BG115" s="2">
        <v>30.700000760000002</v>
      </c>
      <c r="BH115" s="2">
        <v>37.599998470000003</v>
      </c>
      <c r="BI115" s="2">
        <v>53.799999239999998</v>
      </c>
      <c r="BJ115" s="2">
        <v>37.599998470000003</v>
      </c>
      <c r="BK115" s="2">
        <v>39.200000760000002</v>
      </c>
      <c r="BL115" s="2">
        <v>24.600000380000001</v>
      </c>
      <c r="BM115">
        <v>0</v>
      </c>
      <c r="BN115" s="2">
        <v>196.75999451000001</v>
      </c>
      <c r="BO115" s="2">
        <v>9.5100002299999993</v>
      </c>
      <c r="BP115" s="2">
        <v>40.309297700000002</v>
      </c>
      <c r="BQ115" s="2">
        <v>17.827925400000002</v>
      </c>
      <c r="BR115" s="2">
        <v>10.119999890000001</v>
      </c>
      <c r="BS115" s="2">
        <v>9.3599996599999997</v>
      </c>
      <c r="BT115" s="2">
        <v>2.0007998900000001</v>
      </c>
      <c r="BU115">
        <v>1</v>
      </c>
      <c r="BV115" s="2">
        <v>17.82782259</v>
      </c>
      <c r="BW115" s="2">
        <v>40.309293060000002</v>
      </c>
      <c r="BX115" s="2">
        <v>31.99891663</v>
      </c>
      <c r="BY115" s="2">
        <v>196.78999329000001</v>
      </c>
      <c r="BZ115" s="2">
        <v>267.77935790999999</v>
      </c>
      <c r="CA115" s="2">
        <v>1.3843536400000001</v>
      </c>
      <c r="CB115" s="2">
        <v>2238.0998535200001</v>
      </c>
      <c r="CC115" s="2">
        <v>4.4683E-4</v>
      </c>
      <c r="CD115" s="2">
        <v>-7.2001549999999997E-2</v>
      </c>
      <c r="CE115" s="2">
        <v>1.3199985000000001</v>
      </c>
      <c r="CF115" s="2">
        <v>-7.6706566799999996</v>
      </c>
      <c r="CG115" s="2">
        <v>789.59967041000004</v>
      </c>
      <c r="CH115" s="2">
        <v>34569.509687500002</v>
      </c>
      <c r="CI115" s="2">
        <v>4307.5989495399999</v>
      </c>
      <c r="CJ115" s="2">
        <v>-436.20499999999998</v>
      </c>
      <c r="CK115" s="2">
        <v>4307.5982775399998</v>
      </c>
      <c r="CL115" s="2">
        <v>2.8170000000000002</v>
      </c>
      <c r="CM115" s="2">
        <v>17.65039063</v>
      </c>
      <c r="CN115" s="2">
        <v>24.199998860000001</v>
      </c>
      <c r="CO115" s="2">
        <v>24.199998860000001</v>
      </c>
      <c r="CP115" s="2">
        <v>6.5</v>
      </c>
      <c r="CQ115" s="2">
        <v>2.8255300499999998</v>
      </c>
      <c r="CR115" s="2">
        <v>6.9932746899999998</v>
      </c>
      <c r="CS115" s="2">
        <v>5.3605995200000001</v>
      </c>
      <c r="CT115" s="2">
        <v>1.48994815</v>
      </c>
      <c r="CU115" s="2">
        <v>1.12426293</v>
      </c>
      <c r="CV115" s="2">
        <v>8.2343680000000002E-2</v>
      </c>
      <c r="CW115">
        <v>0</v>
      </c>
      <c r="CX115" s="2">
        <v>-0.40018922000000001</v>
      </c>
      <c r="CY115" s="2">
        <v>24.951045990000001</v>
      </c>
      <c r="CZ115">
        <v>0</v>
      </c>
      <c r="DA115" s="2">
        <v>6.6450595899999998</v>
      </c>
      <c r="DB115" s="2">
        <v>0.47667003000000002</v>
      </c>
      <c r="DC115" s="2">
        <v>2.1121294499999999</v>
      </c>
      <c r="DD115" s="2">
        <v>15.17940426</v>
      </c>
      <c r="DE115" s="2">
        <v>6.9932746899999998</v>
      </c>
      <c r="DF115" s="2">
        <v>5.3605995200000001</v>
      </c>
      <c r="DG115" s="2">
        <v>15.17940426</v>
      </c>
      <c r="DH115" s="2">
        <v>0.47667003000000002</v>
      </c>
      <c r="DI115" s="2">
        <v>1.2289561899999999</v>
      </c>
      <c r="DJ115" s="2">
        <v>436.205625</v>
      </c>
      <c r="DK115" s="2">
        <v>2.8173252</v>
      </c>
      <c r="DL115" s="2">
        <v>-5.7257509200000003</v>
      </c>
      <c r="DM115" s="2">
        <v>-5.7257509200000003</v>
      </c>
      <c r="DN115">
        <v>6</v>
      </c>
      <c r="DO115" s="2">
        <v>76.516374999999996</v>
      </c>
      <c r="DP115" s="2">
        <v>6.4906392100000003</v>
      </c>
      <c r="DQ115" s="2">
        <v>11.2195015</v>
      </c>
      <c r="DR115">
        <v>0</v>
      </c>
      <c r="DS115">
        <v>0</v>
      </c>
    </row>
    <row r="116" spans="1:123" x14ac:dyDescent="0.3">
      <c r="A116" s="6">
        <f t="shared" si="1"/>
        <v>36.480000000000018</v>
      </c>
      <c r="B116" s="2">
        <v>789.76</v>
      </c>
      <c r="C116" s="2">
        <v>6.4162926699999998</v>
      </c>
      <c r="D116" s="2">
        <v>0.26550698</v>
      </c>
      <c r="E116" s="2">
        <v>7.4396886799999997</v>
      </c>
      <c r="F116" s="2">
        <v>3.2584116500000002</v>
      </c>
      <c r="G116" s="2">
        <v>10.70389748</v>
      </c>
      <c r="H116" s="2">
        <v>15.01610088</v>
      </c>
      <c r="I116" s="2">
        <v>12.18280506</v>
      </c>
      <c r="J116" s="2">
        <v>11.121384620000001</v>
      </c>
      <c r="K116" s="2">
        <v>4.7437257800000001</v>
      </c>
      <c r="L116" s="2">
        <v>11.359120369999999</v>
      </c>
      <c r="M116" s="2">
        <v>623.79998779000005</v>
      </c>
      <c r="N116" s="2">
        <v>2.68799996</v>
      </c>
      <c r="O116">
        <v>0</v>
      </c>
      <c r="P116" s="2">
        <v>0.22916481</v>
      </c>
      <c r="Q116" s="2">
        <v>6.5734399999999998E-2</v>
      </c>
      <c r="R116">
        <v>4</v>
      </c>
      <c r="S116">
        <v>3</v>
      </c>
      <c r="T116" s="2">
        <v>22.56100082</v>
      </c>
      <c r="U116" s="2">
        <v>-7.0000000000000001E-3</v>
      </c>
      <c r="V116" s="2">
        <v>0.2298432</v>
      </c>
      <c r="W116" s="2">
        <v>6.5727999999999995E-2</v>
      </c>
      <c r="X116">
        <v>1</v>
      </c>
      <c r="Y116">
        <v>10</v>
      </c>
      <c r="Z116">
        <v>196</v>
      </c>
      <c r="AA116" s="2">
        <v>2483.5</v>
      </c>
      <c r="AB116" s="2">
        <v>29.803924559999999</v>
      </c>
      <c r="AC116">
        <v>87</v>
      </c>
      <c r="AD116">
        <v>0</v>
      </c>
      <c r="AE116" s="2">
        <v>72.941185000000004</v>
      </c>
      <c r="AF116" s="2">
        <v>0.98019420999999995</v>
      </c>
      <c r="AG116" s="2">
        <v>0.97995007000000001</v>
      </c>
      <c r="AH116" s="2">
        <v>907.09997558999999</v>
      </c>
      <c r="AI116">
        <v>915</v>
      </c>
      <c r="AJ116" s="2">
        <v>27.399999619999999</v>
      </c>
      <c r="AK116">
        <v>38</v>
      </c>
      <c r="AL116" s="2">
        <v>48.400001529999997</v>
      </c>
      <c r="AM116" s="2">
        <v>83.699996949999999</v>
      </c>
      <c r="AN116" s="2">
        <v>79.5</v>
      </c>
      <c r="AO116" s="2">
        <v>48.400001529999997</v>
      </c>
      <c r="AP116">
        <v>72</v>
      </c>
      <c r="AQ116" s="2">
        <v>43.200000760000002</v>
      </c>
      <c r="AR116">
        <v>25</v>
      </c>
      <c r="AS116" s="2">
        <v>39.599998470000003</v>
      </c>
      <c r="AT116" s="2">
        <v>31.100000380000001</v>
      </c>
      <c r="AU116">
        <v>27</v>
      </c>
      <c r="AV116">
        <v>27</v>
      </c>
      <c r="AW116" s="2">
        <v>41.900001529999997</v>
      </c>
      <c r="AX116" s="2">
        <v>48.799999239999998</v>
      </c>
      <c r="AY116" s="2">
        <v>41.5</v>
      </c>
      <c r="AZ116" s="2">
        <v>41.900001529999997</v>
      </c>
      <c r="BA116" s="2">
        <v>41.099998470000003</v>
      </c>
      <c r="BB116" s="2">
        <v>41.900001529999997</v>
      </c>
      <c r="BC116" s="2">
        <v>27.899999619999999</v>
      </c>
      <c r="BD116" s="2">
        <v>30.299999239999998</v>
      </c>
      <c r="BE116" s="2">
        <v>30.700000760000002</v>
      </c>
      <c r="BF116" s="2">
        <v>30.700000760000002</v>
      </c>
      <c r="BG116" s="2">
        <v>30.700000760000002</v>
      </c>
      <c r="BH116" s="2">
        <v>37.599998470000003</v>
      </c>
      <c r="BI116">
        <v>54</v>
      </c>
      <c r="BJ116" s="2">
        <v>37.599998470000003</v>
      </c>
      <c r="BK116" s="2">
        <v>39.200000760000002</v>
      </c>
      <c r="BL116" s="2">
        <v>24.600000380000001</v>
      </c>
      <c r="BM116" s="2">
        <v>0.27720001</v>
      </c>
      <c r="BN116" s="2">
        <v>196.72000122</v>
      </c>
      <c r="BO116" s="2">
        <v>9.8299999200000006</v>
      </c>
      <c r="BP116" s="2">
        <v>40.309288700000003</v>
      </c>
      <c r="BQ116" s="2">
        <v>17.827719800000001</v>
      </c>
      <c r="BR116" s="2">
        <v>10.119999890000001</v>
      </c>
      <c r="BS116" s="2">
        <v>9.3599996599999997</v>
      </c>
      <c r="BT116" s="2">
        <v>2.0007998900000001</v>
      </c>
      <c r="BU116">
        <v>1</v>
      </c>
      <c r="BV116" s="2">
        <v>17.827617190000002</v>
      </c>
      <c r="BW116" s="2">
        <v>40.30928471</v>
      </c>
      <c r="BX116" s="2">
        <v>31.8388958</v>
      </c>
      <c r="BY116" s="2">
        <v>196.66000366</v>
      </c>
      <c r="BZ116" s="2">
        <v>268.23529052999999</v>
      </c>
      <c r="CA116" s="2">
        <v>1.4351963999999999</v>
      </c>
      <c r="CB116" s="2">
        <v>2165.3999023400002</v>
      </c>
      <c r="CC116" s="2">
        <v>4.6190000000000001E-4</v>
      </c>
      <c r="CD116" s="2">
        <v>-9.7001560000000001E-2</v>
      </c>
      <c r="CE116" s="2">
        <v>1.3689984100000001</v>
      </c>
      <c r="CF116" s="2">
        <v>-7.9438123699999998</v>
      </c>
      <c r="CG116" s="2">
        <v>789.91967772999999</v>
      </c>
      <c r="CH116" s="2">
        <v>34569.83092773</v>
      </c>
      <c r="CI116" s="2">
        <v>4307.9189559400002</v>
      </c>
      <c r="CJ116" s="2">
        <v>-436.19099999999997</v>
      </c>
      <c r="CK116" s="2">
        <v>4307.9182775400004</v>
      </c>
      <c r="CL116" s="2">
        <v>2.6880000000000002</v>
      </c>
      <c r="CM116" s="2">
        <v>17.300001139999999</v>
      </c>
      <c r="CN116" s="2">
        <v>24.199998860000001</v>
      </c>
      <c r="CO116" s="2">
        <v>24.199998860000001</v>
      </c>
      <c r="CP116" s="2">
        <v>6.5</v>
      </c>
      <c r="CQ116" s="2">
        <v>2.62982893</v>
      </c>
      <c r="CR116" s="2">
        <v>6.9061350800000003</v>
      </c>
      <c r="CS116" s="2">
        <v>5.2960624699999999</v>
      </c>
      <c r="CT116" s="2">
        <v>1.4955582599999999</v>
      </c>
      <c r="CU116" s="2">
        <v>1.12484074</v>
      </c>
      <c r="CV116" s="2">
        <v>8.2120960000000007E-2</v>
      </c>
      <c r="CW116">
        <v>0</v>
      </c>
      <c r="CX116" s="2">
        <v>-0.37884637999999998</v>
      </c>
      <c r="CY116" s="2">
        <v>24.08235359</v>
      </c>
      <c r="CZ116" s="2">
        <v>0.54253583999999999</v>
      </c>
      <c r="DA116" s="2">
        <v>6.5889687500000003</v>
      </c>
      <c r="DB116" s="2">
        <v>0.47821379000000003</v>
      </c>
      <c r="DC116" s="2">
        <v>2.21845984</v>
      </c>
      <c r="DD116" s="2">
        <v>14.83202648</v>
      </c>
      <c r="DE116" s="2">
        <v>6.9061350800000003</v>
      </c>
      <c r="DF116" s="2">
        <v>5.2960624699999999</v>
      </c>
      <c r="DG116" s="2">
        <v>14.83202648</v>
      </c>
      <c r="DH116" s="2">
        <v>0.47821379000000003</v>
      </c>
      <c r="DI116" s="2">
        <v>1.1724717600000001</v>
      </c>
      <c r="DJ116" s="2">
        <v>436.19081249999999</v>
      </c>
      <c r="DK116" s="2">
        <v>2.6879023399999999</v>
      </c>
      <c r="DL116" s="2">
        <v>-6.1503038400000003</v>
      </c>
      <c r="DM116" s="2">
        <v>-6.1503038400000003</v>
      </c>
      <c r="DN116">
        <v>6</v>
      </c>
      <c r="DO116" s="2">
        <v>77.158855470000006</v>
      </c>
      <c r="DP116" s="2">
        <v>6.3772435200000004</v>
      </c>
      <c r="DQ116" s="2">
        <v>10.84422112</v>
      </c>
      <c r="DR116">
        <v>0</v>
      </c>
      <c r="DS116">
        <v>0</v>
      </c>
    </row>
    <row r="117" spans="1:123" x14ac:dyDescent="0.3">
      <c r="A117" s="6">
        <f t="shared" si="1"/>
        <v>36.800000000000068</v>
      </c>
      <c r="B117" s="2">
        <v>790.08</v>
      </c>
      <c r="C117" s="2">
        <v>6.3961501099999998</v>
      </c>
      <c r="D117" s="2">
        <v>0.51453424000000003</v>
      </c>
      <c r="E117" s="2">
        <v>7.4699015600000003</v>
      </c>
      <c r="F117" s="2">
        <v>3.2794690100000001</v>
      </c>
      <c r="G117" s="2">
        <v>10.706796649999999</v>
      </c>
      <c r="H117" s="2">
        <v>14.742659570000001</v>
      </c>
      <c r="I117" s="2">
        <v>12.11322403</v>
      </c>
      <c r="J117" s="2">
        <v>11.385212900000001</v>
      </c>
      <c r="K117" s="2">
        <v>4.7302975700000003</v>
      </c>
      <c r="L117" s="2">
        <v>11.338825229999999</v>
      </c>
      <c r="M117" s="2">
        <v>625.79998779000005</v>
      </c>
      <c r="N117" s="2">
        <v>-8.5860004399999994</v>
      </c>
      <c r="O117" s="2">
        <v>-1E-3</v>
      </c>
      <c r="P117" s="2">
        <v>0.25425920000000002</v>
      </c>
      <c r="Q117" s="2">
        <v>6.5734399999999998E-2</v>
      </c>
      <c r="R117">
        <v>4</v>
      </c>
      <c r="S117">
        <v>3</v>
      </c>
      <c r="T117" s="2">
        <v>24.750999449999998</v>
      </c>
      <c r="U117" s="2">
        <v>-7.0000000000000001E-3</v>
      </c>
      <c r="V117" s="2">
        <v>0.25492480000000001</v>
      </c>
      <c r="W117" s="2">
        <v>6.5734399999999998E-2</v>
      </c>
      <c r="X117">
        <v>1</v>
      </c>
      <c r="Y117">
        <v>10</v>
      </c>
      <c r="Z117">
        <v>196</v>
      </c>
      <c r="AA117" s="2">
        <v>2483.5</v>
      </c>
      <c r="AB117" s="2">
        <v>29.803924559999999</v>
      </c>
      <c r="AC117">
        <v>87</v>
      </c>
      <c r="AD117">
        <v>0</v>
      </c>
      <c r="AE117" s="2">
        <v>72.941185000000004</v>
      </c>
      <c r="AF117" s="2">
        <v>0.98019420999999995</v>
      </c>
      <c r="AG117" s="2">
        <v>0.97995007000000001</v>
      </c>
      <c r="AH117" s="2">
        <v>906.90002441000001</v>
      </c>
      <c r="AI117" s="2">
        <v>914.59997558999999</v>
      </c>
      <c r="AJ117" s="2">
        <v>27.399999619999999</v>
      </c>
      <c r="AK117" s="2">
        <v>37.900001529999997</v>
      </c>
      <c r="AL117" s="2">
        <v>48.400001529999997</v>
      </c>
      <c r="AM117" s="2">
        <v>83.199996949999999</v>
      </c>
      <c r="AN117" s="2">
        <v>79.300003050000001</v>
      </c>
      <c r="AO117" s="2">
        <v>48.400001529999997</v>
      </c>
      <c r="AP117" s="2">
        <v>71.800003050000001</v>
      </c>
      <c r="AQ117">
        <v>43</v>
      </c>
      <c r="AR117">
        <v>25</v>
      </c>
      <c r="AS117" s="2">
        <v>39.599998470000003</v>
      </c>
      <c r="AT117" s="2">
        <v>31.100000380000001</v>
      </c>
      <c r="AU117">
        <v>27</v>
      </c>
      <c r="AV117">
        <v>27</v>
      </c>
      <c r="AW117" s="2">
        <v>41.900001529999997</v>
      </c>
      <c r="AX117" s="2">
        <v>48.799999239999998</v>
      </c>
      <c r="AY117" s="2">
        <v>41.299999239999998</v>
      </c>
      <c r="AZ117" s="2">
        <v>41.900001529999997</v>
      </c>
      <c r="BA117" s="2">
        <v>41.099998470000003</v>
      </c>
      <c r="BB117" s="2">
        <v>41.900001529999997</v>
      </c>
      <c r="BC117" s="2">
        <v>27.899999619999999</v>
      </c>
      <c r="BD117" s="2">
        <v>30.299999239999998</v>
      </c>
      <c r="BE117" s="2">
        <v>30.700000760000002</v>
      </c>
      <c r="BF117" s="2">
        <v>30.700000760000002</v>
      </c>
      <c r="BG117" s="2">
        <v>30.700000760000002</v>
      </c>
      <c r="BH117" s="2">
        <v>37.599998470000003</v>
      </c>
      <c r="BI117">
        <v>54</v>
      </c>
      <c r="BJ117" s="2">
        <v>37.799999239999998</v>
      </c>
      <c r="BK117" s="2">
        <v>39.200000760000002</v>
      </c>
      <c r="BL117" s="2">
        <v>24.600000380000001</v>
      </c>
      <c r="BM117">
        <v>0</v>
      </c>
      <c r="BN117" s="2">
        <v>196.6499939</v>
      </c>
      <c r="BO117" s="2">
        <v>10.149999619999999</v>
      </c>
      <c r="BP117" s="2">
        <v>40.3092811</v>
      </c>
      <c r="BQ117" s="2">
        <v>17.827514499999999</v>
      </c>
      <c r="BR117" s="2">
        <v>10.119999890000001</v>
      </c>
      <c r="BS117" s="2">
        <v>9.3599996599999997</v>
      </c>
      <c r="BT117" s="2">
        <v>2.0007998900000001</v>
      </c>
      <c r="BU117">
        <v>1</v>
      </c>
      <c r="BV117" s="2">
        <v>17.827411860000002</v>
      </c>
      <c r="BW117" s="2">
        <v>40.309277690000002</v>
      </c>
      <c r="BX117" s="2">
        <v>31.67515564</v>
      </c>
      <c r="BY117" s="2">
        <v>196.61000060999999</v>
      </c>
      <c r="BZ117" s="2">
        <v>268.70220947000001</v>
      </c>
      <c r="CA117" s="2">
        <v>1.5313029300000001</v>
      </c>
      <c r="CB117" s="2">
        <v>2045.5</v>
      </c>
      <c r="CC117" s="2">
        <v>4.8901999999999995E-4</v>
      </c>
      <c r="CD117" s="2">
        <v>-7.1001560000000005E-2</v>
      </c>
      <c r="CE117" s="2">
        <v>1.45899844</v>
      </c>
      <c r="CF117" s="2">
        <v>-8.4653043700000001</v>
      </c>
      <c r="CG117" s="2">
        <v>790.23968506000006</v>
      </c>
      <c r="CH117" s="2">
        <v>34570.150947269998</v>
      </c>
      <c r="CI117" s="2">
        <v>4308.2389495500001</v>
      </c>
      <c r="CJ117" s="2">
        <v>-434.00099999999998</v>
      </c>
      <c r="CK117" s="2">
        <v>4308.2382839499996</v>
      </c>
      <c r="CL117" s="2">
        <v>-8.5860000000000003</v>
      </c>
      <c r="CM117" s="2">
        <v>17.300001139999999</v>
      </c>
      <c r="CN117" s="2">
        <v>24.199998860000001</v>
      </c>
      <c r="CO117" s="2">
        <v>24.199998860000001</v>
      </c>
      <c r="CP117" s="2">
        <v>6.5</v>
      </c>
      <c r="CQ117" s="2">
        <v>2.6643960500000001</v>
      </c>
      <c r="CR117" s="2">
        <v>7.0107798600000004</v>
      </c>
      <c r="CS117" s="2">
        <v>5.3027195899999997</v>
      </c>
      <c r="CT117" s="2">
        <v>1.4910210399999999</v>
      </c>
      <c r="CU117" s="2">
        <v>1.1295518899999999</v>
      </c>
      <c r="CV117" s="2">
        <v>8.2639169999999998E-2</v>
      </c>
      <c r="CW117">
        <v>0</v>
      </c>
      <c r="CX117" s="2">
        <v>-0.39189622000000002</v>
      </c>
      <c r="CY117" s="2">
        <v>24.997776030000001</v>
      </c>
      <c r="CZ117">
        <v>0</v>
      </c>
      <c r="DA117" s="2">
        <v>6.8769020999999997</v>
      </c>
      <c r="DB117" s="2">
        <v>0.40278623000000002</v>
      </c>
      <c r="DC117" s="2">
        <v>2.2476992600000001</v>
      </c>
      <c r="DD117" s="2">
        <v>14.97789478</v>
      </c>
      <c r="DE117" s="2">
        <v>7.0107798600000004</v>
      </c>
      <c r="DF117" s="2">
        <v>5.3027195899999997</v>
      </c>
      <c r="DG117" s="2">
        <v>14.97789478</v>
      </c>
      <c r="DH117" s="2">
        <v>0.40278623000000002</v>
      </c>
      <c r="DI117" s="2">
        <v>-3.7167555499999998</v>
      </c>
      <c r="DJ117" s="2">
        <v>434.00125000000003</v>
      </c>
      <c r="DK117" s="2">
        <v>-8.5866572300000001</v>
      </c>
      <c r="DL117" s="2">
        <v>-5.8812179599999999</v>
      </c>
      <c r="DM117" s="2">
        <v>-5.8812179599999999</v>
      </c>
      <c r="DN117">
        <v>6</v>
      </c>
      <c r="DO117" s="2">
        <v>77.798894529999998</v>
      </c>
      <c r="DP117" s="2">
        <v>6.6559243199999996</v>
      </c>
      <c r="DQ117" s="2">
        <v>11.385926250000001</v>
      </c>
      <c r="DR117">
        <v>0</v>
      </c>
      <c r="DS117">
        <v>0</v>
      </c>
    </row>
    <row r="118" spans="1:123" x14ac:dyDescent="0.3">
      <c r="A118" s="6">
        <f t="shared" si="1"/>
        <v>37.120000000000005</v>
      </c>
      <c r="B118" s="2">
        <v>790.4</v>
      </c>
      <c r="C118" s="2">
        <v>6.4034748099999996</v>
      </c>
      <c r="D118" s="2">
        <v>0.81574732000000005</v>
      </c>
      <c r="E118" s="2">
        <v>7.4799723599999997</v>
      </c>
      <c r="F118" s="2">
        <v>3.2895400499999998</v>
      </c>
      <c r="G118" s="2">
        <v>10.72999096</v>
      </c>
      <c r="H118" s="2">
        <v>14.630352970000001</v>
      </c>
      <c r="I118" s="2">
        <v>12.00457954</v>
      </c>
      <c r="J118" s="2">
        <v>11.41420555</v>
      </c>
      <c r="K118" s="2">
        <v>4.6839103700000004</v>
      </c>
      <c r="L118" s="2">
        <v>11.13008213</v>
      </c>
      <c r="M118" s="2">
        <v>626.75</v>
      </c>
      <c r="N118" s="2">
        <v>2.8239998800000001</v>
      </c>
      <c r="O118">
        <v>0</v>
      </c>
      <c r="P118" s="2">
        <v>0.16916481</v>
      </c>
      <c r="Q118" s="2">
        <v>6.5740800000000002E-2</v>
      </c>
      <c r="R118">
        <v>4</v>
      </c>
      <c r="S118">
        <v>3</v>
      </c>
      <c r="T118" s="2">
        <v>22.650999070000001</v>
      </c>
      <c r="U118" s="2">
        <v>-7.0000000000000001E-3</v>
      </c>
      <c r="V118" s="2">
        <v>0.16983680000000001</v>
      </c>
      <c r="W118" s="2">
        <v>6.5740800000000002E-2</v>
      </c>
      <c r="X118">
        <v>1</v>
      </c>
      <c r="Y118">
        <v>10</v>
      </c>
      <c r="Z118">
        <v>196</v>
      </c>
      <c r="AA118" s="2">
        <v>2483.5</v>
      </c>
      <c r="AB118" s="2">
        <v>30.980394359999998</v>
      </c>
      <c r="AC118">
        <v>87</v>
      </c>
      <c r="AD118">
        <v>0</v>
      </c>
      <c r="AE118" s="2">
        <v>72.941185000000004</v>
      </c>
      <c r="AF118" s="2">
        <v>0.98019420999999995</v>
      </c>
      <c r="AG118" s="2">
        <v>0.97995007000000001</v>
      </c>
      <c r="AH118" s="2">
        <v>905.70001220999995</v>
      </c>
      <c r="AI118" s="2">
        <v>914.59997558999999</v>
      </c>
      <c r="AJ118" s="2">
        <v>27.399999619999999</v>
      </c>
      <c r="AK118" s="2">
        <v>37.599998470000003</v>
      </c>
      <c r="AL118" s="2">
        <v>48.400001529999997</v>
      </c>
      <c r="AM118" s="2">
        <v>82.900001529999997</v>
      </c>
      <c r="AN118" s="2">
        <v>79.199996949999999</v>
      </c>
      <c r="AO118" s="2">
        <v>48.400001529999997</v>
      </c>
      <c r="AP118" s="2">
        <v>71.699996949999999</v>
      </c>
      <c r="AQ118">
        <v>43</v>
      </c>
      <c r="AR118" s="2">
        <v>24.700000760000002</v>
      </c>
      <c r="AS118" s="2">
        <v>39.599998470000003</v>
      </c>
      <c r="AT118" s="2">
        <v>31.100000380000001</v>
      </c>
      <c r="AU118">
        <v>27</v>
      </c>
      <c r="AV118">
        <v>27</v>
      </c>
      <c r="AW118" s="2">
        <v>41.900001529999997</v>
      </c>
      <c r="AX118">
        <v>49</v>
      </c>
      <c r="AY118" s="2">
        <v>41.099998470000003</v>
      </c>
      <c r="AZ118" s="2">
        <v>41.5</v>
      </c>
      <c r="BA118" s="2">
        <v>41.099998470000003</v>
      </c>
      <c r="BB118" s="2">
        <v>41.900001529999997</v>
      </c>
      <c r="BC118" s="2">
        <v>27.899999619999999</v>
      </c>
      <c r="BD118" s="2">
        <v>30.299999239999998</v>
      </c>
      <c r="BE118" s="2">
        <v>30.700000760000002</v>
      </c>
      <c r="BF118" s="2">
        <v>30.700000760000002</v>
      </c>
      <c r="BG118" s="2">
        <v>30.700000760000002</v>
      </c>
      <c r="BH118" s="2">
        <v>37.799999239999998</v>
      </c>
      <c r="BI118">
        <v>54</v>
      </c>
      <c r="BJ118">
        <v>38</v>
      </c>
      <c r="BK118" s="2">
        <v>39.200000760000002</v>
      </c>
      <c r="BL118" s="2">
        <v>24.600000380000001</v>
      </c>
      <c r="BM118">
        <v>0</v>
      </c>
      <c r="BN118" s="2">
        <v>196.52000426999999</v>
      </c>
      <c r="BO118" s="2">
        <v>10.47000027</v>
      </c>
      <c r="BP118" s="2">
        <v>40.309274500000001</v>
      </c>
      <c r="BQ118" s="2">
        <v>17.827309199999998</v>
      </c>
      <c r="BR118" s="2">
        <v>10.119999890000001</v>
      </c>
      <c r="BS118" s="2">
        <v>9.3599996599999997</v>
      </c>
      <c r="BT118" s="2">
        <v>2.0007998900000001</v>
      </c>
      <c r="BU118">
        <v>1</v>
      </c>
      <c r="BV118" s="2">
        <v>17.827206480000001</v>
      </c>
      <c r="BW118" s="2">
        <v>40.30927174</v>
      </c>
      <c r="BX118" s="2">
        <v>31.52263641</v>
      </c>
      <c r="BY118" s="2">
        <v>196.52999878</v>
      </c>
      <c r="BZ118" s="2">
        <v>269.20761107999999</v>
      </c>
      <c r="CA118" s="2">
        <v>1.6244292300000001</v>
      </c>
      <c r="CB118" s="2">
        <v>1944.09997559</v>
      </c>
      <c r="CC118" s="2">
        <v>5.1442999999999997E-4</v>
      </c>
      <c r="CD118" s="2">
        <v>-2.0001560000000002E-2</v>
      </c>
      <c r="CE118" s="2">
        <v>1.54799843</v>
      </c>
      <c r="CF118" s="2">
        <v>-8.9693479499999995</v>
      </c>
      <c r="CG118" s="2">
        <v>790.55969238</v>
      </c>
      <c r="CH118" s="2">
        <v>34570.469687500001</v>
      </c>
      <c r="CI118" s="2">
        <v>4308.5589559500004</v>
      </c>
      <c r="CJ118" s="2">
        <v>-436.101</v>
      </c>
      <c r="CK118" s="2">
        <v>4308.5582839500003</v>
      </c>
      <c r="CL118" s="2">
        <v>2.8239999999999998</v>
      </c>
      <c r="CM118" s="2">
        <v>17.300001139999999</v>
      </c>
      <c r="CN118" s="2">
        <v>24.449609760000001</v>
      </c>
      <c r="CO118" s="2">
        <v>24.449609760000001</v>
      </c>
      <c r="CP118" s="2">
        <v>6.5</v>
      </c>
      <c r="CQ118" s="2">
        <v>2.9069852799999998</v>
      </c>
      <c r="CR118" s="2">
        <v>7.3273205800000003</v>
      </c>
      <c r="CS118" s="2">
        <v>5.7098364799999999</v>
      </c>
      <c r="CT118" s="2">
        <v>1.4926040199999999</v>
      </c>
      <c r="CU118" s="2">
        <v>1.13086569</v>
      </c>
      <c r="CV118" s="2">
        <v>8.2891179999999995E-2</v>
      </c>
      <c r="CW118">
        <v>0</v>
      </c>
      <c r="CX118" s="2">
        <v>-0.40929293999999999</v>
      </c>
      <c r="CY118" s="2">
        <v>24.808887479999999</v>
      </c>
      <c r="CZ118">
        <v>0</v>
      </c>
      <c r="DA118" s="2">
        <v>6.8463206300000001</v>
      </c>
      <c r="DB118" s="2">
        <v>0.35408329999999999</v>
      </c>
      <c r="DC118" s="2">
        <v>2.45428085</v>
      </c>
      <c r="DD118" s="2">
        <v>15.944142340000001</v>
      </c>
      <c r="DE118" s="2">
        <v>7.3273205800000003</v>
      </c>
      <c r="DF118" s="2">
        <v>5.7098364799999999</v>
      </c>
      <c r="DG118" s="2">
        <v>15.944142340000001</v>
      </c>
      <c r="DH118" s="2">
        <v>0.35408329999999999</v>
      </c>
      <c r="DI118" s="2">
        <v>1.23180632</v>
      </c>
      <c r="DJ118" s="2">
        <v>436.10082813000002</v>
      </c>
      <c r="DK118" s="2">
        <v>2.82438184</v>
      </c>
      <c r="DL118" s="2">
        <v>-5.5879783600000001</v>
      </c>
      <c r="DM118" s="2">
        <v>-5.5879783600000001</v>
      </c>
      <c r="DN118">
        <v>6</v>
      </c>
      <c r="DO118" s="2">
        <v>78.436374999999998</v>
      </c>
      <c r="DP118" s="2">
        <v>6.7306179999999998</v>
      </c>
      <c r="DQ118" s="2">
        <v>11.414256099999999</v>
      </c>
      <c r="DR118">
        <v>0</v>
      </c>
      <c r="DS118">
        <v>0</v>
      </c>
    </row>
    <row r="119" spans="1:123" x14ac:dyDescent="0.3">
      <c r="A119" s="6">
        <f t="shared" si="1"/>
        <v>37.440000000000055</v>
      </c>
      <c r="B119" s="2">
        <v>790.72</v>
      </c>
      <c r="C119" s="2">
        <v>6.38974142</v>
      </c>
      <c r="D119" s="2">
        <v>0.36072328999999997</v>
      </c>
      <c r="E119" s="2">
        <v>7.4470128999999998</v>
      </c>
      <c r="F119" s="2">
        <v>3.26939797</v>
      </c>
      <c r="G119" s="2">
        <v>10.834362029999999</v>
      </c>
      <c r="H119" s="2">
        <v>14.96116829</v>
      </c>
      <c r="I119" s="2">
        <v>12.2743597</v>
      </c>
      <c r="J119" s="2">
        <v>11.24025249</v>
      </c>
      <c r="K119" s="2">
        <v>4.7730231300000003</v>
      </c>
      <c r="L119" s="2">
        <v>11.25184917</v>
      </c>
      <c r="M119" s="2">
        <v>627.29998779000005</v>
      </c>
      <c r="N119" s="2">
        <v>2.7130000600000002</v>
      </c>
      <c r="O119">
        <v>0</v>
      </c>
      <c r="P119" s="2">
        <v>0.19302401</v>
      </c>
      <c r="Q119" s="2">
        <v>6.5740800000000002E-2</v>
      </c>
      <c r="R119">
        <v>4</v>
      </c>
      <c r="S119">
        <v>3</v>
      </c>
      <c r="T119" s="2">
        <v>22.650999070000001</v>
      </c>
      <c r="U119" s="2">
        <v>-7.0000000000000001E-3</v>
      </c>
      <c r="V119" s="2">
        <v>0.18387200000000001</v>
      </c>
      <c r="W119" s="2">
        <v>6.5747200000000006E-2</v>
      </c>
      <c r="X119">
        <v>1</v>
      </c>
      <c r="Y119">
        <v>10</v>
      </c>
      <c r="Z119">
        <v>195</v>
      </c>
      <c r="AA119" s="2">
        <v>2483.5</v>
      </c>
      <c r="AB119" s="2">
        <v>36.078433990000001</v>
      </c>
      <c r="AC119">
        <v>88</v>
      </c>
      <c r="AD119">
        <v>0</v>
      </c>
      <c r="AE119" s="2">
        <v>72.941185000000004</v>
      </c>
      <c r="AF119" s="2">
        <v>0.98019420999999995</v>
      </c>
      <c r="AG119" s="2">
        <v>0.97995007000000001</v>
      </c>
      <c r="AH119" s="2">
        <v>905.70001220999995</v>
      </c>
      <c r="AI119" s="2">
        <v>913.29998779000005</v>
      </c>
      <c r="AJ119" s="2">
        <v>27.399999619999999</v>
      </c>
      <c r="AK119" s="2">
        <v>37.599998470000003</v>
      </c>
      <c r="AL119" s="2">
        <v>48.400001529999997</v>
      </c>
      <c r="AM119" s="2">
        <v>83.099998470000003</v>
      </c>
      <c r="AN119" s="2">
        <v>79.199996949999999</v>
      </c>
      <c r="AO119" s="2">
        <v>48.400001529999997</v>
      </c>
      <c r="AP119" s="2">
        <v>72.599998470000003</v>
      </c>
      <c r="AQ119">
        <v>43</v>
      </c>
      <c r="AR119" s="2">
        <v>24.600000380000001</v>
      </c>
      <c r="AS119" s="2">
        <v>39.599998470000003</v>
      </c>
      <c r="AT119" s="2">
        <v>31.100000380000001</v>
      </c>
      <c r="AU119">
        <v>27</v>
      </c>
      <c r="AV119">
        <v>27</v>
      </c>
      <c r="AW119" s="2">
        <v>41.900001529999997</v>
      </c>
      <c r="AX119">
        <v>49</v>
      </c>
      <c r="AY119" s="2">
        <v>41.099998470000003</v>
      </c>
      <c r="AZ119" s="2">
        <v>41.5</v>
      </c>
      <c r="BA119" s="2">
        <v>41.099998470000003</v>
      </c>
      <c r="BB119" s="2">
        <v>41.900001529999997</v>
      </c>
      <c r="BC119" s="2">
        <v>27.899999619999999</v>
      </c>
      <c r="BD119" s="2">
        <v>30.299999239999998</v>
      </c>
      <c r="BE119" s="2">
        <v>30.700000760000002</v>
      </c>
      <c r="BF119" s="2">
        <v>30.700000760000002</v>
      </c>
      <c r="BG119" s="2">
        <v>30.700000760000002</v>
      </c>
      <c r="BH119">
        <v>38</v>
      </c>
      <c r="BI119">
        <v>54</v>
      </c>
      <c r="BJ119">
        <v>38</v>
      </c>
      <c r="BK119" s="2">
        <v>39.200000760000002</v>
      </c>
      <c r="BL119" s="2">
        <v>24.5</v>
      </c>
      <c r="BM119" s="2">
        <v>0.75420003999999996</v>
      </c>
      <c r="BN119" s="2">
        <v>196.52999878</v>
      </c>
      <c r="BO119" s="2">
        <v>10.789999959999999</v>
      </c>
      <c r="BP119" s="2">
        <v>40.309269299999997</v>
      </c>
      <c r="BQ119" s="2">
        <v>17.8271038</v>
      </c>
      <c r="BR119" s="2">
        <v>10.119999890000001</v>
      </c>
      <c r="BS119" s="2">
        <v>9.3599996599999997</v>
      </c>
      <c r="BT119" s="2">
        <v>2.0007998900000001</v>
      </c>
      <c r="BU119">
        <v>1</v>
      </c>
      <c r="BV119" s="2">
        <v>17.827001190000001</v>
      </c>
      <c r="BW119" s="2">
        <v>40.309267130000002</v>
      </c>
      <c r="BX119" s="2">
        <v>31.383916849999999</v>
      </c>
      <c r="BY119" s="2">
        <v>196.50999451000001</v>
      </c>
      <c r="BZ119" s="2">
        <v>269.74044800000001</v>
      </c>
      <c r="CA119" s="2">
        <v>1.6519665699999999</v>
      </c>
      <c r="CB119">
        <v>1913</v>
      </c>
      <c r="CC119" s="2">
        <v>5.2276000000000004E-4</v>
      </c>
      <c r="CD119" s="2">
        <v>-4.0015600000000004E-3</v>
      </c>
      <c r="CE119" s="2">
        <v>1.5739984499999999</v>
      </c>
      <c r="CF119" s="2">
        <v>-9.1185388599999992</v>
      </c>
      <c r="CG119" s="2">
        <v>790.87969970999995</v>
      </c>
      <c r="CH119" s="2">
        <v>34570.789687500001</v>
      </c>
      <c r="CI119" s="2">
        <v>4308.8789623499997</v>
      </c>
      <c r="CJ119" s="2">
        <v>-436.101</v>
      </c>
      <c r="CK119" s="2">
        <v>4308.87828395</v>
      </c>
      <c r="CL119" s="2">
        <v>2.7130000000000001</v>
      </c>
      <c r="CM119" s="2">
        <v>17.449609760000001</v>
      </c>
      <c r="CN119" s="2">
        <v>24.5</v>
      </c>
      <c r="CO119" s="2">
        <v>24.5</v>
      </c>
      <c r="CP119" s="2">
        <v>6.6496090900000002</v>
      </c>
      <c r="CQ119" s="2">
        <v>2.9351337000000002</v>
      </c>
      <c r="CR119" s="2">
        <v>7.3985304799999998</v>
      </c>
      <c r="CS119" s="2">
        <v>5.7599401500000003</v>
      </c>
      <c r="CT119" s="2">
        <v>1.4893881099999999</v>
      </c>
      <c r="CU119" s="2">
        <v>1.1260469</v>
      </c>
      <c r="CV119" s="2">
        <v>8.23985E-2</v>
      </c>
      <c r="CW119">
        <v>0</v>
      </c>
      <c r="CX119" s="2">
        <v>-0.38271716</v>
      </c>
      <c r="CY119" s="2">
        <v>22.886642460000001</v>
      </c>
      <c r="CZ119" s="2">
        <v>1.4632699499999999</v>
      </c>
      <c r="DA119" s="2">
        <v>6.51664639</v>
      </c>
      <c r="DB119" s="2">
        <v>0.36090079000000003</v>
      </c>
      <c r="DC119" s="2">
        <v>2.4811725600000001</v>
      </c>
      <c r="DD119" s="2">
        <v>16.09360504</v>
      </c>
      <c r="DE119" s="2">
        <v>7.3985304799999998</v>
      </c>
      <c r="DF119" s="2">
        <v>5.7599401500000003</v>
      </c>
      <c r="DG119" s="2">
        <v>16.09360504</v>
      </c>
      <c r="DH119" s="2">
        <v>0.36090079000000003</v>
      </c>
      <c r="DI119" s="2">
        <v>1.18340296</v>
      </c>
      <c r="DJ119" s="2">
        <v>436.10078125000001</v>
      </c>
      <c r="DK119" s="2">
        <v>2.7132988299999998</v>
      </c>
      <c r="DL119" s="2">
        <v>-6.0290956500000004</v>
      </c>
      <c r="DM119" s="2">
        <v>-6.0290956500000004</v>
      </c>
      <c r="DN119">
        <v>6</v>
      </c>
      <c r="DO119" s="2">
        <v>79.076374999999999</v>
      </c>
      <c r="DP119" s="2">
        <v>6.4649267200000002</v>
      </c>
      <c r="DQ119" s="2">
        <v>10.484636310000001</v>
      </c>
      <c r="DR119">
        <v>0</v>
      </c>
      <c r="DS119">
        <v>0</v>
      </c>
    </row>
    <row r="120" spans="1:123" x14ac:dyDescent="0.3">
      <c r="A120" s="6">
        <f t="shared" si="1"/>
        <v>37.759999999999991</v>
      </c>
      <c r="B120" s="2">
        <v>791.04</v>
      </c>
      <c r="C120" s="2">
        <v>6.4208702999999998</v>
      </c>
      <c r="D120" s="2">
        <v>5.7679109999999999E-2</v>
      </c>
      <c r="E120" s="2">
        <v>7.4378576299999999</v>
      </c>
      <c r="F120" s="2">
        <v>3.24559402</v>
      </c>
      <c r="G120" s="2">
        <v>10.460363389999999</v>
      </c>
      <c r="H120" s="2">
        <v>15.40184975</v>
      </c>
      <c r="I120" s="2">
        <v>12.55634594</v>
      </c>
      <c r="J120" s="2">
        <v>11.208360669999999</v>
      </c>
      <c r="K120" s="2">
        <v>4.8157482099999998</v>
      </c>
      <c r="L120" s="2">
        <v>11.31853104</v>
      </c>
      <c r="M120" s="2">
        <v>629.79998779000005</v>
      </c>
      <c r="N120" s="2">
        <v>2.50300002</v>
      </c>
      <c r="O120">
        <v>0</v>
      </c>
      <c r="P120" s="2">
        <v>0.21811201</v>
      </c>
      <c r="Q120" s="2">
        <v>6.5753599999999995E-2</v>
      </c>
      <c r="R120">
        <v>4</v>
      </c>
      <c r="S120">
        <v>3</v>
      </c>
      <c r="T120" s="2">
        <v>22.68000031</v>
      </c>
      <c r="U120" s="2">
        <v>-7.0000000000000001E-3</v>
      </c>
      <c r="V120" s="2">
        <v>0.2187904</v>
      </c>
      <c r="W120" s="2">
        <v>6.5747200000000006E-2</v>
      </c>
      <c r="X120">
        <v>1</v>
      </c>
      <c r="Y120">
        <v>10</v>
      </c>
      <c r="Z120">
        <v>195</v>
      </c>
      <c r="AA120" s="2">
        <v>2482.5</v>
      </c>
      <c r="AB120" s="2">
        <v>36.078433990000001</v>
      </c>
      <c r="AC120">
        <v>88</v>
      </c>
      <c r="AD120">
        <v>0</v>
      </c>
      <c r="AE120" s="2">
        <v>72.941185000000004</v>
      </c>
      <c r="AF120" s="2">
        <v>0.98190319999999998</v>
      </c>
      <c r="AG120" s="2">
        <v>0.98052989999999995</v>
      </c>
      <c r="AH120" s="2">
        <v>905.40002441000001</v>
      </c>
      <c r="AI120" s="2">
        <v>912.40002441000001</v>
      </c>
      <c r="AJ120" s="2">
        <v>27.399999619999999</v>
      </c>
      <c r="AK120" s="2">
        <v>37.599998470000003</v>
      </c>
      <c r="AL120" s="2">
        <v>48.400001529999997</v>
      </c>
      <c r="AM120" s="2">
        <v>83.400001529999997</v>
      </c>
      <c r="AN120" s="2">
        <v>79.199996949999999</v>
      </c>
      <c r="AO120" s="2">
        <v>48.400001529999997</v>
      </c>
      <c r="AP120" s="2">
        <v>73.699996949999999</v>
      </c>
      <c r="AQ120">
        <v>43</v>
      </c>
      <c r="AR120" s="2">
        <v>24.600000380000001</v>
      </c>
      <c r="AS120" s="2">
        <v>39.599998470000003</v>
      </c>
      <c r="AT120" s="2">
        <v>31.100000380000001</v>
      </c>
      <c r="AU120">
        <v>27</v>
      </c>
      <c r="AV120">
        <v>27</v>
      </c>
      <c r="AW120" s="2">
        <v>41.599998470000003</v>
      </c>
      <c r="AX120" s="2">
        <v>48.400001529999997</v>
      </c>
      <c r="AY120" s="2">
        <v>41.099998470000003</v>
      </c>
      <c r="AZ120" s="2">
        <v>41.5</v>
      </c>
      <c r="BA120" s="2">
        <v>41.099998470000003</v>
      </c>
      <c r="BB120" s="2">
        <v>41.900001529999997</v>
      </c>
      <c r="BC120" s="2">
        <v>27.899999619999999</v>
      </c>
      <c r="BD120" s="2">
        <v>30.299999239999998</v>
      </c>
      <c r="BE120" s="2">
        <v>30.700000760000002</v>
      </c>
      <c r="BF120" s="2">
        <v>30.700000760000002</v>
      </c>
      <c r="BG120" s="2">
        <v>30.700000760000002</v>
      </c>
      <c r="BH120">
        <v>38</v>
      </c>
      <c r="BI120">
        <v>54</v>
      </c>
      <c r="BJ120">
        <v>38</v>
      </c>
      <c r="BK120" s="2">
        <v>39.200000760000002</v>
      </c>
      <c r="BL120" s="2">
        <v>24.200000760000002</v>
      </c>
      <c r="BM120" s="2">
        <v>0.15840001000000001</v>
      </c>
      <c r="BN120" s="2">
        <v>196.55000304999999</v>
      </c>
      <c r="BO120" s="2">
        <v>11.10999966</v>
      </c>
      <c r="BP120" s="2">
        <v>40.3092653</v>
      </c>
      <c r="BQ120" s="2">
        <v>17.826898499999999</v>
      </c>
      <c r="BR120" s="2">
        <v>10.119999890000001</v>
      </c>
      <c r="BS120" s="2">
        <v>9.3599996599999997</v>
      </c>
      <c r="BT120" s="2">
        <v>2.0007998900000001</v>
      </c>
      <c r="BU120">
        <v>1</v>
      </c>
      <c r="BV120" s="2">
        <v>17.82679581</v>
      </c>
      <c r="BW120" s="2">
        <v>40.309263719999997</v>
      </c>
      <c r="BX120" s="2">
        <v>31.22763634</v>
      </c>
      <c r="BY120" s="2">
        <v>196.50999451000001</v>
      </c>
      <c r="BZ120" s="2">
        <v>270.26229857999999</v>
      </c>
      <c r="CA120" s="2">
        <v>1.6056775999999999</v>
      </c>
      <c r="CB120" s="2">
        <v>1952.5</v>
      </c>
      <c r="CC120" s="2">
        <v>5.1219000000000004E-4</v>
      </c>
      <c r="CD120" s="2">
        <v>-2.9001559999999999E-2</v>
      </c>
      <c r="CE120" s="2">
        <v>1.5299984200000001</v>
      </c>
      <c r="CF120" s="2">
        <v>-8.8660964999999994</v>
      </c>
      <c r="CG120" s="2">
        <v>791.19970703000001</v>
      </c>
      <c r="CH120" s="2">
        <v>34571.1096875</v>
      </c>
      <c r="CI120" s="2">
        <v>4309.1989623600002</v>
      </c>
      <c r="CJ120" s="2">
        <v>-436.072</v>
      </c>
      <c r="CK120" s="2">
        <v>4309.1982839599996</v>
      </c>
      <c r="CL120" s="2">
        <v>2.5030000000000001</v>
      </c>
      <c r="CM120" s="2">
        <v>17.35038948</v>
      </c>
      <c r="CN120" s="2">
        <v>24.250391010000001</v>
      </c>
      <c r="CO120" s="2">
        <v>24.250391010000001</v>
      </c>
      <c r="CP120" s="2">
        <v>6.89999962</v>
      </c>
      <c r="CQ120" s="2">
        <v>2.6053404800000002</v>
      </c>
      <c r="CR120" s="2">
        <v>7.1321969000000003</v>
      </c>
      <c r="CS120" s="2">
        <v>5.4977250099999999</v>
      </c>
      <c r="CT120" s="2">
        <v>1.4968396399999999</v>
      </c>
      <c r="CU120" s="2">
        <v>1.1246545299999999</v>
      </c>
      <c r="CV120" s="2">
        <v>8.1786960000000006E-2</v>
      </c>
      <c r="CW120">
        <v>0</v>
      </c>
      <c r="CX120" s="2">
        <v>-0.36737487000000002</v>
      </c>
      <c r="CY120" s="2">
        <v>24.401525500000002</v>
      </c>
      <c r="CZ120" s="2">
        <v>0.30783004000000003</v>
      </c>
      <c r="DA120" s="2">
        <v>6.4444718400000003</v>
      </c>
      <c r="DB120" s="2">
        <v>0.36405610999999999</v>
      </c>
      <c r="DC120" s="2">
        <v>2.4959363899999998</v>
      </c>
      <c r="DD120" s="2">
        <v>15.23526287</v>
      </c>
      <c r="DE120" s="2">
        <v>7.1321969000000003</v>
      </c>
      <c r="DF120" s="2">
        <v>5.4977250099999999</v>
      </c>
      <c r="DG120" s="2">
        <v>15.23526287</v>
      </c>
      <c r="DH120" s="2">
        <v>0.36405610999999999</v>
      </c>
      <c r="DI120" s="2">
        <v>1.0917860399999999</v>
      </c>
      <c r="DJ120" s="2">
        <v>436.07228125</v>
      </c>
      <c r="DK120" s="2">
        <v>2.5034970699999999</v>
      </c>
      <c r="DL120" s="2">
        <v>-6.36361694</v>
      </c>
      <c r="DM120" s="2">
        <v>-6.36361694</v>
      </c>
      <c r="DN120">
        <v>6</v>
      </c>
      <c r="DO120" s="2">
        <v>79.716374999999999</v>
      </c>
      <c r="DP120" s="2">
        <v>6.3933253299999997</v>
      </c>
      <c r="DQ120" s="2">
        <v>11.050236699999999</v>
      </c>
      <c r="DR120">
        <v>0</v>
      </c>
      <c r="DS120">
        <v>0</v>
      </c>
    </row>
    <row r="121" spans="1:123" x14ac:dyDescent="0.3">
      <c r="A121" s="6">
        <f t="shared" si="1"/>
        <v>38.080000000000041</v>
      </c>
      <c r="B121" s="2">
        <v>791.36</v>
      </c>
      <c r="C121" s="2">
        <v>6.40896797</v>
      </c>
      <c r="D121" s="2">
        <v>1.09865E-2</v>
      </c>
      <c r="E121" s="2">
        <v>7.4506750100000003</v>
      </c>
      <c r="F121" s="2">
        <v>3.24559402</v>
      </c>
      <c r="G121" s="2">
        <v>10.69809914</v>
      </c>
      <c r="H121" s="2">
        <v>15.94629097</v>
      </c>
      <c r="I121" s="2">
        <v>12.91523838</v>
      </c>
      <c r="J121" s="2">
        <v>11.190965650000001</v>
      </c>
      <c r="K121" s="2">
        <v>4.90730238</v>
      </c>
      <c r="L121" s="2">
        <v>10.67490578</v>
      </c>
      <c r="M121">
        <v>631</v>
      </c>
      <c r="N121" s="2">
        <v>2.1099999</v>
      </c>
      <c r="O121">
        <v>0</v>
      </c>
      <c r="P121" s="2">
        <v>0.24648321000000001</v>
      </c>
      <c r="Q121" s="2">
        <v>6.5753599999999995E-2</v>
      </c>
      <c r="R121">
        <v>4</v>
      </c>
      <c r="S121">
        <v>3</v>
      </c>
      <c r="T121" s="2">
        <v>22.75300026</v>
      </c>
      <c r="U121" s="2">
        <v>-7.0000000000000001E-3</v>
      </c>
      <c r="V121" s="2">
        <v>0.2471488</v>
      </c>
      <c r="W121" s="2">
        <v>6.5753599999999995E-2</v>
      </c>
      <c r="X121">
        <v>1</v>
      </c>
      <c r="Y121">
        <v>10</v>
      </c>
      <c r="Z121">
        <v>195</v>
      </c>
      <c r="AA121" s="2">
        <v>2482.5</v>
      </c>
      <c r="AB121" s="2">
        <v>36.078433990000001</v>
      </c>
      <c r="AC121">
        <v>88</v>
      </c>
      <c r="AD121">
        <v>0</v>
      </c>
      <c r="AE121" s="2">
        <v>72.941185000000004</v>
      </c>
      <c r="AF121" s="2">
        <v>0.98922741000000003</v>
      </c>
      <c r="AG121" s="2">
        <v>0.98922741000000003</v>
      </c>
      <c r="AH121" s="2">
        <v>903.29998779000005</v>
      </c>
      <c r="AI121" s="2">
        <v>911.20001220999995</v>
      </c>
      <c r="AJ121" s="2">
        <v>27.399999619999999</v>
      </c>
      <c r="AK121" s="2">
        <v>37.599998470000003</v>
      </c>
      <c r="AL121" s="2">
        <v>48.400001529999997</v>
      </c>
      <c r="AM121" s="2">
        <v>83.900001529999997</v>
      </c>
      <c r="AN121" s="2">
        <v>78.5</v>
      </c>
      <c r="AO121" s="2">
        <v>48.400001529999997</v>
      </c>
      <c r="AP121" s="2">
        <v>75.199996949999999</v>
      </c>
      <c r="AQ121" s="2">
        <v>42.900001529999997</v>
      </c>
      <c r="AR121" s="2">
        <v>24.600000380000001</v>
      </c>
      <c r="AS121" s="2">
        <v>39.599998470000003</v>
      </c>
      <c r="AT121" s="2">
        <v>31.100000380000001</v>
      </c>
      <c r="AU121">
        <v>27</v>
      </c>
      <c r="AV121">
        <v>27</v>
      </c>
      <c r="AW121" s="2">
        <v>41.5</v>
      </c>
      <c r="AX121" s="2">
        <v>48.400001529999997</v>
      </c>
      <c r="AY121" s="2">
        <v>40.700000760000002</v>
      </c>
      <c r="AZ121" s="2">
        <v>41.099998470000003</v>
      </c>
      <c r="BA121" s="2">
        <v>41.400001529999997</v>
      </c>
      <c r="BB121" s="2">
        <v>41.900001529999997</v>
      </c>
      <c r="BC121" s="2">
        <v>27.899999619999999</v>
      </c>
      <c r="BD121" s="2">
        <v>30.299999239999998</v>
      </c>
      <c r="BE121" s="2">
        <v>30.700000760000002</v>
      </c>
      <c r="BF121" s="2">
        <v>30.700000760000002</v>
      </c>
      <c r="BG121" s="2">
        <v>30.700000760000002</v>
      </c>
      <c r="BH121">
        <v>38</v>
      </c>
      <c r="BI121">
        <v>54</v>
      </c>
      <c r="BJ121">
        <v>38</v>
      </c>
      <c r="BK121" s="2">
        <v>39.200000760000002</v>
      </c>
      <c r="BL121" s="2">
        <v>24.200000760000002</v>
      </c>
      <c r="BM121" s="2">
        <v>6.2399999999999997E-2</v>
      </c>
      <c r="BN121" s="2">
        <v>196.46000670999999</v>
      </c>
      <c r="BO121" s="2">
        <v>11.43000031</v>
      </c>
      <c r="BP121" s="2">
        <v>40.309262500000003</v>
      </c>
      <c r="BQ121" s="2">
        <v>17.826693200000001</v>
      </c>
      <c r="BR121" s="2">
        <v>10.119999890000001</v>
      </c>
      <c r="BS121" s="2">
        <v>9.3599996599999997</v>
      </c>
      <c r="BT121" s="2">
        <v>2.0007998900000001</v>
      </c>
      <c r="BU121">
        <v>1</v>
      </c>
      <c r="BV121" s="2">
        <v>17.82659044</v>
      </c>
      <c r="BW121" s="2">
        <v>40.30926178</v>
      </c>
      <c r="BX121" s="2">
        <v>31.085155489999998</v>
      </c>
      <c r="BY121" s="2">
        <v>196.55000304999999</v>
      </c>
      <c r="BZ121" s="2">
        <v>270.76766967999998</v>
      </c>
      <c r="CA121" s="2">
        <v>1.5446186099999999</v>
      </c>
      <c r="CB121" s="2">
        <v>2012.3999023399999</v>
      </c>
      <c r="CC121" s="2">
        <v>4.9695000000000002E-4</v>
      </c>
      <c r="CD121" s="2">
        <v>0.13499844</v>
      </c>
      <c r="CE121" s="2">
        <v>1.4719984500000001</v>
      </c>
      <c r="CF121" s="2">
        <v>-8.5366363500000002</v>
      </c>
      <c r="CG121" s="2">
        <v>791.51971435999997</v>
      </c>
      <c r="CH121" s="2">
        <v>34571.4296875</v>
      </c>
      <c r="CI121" s="2">
        <v>4309.5189559600003</v>
      </c>
      <c r="CJ121" s="2">
        <v>-435.99900000000002</v>
      </c>
      <c r="CK121" s="2">
        <v>4309.5182903599998</v>
      </c>
      <c r="CL121" s="2">
        <v>2.11</v>
      </c>
      <c r="CM121" s="2">
        <v>17.299999239999998</v>
      </c>
      <c r="CN121" s="2">
        <v>24.200000760000002</v>
      </c>
      <c r="CO121" s="2">
        <v>24.200000760000002</v>
      </c>
      <c r="CP121" s="2">
        <v>6.89999962</v>
      </c>
      <c r="CQ121" s="2">
        <v>2.6282074500000001</v>
      </c>
      <c r="CR121" s="2">
        <v>7.6856722800000004</v>
      </c>
      <c r="CS121" s="2">
        <v>5.8999838799999997</v>
      </c>
      <c r="CT121" s="2">
        <v>1.49385762</v>
      </c>
      <c r="CU121" s="2">
        <v>1.12648499</v>
      </c>
      <c r="CV121" s="2">
        <v>8.1773979999999996E-2</v>
      </c>
      <c r="CW121">
        <v>0</v>
      </c>
      <c r="CX121" s="2">
        <v>-0.36402585999999998</v>
      </c>
      <c r="CY121" s="2">
        <v>24.88364983</v>
      </c>
      <c r="CZ121" s="2">
        <v>0.11893394</v>
      </c>
      <c r="DA121" s="2">
        <v>6.33574152</v>
      </c>
      <c r="DB121" s="2">
        <v>0.37092080999999999</v>
      </c>
      <c r="DC121" s="2">
        <v>2.53568244</v>
      </c>
      <c r="DD121" s="2">
        <v>16.213863369999999</v>
      </c>
      <c r="DE121" s="2">
        <v>7.6856722800000004</v>
      </c>
      <c r="DF121" s="2">
        <v>5.8999838799999997</v>
      </c>
      <c r="DG121" s="2">
        <v>16.213863369999999</v>
      </c>
      <c r="DH121" s="2">
        <v>0.37092080999999999</v>
      </c>
      <c r="DI121" s="2">
        <v>0.92005652000000004</v>
      </c>
      <c r="DJ121" s="2">
        <v>435.99832813</v>
      </c>
      <c r="DK121" s="2">
        <v>2.1095234399999998</v>
      </c>
      <c r="DL121" s="2">
        <v>-6.3970966300000001</v>
      </c>
      <c r="DM121" s="2">
        <v>-6.3970966300000001</v>
      </c>
      <c r="DN121">
        <v>6</v>
      </c>
      <c r="DO121" s="2">
        <v>80.356375</v>
      </c>
      <c r="DP121" s="2">
        <v>6.2854580899999997</v>
      </c>
      <c r="DQ121" s="2">
        <v>11.12971497</v>
      </c>
      <c r="DR121">
        <v>0</v>
      </c>
      <c r="DS121">
        <v>0</v>
      </c>
    </row>
    <row r="122" spans="1:123" x14ac:dyDescent="0.3">
      <c r="A122" s="6">
        <f t="shared" si="1"/>
        <v>38.399999999999977</v>
      </c>
      <c r="B122" s="2">
        <v>791.68</v>
      </c>
      <c r="C122" s="2">
        <v>6.3668522799999998</v>
      </c>
      <c r="D122" s="2">
        <v>0.33600365999999998</v>
      </c>
      <c r="E122" s="2">
        <v>7.4579997100000002</v>
      </c>
      <c r="F122" s="2">
        <v>3.2721445600000001</v>
      </c>
      <c r="G122" s="2">
        <v>10.4835577</v>
      </c>
      <c r="H122" s="2">
        <v>17.13771629</v>
      </c>
      <c r="I122" s="2">
        <v>13.836883540000001</v>
      </c>
      <c r="J122" s="2">
        <v>11.219958310000001</v>
      </c>
      <c r="K122" s="2">
        <v>5.1013970400000002</v>
      </c>
      <c r="L122" s="2">
        <v>11.23735332</v>
      </c>
      <c r="M122" s="2">
        <v>628.5</v>
      </c>
      <c r="N122" s="2">
        <v>4.6069998700000001</v>
      </c>
      <c r="O122">
        <v>0</v>
      </c>
      <c r="P122" s="2">
        <v>0.19087999999999999</v>
      </c>
      <c r="Q122" s="2">
        <v>6.5759999999999999E-2</v>
      </c>
      <c r="R122">
        <v>4</v>
      </c>
      <c r="S122">
        <v>3</v>
      </c>
      <c r="T122" s="2">
        <v>22.290000920000001</v>
      </c>
      <c r="U122" s="2">
        <v>-7.0000000000000001E-3</v>
      </c>
      <c r="V122" s="2">
        <v>0.19155841000000001</v>
      </c>
      <c r="W122" s="2">
        <v>6.5759999999999999E-2</v>
      </c>
      <c r="X122">
        <v>1</v>
      </c>
      <c r="Y122">
        <v>10</v>
      </c>
      <c r="Z122">
        <v>195</v>
      </c>
      <c r="AA122">
        <v>2485</v>
      </c>
      <c r="AB122" s="2">
        <v>36.078433990000001</v>
      </c>
      <c r="AC122">
        <v>88</v>
      </c>
      <c r="AD122">
        <v>0</v>
      </c>
      <c r="AE122" s="2">
        <v>72.941185000000004</v>
      </c>
      <c r="AF122" s="2">
        <v>0.98922741000000003</v>
      </c>
      <c r="AG122" s="2">
        <v>0.98275769000000002</v>
      </c>
      <c r="AH122" s="2">
        <v>903.29998779000005</v>
      </c>
      <c r="AI122" s="2">
        <v>910.29998779000005</v>
      </c>
      <c r="AJ122" s="2">
        <v>27.399999619999999</v>
      </c>
      <c r="AK122" s="2">
        <v>37.400001529999997</v>
      </c>
      <c r="AL122" s="2">
        <v>48.400001529999997</v>
      </c>
      <c r="AM122" s="2">
        <v>84.199996949999999</v>
      </c>
      <c r="AN122" s="2">
        <v>77.5</v>
      </c>
      <c r="AO122" s="2">
        <v>48.400001529999997</v>
      </c>
      <c r="AP122" s="2">
        <v>76.699996949999999</v>
      </c>
      <c r="AQ122" s="2">
        <v>42.599998470000003</v>
      </c>
      <c r="AR122" s="2">
        <v>24.600000380000001</v>
      </c>
      <c r="AS122" s="2">
        <v>39.599998470000003</v>
      </c>
      <c r="AT122" s="2">
        <v>31.100000380000001</v>
      </c>
      <c r="AU122">
        <v>27</v>
      </c>
      <c r="AV122">
        <v>27</v>
      </c>
      <c r="AW122" s="2">
        <v>41.5</v>
      </c>
      <c r="AX122" s="2">
        <v>48.599998470000003</v>
      </c>
      <c r="AY122" s="2">
        <v>40.700000760000002</v>
      </c>
      <c r="AZ122" s="2">
        <v>41.099998470000003</v>
      </c>
      <c r="BA122" s="2">
        <v>41.5</v>
      </c>
      <c r="BB122" s="2">
        <v>41.900001529999997</v>
      </c>
      <c r="BC122" s="2">
        <v>27.899999619999999</v>
      </c>
      <c r="BD122" s="2">
        <v>30.299999239999998</v>
      </c>
      <c r="BE122" s="2">
        <v>30.700000760000002</v>
      </c>
      <c r="BF122" s="2">
        <v>30.700000760000002</v>
      </c>
      <c r="BG122" s="2">
        <v>30.700000760000002</v>
      </c>
      <c r="BH122">
        <v>38</v>
      </c>
      <c r="BI122">
        <v>54</v>
      </c>
      <c r="BJ122">
        <v>38</v>
      </c>
      <c r="BK122" s="2">
        <v>39.200000760000002</v>
      </c>
      <c r="BL122" s="2">
        <v>24.200000760000002</v>
      </c>
      <c r="BM122" s="2">
        <v>2.8799999999999999E-2</v>
      </c>
      <c r="BN122" s="2">
        <v>196.66999817000001</v>
      </c>
      <c r="BO122" s="2">
        <v>11.75</v>
      </c>
      <c r="BP122" s="2">
        <v>40.309261399999997</v>
      </c>
      <c r="BQ122" s="2">
        <v>17.826487700000001</v>
      </c>
      <c r="BR122" s="2">
        <v>10.119999890000001</v>
      </c>
      <c r="BS122" s="2">
        <v>9.3599996599999997</v>
      </c>
      <c r="BT122" s="2">
        <v>2.0007998900000001</v>
      </c>
      <c r="BU122">
        <v>1</v>
      </c>
      <c r="BV122" s="2">
        <v>17.826384940000001</v>
      </c>
      <c r="BW122" s="2">
        <v>40.309261309999997</v>
      </c>
      <c r="BX122" s="2">
        <v>30.920135500000001</v>
      </c>
      <c r="BY122" s="2">
        <v>196.72999573000001</v>
      </c>
      <c r="BZ122" s="2">
        <v>271.25109863</v>
      </c>
      <c r="CA122" s="2">
        <v>1.5294671099999999</v>
      </c>
      <c r="CB122" s="2">
        <v>2029.7999267600001</v>
      </c>
      <c r="CC122" s="2">
        <v>4.9266000000000002E-4</v>
      </c>
      <c r="CD122" s="2">
        <v>0.22299843999999999</v>
      </c>
      <c r="CE122" s="2">
        <v>1.45899844</v>
      </c>
      <c r="CF122" s="2">
        <v>-8.4618997599999997</v>
      </c>
      <c r="CG122" s="2">
        <v>791.83966064000003</v>
      </c>
      <c r="CH122" s="2">
        <v>34571.7496875</v>
      </c>
      <c r="CI122" s="2">
        <v>4309.8389687700001</v>
      </c>
      <c r="CJ122" s="2">
        <v>-436.46199999999999</v>
      </c>
      <c r="CK122" s="2">
        <v>4309.8382903700003</v>
      </c>
      <c r="CL122" s="2">
        <v>4.6070000000000002</v>
      </c>
      <c r="CM122" s="2">
        <v>17.299999239999998</v>
      </c>
      <c r="CN122" s="2">
        <v>24.399999619999999</v>
      </c>
      <c r="CO122" s="2">
        <v>24.399999619999999</v>
      </c>
      <c r="CP122" s="2">
        <v>6.89999962</v>
      </c>
      <c r="CQ122" s="2">
        <v>2.6985337700000001</v>
      </c>
      <c r="CR122" s="2">
        <v>8.5273971599999996</v>
      </c>
      <c r="CS122" s="2">
        <v>6.53442335</v>
      </c>
      <c r="CT122" s="2">
        <v>1.48411095</v>
      </c>
      <c r="CU122" s="2">
        <v>1.12760544</v>
      </c>
      <c r="CV122" s="2">
        <v>8.2470570000000007E-2</v>
      </c>
      <c r="CW122">
        <v>0</v>
      </c>
      <c r="CX122" s="2">
        <v>-0.38004895999999999</v>
      </c>
      <c r="CY122" s="2">
        <v>25.203979489999998</v>
      </c>
      <c r="CZ122" s="2">
        <v>5.1658959999999997E-2</v>
      </c>
      <c r="DA122" s="2">
        <v>6.1656799299999996</v>
      </c>
      <c r="DB122" s="2">
        <v>0.38574355999999999</v>
      </c>
      <c r="DC122" s="2">
        <v>2.8939635799999999</v>
      </c>
      <c r="DD122" s="2">
        <v>17.760353089999999</v>
      </c>
      <c r="DE122" s="2">
        <v>8.5273971599999996</v>
      </c>
      <c r="DF122" s="2">
        <v>6.53442335</v>
      </c>
      <c r="DG122" s="2">
        <v>17.760353089999999</v>
      </c>
      <c r="DH122" s="2">
        <v>0.38574355999999999</v>
      </c>
      <c r="DI122" s="2">
        <v>2.01237829</v>
      </c>
      <c r="DJ122" s="2">
        <v>436.46207812</v>
      </c>
      <c r="DK122" s="2">
        <v>4.60734961</v>
      </c>
      <c r="DL122" s="2">
        <v>-6.03087616</v>
      </c>
      <c r="DM122" s="2">
        <v>-6.03087616</v>
      </c>
      <c r="DN122">
        <v>6</v>
      </c>
      <c r="DO122" s="2">
        <v>80.996375</v>
      </c>
      <c r="DP122" s="2">
        <v>6.1167459500000003</v>
      </c>
      <c r="DQ122" s="2">
        <v>11.19029808</v>
      </c>
      <c r="DR122">
        <v>0</v>
      </c>
      <c r="DS122">
        <v>0</v>
      </c>
    </row>
    <row r="123" spans="1:123" x14ac:dyDescent="0.3">
      <c r="A123" s="6">
        <f t="shared" si="1"/>
        <v>38.720000000000027</v>
      </c>
      <c r="B123">
        <v>792</v>
      </c>
      <c r="C123" s="2">
        <v>6.4208702999999998</v>
      </c>
      <c r="D123" s="2">
        <v>0.43396657999999999</v>
      </c>
      <c r="E123" s="2">
        <v>7.4094758000000001</v>
      </c>
      <c r="F123" s="2">
        <v>3.2327764000000001</v>
      </c>
      <c r="G123" s="2">
        <v>10.460363389999999</v>
      </c>
      <c r="H123" s="2">
        <v>18.3266983</v>
      </c>
      <c r="I123" s="2">
        <v>14.79026794</v>
      </c>
      <c r="J123" s="2">
        <v>11.30403519</v>
      </c>
      <c r="K123" s="2">
        <v>5.2161450399999998</v>
      </c>
      <c r="L123" s="2">
        <v>10.921339039999999</v>
      </c>
      <c r="M123" s="2">
        <v>627.79998779000005</v>
      </c>
      <c r="N123" s="2">
        <v>4.3249998099999996</v>
      </c>
      <c r="O123">
        <v>0</v>
      </c>
      <c r="P123" s="2">
        <v>0.18197120999999999</v>
      </c>
      <c r="Q123" s="2">
        <v>6.5766400000000003E-2</v>
      </c>
      <c r="R123">
        <v>4</v>
      </c>
      <c r="S123">
        <v>3</v>
      </c>
      <c r="T123" s="2">
        <v>22.357999800000002</v>
      </c>
      <c r="U123" s="2">
        <v>-7.0000000000000001E-3</v>
      </c>
      <c r="V123" s="2">
        <v>0.1826496</v>
      </c>
      <c r="W123" s="2">
        <v>6.5766400000000003E-2</v>
      </c>
      <c r="X123">
        <v>1</v>
      </c>
      <c r="Y123">
        <v>10</v>
      </c>
      <c r="Z123">
        <v>195</v>
      </c>
      <c r="AA123" s="2">
        <v>2482.25</v>
      </c>
      <c r="AB123" s="2">
        <v>36.078433990000001</v>
      </c>
      <c r="AC123">
        <v>88</v>
      </c>
      <c r="AD123">
        <v>0</v>
      </c>
      <c r="AE123" s="2">
        <v>72.941185000000004</v>
      </c>
      <c r="AF123" s="2">
        <v>0.98733532000000002</v>
      </c>
      <c r="AG123" s="2">
        <v>0.97738659000000006</v>
      </c>
      <c r="AH123" s="2">
        <v>903.29998779000005</v>
      </c>
      <c r="AI123" s="2">
        <v>909.70001220999995</v>
      </c>
      <c r="AJ123" s="2">
        <v>27.399999619999999</v>
      </c>
      <c r="AK123" s="2">
        <v>37.299999239999998</v>
      </c>
      <c r="AL123" s="2">
        <v>48.400001529999997</v>
      </c>
      <c r="AM123" s="2">
        <v>84.599998470000003</v>
      </c>
      <c r="AN123">
        <v>76</v>
      </c>
      <c r="AO123" s="2">
        <v>48.400001529999997</v>
      </c>
      <c r="AP123" s="2">
        <v>78.400001529999997</v>
      </c>
      <c r="AQ123" s="2">
        <v>42.599998470000003</v>
      </c>
      <c r="AR123" s="2">
        <v>24.600000380000001</v>
      </c>
      <c r="AS123" s="2">
        <v>39.599998470000003</v>
      </c>
      <c r="AT123" s="2">
        <v>31.100000380000001</v>
      </c>
      <c r="AU123">
        <v>27</v>
      </c>
      <c r="AV123">
        <v>27</v>
      </c>
      <c r="AW123" s="2">
        <v>41.5</v>
      </c>
      <c r="AX123" s="2">
        <v>48.400001529999997</v>
      </c>
      <c r="AY123" s="2">
        <v>40.700000760000002</v>
      </c>
      <c r="AZ123" s="2">
        <v>41.099998470000003</v>
      </c>
      <c r="BA123" s="2">
        <v>41.799999239999998</v>
      </c>
      <c r="BB123" s="2">
        <v>41.900001529999997</v>
      </c>
      <c r="BC123" s="2">
        <v>27.899999619999999</v>
      </c>
      <c r="BD123" s="2">
        <v>30.299999239999998</v>
      </c>
      <c r="BE123" s="2">
        <v>30.700000760000002</v>
      </c>
      <c r="BF123" s="2">
        <v>30.700000760000002</v>
      </c>
      <c r="BG123" s="2">
        <v>30.700000760000002</v>
      </c>
      <c r="BH123">
        <v>38</v>
      </c>
      <c r="BI123">
        <v>54</v>
      </c>
      <c r="BJ123">
        <v>38</v>
      </c>
      <c r="BK123" s="2">
        <v>39.200000760000002</v>
      </c>
      <c r="BL123" s="2">
        <v>24.200000760000002</v>
      </c>
      <c r="BM123" s="2">
        <v>0.21900000999999999</v>
      </c>
      <c r="BN123" s="2">
        <v>196.97000122</v>
      </c>
      <c r="BO123" s="2">
        <v>12.06999969</v>
      </c>
      <c r="BP123" s="2">
        <v>40.3092617</v>
      </c>
      <c r="BQ123" s="2">
        <v>17.826281999999999</v>
      </c>
      <c r="BR123" s="2">
        <v>10.119999890000001</v>
      </c>
      <c r="BS123" s="2">
        <v>9.3599996599999997</v>
      </c>
      <c r="BT123" s="2">
        <v>2.0007998900000001</v>
      </c>
      <c r="BU123">
        <v>1</v>
      </c>
      <c r="BV123" s="2">
        <v>17.826179079999999</v>
      </c>
      <c r="BW123" s="2">
        <v>40.309262359999998</v>
      </c>
      <c r="BX123" s="2">
        <v>30.76891518</v>
      </c>
      <c r="BY123" s="2">
        <v>197.07000732</v>
      </c>
      <c r="BZ123" s="2">
        <v>271.75097656000003</v>
      </c>
      <c r="CA123" s="2">
        <v>1.5733122799999999</v>
      </c>
      <c r="CB123" s="2">
        <v>1983.1999511700001</v>
      </c>
      <c r="CC123" s="2">
        <v>5.0431E-4</v>
      </c>
      <c r="CD123" s="2">
        <v>0.23399845</v>
      </c>
      <c r="CE123" s="2">
        <v>1.5029984700000001</v>
      </c>
      <c r="CF123" s="2">
        <v>-8.7129812199999996</v>
      </c>
      <c r="CG123" s="2">
        <v>792.15966796999999</v>
      </c>
      <c r="CH123" s="2">
        <v>34572.072187500002</v>
      </c>
      <c r="CI123" s="2">
        <v>4310.1589687699998</v>
      </c>
      <c r="CJ123" s="2">
        <v>-436.39400000000001</v>
      </c>
      <c r="CK123" s="2">
        <v>4310.15829037</v>
      </c>
      <c r="CL123" s="2">
        <v>4.3250000000000002</v>
      </c>
      <c r="CM123" s="2">
        <v>17.299999239999998</v>
      </c>
      <c r="CN123" s="2">
        <v>24.200000760000002</v>
      </c>
      <c r="CO123" s="2">
        <v>24.200000760000002</v>
      </c>
      <c r="CP123" s="2">
        <v>6.89999962</v>
      </c>
      <c r="CQ123" s="2">
        <v>2.76758361</v>
      </c>
      <c r="CR123" s="2">
        <v>8.8904085199999994</v>
      </c>
      <c r="CS123" s="2">
        <v>6.8020072000000003</v>
      </c>
      <c r="CT123" s="2">
        <v>1.4966187500000001</v>
      </c>
      <c r="CU123" s="2">
        <v>1.1203646700000001</v>
      </c>
      <c r="CV123" s="2">
        <v>8.1469410000000006E-2</v>
      </c>
      <c r="CW123">
        <v>0</v>
      </c>
      <c r="CX123" s="2">
        <v>-0.38864853999999999</v>
      </c>
      <c r="CY123" s="2">
        <v>25.314493179999999</v>
      </c>
      <c r="CZ123" s="2">
        <v>0.38046411000000002</v>
      </c>
      <c r="DA123" s="2">
        <v>6.1372547099999997</v>
      </c>
      <c r="DB123" s="2">
        <v>0.39430358999999998</v>
      </c>
      <c r="DC123" s="2">
        <v>3.1291499100000002</v>
      </c>
      <c r="DD123" s="2">
        <v>18.459999079999999</v>
      </c>
      <c r="DE123" s="2">
        <v>8.8904085199999994</v>
      </c>
      <c r="DF123" s="2">
        <v>6.8020072000000003</v>
      </c>
      <c r="DG123" s="2">
        <v>18.459999079999999</v>
      </c>
      <c r="DH123" s="2">
        <v>0.39430358999999998</v>
      </c>
      <c r="DI123" s="2">
        <v>1.8882771899999999</v>
      </c>
      <c r="DJ123" s="2">
        <v>436.39390624999999</v>
      </c>
      <c r="DK123" s="2">
        <v>4.3248544899999999</v>
      </c>
      <c r="DL123" s="2">
        <v>-5.9865236299999998</v>
      </c>
      <c r="DM123" s="2">
        <v>-5.9865236299999998</v>
      </c>
      <c r="DN123">
        <v>6</v>
      </c>
      <c r="DO123" s="2">
        <v>81.641374999999996</v>
      </c>
      <c r="DP123" s="2">
        <v>6.0885462800000001</v>
      </c>
      <c r="DQ123" s="2">
        <v>11.085446360000001</v>
      </c>
      <c r="DR123">
        <v>0</v>
      </c>
      <c r="DS123">
        <v>0</v>
      </c>
    </row>
    <row r="124" spans="1:123" x14ac:dyDescent="0.3">
      <c r="A124" s="6">
        <f t="shared" si="1"/>
        <v>39.040000000000077</v>
      </c>
      <c r="B124" s="2">
        <v>792.32</v>
      </c>
      <c r="C124" s="2">
        <v>6.41446161</v>
      </c>
      <c r="D124" s="2">
        <v>0.16662852</v>
      </c>
      <c r="E124" s="2">
        <v>7.4552531200000001</v>
      </c>
      <c r="F124" s="2">
        <v>3.2529182400000001</v>
      </c>
      <c r="G124" s="2">
        <v>10.570533749999999</v>
      </c>
      <c r="H124" s="2">
        <v>18.82475281</v>
      </c>
      <c r="I124" s="2">
        <v>15.260245319999999</v>
      </c>
      <c r="J124" s="2">
        <v>11.272143359999999</v>
      </c>
      <c r="K124" s="2">
        <v>5.2845053699999998</v>
      </c>
      <c r="L124" s="2">
        <v>11.231554989999999</v>
      </c>
      <c r="M124" s="2">
        <v>626.95001220999995</v>
      </c>
      <c r="N124" s="2">
        <v>2.8519999999999999</v>
      </c>
      <c r="O124">
        <v>0</v>
      </c>
      <c r="P124" s="2">
        <v>0.21034241000000001</v>
      </c>
      <c r="Q124" s="2">
        <v>6.5766400000000003E-2</v>
      </c>
      <c r="R124">
        <v>4</v>
      </c>
      <c r="S124">
        <v>3</v>
      </c>
      <c r="T124" s="2">
        <v>22.61199951</v>
      </c>
      <c r="U124" s="2">
        <v>-7.0000000000000001E-3</v>
      </c>
      <c r="V124" s="2">
        <v>0.211008</v>
      </c>
      <c r="W124" s="2">
        <v>6.5766400000000003E-2</v>
      </c>
      <c r="X124">
        <v>1</v>
      </c>
      <c r="Y124">
        <v>10</v>
      </c>
      <c r="Z124">
        <v>195</v>
      </c>
      <c r="AA124" s="2">
        <v>2481.5</v>
      </c>
      <c r="AB124" s="2">
        <v>37.254905700000002</v>
      </c>
      <c r="AC124">
        <v>88</v>
      </c>
      <c r="AD124">
        <v>0</v>
      </c>
      <c r="AE124" s="2">
        <v>72.941185000000004</v>
      </c>
      <c r="AF124" s="2">
        <v>0.97921765000000005</v>
      </c>
      <c r="AG124" s="2">
        <v>0.97579967999999995</v>
      </c>
      <c r="AH124" s="2">
        <v>903.29998779000005</v>
      </c>
      <c r="AI124" s="2">
        <v>909.70001220999995</v>
      </c>
      <c r="AJ124" s="2">
        <v>27.399999619999999</v>
      </c>
      <c r="AK124" s="2">
        <v>37.299999239999998</v>
      </c>
      <c r="AL124" s="2">
        <v>48.400001529999997</v>
      </c>
      <c r="AM124">
        <v>85</v>
      </c>
      <c r="AN124" s="2">
        <v>74.5</v>
      </c>
      <c r="AO124" s="2">
        <v>48.400001529999997</v>
      </c>
      <c r="AP124" s="2">
        <v>79.900001529999997</v>
      </c>
      <c r="AQ124" s="2">
        <v>42.599998470000003</v>
      </c>
      <c r="AR124" s="2">
        <v>24.899999619999999</v>
      </c>
      <c r="AS124" s="2">
        <v>39.599998470000003</v>
      </c>
      <c r="AT124" s="2">
        <v>31.100000380000001</v>
      </c>
      <c r="AU124">
        <v>27</v>
      </c>
      <c r="AV124">
        <v>27</v>
      </c>
      <c r="AW124" s="2">
        <v>41.400001529999997</v>
      </c>
      <c r="AX124" s="2">
        <v>48.400001529999997</v>
      </c>
      <c r="AY124" s="2">
        <v>41.099998470000003</v>
      </c>
      <c r="AZ124" s="2">
        <v>40.799999239999998</v>
      </c>
      <c r="BA124" s="2">
        <v>42.200000760000002</v>
      </c>
      <c r="BB124" s="2">
        <v>41.900001529999997</v>
      </c>
      <c r="BC124" s="2">
        <v>27.899999619999999</v>
      </c>
      <c r="BD124" s="2">
        <v>30.299999239999998</v>
      </c>
      <c r="BE124" s="2">
        <v>30.700000760000002</v>
      </c>
      <c r="BF124" s="2">
        <v>30.700000760000002</v>
      </c>
      <c r="BG124" s="2">
        <v>30.700000760000002</v>
      </c>
      <c r="BH124">
        <v>38</v>
      </c>
      <c r="BI124">
        <v>54</v>
      </c>
      <c r="BJ124">
        <v>38</v>
      </c>
      <c r="BK124" s="2">
        <v>39.099998470000003</v>
      </c>
      <c r="BL124" s="2">
        <v>24.299999239999998</v>
      </c>
      <c r="BM124" s="2">
        <v>0.23460001</v>
      </c>
      <c r="BN124" s="2">
        <v>197.24000548999999</v>
      </c>
      <c r="BO124" s="2">
        <v>12.39000034</v>
      </c>
      <c r="BP124" s="2">
        <v>40.309263399999999</v>
      </c>
      <c r="BQ124" s="2">
        <v>17.826076100000002</v>
      </c>
      <c r="BR124" s="2">
        <v>10.119999890000001</v>
      </c>
      <c r="BS124" s="2">
        <v>9.3599996599999997</v>
      </c>
      <c r="BT124" s="2">
        <v>2.0007998900000001</v>
      </c>
      <c r="BU124">
        <v>1</v>
      </c>
      <c r="BV124" s="2">
        <v>17.82597299</v>
      </c>
      <c r="BW124" s="2">
        <v>40.309264730000002</v>
      </c>
      <c r="BX124" s="2">
        <v>30.588916780000002</v>
      </c>
      <c r="BY124" s="2">
        <v>197.25</v>
      </c>
      <c r="BZ124" s="2">
        <v>272.26184081999997</v>
      </c>
      <c r="CA124" s="2">
        <v>1.65550709</v>
      </c>
      <c r="CB124" s="2">
        <v>1908.1999511700001</v>
      </c>
      <c r="CC124" s="2">
        <v>5.241E-4</v>
      </c>
      <c r="CD124" s="2">
        <v>0.13099844999999999</v>
      </c>
      <c r="CE124" s="2">
        <v>1.58299839</v>
      </c>
      <c r="CF124" s="2">
        <v>-9.1706275900000005</v>
      </c>
      <c r="CG124" s="2">
        <v>792.47967529000005</v>
      </c>
      <c r="CH124" s="2">
        <v>34572.389687499999</v>
      </c>
      <c r="CI124" s="2">
        <v>4310.4789623699999</v>
      </c>
      <c r="CJ124" s="2">
        <v>-436.14</v>
      </c>
      <c r="CK124" s="2">
        <v>4310.4782967700003</v>
      </c>
      <c r="CL124" s="2">
        <v>2.8519999999999999</v>
      </c>
      <c r="CM124" s="2">
        <v>17.050390239999999</v>
      </c>
      <c r="CN124" s="2">
        <v>24.05039215</v>
      </c>
      <c r="CO124" s="2">
        <v>24.05039215</v>
      </c>
      <c r="CP124" s="2">
        <v>6.7503905299999998</v>
      </c>
      <c r="CQ124" s="2">
        <v>2.7291128599999999</v>
      </c>
      <c r="CR124" s="2">
        <v>8.7169170400000002</v>
      </c>
      <c r="CS124" s="2">
        <v>7.3546962699999998</v>
      </c>
      <c r="CT124" s="2">
        <v>1.49526632</v>
      </c>
      <c r="CU124" s="2">
        <v>1.1272114499999999</v>
      </c>
      <c r="CV124" s="2">
        <v>8.1958820000000002E-2</v>
      </c>
      <c r="CW124">
        <v>0</v>
      </c>
      <c r="CX124" s="2">
        <v>-0.37311694000000001</v>
      </c>
      <c r="CY124" s="2">
        <v>25.442483899999999</v>
      </c>
      <c r="CZ124" s="2">
        <v>0.38569980999999998</v>
      </c>
      <c r="DA124" s="2">
        <v>6.0351166699999998</v>
      </c>
      <c r="DB124" s="2">
        <v>0.34967709000000002</v>
      </c>
      <c r="DC124" s="2">
        <v>3.43377066</v>
      </c>
      <c r="DD124" s="2">
        <v>18.80072594</v>
      </c>
      <c r="DE124" s="2">
        <v>8.7169170400000002</v>
      </c>
      <c r="DF124" s="2">
        <v>7.3546962699999998</v>
      </c>
      <c r="DG124" s="2">
        <v>18.80072594</v>
      </c>
      <c r="DH124" s="2">
        <v>0.34967709000000002</v>
      </c>
      <c r="DI124" s="2">
        <v>1.24401311</v>
      </c>
      <c r="DJ124" s="2">
        <v>436.14084374999999</v>
      </c>
      <c r="DK124" s="2">
        <v>2.8520507799999999</v>
      </c>
      <c r="DL124" s="2">
        <v>-6.2488470100000004</v>
      </c>
      <c r="DM124" s="2">
        <v>-6.2488470100000004</v>
      </c>
      <c r="DN124">
        <v>6</v>
      </c>
      <c r="DO124" s="2">
        <v>82.276375000000002</v>
      </c>
      <c r="DP124" s="2">
        <v>5.9872193300000003</v>
      </c>
      <c r="DQ124" s="2">
        <v>11.03711605</v>
      </c>
      <c r="DR124">
        <v>0</v>
      </c>
      <c r="DS124">
        <v>0</v>
      </c>
    </row>
    <row r="125" spans="1:123" x14ac:dyDescent="0.3">
      <c r="A125" s="6">
        <f t="shared" si="1"/>
        <v>39.360000000000014</v>
      </c>
      <c r="B125" s="2">
        <v>792.64</v>
      </c>
      <c r="C125" s="2">
        <v>6.41446161</v>
      </c>
      <c r="D125" s="2">
        <v>0.50354772999999997</v>
      </c>
      <c r="E125" s="2">
        <v>7.4369420999999996</v>
      </c>
      <c r="F125" s="2">
        <v>3.2401006200000002</v>
      </c>
      <c r="G125" s="2">
        <v>10.66620827</v>
      </c>
      <c r="H125" s="2">
        <v>18.652631759999998</v>
      </c>
      <c r="I125" s="2">
        <v>15.07591629</v>
      </c>
      <c r="J125" s="2">
        <v>11.25764751</v>
      </c>
      <c r="K125" s="2">
        <v>5.1416811899999999</v>
      </c>
      <c r="L125" s="2">
        <v>10.86335468</v>
      </c>
      <c r="M125" s="2">
        <v>623.25</v>
      </c>
      <c r="N125" s="2">
        <v>2.77099991</v>
      </c>
      <c r="O125">
        <v>0</v>
      </c>
      <c r="P125" s="2">
        <v>0.2452608</v>
      </c>
      <c r="Q125" s="2">
        <v>6.5772800000000006E-2</v>
      </c>
      <c r="R125">
        <v>4</v>
      </c>
      <c r="S125">
        <v>3</v>
      </c>
      <c r="T125" s="2">
        <v>22.603000640000001</v>
      </c>
      <c r="U125" s="2">
        <v>-7.0000000000000001E-3</v>
      </c>
      <c r="V125" s="2">
        <v>0.24593920999999999</v>
      </c>
      <c r="W125" s="2">
        <v>6.5779199999999996E-2</v>
      </c>
      <c r="X125">
        <v>1</v>
      </c>
      <c r="Y125">
        <v>10</v>
      </c>
      <c r="Z125">
        <v>196</v>
      </c>
      <c r="AA125" s="2">
        <v>2481.5</v>
      </c>
      <c r="AB125" s="2">
        <v>39.607845310000002</v>
      </c>
      <c r="AC125">
        <v>88</v>
      </c>
      <c r="AD125">
        <v>0</v>
      </c>
      <c r="AE125" s="2">
        <v>72.941185000000004</v>
      </c>
      <c r="AF125" s="2">
        <v>0.97921765000000005</v>
      </c>
      <c r="AG125" s="2">
        <v>0.97579967999999995</v>
      </c>
      <c r="AH125" s="2">
        <v>903.29998779000005</v>
      </c>
      <c r="AI125" s="2">
        <v>907.40002441000001</v>
      </c>
      <c r="AJ125" s="2">
        <v>27.399999619999999</v>
      </c>
      <c r="AK125" s="2">
        <v>37.299999239999998</v>
      </c>
      <c r="AL125" s="2">
        <v>48.400001529999997</v>
      </c>
      <c r="AM125" s="2">
        <v>85.5</v>
      </c>
      <c r="AN125" s="2">
        <v>73.900001529999997</v>
      </c>
      <c r="AO125" s="2">
        <v>48.400001529999997</v>
      </c>
      <c r="AP125" s="2">
        <v>80.900001529999997</v>
      </c>
      <c r="AQ125" s="2">
        <v>42.400001529999997</v>
      </c>
      <c r="AR125" s="2">
        <v>24.899999619999999</v>
      </c>
      <c r="AS125" s="2">
        <v>39.599998470000003</v>
      </c>
      <c r="AT125" s="2">
        <v>31.100000380000001</v>
      </c>
      <c r="AU125">
        <v>27</v>
      </c>
      <c r="AV125">
        <v>27</v>
      </c>
      <c r="AW125" s="2">
        <v>41.200000760000002</v>
      </c>
      <c r="AX125" s="2">
        <v>48.200000760000002</v>
      </c>
      <c r="AY125" s="2">
        <v>41.099998470000003</v>
      </c>
      <c r="AZ125" s="2">
        <v>40.700000760000002</v>
      </c>
      <c r="BA125" s="2">
        <v>42.400001529999997</v>
      </c>
      <c r="BB125" s="2">
        <v>41.900001529999997</v>
      </c>
      <c r="BC125" s="2">
        <v>27.899999619999999</v>
      </c>
      <c r="BD125" s="2">
        <v>30.299999239999998</v>
      </c>
      <c r="BE125" s="2">
        <v>30.700000760000002</v>
      </c>
      <c r="BF125" s="2">
        <v>30.700000760000002</v>
      </c>
      <c r="BG125" s="2">
        <v>30.700000760000002</v>
      </c>
      <c r="BH125">
        <v>38</v>
      </c>
      <c r="BI125">
        <v>54</v>
      </c>
      <c r="BJ125">
        <v>38</v>
      </c>
      <c r="BK125" s="2">
        <v>38.900001529999997</v>
      </c>
      <c r="BL125" s="2">
        <v>24.600000380000001</v>
      </c>
      <c r="BM125" s="2">
        <v>2.8199999999999999E-2</v>
      </c>
      <c r="BN125" s="2">
        <v>197.33000182999999</v>
      </c>
      <c r="BO125" s="2">
        <v>12.710000040000001</v>
      </c>
      <c r="BP125" s="2">
        <v>40.309266299999997</v>
      </c>
      <c r="BQ125" s="2">
        <v>17.825869900000001</v>
      </c>
      <c r="BR125" s="2">
        <v>10.119999890000001</v>
      </c>
      <c r="BS125" s="2">
        <v>9.3599996599999997</v>
      </c>
      <c r="BT125" s="2">
        <v>2.0007998900000001</v>
      </c>
      <c r="BU125">
        <v>1</v>
      </c>
      <c r="BV125" s="2">
        <v>17.82576676</v>
      </c>
      <c r="BW125" s="2">
        <v>40.309268410000001</v>
      </c>
      <c r="BX125" s="2">
        <v>30.421415329999999</v>
      </c>
      <c r="BY125" s="2">
        <v>197.41000366</v>
      </c>
      <c r="BZ125" s="2">
        <v>272.80566406000003</v>
      </c>
      <c r="CA125" s="2">
        <v>1.69507265</v>
      </c>
      <c r="CB125" s="2">
        <v>1883.2999267600001</v>
      </c>
      <c r="CC125" s="2">
        <v>5.3096999999999997E-4</v>
      </c>
      <c r="CD125" s="2">
        <v>0.20999844000000001</v>
      </c>
      <c r="CE125" s="2">
        <v>1.6219984300000001</v>
      </c>
      <c r="CF125" s="2">
        <v>-9.3937568700000007</v>
      </c>
      <c r="CG125" s="2">
        <v>792.79968262</v>
      </c>
      <c r="CH125" s="2">
        <v>34572.709687499999</v>
      </c>
      <c r="CI125" s="2">
        <v>4310.7989751799996</v>
      </c>
      <c r="CJ125" s="2">
        <v>-436.149</v>
      </c>
      <c r="CK125" s="2">
        <v>4310.7982967799999</v>
      </c>
      <c r="CL125" s="2">
        <v>2.7709999999999999</v>
      </c>
      <c r="CM125" s="2">
        <v>16.599998469999999</v>
      </c>
      <c r="CN125" s="2">
        <v>23.550390239999999</v>
      </c>
      <c r="CO125" s="2">
        <v>23.550390239999999</v>
      </c>
      <c r="CP125" s="2">
        <v>6.5</v>
      </c>
      <c r="CQ125" s="2">
        <v>2.6208550900000001</v>
      </c>
      <c r="CR125" s="2">
        <v>8.2844495800000004</v>
      </c>
      <c r="CS125" s="2">
        <v>7.0760054600000002</v>
      </c>
      <c r="CT125" s="2">
        <v>1.4952629799999999</v>
      </c>
      <c r="CU125" s="2">
        <v>1.12446845</v>
      </c>
      <c r="CV125" s="2">
        <v>8.1671649999999998E-2</v>
      </c>
      <c r="CW125">
        <v>0</v>
      </c>
      <c r="CX125" s="2">
        <v>-0.39228501999999998</v>
      </c>
      <c r="CY125" s="2">
        <v>26.212450029999999</v>
      </c>
      <c r="CZ125" s="2">
        <v>4.5226750000000003E-2</v>
      </c>
      <c r="DA125" s="2">
        <v>6.1658210799999997</v>
      </c>
      <c r="DB125" s="2">
        <v>0.30732334</v>
      </c>
      <c r="DC125" s="2">
        <v>3.4991922400000002</v>
      </c>
      <c r="DD125" s="2">
        <v>17.981309889999999</v>
      </c>
      <c r="DE125" s="2">
        <v>8.2844495800000004</v>
      </c>
      <c r="DF125" s="2">
        <v>7.0760054600000002</v>
      </c>
      <c r="DG125" s="2">
        <v>17.981309889999999</v>
      </c>
      <c r="DH125" s="2">
        <v>0.30732334</v>
      </c>
      <c r="DI125" s="2">
        <v>1.20874763</v>
      </c>
      <c r="DJ125" s="2">
        <v>436.14903125000001</v>
      </c>
      <c r="DK125" s="2">
        <v>2.7712050800000001</v>
      </c>
      <c r="DL125" s="2">
        <v>-5.9107565900000001</v>
      </c>
      <c r="DM125" s="2">
        <v>-5.9107565900000001</v>
      </c>
      <c r="DN125">
        <v>6</v>
      </c>
      <c r="DO125" s="2">
        <v>82.916375000000002</v>
      </c>
      <c r="DP125" s="2">
        <v>6.1168856600000003</v>
      </c>
      <c r="DQ125" s="2">
        <v>11.2302084</v>
      </c>
      <c r="DR125">
        <v>0</v>
      </c>
      <c r="DS125">
        <v>0</v>
      </c>
    </row>
    <row r="126" spans="1:123" x14ac:dyDescent="0.3">
      <c r="A126" s="6">
        <f t="shared" si="1"/>
        <v>39.680000000000064</v>
      </c>
      <c r="B126" s="2">
        <v>792.96</v>
      </c>
      <c r="C126" s="2">
        <v>6.4254484200000004</v>
      </c>
      <c r="D126" s="2">
        <v>0.55756468000000003</v>
      </c>
      <c r="E126" s="2">
        <v>7.3994049999999998</v>
      </c>
      <c r="F126" s="2">
        <v>3.22270536</v>
      </c>
      <c r="G126" s="2">
        <v>10.4835577</v>
      </c>
      <c r="H126" s="2">
        <v>18.543987269999999</v>
      </c>
      <c r="I126" s="2">
        <v>15.03807449</v>
      </c>
      <c r="J126" s="2">
        <v>11.086593629999999</v>
      </c>
      <c r="K126" s="2">
        <v>5.1270322799999999</v>
      </c>
      <c r="L126" s="2">
        <v>11.391011239999999</v>
      </c>
      <c r="M126" s="2">
        <v>620.59997558999999</v>
      </c>
      <c r="N126" s="2">
        <v>2.81599998</v>
      </c>
      <c r="O126">
        <v>0</v>
      </c>
      <c r="P126" s="2">
        <v>0.21259521000000001</v>
      </c>
      <c r="Q126" s="2">
        <v>6.5779199999999996E-2</v>
      </c>
      <c r="R126">
        <v>4</v>
      </c>
      <c r="S126">
        <v>3</v>
      </c>
      <c r="T126" s="2">
        <v>22.5890007</v>
      </c>
      <c r="U126" s="2">
        <v>-7.0000000000000001E-3</v>
      </c>
      <c r="V126" s="2">
        <v>0.21326721000000001</v>
      </c>
      <c r="W126" s="2">
        <v>6.5779199999999996E-2</v>
      </c>
      <c r="X126">
        <v>1</v>
      </c>
      <c r="Y126">
        <v>10</v>
      </c>
      <c r="Z126">
        <v>196</v>
      </c>
      <c r="AA126" s="2">
        <v>2497.5</v>
      </c>
      <c r="AB126" s="2">
        <v>40.392162319999997</v>
      </c>
      <c r="AC126">
        <v>88</v>
      </c>
      <c r="AD126">
        <v>0</v>
      </c>
      <c r="AE126" s="2">
        <v>72.941185000000004</v>
      </c>
      <c r="AF126" s="2">
        <v>0.98098766999999998</v>
      </c>
      <c r="AG126" s="2">
        <v>0.97854626</v>
      </c>
      <c r="AH126" s="2">
        <v>901.20001220999995</v>
      </c>
      <c r="AI126" s="2">
        <v>907.09997558999999</v>
      </c>
      <c r="AJ126" s="2">
        <v>27.399999619999999</v>
      </c>
      <c r="AK126" s="2">
        <v>37.299999239999998</v>
      </c>
      <c r="AL126" s="2">
        <v>48.400001529999997</v>
      </c>
      <c r="AM126" s="2">
        <v>85.800003050000001</v>
      </c>
      <c r="AN126" s="2">
        <v>73.699996949999999</v>
      </c>
      <c r="AO126" s="2">
        <v>48.400001529999997</v>
      </c>
      <c r="AP126" s="2">
        <v>81.800003050000001</v>
      </c>
      <c r="AQ126" s="2">
        <v>42.299999239999998</v>
      </c>
      <c r="AR126">
        <v>25</v>
      </c>
      <c r="AS126" s="2">
        <v>39.599998470000003</v>
      </c>
      <c r="AT126" s="2">
        <v>31.100000380000001</v>
      </c>
      <c r="AU126">
        <v>27</v>
      </c>
      <c r="AV126">
        <v>27</v>
      </c>
      <c r="AW126" s="2">
        <v>41.400001529999997</v>
      </c>
      <c r="AX126" s="2">
        <v>48.200000760000002</v>
      </c>
      <c r="AY126" s="2">
        <v>41.400001529999997</v>
      </c>
      <c r="AZ126" s="2">
        <v>40.700000760000002</v>
      </c>
      <c r="BA126" s="2">
        <v>42.599998470000003</v>
      </c>
      <c r="BB126" s="2">
        <v>41.900001529999997</v>
      </c>
      <c r="BC126" s="2">
        <v>27.899999619999999</v>
      </c>
      <c r="BD126" s="2">
        <v>30.299999239999998</v>
      </c>
      <c r="BE126" s="2">
        <v>30.700000760000002</v>
      </c>
      <c r="BF126" s="2">
        <v>30.700000760000002</v>
      </c>
      <c r="BG126" s="2">
        <v>30.700000760000002</v>
      </c>
      <c r="BH126">
        <v>38</v>
      </c>
      <c r="BI126" s="2">
        <v>53.799999239999998</v>
      </c>
      <c r="BJ126">
        <v>38</v>
      </c>
      <c r="BK126" s="2">
        <v>39.200000760000002</v>
      </c>
      <c r="BL126" s="2">
        <v>24.600000380000001</v>
      </c>
      <c r="BM126">
        <v>0</v>
      </c>
      <c r="BN126" s="2">
        <v>197.61000060999999</v>
      </c>
      <c r="BO126" s="2">
        <v>13.02999973</v>
      </c>
      <c r="BP126" s="2">
        <v>40.3092708</v>
      </c>
      <c r="BQ126" s="2">
        <v>17.825663599999999</v>
      </c>
      <c r="BR126" s="2">
        <v>10.119999890000001</v>
      </c>
      <c r="BS126" s="2">
        <v>9.3599996599999997</v>
      </c>
      <c r="BT126" s="2">
        <v>2.0007998900000001</v>
      </c>
      <c r="BU126">
        <v>1</v>
      </c>
      <c r="BV126" s="2">
        <v>17.825560299999999</v>
      </c>
      <c r="BW126" s="2">
        <v>40.309273429999998</v>
      </c>
      <c r="BX126" s="2">
        <v>30.285118099999998</v>
      </c>
      <c r="BY126" s="2">
        <v>197.72000122</v>
      </c>
      <c r="BZ126" s="2">
        <v>273.33853148999998</v>
      </c>
      <c r="CA126" s="2">
        <v>1.61297321</v>
      </c>
      <c r="CB126" s="2">
        <v>1960.7999267600001</v>
      </c>
      <c r="CC126" s="2">
        <v>5.1017E-4</v>
      </c>
      <c r="CD126" s="2">
        <v>0.19899844</v>
      </c>
      <c r="CE126" s="2">
        <v>1.5459984499999999</v>
      </c>
      <c r="CF126" s="2">
        <v>-8.9580459599999998</v>
      </c>
      <c r="CG126" s="2">
        <v>793.11968993999994</v>
      </c>
      <c r="CH126" s="2">
        <v>34573.029687499999</v>
      </c>
      <c r="CI126" s="2">
        <v>4311.1189687799997</v>
      </c>
      <c r="CJ126" s="2">
        <v>-436.16300000000001</v>
      </c>
      <c r="CK126" s="2">
        <v>4311.1182967799996</v>
      </c>
      <c r="CL126" s="2">
        <v>2.8159999999999998</v>
      </c>
      <c r="CM126" s="2">
        <v>16.799999239999998</v>
      </c>
      <c r="CN126" s="2">
        <v>23.64961052</v>
      </c>
      <c r="CO126" s="2">
        <v>23.64961052</v>
      </c>
      <c r="CP126" s="2">
        <v>6.5</v>
      </c>
      <c r="CQ126" s="2">
        <v>2.70718455</v>
      </c>
      <c r="CR126" s="2">
        <v>7.9439053499999996</v>
      </c>
      <c r="CS126" s="2">
        <v>7.15258503</v>
      </c>
      <c r="CT126" s="2">
        <v>1.49767268</v>
      </c>
      <c r="CU126" s="2">
        <v>1.1187747699999999</v>
      </c>
      <c r="CV126" s="2">
        <v>8.1192589999999995E-2</v>
      </c>
      <c r="CW126">
        <v>0</v>
      </c>
      <c r="CX126" s="2">
        <v>-0.39589235</v>
      </c>
      <c r="CY126" s="2">
        <v>26.15609169</v>
      </c>
      <c r="CZ126">
        <v>0</v>
      </c>
      <c r="DA126" s="2">
        <v>5.9118270900000001</v>
      </c>
      <c r="DB126" s="2">
        <v>0.38763374</v>
      </c>
      <c r="DC126" s="2">
        <v>3.8394131699999998</v>
      </c>
      <c r="DD126" s="2">
        <v>17.803674699999998</v>
      </c>
      <c r="DE126" s="2">
        <v>7.9439053499999996</v>
      </c>
      <c r="DF126" s="2">
        <v>7.15258503</v>
      </c>
      <c r="DG126" s="2">
        <v>17.803674699999998</v>
      </c>
      <c r="DH126" s="2">
        <v>0.38763374</v>
      </c>
      <c r="DI126" s="2">
        <v>1.2283161</v>
      </c>
      <c r="DJ126" s="2">
        <v>436.16234374999999</v>
      </c>
      <c r="DK126" s="2">
        <v>2.8160156199999999</v>
      </c>
      <c r="DL126" s="2">
        <v>-5.8678102499999998</v>
      </c>
      <c r="DM126" s="2">
        <v>-5.8678102499999998</v>
      </c>
      <c r="DN126">
        <v>6</v>
      </c>
      <c r="DO126" s="2">
        <v>83.556375000000003</v>
      </c>
      <c r="DP126" s="2">
        <v>5.95910501</v>
      </c>
      <c r="DQ126" s="2">
        <v>11.08653164</v>
      </c>
      <c r="DR126">
        <v>0</v>
      </c>
      <c r="DS126">
        <v>0</v>
      </c>
    </row>
    <row r="127" spans="1:123" x14ac:dyDescent="0.3">
      <c r="A127" s="6">
        <f t="shared" si="1"/>
        <v>40</v>
      </c>
      <c r="B127" s="2">
        <v>793.28</v>
      </c>
      <c r="C127" s="2">
        <v>6.3906569500000003</v>
      </c>
      <c r="D127" s="2">
        <v>0.57038224000000004</v>
      </c>
      <c r="E127" s="2">
        <v>7.4250402500000003</v>
      </c>
      <c r="F127" s="2">
        <v>3.2410161500000001</v>
      </c>
      <c r="G127" s="2">
        <v>10.489356040000001</v>
      </c>
      <c r="H127" s="2">
        <v>18.525676730000001</v>
      </c>
      <c r="I127" s="2">
        <v>14.798812870000001</v>
      </c>
      <c r="J127" s="2">
        <v>11.248950000000001</v>
      </c>
      <c r="K127" s="2">
        <v>5.1331357999999998</v>
      </c>
      <c r="L127" s="2">
        <v>11.59105682</v>
      </c>
      <c r="M127">
        <v>616</v>
      </c>
      <c r="N127" s="2">
        <v>4.7119998900000004</v>
      </c>
      <c r="O127">
        <v>0</v>
      </c>
      <c r="P127" s="2">
        <v>0.17420161000000001</v>
      </c>
      <c r="Q127" s="2">
        <v>6.57856E-2</v>
      </c>
      <c r="R127">
        <v>4</v>
      </c>
      <c r="S127">
        <v>3</v>
      </c>
      <c r="T127" s="2">
        <v>22.23800087</v>
      </c>
      <c r="U127" s="2">
        <v>-7.0000000000000001E-3</v>
      </c>
      <c r="V127" s="2">
        <v>0.17487361000000001</v>
      </c>
      <c r="W127" s="2">
        <v>6.5779199999999996E-2</v>
      </c>
      <c r="X127">
        <v>1</v>
      </c>
      <c r="Y127">
        <v>10</v>
      </c>
      <c r="Z127">
        <v>196</v>
      </c>
      <c r="AA127">
        <v>2499</v>
      </c>
      <c r="AB127" s="2">
        <v>40.392162319999997</v>
      </c>
      <c r="AC127">
        <v>88</v>
      </c>
      <c r="AD127">
        <v>0</v>
      </c>
      <c r="AE127" s="2">
        <v>72.941185000000004</v>
      </c>
      <c r="AF127" s="2">
        <v>0.98483288000000002</v>
      </c>
      <c r="AG127" s="2">
        <v>0.98458873999999996</v>
      </c>
      <c r="AH127" s="2">
        <v>897.59997558999999</v>
      </c>
      <c r="AI127" s="2">
        <v>907.09997558999999</v>
      </c>
      <c r="AJ127" s="2">
        <v>27.399999619999999</v>
      </c>
      <c r="AK127" s="2">
        <v>37.299999239999998</v>
      </c>
      <c r="AL127" s="2">
        <v>48.400001529999997</v>
      </c>
      <c r="AM127" s="2">
        <v>85.900001529999997</v>
      </c>
      <c r="AN127" s="2">
        <v>74.099998470000003</v>
      </c>
      <c r="AO127" s="2">
        <v>48.400001529999997</v>
      </c>
      <c r="AP127" s="2">
        <v>82.599998470000003</v>
      </c>
      <c r="AQ127" s="2">
        <v>42.299999239999998</v>
      </c>
      <c r="AR127" s="2">
        <v>24.600000380000001</v>
      </c>
      <c r="AS127" s="2">
        <v>39.599998470000003</v>
      </c>
      <c r="AT127" s="2">
        <v>31.100000380000001</v>
      </c>
      <c r="AU127">
        <v>27</v>
      </c>
      <c r="AV127">
        <v>27</v>
      </c>
      <c r="AW127" s="2">
        <v>41.5</v>
      </c>
      <c r="AX127" s="2">
        <v>48.400001529999997</v>
      </c>
      <c r="AY127" s="2">
        <v>41.5</v>
      </c>
      <c r="AZ127" s="2">
        <v>40.900001529999997</v>
      </c>
      <c r="BA127">
        <v>43</v>
      </c>
      <c r="BB127" s="2">
        <v>41.700000760000002</v>
      </c>
      <c r="BC127" s="2">
        <v>27.899999619999999</v>
      </c>
      <c r="BD127" s="2">
        <v>30.299999239999998</v>
      </c>
      <c r="BE127" s="2">
        <v>30.700000760000002</v>
      </c>
      <c r="BF127" s="2">
        <v>30.700000760000002</v>
      </c>
      <c r="BG127" s="2">
        <v>30.700000760000002</v>
      </c>
      <c r="BH127" s="2">
        <v>37.799999239999998</v>
      </c>
      <c r="BI127" s="2">
        <v>53.599998470000003</v>
      </c>
      <c r="BJ127">
        <v>38</v>
      </c>
      <c r="BK127" s="2">
        <v>39.200000760000002</v>
      </c>
      <c r="BL127" s="2">
        <v>24.600000380000001</v>
      </c>
      <c r="BM127">
        <v>0</v>
      </c>
      <c r="BN127" s="2">
        <v>197.80999756</v>
      </c>
      <c r="BO127" s="2">
        <v>13.350000380000001</v>
      </c>
      <c r="BP127" s="2">
        <v>40.309276500000003</v>
      </c>
      <c r="BQ127" s="2">
        <v>17.825457</v>
      </c>
      <c r="BR127" s="2">
        <v>10.119999890000001</v>
      </c>
      <c r="BS127" s="2">
        <v>9.3599996599999997</v>
      </c>
      <c r="BT127" s="2">
        <v>2.0007998900000001</v>
      </c>
      <c r="BU127">
        <v>1</v>
      </c>
      <c r="BV127" s="2">
        <v>17.825353660000001</v>
      </c>
      <c r="BW127" s="2">
        <v>40.309279840000002</v>
      </c>
      <c r="BX127" s="2">
        <v>30.143896099999999</v>
      </c>
      <c r="BY127" s="2">
        <v>197.86999512</v>
      </c>
      <c r="BZ127" s="2">
        <v>273.83840942</v>
      </c>
      <c r="CA127" s="2">
        <v>1.49983168</v>
      </c>
      <c r="CB127" s="2">
        <v>2083.1999511700001</v>
      </c>
      <c r="CC127" s="2">
        <v>4.8013999999999999E-4</v>
      </c>
      <c r="CD127" s="2">
        <v>0.17699844000000001</v>
      </c>
      <c r="CE127" s="2">
        <v>1.4389984600000001</v>
      </c>
      <c r="CF127" s="2">
        <v>-8.3470821399999995</v>
      </c>
      <c r="CG127" s="2">
        <v>793.43969727000001</v>
      </c>
      <c r="CH127" s="2">
        <v>34573.349687499998</v>
      </c>
      <c r="CI127" s="2">
        <v>4311.4389751799999</v>
      </c>
      <c r="CJ127" s="2">
        <v>-436.51400000000001</v>
      </c>
      <c r="CK127" s="2">
        <v>4311.4383031799998</v>
      </c>
      <c r="CL127" s="2">
        <v>4.7119999999999997</v>
      </c>
      <c r="CM127" s="2">
        <v>16.899999619999999</v>
      </c>
      <c r="CN127" s="2">
        <v>23.800001139999999</v>
      </c>
      <c r="CO127" s="2">
        <v>23.800001139999999</v>
      </c>
      <c r="CP127" s="2">
        <v>6.5</v>
      </c>
      <c r="CQ127" s="2">
        <v>2.7754981500000002</v>
      </c>
      <c r="CR127" s="2">
        <v>8.0533695200000004</v>
      </c>
      <c r="CS127" s="2">
        <v>6.9476065599999997</v>
      </c>
      <c r="CT127" s="2">
        <v>1.48963881</v>
      </c>
      <c r="CU127" s="2">
        <v>1.1226879400000001</v>
      </c>
      <c r="CV127" s="2">
        <v>8.1676780000000004E-2</v>
      </c>
      <c r="CW127">
        <v>0</v>
      </c>
      <c r="CX127" s="2">
        <v>-0.39469776000000001</v>
      </c>
      <c r="CY127" s="2">
        <v>26.575077060000002</v>
      </c>
      <c r="CZ127">
        <v>0</v>
      </c>
      <c r="DA127" s="2">
        <v>6.1066474900000003</v>
      </c>
      <c r="DB127" s="2">
        <v>0.38804188000000001</v>
      </c>
      <c r="DC127" s="2">
        <v>4.1629672099999997</v>
      </c>
      <c r="DD127" s="2">
        <v>17.776474</v>
      </c>
      <c r="DE127" s="2">
        <v>8.0533695200000004</v>
      </c>
      <c r="DF127" s="2">
        <v>6.9476065599999997</v>
      </c>
      <c r="DG127" s="2">
        <v>17.776474</v>
      </c>
      <c r="DH127" s="2">
        <v>0.38804188000000001</v>
      </c>
      <c r="DI127" s="2">
        <v>2.0584805099999999</v>
      </c>
      <c r="DJ127" s="2">
        <v>436.51398437</v>
      </c>
      <c r="DK127" s="2">
        <v>4.7117441400000004</v>
      </c>
      <c r="DL127" s="2">
        <v>-5.8199491500000002</v>
      </c>
      <c r="DM127" s="2">
        <v>-5.8199491500000002</v>
      </c>
      <c r="DN127">
        <v>6</v>
      </c>
      <c r="DO127" s="2">
        <v>84.196375000000003</v>
      </c>
      <c r="DP127" s="2">
        <v>6.1158833499999998</v>
      </c>
      <c r="DQ127" s="2">
        <v>11.248709679999999</v>
      </c>
      <c r="DR127">
        <v>0</v>
      </c>
      <c r="DS127">
        <v>0</v>
      </c>
    </row>
    <row r="128" spans="1:123" x14ac:dyDescent="0.3">
      <c r="A128" s="6">
        <f t="shared" si="1"/>
        <v>40.32000000000005</v>
      </c>
      <c r="B128" s="2">
        <v>793.6</v>
      </c>
      <c r="C128" s="2">
        <v>6.41903925</v>
      </c>
      <c r="D128" s="2">
        <v>0.46875715000000001</v>
      </c>
      <c r="E128" s="2">
        <v>7.3673610700000003</v>
      </c>
      <c r="F128" s="2">
        <v>3.21812773</v>
      </c>
      <c r="G128" s="2">
        <v>10.42847252</v>
      </c>
      <c r="H128" s="2">
        <v>18.545207980000001</v>
      </c>
      <c r="I128" s="2">
        <v>14.86473179</v>
      </c>
      <c r="J128" s="2">
        <v>11.190965650000001</v>
      </c>
      <c r="K128" s="2">
        <v>5.1123838399999997</v>
      </c>
      <c r="L128" s="2">
        <v>11.14167881</v>
      </c>
      <c r="M128" s="2">
        <v>612.54998779000005</v>
      </c>
      <c r="N128" s="2">
        <v>3.4089999199999999</v>
      </c>
      <c r="O128">
        <v>0</v>
      </c>
      <c r="P128" s="2">
        <v>0.20912001</v>
      </c>
      <c r="Q128" s="2">
        <v>6.5792000000000003E-2</v>
      </c>
      <c r="R128">
        <v>4</v>
      </c>
      <c r="S128">
        <v>3</v>
      </c>
      <c r="T128" s="2">
        <v>22.461000439999999</v>
      </c>
      <c r="U128" s="2">
        <v>-7.0000000000000001E-3</v>
      </c>
      <c r="V128" s="2">
        <v>0.19996159999999999</v>
      </c>
      <c r="W128" s="2">
        <v>6.5792000000000003E-2</v>
      </c>
      <c r="X128">
        <v>1</v>
      </c>
      <c r="Y128">
        <v>10</v>
      </c>
      <c r="Z128">
        <v>196</v>
      </c>
      <c r="AA128">
        <v>2499</v>
      </c>
      <c r="AB128" s="2">
        <v>40.000003810000003</v>
      </c>
      <c r="AC128">
        <v>88</v>
      </c>
      <c r="AD128">
        <v>0</v>
      </c>
      <c r="AE128" s="2">
        <v>72.941185000000004</v>
      </c>
      <c r="AF128" s="2">
        <v>0.98541272000000002</v>
      </c>
      <c r="AG128" s="2">
        <v>0.98361217999999995</v>
      </c>
      <c r="AH128" s="2">
        <v>897.59997558999999</v>
      </c>
      <c r="AI128" s="2">
        <v>905.40002441000001</v>
      </c>
      <c r="AJ128" s="2">
        <v>27.399999619999999</v>
      </c>
      <c r="AK128" s="2">
        <v>37.299999239999998</v>
      </c>
      <c r="AL128" s="2">
        <v>48.400001529999997</v>
      </c>
      <c r="AM128" s="2">
        <v>86.199996949999999</v>
      </c>
      <c r="AN128" s="2">
        <v>74.900001529999997</v>
      </c>
      <c r="AO128" s="2">
        <v>48.400001529999997</v>
      </c>
      <c r="AP128" s="2">
        <v>83.400001529999997</v>
      </c>
      <c r="AQ128" s="2">
        <v>42.299999239999998</v>
      </c>
      <c r="AR128" s="2">
        <v>24.799999239999998</v>
      </c>
      <c r="AS128" s="2">
        <v>39.599998470000003</v>
      </c>
      <c r="AT128" s="2">
        <v>31.100000380000001</v>
      </c>
      <c r="AU128">
        <v>27</v>
      </c>
      <c r="AV128">
        <v>27</v>
      </c>
      <c r="AW128" s="2">
        <v>41.5</v>
      </c>
      <c r="AX128" s="2">
        <v>48.599998470000003</v>
      </c>
      <c r="AY128" s="2">
        <v>41.5</v>
      </c>
      <c r="AZ128" s="2">
        <v>41.099998470000003</v>
      </c>
      <c r="BA128">
        <v>43</v>
      </c>
      <c r="BB128" s="2">
        <v>41.5</v>
      </c>
      <c r="BC128" s="2">
        <v>27.899999619999999</v>
      </c>
      <c r="BD128" s="2">
        <v>30.299999239999998</v>
      </c>
      <c r="BE128" s="2">
        <v>30.700000760000002</v>
      </c>
      <c r="BF128" s="2">
        <v>30.700000760000002</v>
      </c>
      <c r="BG128" s="2">
        <v>30.700000760000002</v>
      </c>
      <c r="BH128" s="2">
        <v>37.599998470000003</v>
      </c>
      <c r="BI128" s="2">
        <v>53.599998470000003</v>
      </c>
      <c r="BJ128">
        <v>38</v>
      </c>
      <c r="BK128" s="2">
        <v>39.200000760000002</v>
      </c>
      <c r="BL128" s="2">
        <v>24.600000380000001</v>
      </c>
      <c r="BM128">
        <v>0</v>
      </c>
      <c r="BN128" s="2">
        <v>198.05999756</v>
      </c>
      <c r="BO128" s="2">
        <v>13.670000079999999</v>
      </c>
      <c r="BP128" s="2">
        <v>40.309283600000001</v>
      </c>
      <c r="BQ128" s="2">
        <v>17.8252503</v>
      </c>
      <c r="BR128" s="2">
        <v>10.119999890000001</v>
      </c>
      <c r="BS128" s="2">
        <v>9.3599996599999997</v>
      </c>
      <c r="BT128" s="2">
        <v>2.0007998900000001</v>
      </c>
      <c r="BU128">
        <v>1</v>
      </c>
      <c r="BV128" s="2">
        <v>17.825146910000001</v>
      </c>
      <c r="BW128" s="2">
        <v>40.309287900000001</v>
      </c>
      <c r="BX128" s="2">
        <v>30.023838040000001</v>
      </c>
      <c r="BY128" s="2">
        <v>198.08000182999999</v>
      </c>
      <c r="BZ128" s="2">
        <v>274.29983521000003</v>
      </c>
      <c r="CA128" s="2">
        <v>1.4427423500000001</v>
      </c>
      <c r="CB128" s="2">
        <v>2158.6999511700001</v>
      </c>
      <c r="CC128" s="2">
        <v>4.6325000000000001E-4</v>
      </c>
      <c r="CD128" s="2">
        <v>8.0998440000000005E-2</v>
      </c>
      <c r="CE128" s="2">
        <v>1.38599849</v>
      </c>
      <c r="CF128" s="2">
        <v>-8.0404005099999996</v>
      </c>
      <c r="CG128" s="2">
        <v>793.75970458999996</v>
      </c>
      <c r="CH128" s="2">
        <v>34573.669687499998</v>
      </c>
      <c r="CI128" s="2">
        <v>4311.7589751899995</v>
      </c>
      <c r="CJ128" s="2">
        <v>-436.291</v>
      </c>
      <c r="CK128" s="2">
        <v>4311.7583031900003</v>
      </c>
      <c r="CL128" s="2">
        <v>3.4089999999999998</v>
      </c>
      <c r="CM128" s="2">
        <v>16.899999619999999</v>
      </c>
      <c r="CN128" s="2">
        <v>23.949609760000001</v>
      </c>
      <c r="CO128" s="2">
        <v>23.949609760000001</v>
      </c>
      <c r="CP128" s="2">
        <v>6.5</v>
      </c>
      <c r="CQ128" s="2">
        <v>2.7588932499999999</v>
      </c>
      <c r="CR128" s="2">
        <v>8.2359743099999996</v>
      </c>
      <c r="CS128" s="2">
        <v>6.9774904299999996</v>
      </c>
      <c r="CT128" s="2">
        <v>1.49637508</v>
      </c>
      <c r="CU128" s="2">
        <v>1.1139994900000001</v>
      </c>
      <c r="CV128" s="2">
        <v>8.1096050000000003E-2</v>
      </c>
      <c r="CW128">
        <v>0</v>
      </c>
      <c r="CX128" s="2">
        <v>-0.39055949000000001</v>
      </c>
      <c r="CY128" s="2">
        <v>26.621925350000001</v>
      </c>
      <c r="CZ128">
        <v>0</v>
      </c>
      <c r="DA128" s="2">
        <v>6.1263832999999996</v>
      </c>
      <c r="DB128" s="2">
        <v>0.38651076000000001</v>
      </c>
      <c r="DC128" s="2">
        <v>4.0002546299999997</v>
      </c>
      <c r="DD128" s="2">
        <v>17.972358700000001</v>
      </c>
      <c r="DE128" s="2">
        <v>8.2359743099999996</v>
      </c>
      <c r="DF128" s="2">
        <v>6.9774904299999996</v>
      </c>
      <c r="DG128" s="2">
        <v>17.972358700000001</v>
      </c>
      <c r="DH128" s="2">
        <v>0.38651076000000001</v>
      </c>
      <c r="DI128" s="2">
        <v>1.48750764</v>
      </c>
      <c r="DJ128" s="2">
        <v>436.29090624999998</v>
      </c>
      <c r="DK128" s="2">
        <v>3.4087460900000002</v>
      </c>
      <c r="DL128" s="2">
        <v>-5.9507307999999997</v>
      </c>
      <c r="DM128" s="2">
        <v>-5.9507307999999997</v>
      </c>
      <c r="DN128">
        <v>6</v>
      </c>
      <c r="DO128" s="2">
        <v>84.836375000000004</v>
      </c>
      <c r="DP128" s="2">
        <v>6.0777611699999996</v>
      </c>
      <c r="DQ128" s="2">
        <v>11.19033432</v>
      </c>
      <c r="DR128">
        <v>0</v>
      </c>
      <c r="DS128">
        <v>0</v>
      </c>
    </row>
    <row r="129" spans="1:123" x14ac:dyDescent="0.3">
      <c r="A129" s="6">
        <f t="shared" si="1"/>
        <v>40.639999999999986</v>
      </c>
      <c r="B129" s="2">
        <v>793.92</v>
      </c>
      <c r="C129" s="2">
        <v>6.4217863099999999</v>
      </c>
      <c r="D129" s="2">
        <v>0.52552074000000004</v>
      </c>
      <c r="E129" s="2">
        <v>7.4149689700000003</v>
      </c>
      <c r="F129" s="2">
        <v>3.3279926799999999</v>
      </c>
      <c r="G129" s="2">
        <v>10.52124691</v>
      </c>
      <c r="H129" s="2">
        <v>18.511028289999999</v>
      </c>
      <c r="I129" s="2">
        <v>14.873276710000001</v>
      </c>
      <c r="J129" s="2">
        <v>11.196763990000001</v>
      </c>
      <c r="K129" s="2">
        <v>5.1502261200000001</v>
      </c>
      <c r="L129" s="2">
        <v>10.822765349999999</v>
      </c>
      <c r="M129" s="2">
        <v>612.04998779000005</v>
      </c>
      <c r="N129" s="2">
        <v>2.7009999800000002</v>
      </c>
      <c r="O129">
        <v>0</v>
      </c>
      <c r="P129" s="2">
        <v>0.2374848</v>
      </c>
      <c r="Q129" s="2">
        <v>6.5792000000000003E-2</v>
      </c>
      <c r="R129">
        <v>4</v>
      </c>
      <c r="S129">
        <v>3</v>
      </c>
      <c r="T129" s="2">
        <v>22.607999800000002</v>
      </c>
      <c r="U129" s="2">
        <v>-7.0000000000000001E-3</v>
      </c>
      <c r="V129" s="2">
        <v>0.23816319999999999</v>
      </c>
      <c r="W129" s="2">
        <v>6.5792000000000003E-2</v>
      </c>
      <c r="X129">
        <v>1</v>
      </c>
      <c r="Y129">
        <v>10</v>
      </c>
      <c r="Z129">
        <v>196</v>
      </c>
      <c r="AA129" s="2">
        <v>2502.75</v>
      </c>
      <c r="AB129" s="2">
        <v>40.000003810000003</v>
      </c>
      <c r="AC129">
        <v>88</v>
      </c>
      <c r="AD129">
        <v>0</v>
      </c>
      <c r="AE129" s="2">
        <v>72.941185000000004</v>
      </c>
      <c r="AF129" s="2">
        <v>0.98663341999999998</v>
      </c>
      <c r="AG129" s="2">
        <v>0.98336804</v>
      </c>
      <c r="AH129" s="2">
        <v>896.90002441000001</v>
      </c>
      <c r="AI129" s="2">
        <v>905.09997558999999</v>
      </c>
      <c r="AJ129" s="2">
        <v>27.399999619999999</v>
      </c>
      <c r="AK129" s="2">
        <v>37.299999239999998</v>
      </c>
      <c r="AL129" s="2">
        <v>48.400001529999997</v>
      </c>
      <c r="AM129" s="2">
        <v>86.199996949999999</v>
      </c>
      <c r="AN129" s="2">
        <v>75.199996949999999</v>
      </c>
      <c r="AO129" s="2">
        <v>48.599998470000003</v>
      </c>
      <c r="AP129" s="2">
        <v>83.900001529999997</v>
      </c>
      <c r="AQ129" s="2">
        <v>42.299999239999998</v>
      </c>
      <c r="AR129">
        <v>25</v>
      </c>
      <c r="AS129" s="2">
        <v>39.599998470000003</v>
      </c>
      <c r="AT129" s="2">
        <v>31.100000380000001</v>
      </c>
      <c r="AU129">
        <v>27</v>
      </c>
      <c r="AV129">
        <v>27</v>
      </c>
      <c r="AW129" s="2">
        <v>41.5</v>
      </c>
      <c r="AX129" s="2">
        <v>48.799999239999998</v>
      </c>
      <c r="AY129" s="2">
        <v>41.5</v>
      </c>
      <c r="AZ129" s="2">
        <v>41.400001529999997</v>
      </c>
      <c r="BA129" s="2">
        <v>43.400001529999997</v>
      </c>
      <c r="BB129" s="2">
        <v>41.5</v>
      </c>
      <c r="BC129" s="2">
        <v>27.899999619999999</v>
      </c>
      <c r="BD129" s="2">
        <v>30.299999239999998</v>
      </c>
      <c r="BE129" s="2">
        <v>30.700000760000002</v>
      </c>
      <c r="BF129" s="2">
        <v>30.700000760000002</v>
      </c>
      <c r="BG129" s="2">
        <v>30.700000760000002</v>
      </c>
      <c r="BH129" s="2">
        <v>37.599998470000003</v>
      </c>
      <c r="BI129" s="2">
        <v>53.599998470000003</v>
      </c>
      <c r="BJ129" s="2">
        <v>37.799999239999998</v>
      </c>
      <c r="BK129" s="2">
        <v>39.200000760000002</v>
      </c>
      <c r="BL129" s="2">
        <v>24.600000380000001</v>
      </c>
      <c r="BM129">
        <v>0</v>
      </c>
      <c r="BN129" s="2">
        <v>198.11000060999999</v>
      </c>
      <c r="BO129" s="2">
        <v>13.989999770000001</v>
      </c>
      <c r="BP129" s="2">
        <v>40.309292499999998</v>
      </c>
      <c r="BQ129" s="2">
        <v>17.825043600000001</v>
      </c>
      <c r="BR129" s="2">
        <v>10.119999890000001</v>
      </c>
      <c r="BS129" s="2">
        <v>9.3599996599999997</v>
      </c>
      <c r="BT129" s="2">
        <v>2.0007998900000001</v>
      </c>
      <c r="BU129">
        <v>1</v>
      </c>
      <c r="BV129" s="2">
        <v>17.82494033</v>
      </c>
      <c r="BW129" s="2">
        <v>40.309297520000001</v>
      </c>
      <c r="BX129" s="2">
        <v>29.925098420000001</v>
      </c>
      <c r="BY129" s="2">
        <v>198.1499939</v>
      </c>
      <c r="BZ129" s="2">
        <v>274.76675415</v>
      </c>
      <c r="CA129" s="2">
        <v>1.46039724</v>
      </c>
      <c r="CB129">
        <v>2143</v>
      </c>
      <c r="CC129" s="2">
        <v>4.6669000000000002E-4</v>
      </c>
      <c r="CD129" s="2">
        <v>0.11699844</v>
      </c>
      <c r="CE129" s="2">
        <v>1.4019984000000001</v>
      </c>
      <c r="CF129" s="2">
        <v>-8.1411180499999993</v>
      </c>
      <c r="CG129" s="2">
        <v>794.07971191000001</v>
      </c>
      <c r="CH129" s="2">
        <v>34573.9921875</v>
      </c>
      <c r="CI129" s="2">
        <v>4312.0789815899998</v>
      </c>
      <c r="CJ129" s="2">
        <v>-436.14400000000001</v>
      </c>
      <c r="CK129" s="2">
        <v>4312.07830319</v>
      </c>
      <c r="CL129" s="2">
        <v>2.7010000000000001</v>
      </c>
      <c r="CM129" s="2">
        <v>16.899999619999999</v>
      </c>
      <c r="CN129" s="2">
        <v>24.199998860000001</v>
      </c>
      <c r="CO129" s="2">
        <v>24.199998860000001</v>
      </c>
      <c r="CP129" s="2">
        <v>6.5</v>
      </c>
      <c r="CQ129" s="2">
        <v>2.7840418800000002</v>
      </c>
      <c r="CR129" s="2">
        <v>8.5131483100000001</v>
      </c>
      <c r="CS129" s="2">
        <v>6.9814758299999999</v>
      </c>
      <c r="CT129" s="2">
        <v>1.49689341</v>
      </c>
      <c r="CU129" s="2">
        <v>1.1210862399999999</v>
      </c>
      <c r="CV129" s="2">
        <v>8.3881330000000004E-2</v>
      </c>
      <c r="CW129">
        <v>0</v>
      </c>
      <c r="CX129" s="2">
        <v>-0.39390373000000001</v>
      </c>
      <c r="CY129" s="2">
        <v>26.666290279999998</v>
      </c>
      <c r="CZ129">
        <v>0</v>
      </c>
      <c r="DA129" s="2">
        <v>6.0963888199999996</v>
      </c>
      <c r="DB129" s="2">
        <v>0.47028297000000002</v>
      </c>
      <c r="DC129" s="2">
        <v>4.1252336500000002</v>
      </c>
      <c r="DD129" s="2">
        <v>18.278665539999999</v>
      </c>
      <c r="DE129" s="2">
        <v>8.5131483100000001</v>
      </c>
      <c r="DF129" s="2">
        <v>6.9814758299999999</v>
      </c>
      <c r="DG129" s="2">
        <v>18.278665539999999</v>
      </c>
      <c r="DH129" s="2">
        <v>0.47028297000000002</v>
      </c>
      <c r="DI129" s="2">
        <v>1.17816276</v>
      </c>
      <c r="DJ129" s="2">
        <v>436.14415624999998</v>
      </c>
      <c r="DK129" s="2">
        <v>2.7011679700000002</v>
      </c>
      <c r="DL129" s="2">
        <v>-5.8961973199999997</v>
      </c>
      <c r="DM129" s="2">
        <v>-5.8961973199999997</v>
      </c>
      <c r="DN129">
        <v>6</v>
      </c>
      <c r="DO129" s="2">
        <v>85.481375</v>
      </c>
      <c r="DP129" s="2">
        <v>6.0480046300000003</v>
      </c>
      <c r="DQ129" s="2">
        <v>11.19773865</v>
      </c>
      <c r="DR129">
        <v>0</v>
      </c>
      <c r="DS129">
        <v>0</v>
      </c>
    </row>
    <row r="130" spans="1:123" x14ac:dyDescent="0.3">
      <c r="A130" s="6">
        <f t="shared" si="1"/>
        <v>40.960000000000036</v>
      </c>
      <c r="B130" s="2">
        <v>794.24</v>
      </c>
      <c r="C130" s="2">
        <v>6.40439034</v>
      </c>
      <c r="D130" s="2">
        <v>0.94850080999999997</v>
      </c>
      <c r="E130" s="2">
        <v>7.41405344</v>
      </c>
      <c r="F130" s="2">
        <v>3.3142595300000002</v>
      </c>
      <c r="G130" s="2">
        <v>10.46616268</v>
      </c>
      <c r="H130" s="2">
        <v>18.446329120000001</v>
      </c>
      <c r="I130" s="2">
        <v>14.806137079999999</v>
      </c>
      <c r="J130" s="2">
        <v>11.22285748</v>
      </c>
      <c r="K130" s="2">
        <v>5.1392397900000004</v>
      </c>
      <c r="L130" s="2">
        <v>11.30693436</v>
      </c>
      <c r="M130" s="2">
        <v>613.15002441000001</v>
      </c>
      <c r="N130" s="2">
        <v>2.9149999599999998</v>
      </c>
      <c r="O130">
        <v>0</v>
      </c>
      <c r="P130" s="2">
        <v>0.23431679999999999</v>
      </c>
      <c r="Q130" s="2">
        <v>6.5798400000000007E-2</v>
      </c>
      <c r="R130">
        <v>4</v>
      </c>
      <c r="S130">
        <v>3</v>
      </c>
      <c r="T130" s="2">
        <v>22.565000529999999</v>
      </c>
      <c r="U130" s="2">
        <v>-7.0000000000000001E-3</v>
      </c>
      <c r="V130" s="2">
        <v>0.23498880999999999</v>
      </c>
      <c r="W130" s="2">
        <v>6.5798400000000007E-2</v>
      </c>
      <c r="X130">
        <v>1</v>
      </c>
      <c r="Y130">
        <v>10</v>
      </c>
      <c r="Z130">
        <v>196</v>
      </c>
      <c r="AA130">
        <v>2503</v>
      </c>
      <c r="AB130" s="2">
        <v>39.215690610000003</v>
      </c>
      <c r="AC130">
        <v>89</v>
      </c>
      <c r="AD130">
        <v>0</v>
      </c>
      <c r="AE130" s="2">
        <v>72.941185000000004</v>
      </c>
      <c r="AF130" s="2">
        <v>0.98800670999999995</v>
      </c>
      <c r="AG130" s="2">
        <v>0.98336804</v>
      </c>
      <c r="AH130" s="2">
        <v>895.70001220999995</v>
      </c>
      <c r="AI130" s="2">
        <v>905.09997558999999</v>
      </c>
      <c r="AJ130" s="2">
        <v>27.399999619999999</v>
      </c>
      <c r="AK130" s="2">
        <v>37.299999239999998</v>
      </c>
      <c r="AL130" s="2">
        <v>48.400001529999997</v>
      </c>
      <c r="AM130" s="2">
        <v>86.199996949999999</v>
      </c>
      <c r="AN130" s="2">
        <v>75.5</v>
      </c>
      <c r="AO130" s="2">
        <v>48.799999239999998</v>
      </c>
      <c r="AP130" s="2">
        <v>84.400001529999997</v>
      </c>
      <c r="AQ130" s="2">
        <v>41.900001529999997</v>
      </c>
      <c r="AR130">
        <v>25</v>
      </c>
      <c r="AS130" s="2">
        <v>39.599998470000003</v>
      </c>
      <c r="AT130" s="2">
        <v>31.100000380000001</v>
      </c>
      <c r="AU130">
        <v>27</v>
      </c>
      <c r="AV130">
        <v>27</v>
      </c>
      <c r="AW130" s="2">
        <v>41.599998470000003</v>
      </c>
      <c r="AX130" s="2">
        <v>48.799999239999998</v>
      </c>
      <c r="AY130" s="2">
        <v>41.5</v>
      </c>
      <c r="AZ130" s="2">
        <v>41.5</v>
      </c>
      <c r="BA130" s="2">
        <v>43.400001529999997</v>
      </c>
      <c r="BB130" s="2">
        <v>41.5</v>
      </c>
      <c r="BC130" s="2">
        <v>27.899999619999999</v>
      </c>
      <c r="BD130" s="2">
        <v>30.299999239999998</v>
      </c>
      <c r="BE130" s="2">
        <v>30.700000760000002</v>
      </c>
      <c r="BF130" s="2">
        <v>30.700000760000002</v>
      </c>
      <c r="BG130" s="2">
        <v>30.700000760000002</v>
      </c>
      <c r="BH130" s="2">
        <v>37.599998470000003</v>
      </c>
      <c r="BI130" s="2">
        <v>53.599998470000003</v>
      </c>
      <c r="BJ130" s="2">
        <v>37.599998470000003</v>
      </c>
      <c r="BK130" s="2">
        <v>39.200000760000002</v>
      </c>
      <c r="BL130" s="2">
        <v>24.600000380000001</v>
      </c>
      <c r="BM130">
        <v>0</v>
      </c>
      <c r="BN130" s="2">
        <v>198.25</v>
      </c>
      <c r="BO130" s="2">
        <v>14.31000042</v>
      </c>
      <c r="BP130" s="2">
        <v>40.309302799999998</v>
      </c>
      <c r="BQ130" s="2">
        <v>17.824836900000001</v>
      </c>
      <c r="BR130" s="2">
        <v>10.119999890000001</v>
      </c>
      <c r="BS130" s="2">
        <v>9.3599996599999997</v>
      </c>
      <c r="BT130" s="2">
        <v>2.0007998900000001</v>
      </c>
      <c r="BU130">
        <v>1</v>
      </c>
      <c r="BV130" s="2">
        <v>17.824733640000002</v>
      </c>
      <c r="BW130" s="2">
        <v>40.309308350000002</v>
      </c>
      <c r="BX130" s="2">
        <v>29.82385635</v>
      </c>
      <c r="BY130" s="2">
        <v>198.25999451000001</v>
      </c>
      <c r="BZ130" s="2">
        <v>275.23919677999999</v>
      </c>
      <c r="CA130" s="2">
        <v>1.5288829799999999</v>
      </c>
      <c r="CB130" s="2">
        <v>2074.8999023400002</v>
      </c>
      <c r="CC130" s="2">
        <v>4.8198000000000002E-4</v>
      </c>
      <c r="CD130" s="2">
        <v>0.16099844999999999</v>
      </c>
      <c r="CE130" s="2">
        <v>1.4699984800000001</v>
      </c>
      <c r="CF130" s="2">
        <v>-8.5247745500000001</v>
      </c>
      <c r="CG130" s="2">
        <v>794.39965819999998</v>
      </c>
      <c r="CH130" s="2">
        <v>34574.309687499997</v>
      </c>
      <c r="CI130" s="2">
        <v>4312.3989816000003</v>
      </c>
      <c r="CJ130" s="2">
        <v>-436.18700000000001</v>
      </c>
      <c r="CK130" s="2">
        <v>4312.3983096000002</v>
      </c>
      <c r="CL130" s="2">
        <v>2.915</v>
      </c>
      <c r="CM130" s="2">
        <v>17.049610139999999</v>
      </c>
      <c r="CN130" s="2">
        <v>24.199998860000001</v>
      </c>
      <c r="CO130" s="2">
        <v>24.199998860000001</v>
      </c>
      <c r="CP130" s="2">
        <v>6.5</v>
      </c>
      <c r="CQ130" s="2">
        <v>2.86806297</v>
      </c>
      <c r="CR130" s="2">
        <v>8.4830799100000007</v>
      </c>
      <c r="CS130" s="2">
        <v>6.8092875499999996</v>
      </c>
      <c r="CT130" s="2">
        <v>1.49286914</v>
      </c>
      <c r="CU130" s="2">
        <v>1.12096822</v>
      </c>
      <c r="CV130" s="2">
        <v>8.3500439999999995E-2</v>
      </c>
      <c r="CW130">
        <v>0</v>
      </c>
      <c r="CX130" s="2">
        <v>-0.41693049999999998</v>
      </c>
      <c r="CY130" s="2">
        <v>26.762048719999999</v>
      </c>
      <c r="CZ130">
        <v>0</v>
      </c>
      <c r="DA130" s="2">
        <v>6.13197613</v>
      </c>
      <c r="DB130" s="2">
        <v>0.51811361</v>
      </c>
      <c r="DC130" s="2">
        <v>4.3459157900000003</v>
      </c>
      <c r="DD130" s="2">
        <v>18.160430909999999</v>
      </c>
      <c r="DE130" s="2">
        <v>8.4830799100000007</v>
      </c>
      <c r="DF130" s="2">
        <v>6.8092875499999996</v>
      </c>
      <c r="DG130" s="2">
        <v>18.160430909999999</v>
      </c>
      <c r="DH130" s="2">
        <v>0.51811361</v>
      </c>
      <c r="DI130" s="2">
        <v>1.2715338599999999</v>
      </c>
      <c r="DJ130" s="2">
        <v>436.18690624999999</v>
      </c>
      <c r="DK130" s="2">
        <v>2.9150293</v>
      </c>
      <c r="DL130" s="2">
        <v>-5.4555521000000002</v>
      </c>
      <c r="DM130" s="2">
        <v>-5.4555521000000002</v>
      </c>
      <c r="DN130">
        <v>6</v>
      </c>
      <c r="DO130" s="2">
        <v>86.116375000000005</v>
      </c>
      <c r="DP130" s="2">
        <v>6.0833101300000001</v>
      </c>
      <c r="DQ130" s="2">
        <v>11.2233181</v>
      </c>
      <c r="DR130">
        <v>0</v>
      </c>
      <c r="DS130">
        <v>0</v>
      </c>
    </row>
    <row r="131" spans="1:123" x14ac:dyDescent="0.3">
      <c r="A131" s="6">
        <f t="shared" si="1"/>
        <v>41.279999999999973</v>
      </c>
      <c r="B131" s="2">
        <v>794.56</v>
      </c>
      <c r="C131" s="2">
        <v>6.3906569500000003</v>
      </c>
      <c r="D131" s="2">
        <v>1.04737926</v>
      </c>
      <c r="E131" s="2">
        <v>7.4149689700000003</v>
      </c>
      <c r="F131" s="2">
        <v>3.28862429</v>
      </c>
      <c r="G131" s="2">
        <v>10.495154380000001</v>
      </c>
      <c r="H131" s="2">
        <v>18.216835020000001</v>
      </c>
      <c r="I131" s="2">
        <v>14.59617233</v>
      </c>
      <c r="J131" s="2">
        <v>11.19966316</v>
      </c>
      <c r="K131" s="2">
        <v>5.1075005500000001</v>
      </c>
      <c r="L131" s="2">
        <v>11.26924419</v>
      </c>
      <c r="M131" s="2">
        <v>614.20001220999995</v>
      </c>
      <c r="N131" s="2">
        <v>2.8259999800000002</v>
      </c>
      <c r="O131">
        <v>0</v>
      </c>
      <c r="P131" s="2">
        <v>0.16314881000000001</v>
      </c>
      <c r="Q131" s="2">
        <v>6.5804799999999997E-2</v>
      </c>
      <c r="R131">
        <v>4</v>
      </c>
      <c r="S131">
        <v>3</v>
      </c>
      <c r="T131" s="2">
        <v>22.57799911</v>
      </c>
      <c r="U131" s="2">
        <v>-7.0000000000000001E-3</v>
      </c>
      <c r="V131" s="2">
        <v>0.16382079999999999</v>
      </c>
      <c r="W131" s="2">
        <v>6.5804799999999997E-2</v>
      </c>
      <c r="X131">
        <v>1</v>
      </c>
      <c r="Y131">
        <v>10</v>
      </c>
      <c r="Z131">
        <v>197</v>
      </c>
      <c r="AA131" s="2">
        <v>2505.25</v>
      </c>
      <c r="AB131" s="2">
        <v>38.431377410000003</v>
      </c>
      <c r="AC131">
        <v>89</v>
      </c>
      <c r="AD131">
        <v>0</v>
      </c>
      <c r="AE131" s="2">
        <v>72.941185000000004</v>
      </c>
      <c r="AF131" s="2">
        <v>0.98800670999999995</v>
      </c>
      <c r="AG131" s="2">
        <v>0.98336804</v>
      </c>
      <c r="AH131" s="2">
        <v>895.70001220999995</v>
      </c>
      <c r="AI131" s="2">
        <v>903.90002441000001</v>
      </c>
      <c r="AJ131" s="2">
        <v>27.399999619999999</v>
      </c>
      <c r="AK131" s="2">
        <v>37.299999239999998</v>
      </c>
      <c r="AL131" s="2">
        <v>48.400001529999997</v>
      </c>
      <c r="AM131" s="2">
        <v>86.599998470000003</v>
      </c>
      <c r="AN131" s="2">
        <v>75.599998470000003</v>
      </c>
      <c r="AO131" s="2">
        <v>48.799999239999998</v>
      </c>
      <c r="AP131" s="2">
        <v>84.900001529999997</v>
      </c>
      <c r="AQ131" s="2">
        <v>41.900001529999997</v>
      </c>
      <c r="AR131">
        <v>25</v>
      </c>
      <c r="AS131" s="2">
        <v>39.599998470000003</v>
      </c>
      <c r="AT131" s="2">
        <v>31.100000380000001</v>
      </c>
      <c r="AU131">
        <v>27</v>
      </c>
      <c r="AV131">
        <v>27</v>
      </c>
      <c r="AW131" s="2">
        <v>41.900001529999997</v>
      </c>
      <c r="AX131" s="2">
        <v>48.799999239999998</v>
      </c>
      <c r="AY131" s="2">
        <v>41.700000760000002</v>
      </c>
      <c r="AZ131" s="2">
        <v>41.5</v>
      </c>
      <c r="BA131" s="2">
        <v>43.400001529999997</v>
      </c>
      <c r="BB131" s="2">
        <v>41.400001529999997</v>
      </c>
      <c r="BC131" s="2">
        <v>27.899999619999999</v>
      </c>
      <c r="BD131" s="2">
        <v>30.299999239999998</v>
      </c>
      <c r="BE131" s="2">
        <v>30.700000760000002</v>
      </c>
      <c r="BF131" s="2">
        <v>30.700000760000002</v>
      </c>
      <c r="BG131" s="2">
        <v>30.700000760000002</v>
      </c>
      <c r="BH131" s="2">
        <v>37.599998470000003</v>
      </c>
      <c r="BI131" s="2">
        <v>53.599998470000003</v>
      </c>
      <c r="BJ131" s="2">
        <v>37.599998470000003</v>
      </c>
      <c r="BK131" s="2">
        <v>39.200000760000002</v>
      </c>
      <c r="BL131" s="2">
        <v>24.600000380000001</v>
      </c>
      <c r="BM131" s="2">
        <v>0.10560000999999999</v>
      </c>
      <c r="BN131" s="2">
        <v>198.44000244</v>
      </c>
      <c r="BO131" s="2">
        <v>14.630000109999999</v>
      </c>
      <c r="BP131" s="2">
        <v>40.309314299999997</v>
      </c>
      <c r="BQ131" s="2">
        <v>17.824630299999999</v>
      </c>
      <c r="BR131" s="2">
        <v>10.119999890000001</v>
      </c>
      <c r="BS131" s="2">
        <v>9.3599996599999997</v>
      </c>
      <c r="BT131" s="2">
        <v>2.0007998900000001</v>
      </c>
      <c r="BU131">
        <v>1</v>
      </c>
      <c r="BV131" s="2">
        <v>17.824526840000001</v>
      </c>
      <c r="BW131" s="2">
        <v>40.309320499999998</v>
      </c>
      <c r="BX131" s="2">
        <v>29.74129868</v>
      </c>
      <c r="BY131" s="2">
        <v>198.61999512</v>
      </c>
      <c r="BZ131" s="2">
        <v>275.73907471000001</v>
      </c>
      <c r="CA131" s="2">
        <v>1.55487061</v>
      </c>
      <c r="CB131" s="2">
        <v>2037.3999023399999</v>
      </c>
      <c r="CC131" s="2">
        <v>4.9081000000000005E-4</v>
      </c>
      <c r="CD131" s="2">
        <v>0.24199845</v>
      </c>
      <c r="CE131" s="2">
        <v>1.4969984300000001</v>
      </c>
      <c r="CF131" s="2">
        <v>-8.6787357299999996</v>
      </c>
      <c r="CG131" s="2">
        <v>794.71966553000004</v>
      </c>
      <c r="CH131" s="2">
        <v>34574.629687499997</v>
      </c>
      <c r="CI131" s="2">
        <v>4312.7189816</v>
      </c>
      <c r="CJ131" s="2">
        <v>-436.17399999999998</v>
      </c>
      <c r="CK131" s="2">
        <v>4312.7183095999999</v>
      </c>
      <c r="CL131" s="2">
        <v>2.8260000000000001</v>
      </c>
      <c r="CM131" s="2">
        <v>17.300001139999999</v>
      </c>
      <c r="CN131" s="2">
        <v>24.199998860000001</v>
      </c>
      <c r="CO131" s="2">
        <v>24.199998860000001</v>
      </c>
      <c r="CP131" s="2">
        <v>6.5</v>
      </c>
      <c r="CQ131" s="2">
        <v>3.0412528499999998</v>
      </c>
      <c r="CR131" s="2">
        <v>8.2070188500000008</v>
      </c>
      <c r="CS131" s="2">
        <v>6.7131543200000001</v>
      </c>
      <c r="CT131" s="2">
        <v>1.4896364200000001</v>
      </c>
      <c r="CU131" s="2">
        <v>1.1211911400000001</v>
      </c>
      <c r="CV131" s="2">
        <v>8.2885319999999998E-2</v>
      </c>
      <c r="CW131">
        <v>0</v>
      </c>
      <c r="CX131" s="2">
        <v>-0.42171353</v>
      </c>
      <c r="CY131" s="2">
        <v>26.694358829999999</v>
      </c>
      <c r="CZ131" s="2">
        <v>0.18147023000000001</v>
      </c>
      <c r="DA131" s="2">
        <v>6.1399588600000001</v>
      </c>
      <c r="DB131" s="2">
        <v>0.51476794000000003</v>
      </c>
      <c r="DC131" s="2">
        <v>4.3298006100000004</v>
      </c>
      <c r="DD131" s="2">
        <v>17.961425779999999</v>
      </c>
      <c r="DE131" s="2">
        <v>8.2070188500000008</v>
      </c>
      <c r="DF131" s="2">
        <v>6.7131543200000001</v>
      </c>
      <c r="DG131" s="2">
        <v>17.961425779999999</v>
      </c>
      <c r="DH131" s="2">
        <v>0.51476794000000003</v>
      </c>
      <c r="DI131" s="2">
        <v>1.2327563699999999</v>
      </c>
      <c r="DJ131" s="2">
        <v>436.17471875000001</v>
      </c>
      <c r="DK131" s="2">
        <v>2.8261972700000002</v>
      </c>
      <c r="DL131" s="2">
        <v>-5.3434591300000003</v>
      </c>
      <c r="DM131" s="2">
        <v>-5.3434591300000003</v>
      </c>
      <c r="DN131">
        <v>6</v>
      </c>
      <c r="DO131" s="2">
        <v>86.756375000000006</v>
      </c>
      <c r="DP131" s="2">
        <v>6.0912289599999996</v>
      </c>
      <c r="DQ131" s="2">
        <v>11.092146870000001</v>
      </c>
      <c r="DR131">
        <v>0</v>
      </c>
      <c r="DS131">
        <v>0</v>
      </c>
    </row>
    <row r="132" spans="1:123" x14ac:dyDescent="0.3">
      <c r="A132" s="6">
        <f t="shared" ref="A132:A195" si="2">B132-$B$2</f>
        <v>41.600000000000023</v>
      </c>
      <c r="B132" s="2">
        <v>794.88</v>
      </c>
      <c r="C132" s="2">
        <v>6.4025592800000002</v>
      </c>
      <c r="D132" s="2">
        <v>1.06202793</v>
      </c>
      <c r="E132" s="2">
        <v>7.3994049999999998</v>
      </c>
      <c r="F132" s="2">
        <v>3.2877087600000001</v>
      </c>
      <c r="G132" s="2">
        <v>10.480658529999999</v>
      </c>
      <c r="H132" s="2">
        <v>18.159460070000002</v>
      </c>
      <c r="I132" s="2">
        <v>14.620587349999999</v>
      </c>
      <c r="J132" s="2">
        <v>11.309833530000001</v>
      </c>
      <c r="K132" s="2">
        <v>5.0867486</v>
      </c>
      <c r="L132" s="2">
        <v>11.21125984</v>
      </c>
      <c r="M132" s="2">
        <v>615.54998779000005</v>
      </c>
      <c r="N132" s="2">
        <v>2.6199998899999999</v>
      </c>
      <c r="O132">
        <v>0</v>
      </c>
      <c r="P132" s="2">
        <v>0.201344</v>
      </c>
      <c r="Q132" s="2">
        <v>6.5804799999999997E-2</v>
      </c>
      <c r="R132">
        <v>4</v>
      </c>
      <c r="S132">
        <v>3</v>
      </c>
      <c r="T132" s="2">
        <v>22.62199974</v>
      </c>
      <c r="U132" s="2">
        <v>-7.0000000000000001E-3</v>
      </c>
      <c r="V132" s="2">
        <v>0.20202239999999999</v>
      </c>
      <c r="W132" s="2">
        <v>6.58112E-2</v>
      </c>
      <c r="X132">
        <v>1</v>
      </c>
      <c r="Y132">
        <v>10</v>
      </c>
      <c r="Z132">
        <v>197</v>
      </c>
      <c r="AA132" s="2">
        <v>2527.5</v>
      </c>
      <c r="AB132" s="2">
        <v>39.607845310000002</v>
      </c>
      <c r="AC132">
        <v>89</v>
      </c>
      <c r="AD132">
        <v>0</v>
      </c>
      <c r="AE132" s="2">
        <v>72.941185000000004</v>
      </c>
      <c r="AF132" s="2">
        <v>0.98800670999999995</v>
      </c>
      <c r="AG132" s="2">
        <v>0.98367320999999996</v>
      </c>
      <c r="AH132" s="2">
        <v>894.79998779000005</v>
      </c>
      <c r="AI132" s="2">
        <v>903.70001220999995</v>
      </c>
      <c r="AJ132" s="2">
        <v>27.399999619999999</v>
      </c>
      <c r="AK132" s="2">
        <v>37.299999239999998</v>
      </c>
      <c r="AL132" s="2">
        <v>48.400001529999997</v>
      </c>
      <c r="AM132" s="2">
        <v>86.900001529999997</v>
      </c>
      <c r="AN132">
        <v>76</v>
      </c>
      <c r="AO132" s="2">
        <v>48.799999239999998</v>
      </c>
      <c r="AP132" s="2">
        <v>85.300003050000001</v>
      </c>
      <c r="AQ132" s="2">
        <v>41.900001529999997</v>
      </c>
      <c r="AR132">
        <v>25</v>
      </c>
      <c r="AS132" s="2">
        <v>39.599998470000003</v>
      </c>
      <c r="AT132" s="2">
        <v>31.100000380000001</v>
      </c>
      <c r="AU132">
        <v>27</v>
      </c>
      <c r="AV132">
        <v>27</v>
      </c>
      <c r="AW132" s="2">
        <v>41.900001529999997</v>
      </c>
      <c r="AX132">
        <v>49</v>
      </c>
      <c r="AY132" s="2">
        <v>41.900001529999997</v>
      </c>
      <c r="AZ132" s="2">
        <v>41.5</v>
      </c>
      <c r="BA132" s="2">
        <v>43.400001529999997</v>
      </c>
      <c r="BB132" s="2">
        <v>41.099998470000003</v>
      </c>
      <c r="BC132" s="2">
        <v>27.899999619999999</v>
      </c>
      <c r="BD132" s="2">
        <v>30.299999239999998</v>
      </c>
      <c r="BE132" s="2">
        <v>30.700000760000002</v>
      </c>
      <c r="BF132" s="2">
        <v>30.700000760000002</v>
      </c>
      <c r="BG132" s="2">
        <v>30.700000760000002</v>
      </c>
      <c r="BH132" s="2">
        <v>37.599998470000003</v>
      </c>
      <c r="BI132" s="2">
        <v>53.599998470000003</v>
      </c>
      <c r="BJ132" s="2">
        <v>37.599998470000003</v>
      </c>
      <c r="BK132" s="2">
        <v>39.200000760000002</v>
      </c>
      <c r="BL132" s="2">
        <v>24.600000380000001</v>
      </c>
      <c r="BM132" s="2">
        <v>0.16320001000000001</v>
      </c>
      <c r="BN132" s="2">
        <v>198.75</v>
      </c>
      <c r="BO132" s="2">
        <v>14.94999981</v>
      </c>
      <c r="BP132" s="2">
        <v>40.309327099999997</v>
      </c>
      <c r="BQ132" s="2">
        <v>17.824423400000001</v>
      </c>
      <c r="BR132" s="2">
        <v>10.119999890000001</v>
      </c>
      <c r="BS132" s="2">
        <v>9.3599996599999997</v>
      </c>
      <c r="BT132" s="2">
        <v>2.0007998900000001</v>
      </c>
      <c r="BU132">
        <v>1</v>
      </c>
      <c r="BV132" s="2">
        <v>17.824319930000001</v>
      </c>
      <c r="BW132" s="2">
        <v>40.309333959999996</v>
      </c>
      <c r="BX132" s="2">
        <v>29.722499849999998</v>
      </c>
      <c r="BY132" s="2">
        <v>198.71000670999999</v>
      </c>
      <c r="BZ132" s="2">
        <v>276.23895263999998</v>
      </c>
      <c r="CA132" s="2">
        <v>1.5613317499999999</v>
      </c>
      <c r="CB132" s="2">
        <v>2017.7999267600001</v>
      </c>
      <c r="CC132" s="2">
        <v>4.9560000000000001E-4</v>
      </c>
      <c r="CD132" s="2">
        <v>-2.8001560000000002E-2</v>
      </c>
      <c r="CE132" s="2">
        <v>1.5039984</v>
      </c>
      <c r="CF132" s="2">
        <v>-8.71839619</v>
      </c>
      <c r="CG132" s="2">
        <v>795.03967284999999</v>
      </c>
      <c r="CH132" s="2">
        <v>34574.949687499997</v>
      </c>
      <c r="CI132" s="2">
        <v>4313.0389880000002</v>
      </c>
      <c r="CJ132" s="2">
        <v>-436.13</v>
      </c>
      <c r="CK132" s="2">
        <v>4313.0383095999996</v>
      </c>
      <c r="CL132" s="2">
        <v>2.62</v>
      </c>
      <c r="CM132" s="2">
        <v>17.300001139999999</v>
      </c>
      <c r="CN132" s="2">
        <v>24.449609760000001</v>
      </c>
      <c r="CO132" s="2">
        <v>24.449609760000001</v>
      </c>
      <c r="CP132" s="2">
        <v>6.5</v>
      </c>
      <c r="CQ132" s="2">
        <v>3.0374200299999998</v>
      </c>
      <c r="CR132" s="2">
        <v>8.1789894099999998</v>
      </c>
      <c r="CS132" s="2">
        <v>6.9533152600000001</v>
      </c>
      <c r="CT132" s="2">
        <v>1.4924049399999999</v>
      </c>
      <c r="CU132" s="2">
        <v>1.11884999</v>
      </c>
      <c r="CV132" s="2">
        <v>8.2847760000000006E-2</v>
      </c>
      <c r="CW132">
        <v>0</v>
      </c>
      <c r="CX132" s="2">
        <v>-0.42322149999999997</v>
      </c>
      <c r="CY132" s="2">
        <v>27.002948759999999</v>
      </c>
      <c r="CZ132" s="2">
        <v>0.28378132</v>
      </c>
      <c r="DA132" s="2">
        <v>6.2735252399999997</v>
      </c>
      <c r="DB132" s="2">
        <v>0.51281840000000001</v>
      </c>
      <c r="DC132" s="2">
        <v>4.3088393199999997</v>
      </c>
      <c r="DD132" s="2">
        <v>18.169725419999999</v>
      </c>
      <c r="DE132" s="2">
        <v>8.1789894099999998</v>
      </c>
      <c r="DF132" s="2">
        <v>6.9533152600000001</v>
      </c>
      <c r="DG132" s="2">
        <v>18.169725419999999</v>
      </c>
      <c r="DH132" s="2">
        <v>0.51281840000000001</v>
      </c>
      <c r="DI132" s="2">
        <v>1.14271313</v>
      </c>
      <c r="DJ132" s="2">
        <v>436.12921875000001</v>
      </c>
      <c r="DK132" s="2">
        <v>2.6199306600000001</v>
      </c>
      <c r="DL132" s="2">
        <v>-5.3406181300000002</v>
      </c>
      <c r="DM132" s="2">
        <v>-5.3406181300000002</v>
      </c>
      <c r="DN132">
        <v>6</v>
      </c>
      <c r="DO132" s="2">
        <v>87.396375000000006</v>
      </c>
      <c r="DP132" s="2">
        <v>6.2237353300000002</v>
      </c>
      <c r="DQ132" s="2">
        <v>11.14800644</v>
      </c>
      <c r="DR132">
        <v>0</v>
      </c>
      <c r="DS132">
        <v>0</v>
      </c>
    </row>
    <row r="133" spans="1:123" x14ac:dyDescent="0.3">
      <c r="A133" s="6">
        <f t="shared" si="2"/>
        <v>41.920000000000073</v>
      </c>
      <c r="B133" s="2">
        <v>795.2</v>
      </c>
      <c r="C133" s="2">
        <v>6.4007282300000004</v>
      </c>
      <c r="D133" s="2">
        <v>1.06569004</v>
      </c>
      <c r="E133" s="2">
        <v>7.4168000200000002</v>
      </c>
      <c r="F133" s="2">
        <v>3.29137111</v>
      </c>
      <c r="G133" s="2">
        <v>10.53574371</v>
      </c>
      <c r="H133" s="2">
        <v>18.072788240000001</v>
      </c>
      <c r="I133" s="2">
        <v>14.609601019999999</v>
      </c>
      <c r="J133" s="2">
        <v>11.38231373</v>
      </c>
      <c r="K133" s="2">
        <v>5.1026177400000003</v>
      </c>
      <c r="L133" s="2">
        <v>11.121384620000001</v>
      </c>
      <c r="M133" s="2">
        <v>615.40002441000001</v>
      </c>
      <c r="N133" s="2">
        <v>2.7999999500000001</v>
      </c>
      <c r="O133">
        <v>0</v>
      </c>
      <c r="P133" s="2">
        <v>0.22643840000000001</v>
      </c>
      <c r="Q133" s="2">
        <v>6.5817600000000004E-2</v>
      </c>
      <c r="R133">
        <v>4</v>
      </c>
      <c r="S133">
        <v>3</v>
      </c>
      <c r="T133" s="2">
        <v>22.583000179999999</v>
      </c>
      <c r="U133" s="2">
        <v>-7.0000000000000001E-3</v>
      </c>
      <c r="V133" s="2">
        <v>0.22710401</v>
      </c>
      <c r="W133" s="2">
        <v>6.58112E-2</v>
      </c>
      <c r="X133">
        <v>1</v>
      </c>
      <c r="Y133">
        <v>10</v>
      </c>
      <c r="Z133">
        <v>197</v>
      </c>
      <c r="AA133" s="2">
        <v>2527.5</v>
      </c>
      <c r="AB133" s="2">
        <v>38.823532100000001</v>
      </c>
      <c r="AC133">
        <v>89</v>
      </c>
      <c r="AD133">
        <v>0</v>
      </c>
      <c r="AE133" s="2">
        <v>72.941185000000004</v>
      </c>
      <c r="AF133" s="2">
        <v>0.98800670999999995</v>
      </c>
      <c r="AG133" s="2">
        <v>0.98410045999999995</v>
      </c>
      <c r="AH133" s="2">
        <v>894.20001220999995</v>
      </c>
      <c r="AI133" s="2">
        <v>903.20001220999995</v>
      </c>
      <c r="AJ133" s="2">
        <v>27.399999619999999</v>
      </c>
      <c r="AK133" s="2">
        <v>37.299999239999998</v>
      </c>
      <c r="AL133" s="2">
        <v>48.400001529999997</v>
      </c>
      <c r="AM133">
        <v>87</v>
      </c>
      <c r="AN133">
        <v>76</v>
      </c>
      <c r="AO133" s="2">
        <v>48.799999239999998</v>
      </c>
      <c r="AP133" s="2">
        <v>85.699996949999999</v>
      </c>
      <c r="AQ133" s="2">
        <v>41.900001529999997</v>
      </c>
      <c r="AR133">
        <v>25</v>
      </c>
      <c r="AS133" s="2">
        <v>39.599998470000003</v>
      </c>
      <c r="AT133" s="2">
        <v>31.100000380000001</v>
      </c>
      <c r="AU133">
        <v>27</v>
      </c>
      <c r="AV133">
        <v>27</v>
      </c>
      <c r="AW133" s="2">
        <v>41.900001529999997</v>
      </c>
      <c r="AX133" s="2">
        <v>49.200000760000002</v>
      </c>
      <c r="AY133" s="2">
        <v>41.900001529999997</v>
      </c>
      <c r="AZ133" s="2">
        <v>41.5</v>
      </c>
      <c r="BA133" s="2">
        <v>43.400001529999997</v>
      </c>
      <c r="BB133" s="2">
        <v>41.099998470000003</v>
      </c>
      <c r="BC133" s="2">
        <v>27.899999619999999</v>
      </c>
      <c r="BD133" s="2">
        <v>30.299999239999998</v>
      </c>
      <c r="BE133" s="2">
        <v>30.700000760000002</v>
      </c>
      <c r="BF133" s="2">
        <v>30.700000760000002</v>
      </c>
      <c r="BG133" s="2">
        <v>30.700000760000002</v>
      </c>
      <c r="BH133" s="2">
        <v>37.599998470000003</v>
      </c>
      <c r="BI133" s="2">
        <v>53.599998470000003</v>
      </c>
      <c r="BJ133" s="2">
        <v>37.599998470000003</v>
      </c>
      <c r="BK133" s="2">
        <v>39.200000760000002</v>
      </c>
      <c r="BL133" s="2">
        <v>24.600000380000001</v>
      </c>
      <c r="BM133" s="2">
        <v>0.22800002</v>
      </c>
      <c r="BN133" s="2">
        <v>198.58999634</v>
      </c>
      <c r="BO133" s="2">
        <v>15.27000046</v>
      </c>
      <c r="BP133" s="2">
        <v>40.309341099999997</v>
      </c>
      <c r="BQ133" s="2">
        <v>17.8242166</v>
      </c>
      <c r="BR133" s="2">
        <v>10.119999890000001</v>
      </c>
      <c r="BS133" s="2">
        <v>9.3599996599999997</v>
      </c>
      <c r="BT133" s="2">
        <v>2.0007998900000001</v>
      </c>
      <c r="BU133">
        <v>1</v>
      </c>
      <c r="BV133" s="2">
        <v>17.824113229999998</v>
      </c>
      <c r="BW133" s="2">
        <v>40.309348630000002</v>
      </c>
      <c r="BX133" s="2">
        <v>29.68257904</v>
      </c>
      <c r="BY133" s="2">
        <v>198.69999695000001</v>
      </c>
      <c r="BZ133" s="2">
        <v>276.73883057</v>
      </c>
      <c r="CA133" s="2">
        <v>1.5975475299999999</v>
      </c>
      <c r="CB133">
        <v>1976</v>
      </c>
      <c r="CC133" s="2">
        <v>5.061E-4</v>
      </c>
      <c r="CD133" s="2">
        <v>0.18899845000000001</v>
      </c>
      <c r="CE133" s="2">
        <v>1.5389984800000001</v>
      </c>
      <c r="CF133" s="2">
        <v>-8.9211330400000008</v>
      </c>
      <c r="CG133" s="2">
        <v>795.35968018000005</v>
      </c>
      <c r="CH133" s="2">
        <v>34575.269687499997</v>
      </c>
      <c r="CI133" s="2">
        <v>4313.3589816100002</v>
      </c>
      <c r="CJ133" s="2">
        <v>-436.16899999999998</v>
      </c>
      <c r="CK133" s="2">
        <v>4313.3583160099997</v>
      </c>
      <c r="CL133" s="2">
        <v>2.8</v>
      </c>
      <c r="CM133" s="2">
        <v>17.300001139999999</v>
      </c>
      <c r="CN133" s="2">
        <v>24.600000380000001</v>
      </c>
      <c r="CO133" s="2">
        <v>24.600000380000001</v>
      </c>
      <c r="CP133" s="2">
        <v>6.5</v>
      </c>
      <c r="CQ133" s="2">
        <v>3.0537169</v>
      </c>
      <c r="CR133" s="2">
        <v>8.3117475499999998</v>
      </c>
      <c r="CS133" s="2">
        <v>7.0873427400000004</v>
      </c>
      <c r="CT133" s="2">
        <v>1.49206924</v>
      </c>
      <c r="CU133" s="2">
        <v>1.12132692</v>
      </c>
      <c r="CV133" s="2">
        <v>8.2954310000000003E-2</v>
      </c>
      <c r="CW133">
        <v>0</v>
      </c>
      <c r="CX133" s="2">
        <v>-0.4233616</v>
      </c>
      <c r="CY133" s="2">
        <v>27.123062130000001</v>
      </c>
      <c r="CZ133" s="2">
        <v>0.39617637</v>
      </c>
      <c r="DA133" s="2">
        <v>6.3296976100000002</v>
      </c>
      <c r="DB133" s="2">
        <v>0.51426976999999996</v>
      </c>
      <c r="DC133" s="2">
        <v>4.2739443799999997</v>
      </c>
      <c r="DD133" s="2">
        <v>18.452806469999999</v>
      </c>
      <c r="DE133" s="2">
        <v>8.3117475499999998</v>
      </c>
      <c r="DF133" s="2">
        <v>7.0873427400000004</v>
      </c>
      <c r="DG133" s="2">
        <v>18.452806469999999</v>
      </c>
      <c r="DH133" s="2">
        <v>0.51426976999999996</v>
      </c>
      <c r="DI133" s="2">
        <v>1.2210567400000001</v>
      </c>
      <c r="DJ133" s="2">
        <v>436.16896874999998</v>
      </c>
      <c r="DK133" s="2">
        <v>2.7993701199999999</v>
      </c>
      <c r="DL133" s="2">
        <v>-5.3352661100000001</v>
      </c>
      <c r="DM133" s="2">
        <v>-5.3352661100000001</v>
      </c>
      <c r="DN133">
        <v>6</v>
      </c>
      <c r="DO133" s="2">
        <v>88.036375000000007</v>
      </c>
      <c r="DP133" s="2">
        <v>6.2794618599999996</v>
      </c>
      <c r="DQ133" s="2">
        <v>11.153491969999999</v>
      </c>
      <c r="DR133">
        <v>0</v>
      </c>
      <c r="DS133">
        <v>0</v>
      </c>
    </row>
    <row r="134" spans="1:123" x14ac:dyDescent="0.3">
      <c r="A134" s="6">
        <f t="shared" si="2"/>
        <v>42.240000000000009</v>
      </c>
      <c r="B134" s="2">
        <v>795.52</v>
      </c>
      <c r="C134" s="2">
        <v>6.4107995000000004</v>
      </c>
      <c r="D134" s="2">
        <v>0.75074386999999998</v>
      </c>
      <c r="E134" s="2">
        <v>7.4122223900000002</v>
      </c>
      <c r="F134" s="2">
        <v>3.28496218</v>
      </c>
      <c r="G134" s="2">
        <v>10.390782359999999</v>
      </c>
      <c r="H134" s="2">
        <v>18.0593605</v>
      </c>
      <c r="I134" s="2">
        <v>14.45578957</v>
      </c>
      <c r="J134" s="2">
        <v>11.08369446</v>
      </c>
      <c r="K134" s="2">
        <v>5.06599617</v>
      </c>
      <c r="L134" s="2">
        <v>11.150376319999999</v>
      </c>
      <c r="M134" s="2">
        <v>617.15002441000001</v>
      </c>
      <c r="N134" s="2">
        <v>2.7209999599999999</v>
      </c>
      <c r="O134">
        <v>0</v>
      </c>
      <c r="P134" s="2">
        <v>0.25602561000000001</v>
      </c>
      <c r="Q134" s="2">
        <v>6.5817600000000004E-2</v>
      </c>
      <c r="R134">
        <v>4</v>
      </c>
      <c r="S134">
        <v>3</v>
      </c>
      <c r="T134" s="2">
        <v>22.591999049999998</v>
      </c>
      <c r="U134" s="2">
        <v>-7.0000000000000001E-3</v>
      </c>
      <c r="V134" s="2">
        <v>0.25670399999999999</v>
      </c>
      <c r="W134" s="2">
        <v>6.5817600000000004E-2</v>
      </c>
      <c r="X134">
        <v>1</v>
      </c>
      <c r="Y134">
        <v>10</v>
      </c>
      <c r="Z134">
        <v>197</v>
      </c>
      <c r="AA134" s="2">
        <v>2527.5</v>
      </c>
      <c r="AB134" s="2">
        <v>38.431377410000003</v>
      </c>
      <c r="AC134">
        <v>89</v>
      </c>
      <c r="AD134">
        <v>0</v>
      </c>
      <c r="AE134" s="2">
        <v>72.941185000000004</v>
      </c>
      <c r="AF134" s="2">
        <v>0.98800670999999995</v>
      </c>
      <c r="AG134" s="2">
        <v>0.98410045999999995</v>
      </c>
      <c r="AH134" s="2">
        <v>894.20001220999995</v>
      </c>
      <c r="AI134" s="2">
        <v>902.90002441000001</v>
      </c>
      <c r="AJ134" s="2">
        <v>27.399999619999999</v>
      </c>
      <c r="AK134" s="2">
        <v>37.299999239999998</v>
      </c>
      <c r="AL134" s="2">
        <v>48.599998470000003</v>
      </c>
      <c r="AM134" s="2">
        <v>87.199996949999999</v>
      </c>
      <c r="AN134">
        <v>76</v>
      </c>
      <c r="AO134" s="2">
        <v>48.799999239999998</v>
      </c>
      <c r="AP134" s="2">
        <v>86.099998470000003</v>
      </c>
      <c r="AQ134" s="2">
        <v>41.700000760000002</v>
      </c>
      <c r="AR134" s="2">
        <v>24.899999619999999</v>
      </c>
      <c r="AS134" s="2">
        <v>39.599998470000003</v>
      </c>
      <c r="AT134" s="2">
        <v>31.100000380000001</v>
      </c>
      <c r="AU134">
        <v>27</v>
      </c>
      <c r="AV134">
        <v>27</v>
      </c>
      <c r="AW134" s="2">
        <v>41.900001529999997</v>
      </c>
      <c r="AX134" s="2">
        <v>49.200000760000002</v>
      </c>
      <c r="AY134" s="2">
        <v>41.900001529999997</v>
      </c>
      <c r="AZ134" s="2">
        <v>41.5</v>
      </c>
      <c r="BA134" s="2">
        <v>43.700000760000002</v>
      </c>
      <c r="BB134" s="2">
        <v>41.099998470000003</v>
      </c>
      <c r="BC134" s="2">
        <v>27.899999619999999</v>
      </c>
      <c r="BD134" s="2">
        <v>30.299999239999998</v>
      </c>
      <c r="BE134" s="2">
        <v>30.700000760000002</v>
      </c>
      <c r="BF134" s="2">
        <v>30.700000760000002</v>
      </c>
      <c r="BG134" s="2">
        <v>30.700000760000002</v>
      </c>
      <c r="BH134" s="2">
        <v>37.599998470000003</v>
      </c>
      <c r="BI134" s="2">
        <v>53.599998470000003</v>
      </c>
      <c r="BJ134" s="2">
        <v>37.599998470000003</v>
      </c>
      <c r="BK134" s="2">
        <v>39.200000760000002</v>
      </c>
      <c r="BL134" s="2">
        <v>24.600000380000001</v>
      </c>
      <c r="BM134" s="2">
        <v>0.19260000999999999</v>
      </c>
      <c r="BN134" s="2">
        <v>198.99000548999999</v>
      </c>
      <c r="BO134" s="2">
        <v>15.59000015</v>
      </c>
      <c r="BP134" s="2">
        <v>40.309356600000001</v>
      </c>
      <c r="BQ134" s="2">
        <v>17.824009799999999</v>
      </c>
      <c r="BR134" s="2">
        <v>10.119999890000001</v>
      </c>
      <c r="BS134" s="2">
        <v>9.3599996599999997</v>
      </c>
      <c r="BT134" s="2">
        <v>2.0007998900000001</v>
      </c>
      <c r="BU134">
        <v>1</v>
      </c>
      <c r="BV134" s="2">
        <v>17.823906480000002</v>
      </c>
      <c r="BW134" s="2">
        <v>40.309364870000003</v>
      </c>
      <c r="BX134" s="2">
        <v>29.63249969</v>
      </c>
      <c r="BY134" s="2">
        <v>198.96000670999999</v>
      </c>
      <c r="BZ134" s="2">
        <v>277.26071166999998</v>
      </c>
      <c r="CA134" s="2">
        <v>1.6509532899999999</v>
      </c>
      <c r="CB134" s="2">
        <v>1921.5</v>
      </c>
      <c r="CC134" s="2">
        <v>5.2046999999999998E-4</v>
      </c>
      <c r="CD134" s="2">
        <v>1.9984400000000002E-3</v>
      </c>
      <c r="CE134" s="2">
        <v>1.59299839</v>
      </c>
      <c r="CF134" s="2">
        <v>-9.2209529900000007</v>
      </c>
      <c r="CG134" s="2">
        <v>795.6796875</v>
      </c>
      <c r="CH134" s="2">
        <v>34575.589687500003</v>
      </c>
      <c r="CI134" s="2">
        <v>4313.6789880099996</v>
      </c>
      <c r="CJ134" s="2">
        <v>-436.16</v>
      </c>
      <c r="CK134" s="2">
        <v>4313.6783096099998</v>
      </c>
      <c r="CL134" s="2">
        <v>2.7210000000000001</v>
      </c>
      <c r="CM134" s="2">
        <v>17.300001139999999</v>
      </c>
      <c r="CN134" s="2">
        <v>24.600000380000001</v>
      </c>
      <c r="CO134" s="2">
        <v>24.600000380000001</v>
      </c>
      <c r="CP134" s="2">
        <v>6.5</v>
      </c>
      <c r="CQ134" s="2">
        <v>3.01068997</v>
      </c>
      <c r="CR134" s="2">
        <v>8.3057022099999998</v>
      </c>
      <c r="CS134" s="2">
        <v>7.01239729</v>
      </c>
      <c r="CT134" s="2">
        <v>1.49439967</v>
      </c>
      <c r="CU134" s="2">
        <v>1.1207306399999999</v>
      </c>
      <c r="CV134" s="2">
        <v>8.2764279999999996E-2</v>
      </c>
      <c r="CW134">
        <v>0</v>
      </c>
      <c r="CX134" s="2">
        <v>-0.40610300999999999</v>
      </c>
      <c r="CY134" s="2">
        <v>26.52223206</v>
      </c>
      <c r="CZ134" s="2">
        <v>0.33525254999999998</v>
      </c>
      <c r="DA134" s="2">
        <v>6.0683150299999999</v>
      </c>
      <c r="DB134" s="2">
        <v>0.51063882999999999</v>
      </c>
      <c r="DC134" s="2">
        <v>4.5292830500000001</v>
      </c>
      <c r="DD134" s="2">
        <v>18.328790659999999</v>
      </c>
      <c r="DE134" s="2">
        <v>8.3057022099999998</v>
      </c>
      <c r="DF134" s="2">
        <v>7.01239729</v>
      </c>
      <c r="DG134" s="2">
        <v>18.328790659999999</v>
      </c>
      <c r="DH134" s="2">
        <v>0.51063882999999999</v>
      </c>
      <c r="DI134" s="2">
        <v>1.18692303</v>
      </c>
      <c r="DJ134" s="2">
        <v>436.16068749999999</v>
      </c>
      <c r="DK134" s="2">
        <v>2.72116406</v>
      </c>
      <c r="DL134" s="2">
        <v>-5.6596460300000002</v>
      </c>
      <c r="DM134" s="2">
        <v>-5.6596460300000002</v>
      </c>
      <c r="DN134">
        <v>6</v>
      </c>
      <c r="DO134" s="2">
        <v>88.676374999999993</v>
      </c>
      <c r="DP134" s="2">
        <v>6.02015352</v>
      </c>
      <c r="DQ134" s="2">
        <v>10.893200869999999</v>
      </c>
      <c r="DR134">
        <v>0</v>
      </c>
      <c r="DS134">
        <v>0</v>
      </c>
    </row>
    <row r="135" spans="1:123" x14ac:dyDescent="0.3">
      <c r="A135" s="6">
        <f t="shared" si="2"/>
        <v>42.560000000000059</v>
      </c>
      <c r="B135" s="2">
        <v>795.84</v>
      </c>
      <c r="C135" s="2">
        <v>6.4098835000000003</v>
      </c>
      <c r="D135" s="2">
        <v>0.75623715000000002</v>
      </c>
      <c r="E135" s="2">
        <v>7.44518185</v>
      </c>
      <c r="F135" s="2">
        <v>3.28862429</v>
      </c>
      <c r="G135" s="2">
        <v>10.527046199999999</v>
      </c>
      <c r="H135" s="2">
        <v>17.699247360000001</v>
      </c>
      <c r="I135" s="2">
        <v>14.049289699999999</v>
      </c>
      <c r="J135" s="2">
        <v>11.095292089999999</v>
      </c>
      <c r="K135" s="2">
        <v>4.98298693</v>
      </c>
      <c r="L135" s="2">
        <v>11.095292089999999</v>
      </c>
      <c r="M135" s="2">
        <v>620.20001220999995</v>
      </c>
      <c r="N135" s="2">
        <v>2.8729999099999999</v>
      </c>
      <c r="O135">
        <v>0</v>
      </c>
      <c r="P135" s="2">
        <v>0.16520319999999999</v>
      </c>
      <c r="Q135" s="2">
        <v>6.5823999999999994E-2</v>
      </c>
      <c r="R135">
        <v>4</v>
      </c>
      <c r="S135">
        <v>3</v>
      </c>
      <c r="T135" s="2">
        <v>22.54899979</v>
      </c>
      <c r="U135" s="2">
        <v>-7.0000000000000001E-3</v>
      </c>
      <c r="V135" s="2">
        <v>0.16588159999999999</v>
      </c>
      <c r="W135" s="2">
        <v>6.5823999999999994E-2</v>
      </c>
      <c r="X135">
        <v>1</v>
      </c>
      <c r="Y135">
        <v>10</v>
      </c>
      <c r="Z135">
        <v>197</v>
      </c>
      <c r="AA135" s="2">
        <v>2527.5</v>
      </c>
      <c r="AB135" s="2">
        <v>38.431377410000003</v>
      </c>
      <c r="AC135">
        <v>89</v>
      </c>
      <c r="AD135">
        <v>0</v>
      </c>
      <c r="AE135" s="2">
        <v>72.941185000000004</v>
      </c>
      <c r="AF135" s="2">
        <v>0.98800670999999995</v>
      </c>
      <c r="AG135" s="2">
        <v>0.98410045999999995</v>
      </c>
      <c r="AH135" s="2">
        <v>894.20001220999995</v>
      </c>
      <c r="AI135" s="2">
        <v>902.90002441000001</v>
      </c>
      <c r="AJ135" s="2">
        <v>27.399999619999999</v>
      </c>
      <c r="AK135" s="2">
        <v>37.299999239999998</v>
      </c>
      <c r="AL135" s="2">
        <v>48.400001529999997</v>
      </c>
      <c r="AM135" s="2">
        <v>87.400001529999997</v>
      </c>
      <c r="AN135">
        <v>76</v>
      </c>
      <c r="AO135" s="2">
        <v>48.5</v>
      </c>
      <c r="AP135" s="2">
        <v>86.400001529999997</v>
      </c>
      <c r="AQ135" s="2">
        <v>41.5</v>
      </c>
      <c r="AR135" s="2">
        <v>24.899999619999999</v>
      </c>
      <c r="AS135" s="2">
        <v>39.599998470000003</v>
      </c>
      <c r="AT135" s="2">
        <v>31.100000380000001</v>
      </c>
      <c r="AU135">
        <v>27</v>
      </c>
      <c r="AV135">
        <v>27</v>
      </c>
      <c r="AW135" s="2">
        <v>41.900001529999997</v>
      </c>
      <c r="AX135" s="2">
        <v>49.200000760000002</v>
      </c>
      <c r="AY135" s="2">
        <v>41.900001529999997</v>
      </c>
      <c r="AZ135" s="2">
        <v>41.5</v>
      </c>
      <c r="BA135" s="2">
        <v>43.799999239999998</v>
      </c>
      <c r="BB135" s="2">
        <v>41.099998470000003</v>
      </c>
      <c r="BC135" s="2">
        <v>27.899999619999999</v>
      </c>
      <c r="BD135" s="2">
        <v>30.299999239999998</v>
      </c>
      <c r="BE135" s="2">
        <v>30.700000760000002</v>
      </c>
      <c r="BF135" s="2">
        <v>30.700000760000002</v>
      </c>
      <c r="BG135" s="2">
        <v>30.700000760000002</v>
      </c>
      <c r="BH135" s="2">
        <v>37.400001529999997</v>
      </c>
      <c r="BI135" s="2">
        <v>53.599998470000003</v>
      </c>
      <c r="BJ135" s="2">
        <v>37.599998470000003</v>
      </c>
      <c r="BK135" s="2">
        <v>39.200000760000002</v>
      </c>
      <c r="BL135" s="2">
        <v>24.600000380000001</v>
      </c>
      <c r="BM135" s="2">
        <v>0.87180007000000004</v>
      </c>
      <c r="BN135" s="2">
        <v>198.88000488</v>
      </c>
      <c r="BO135" s="2">
        <v>15.920000079999999</v>
      </c>
      <c r="BP135" s="2">
        <v>40.309373399999998</v>
      </c>
      <c r="BQ135" s="2">
        <v>17.8238032</v>
      </c>
      <c r="BR135" s="2">
        <v>10.119999890000001</v>
      </c>
      <c r="BS135" s="2">
        <v>9.3599996599999997</v>
      </c>
      <c r="BT135" s="2">
        <v>2.0007998900000001</v>
      </c>
      <c r="BU135">
        <v>1</v>
      </c>
      <c r="BV135" s="2">
        <v>17.823700110000001</v>
      </c>
      <c r="BW135" s="2">
        <v>40.309382370000002</v>
      </c>
      <c r="BX135" s="2">
        <v>29.642499919999999</v>
      </c>
      <c r="BY135" s="2">
        <v>198.77999878</v>
      </c>
      <c r="BZ135" s="2">
        <v>277.79354857999999</v>
      </c>
      <c r="CA135" s="2">
        <v>1.6929388000000001</v>
      </c>
      <c r="CB135" s="2">
        <v>1887.8999023399999</v>
      </c>
      <c r="CC135" s="2">
        <v>5.2968999999999998E-4</v>
      </c>
      <c r="CD135" s="2">
        <v>-0.10000156</v>
      </c>
      <c r="CE135" s="2">
        <v>1.6309984900000001</v>
      </c>
      <c r="CF135" s="2">
        <v>-9.4465389299999991</v>
      </c>
      <c r="CG135" s="2">
        <v>795.99969481999995</v>
      </c>
      <c r="CH135" s="2">
        <v>34575.912187499998</v>
      </c>
      <c r="CI135" s="2">
        <v>4313.9989944099998</v>
      </c>
      <c r="CJ135" s="2">
        <v>-436.20299999999997</v>
      </c>
      <c r="CK135" s="2">
        <v>4313.9983160100001</v>
      </c>
      <c r="CL135" s="2">
        <v>2.8730000000000002</v>
      </c>
      <c r="CM135" s="2">
        <v>17.300001139999999</v>
      </c>
      <c r="CN135" s="2">
        <v>24.600000380000001</v>
      </c>
      <c r="CO135" s="2">
        <v>24.600000380000001</v>
      </c>
      <c r="CP135" s="2">
        <v>6.5</v>
      </c>
      <c r="CQ135" s="2">
        <v>3.0513014799999998</v>
      </c>
      <c r="CR135" s="2">
        <v>8.1398000699999997</v>
      </c>
      <c r="CS135" s="2">
        <v>6.8151478799999996</v>
      </c>
      <c r="CT135" s="2">
        <v>1.4941004499999999</v>
      </c>
      <c r="CU135" s="2">
        <v>1.1257885700000001</v>
      </c>
      <c r="CV135" s="2">
        <v>8.2873429999999998E-2</v>
      </c>
      <c r="CW135">
        <v>0</v>
      </c>
      <c r="CX135" s="2">
        <v>-0.40627542</v>
      </c>
      <c r="CY135" s="2">
        <v>25.116682050000001</v>
      </c>
      <c r="CZ135" s="2">
        <v>1.5153458099999999</v>
      </c>
      <c r="DA135" s="2">
        <v>6.2309627499999998</v>
      </c>
      <c r="DB135" s="2">
        <v>0.50227069999999996</v>
      </c>
      <c r="DC135" s="2">
        <v>4.5443844799999997</v>
      </c>
      <c r="DD135" s="2">
        <v>18.006248469999999</v>
      </c>
      <c r="DE135" s="2">
        <v>8.1398000699999997</v>
      </c>
      <c r="DF135" s="2">
        <v>6.8151478799999996</v>
      </c>
      <c r="DG135" s="2">
        <v>18.006248469999999</v>
      </c>
      <c r="DH135" s="2">
        <v>0.50227069999999996</v>
      </c>
      <c r="DI135" s="2">
        <v>1.2533153699999999</v>
      </c>
      <c r="DJ135" s="2">
        <v>436.20284375</v>
      </c>
      <c r="DK135" s="2">
        <v>2.8731025400000001</v>
      </c>
      <c r="DL135" s="2">
        <v>-5.6540374800000004</v>
      </c>
      <c r="DM135" s="2">
        <v>-5.6540374800000004</v>
      </c>
      <c r="DN135">
        <v>6</v>
      </c>
      <c r="DO135" s="2">
        <v>89.321375000000003</v>
      </c>
      <c r="DP135" s="2">
        <v>6.1111521700000004</v>
      </c>
      <c r="DQ135" s="2">
        <v>10.22249985</v>
      </c>
      <c r="DR135">
        <v>0</v>
      </c>
      <c r="DS135">
        <v>0</v>
      </c>
    </row>
    <row r="136" spans="1:123" x14ac:dyDescent="0.3">
      <c r="A136" s="6">
        <f t="shared" si="2"/>
        <v>42.879999999999995</v>
      </c>
      <c r="B136" s="2">
        <v>796.16</v>
      </c>
      <c r="C136" s="2">
        <v>6.4208702999999998</v>
      </c>
      <c r="D136" s="2">
        <v>1.03089952</v>
      </c>
      <c r="E136" s="2">
        <v>7.41405344</v>
      </c>
      <c r="F136" s="2">
        <v>3.2748913800000001</v>
      </c>
      <c r="G136" s="2">
        <v>10.558937070000001</v>
      </c>
      <c r="H136" s="2">
        <v>17.392847060000001</v>
      </c>
      <c r="I136" s="2">
        <v>13.902802469999999</v>
      </c>
      <c r="J136" s="2">
        <v>11.1764698</v>
      </c>
      <c r="K136" s="2">
        <v>4.93537903</v>
      </c>
      <c r="L136" s="2">
        <v>11.179368970000001</v>
      </c>
      <c r="M136" s="2">
        <v>620.70001220999995</v>
      </c>
      <c r="N136" s="2">
        <v>3.65199995</v>
      </c>
      <c r="O136">
        <v>0</v>
      </c>
      <c r="P136" s="2">
        <v>0.19029760000000001</v>
      </c>
      <c r="Q136" s="2">
        <v>6.5823999999999994E-2</v>
      </c>
      <c r="R136">
        <v>4</v>
      </c>
      <c r="S136">
        <v>3</v>
      </c>
      <c r="T136" s="2">
        <v>22.408000950000002</v>
      </c>
      <c r="U136" s="2">
        <v>-7.0000000000000001E-3</v>
      </c>
      <c r="V136" s="2">
        <v>0.19096959999999999</v>
      </c>
      <c r="W136" s="2">
        <v>6.5830399999999997E-2</v>
      </c>
      <c r="X136">
        <v>1</v>
      </c>
      <c r="Y136">
        <v>10</v>
      </c>
      <c r="Z136">
        <v>198</v>
      </c>
      <c r="AA136" s="2">
        <v>2527.5</v>
      </c>
      <c r="AB136" s="2">
        <v>39.215690610000003</v>
      </c>
      <c r="AC136">
        <v>89</v>
      </c>
      <c r="AD136">
        <v>0</v>
      </c>
      <c r="AE136" s="2">
        <v>72.941185000000004</v>
      </c>
      <c r="AF136" s="2">
        <v>0.98800670999999995</v>
      </c>
      <c r="AG136" s="2">
        <v>0.98410045999999995</v>
      </c>
      <c r="AH136" s="2">
        <v>894.20001220999995</v>
      </c>
      <c r="AI136" s="2">
        <v>902.90002441000001</v>
      </c>
      <c r="AJ136" s="2">
        <v>27.399999619999999</v>
      </c>
      <c r="AK136" s="2">
        <v>37.299999239999998</v>
      </c>
      <c r="AL136" s="2">
        <v>48.400001529999997</v>
      </c>
      <c r="AM136" s="2">
        <v>87.400001529999997</v>
      </c>
      <c r="AN136">
        <v>76</v>
      </c>
      <c r="AO136" s="2">
        <v>48.400001529999997</v>
      </c>
      <c r="AP136" s="2">
        <v>86.599998470000003</v>
      </c>
      <c r="AQ136" s="2">
        <v>41.5</v>
      </c>
      <c r="AR136" s="2">
        <v>24.600000380000001</v>
      </c>
      <c r="AS136" s="2">
        <v>39.599998470000003</v>
      </c>
      <c r="AT136" s="2">
        <v>31.100000380000001</v>
      </c>
      <c r="AU136">
        <v>27</v>
      </c>
      <c r="AV136">
        <v>27</v>
      </c>
      <c r="AW136" s="2">
        <v>41.900001529999997</v>
      </c>
      <c r="AX136" s="2">
        <v>49.5</v>
      </c>
      <c r="AY136" s="2">
        <v>41.900001529999997</v>
      </c>
      <c r="AZ136" s="2">
        <v>41.5</v>
      </c>
      <c r="BA136" s="2">
        <v>43.799999239999998</v>
      </c>
      <c r="BB136">
        <v>41</v>
      </c>
      <c r="BC136" s="2">
        <v>27.899999619999999</v>
      </c>
      <c r="BD136" s="2">
        <v>30.299999239999998</v>
      </c>
      <c r="BE136" s="2">
        <v>30.700000760000002</v>
      </c>
      <c r="BF136" s="2">
        <v>30.700000760000002</v>
      </c>
      <c r="BG136" s="2">
        <v>30.700000760000002</v>
      </c>
      <c r="BH136" s="2">
        <v>37.299999239999998</v>
      </c>
      <c r="BI136" s="2">
        <v>53.599998470000003</v>
      </c>
      <c r="BJ136" s="2">
        <v>37.599998470000003</v>
      </c>
      <c r="BK136" s="2">
        <v>39.200000760000002</v>
      </c>
      <c r="BL136" s="2">
        <v>24.600000380000001</v>
      </c>
      <c r="BM136" s="2">
        <v>0.11100001</v>
      </c>
      <c r="BN136" s="2">
        <v>198.75</v>
      </c>
      <c r="BO136" s="2">
        <v>16.229999540000001</v>
      </c>
      <c r="BP136" s="2">
        <v>40.309391699999999</v>
      </c>
      <c r="BQ136" s="2">
        <v>17.823597100000001</v>
      </c>
      <c r="BR136" s="2">
        <v>10.119999890000001</v>
      </c>
      <c r="BS136" s="2">
        <v>9.3599996599999997</v>
      </c>
      <c r="BT136" s="2">
        <v>2.0007998900000001</v>
      </c>
      <c r="BU136">
        <v>1</v>
      </c>
      <c r="BV136" s="2">
        <v>17.82349391</v>
      </c>
      <c r="BW136" s="2">
        <v>40.309401309999998</v>
      </c>
      <c r="BX136" s="2">
        <v>29.641258239999999</v>
      </c>
      <c r="BY136" s="2">
        <v>198.83000182999999</v>
      </c>
      <c r="BZ136" s="2">
        <v>278.33737183</v>
      </c>
      <c r="CA136" s="2">
        <v>1.6585230799999999</v>
      </c>
      <c r="CB136" s="2">
        <v>1920.1999511700001</v>
      </c>
      <c r="CC136" s="2">
        <v>5.2081999999999996E-4</v>
      </c>
      <c r="CD136" s="2">
        <v>2.1998440000000001E-2</v>
      </c>
      <c r="CE136" s="2">
        <v>1.59899843</v>
      </c>
      <c r="CF136" s="2">
        <v>-9.2574071900000003</v>
      </c>
      <c r="CG136" s="2">
        <v>796.31970215000001</v>
      </c>
      <c r="CH136" s="2">
        <v>34576.229687500003</v>
      </c>
      <c r="CI136" s="2">
        <v>4314.3189944200003</v>
      </c>
      <c r="CJ136" s="2">
        <v>-436.34399999999999</v>
      </c>
      <c r="CK136" s="2">
        <v>4314.3183224200002</v>
      </c>
      <c r="CL136" s="2">
        <v>3.6520000000000001</v>
      </c>
      <c r="CM136" s="2">
        <v>17.300001139999999</v>
      </c>
      <c r="CN136" s="2">
        <v>24.849607469999999</v>
      </c>
      <c r="CO136" s="2">
        <v>24.849607469999999</v>
      </c>
      <c r="CP136" s="2">
        <v>6.5</v>
      </c>
      <c r="CQ136" s="2">
        <v>3.0594260700000002</v>
      </c>
      <c r="CR136" s="2">
        <v>8.2708654399999997</v>
      </c>
      <c r="CS136" s="2">
        <v>6.96230745</v>
      </c>
      <c r="CT136" s="2">
        <v>1.4966195799999999</v>
      </c>
      <c r="CU136" s="2">
        <v>1.1210142400000001</v>
      </c>
      <c r="CV136" s="2">
        <v>8.252843E-2</v>
      </c>
      <c r="CW136">
        <v>0</v>
      </c>
      <c r="CX136" s="2">
        <v>-0.42249972000000002</v>
      </c>
      <c r="CY136" s="2">
        <v>27.184913640000001</v>
      </c>
      <c r="CZ136" s="2">
        <v>0.19313620000000001</v>
      </c>
      <c r="DA136" s="2">
        <v>6.40728235</v>
      </c>
      <c r="DB136" s="2">
        <v>0.49753978999999998</v>
      </c>
      <c r="DC136" s="2">
        <v>4.57806873</v>
      </c>
      <c r="DD136" s="2">
        <v>18.292598720000001</v>
      </c>
      <c r="DE136" s="2">
        <v>8.2708654399999997</v>
      </c>
      <c r="DF136" s="2">
        <v>6.96230745</v>
      </c>
      <c r="DG136" s="2">
        <v>18.292598720000001</v>
      </c>
      <c r="DH136" s="2">
        <v>0.49753978999999998</v>
      </c>
      <c r="DI136" s="2">
        <v>1.5941981300000001</v>
      </c>
      <c r="DJ136" s="2">
        <v>436.34359375000003</v>
      </c>
      <c r="DK136" s="2">
        <v>3.6523994100000001</v>
      </c>
      <c r="DL136" s="2">
        <v>-5.3895087200000003</v>
      </c>
      <c r="DM136" s="2">
        <v>-5.3895087200000003</v>
      </c>
      <c r="DN136">
        <v>6</v>
      </c>
      <c r="DO136" s="2">
        <v>89.956374999999994</v>
      </c>
      <c r="DP136" s="2">
        <v>6.2394418700000003</v>
      </c>
      <c r="DQ136" s="2">
        <v>11.064270970000001</v>
      </c>
      <c r="DR136">
        <v>0</v>
      </c>
      <c r="DS136">
        <v>0</v>
      </c>
    </row>
    <row r="137" spans="1:123" x14ac:dyDescent="0.3">
      <c r="A137" s="6">
        <f t="shared" si="2"/>
        <v>43.200000000000045</v>
      </c>
      <c r="B137" s="2">
        <v>796.48</v>
      </c>
      <c r="C137" s="2">
        <v>6.4098835000000003</v>
      </c>
      <c r="D137" s="2">
        <v>0.25360495</v>
      </c>
      <c r="E137" s="2">
        <v>7.4341955200000003</v>
      </c>
      <c r="F137" s="2">
        <v>3.27306008</v>
      </c>
      <c r="G137" s="2">
        <v>10.61112309</v>
      </c>
      <c r="H137" s="2">
        <v>17.115743640000002</v>
      </c>
      <c r="I137" s="2">
        <v>13.781950950000001</v>
      </c>
      <c r="J137" s="2">
        <v>11.385212900000001</v>
      </c>
      <c r="K137" s="2">
        <v>4.9597935700000004</v>
      </c>
      <c r="L137" s="2">
        <v>11.22285748</v>
      </c>
      <c r="M137" s="2">
        <v>621.95001220999995</v>
      </c>
      <c r="N137" s="2">
        <v>3.8199999299999998</v>
      </c>
      <c r="O137">
        <v>0</v>
      </c>
      <c r="P137" s="2">
        <v>0.2284928</v>
      </c>
      <c r="Q137" s="2">
        <v>6.5836800000000001E-2</v>
      </c>
      <c r="R137">
        <v>4</v>
      </c>
      <c r="S137">
        <v>3</v>
      </c>
      <c r="T137" s="2">
        <v>22.349000929999999</v>
      </c>
      <c r="U137" s="2">
        <v>-7.0000000000000001E-3</v>
      </c>
      <c r="V137" s="2">
        <v>0.219328</v>
      </c>
      <c r="W137" s="2">
        <v>6.5830399999999997E-2</v>
      </c>
      <c r="X137">
        <v>1</v>
      </c>
      <c r="Y137">
        <v>10</v>
      </c>
      <c r="Z137">
        <v>198</v>
      </c>
      <c r="AA137" s="2">
        <v>2521.5</v>
      </c>
      <c r="AB137" s="2">
        <v>39.215690610000003</v>
      </c>
      <c r="AC137">
        <v>89</v>
      </c>
      <c r="AD137">
        <v>0</v>
      </c>
      <c r="AE137" s="2">
        <v>72.941185000000004</v>
      </c>
      <c r="AF137" s="2">
        <v>0.98800670999999995</v>
      </c>
      <c r="AG137" s="2">
        <v>0.98410045999999995</v>
      </c>
      <c r="AH137" s="2">
        <v>894.20001220999995</v>
      </c>
      <c r="AI137" s="2">
        <v>902.59997558999999</v>
      </c>
      <c r="AJ137" s="2">
        <v>27.399999619999999</v>
      </c>
      <c r="AK137" s="2">
        <v>37.299999239999998</v>
      </c>
      <c r="AL137" s="2">
        <v>48.400001529999997</v>
      </c>
      <c r="AM137" s="2">
        <v>87.400001529999997</v>
      </c>
      <c r="AN137">
        <v>76</v>
      </c>
      <c r="AO137" s="2">
        <v>48.400001529999997</v>
      </c>
      <c r="AP137">
        <v>87</v>
      </c>
      <c r="AQ137" s="2">
        <v>41.5</v>
      </c>
      <c r="AR137" s="2">
        <v>24.899999619999999</v>
      </c>
      <c r="AS137" s="2">
        <v>39.599998470000003</v>
      </c>
      <c r="AT137" s="2">
        <v>31.100000380000001</v>
      </c>
      <c r="AU137">
        <v>27</v>
      </c>
      <c r="AV137">
        <v>27</v>
      </c>
      <c r="AW137">
        <v>42</v>
      </c>
      <c r="AX137" s="2">
        <v>49.599998470000003</v>
      </c>
      <c r="AY137">
        <v>42</v>
      </c>
      <c r="AZ137" s="2">
        <v>41.5</v>
      </c>
      <c r="BA137" s="2">
        <v>43.799999239999998</v>
      </c>
      <c r="BB137" s="2">
        <v>40.900001529999997</v>
      </c>
      <c r="BC137" s="2">
        <v>27.899999619999999</v>
      </c>
      <c r="BD137" s="2">
        <v>30.299999239999998</v>
      </c>
      <c r="BE137" s="2">
        <v>30.700000760000002</v>
      </c>
      <c r="BF137" s="2">
        <v>30.700000760000002</v>
      </c>
      <c r="BG137" s="2">
        <v>30.700000760000002</v>
      </c>
      <c r="BH137" s="2">
        <v>37.299999239999998</v>
      </c>
      <c r="BI137" s="2">
        <v>53.599998470000003</v>
      </c>
      <c r="BJ137" s="2">
        <v>37.400001529999997</v>
      </c>
      <c r="BK137" s="2">
        <v>39.200000760000002</v>
      </c>
      <c r="BL137" s="2">
        <v>24.600000380000001</v>
      </c>
      <c r="BM137" s="2">
        <v>0.18360001000000001</v>
      </c>
      <c r="BN137" s="2">
        <v>198.77999878</v>
      </c>
      <c r="BO137" s="2">
        <v>16.540000920000001</v>
      </c>
      <c r="BP137" s="2">
        <v>40.309411300000001</v>
      </c>
      <c r="BQ137" s="2">
        <v>17.823390799999999</v>
      </c>
      <c r="BR137" s="2">
        <v>10.119999890000001</v>
      </c>
      <c r="BS137" s="2">
        <v>9.3599996599999997</v>
      </c>
      <c r="BT137" s="2">
        <v>2.0007998900000001</v>
      </c>
      <c r="BU137">
        <v>1</v>
      </c>
      <c r="BV137" s="2">
        <v>17.8232879</v>
      </c>
      <c r="BW137" s="2">
        <v>40.3094216</v>
      </c>
      <c r="BX137" s="2">
        <v>29.652481080000001</v>
      </c>
      <c r="BY137" s="2">
        <v>198.74000548999999</v>
      </c>
      <c r="BZ137" s="2">
        <v>278.85372925000001</v>
      </c>
      <c r="CA137" s="2">
        <v>1.5738129599999999</v>
      </c>
      <c r="CB137" s="2">
        <v>1995.6999511700001</v>
      </c>
      <c r="CC137" s="2">
        <v>5.0113000000000002E-4</v>
      </c>
      <c r="CD137" s="2">
        <v>-3.000156E-2</v>
      </c>
      <c r="CE137" s="2">
        <v>1.5159984799999999</v>
      </c>
      <c r="CF137" s="2">
        <v>-8.7911510499999999</v>
      </c>
      <c r="CG137" s="2">
        <v>796.63970946999996</v>
      </c>
      <c r="CH137" s="2">
        <v>34576.549687500003</v>
      </c>
      <c r="CI137" s="2">
        <v>4314.6389880200004</v>
      </c>
      <c r="CJ137" s="2">
        <v>-436.40300000000002</v>
      </c>
      <c r="CK137" s="2">
        <v>4314.6383224199999</v>
      </c>
      <c r="CL137" s="2">
        <v>3.82</v>
      </c>
      <c r="CM137" s="2">
        <v>17.400001530000001</v>
      </c>
      <c r="CN137" s="2">
        <v>24.999998089999998</v>
      </c>
      <c r="CO137" s="2">
        <v>24.999998089999998</v>
      </c>
      <c r="CP137" s="2">
        <v>6.5</v>
      </c>
      <c r="CQ137" s="2">
        <v>3.1417431800000002</v>
      </c>
      <c r="CR137" s="2">
        <v>8.19536686</v>
      </c>
      <c r="CS137" s="2">
        <v>7.0327801699999997</v>
      </c>
      <c r="CT137" s="2">
        <v>1.4942760500000001</v>
      </c>
      <c r="CU137" s="2">
        <v>1.1239809999999999</v>
      </c>
      <c r="CV137" s="2">
        <v>8.2489389999999996E-2</v>
      </c>
      <c r="CW137">
        <v>0</v>
      </c>
      <c r="CX137" s="2">
        <v>-0.37786924999999999</v>
      </c>
      <c r="CY137" s="2">
        <v>27.52312088</v>
      </c>
      <c r="CZ137" s="2">
        <v>0.31866989000000001</v>
      </c>
      <c r="DA137" s="2">
        <v>6.59883928</v>
      </c>
      <c r="DB137" s="2">
        <v>0.55837261999999999</v>
      </c>
      <c r="DC137" s="2">
        <v>4.5954055800000004</v>
      </c>
      <c r="DD137" s="2">
        <v>18.369890210000001</v>
      </c>
      <c r="DE137" s="2">
        <v>8.19536686</v>
      </c>
      <c r="DF137" s="2">
        <v>7.0327801699999997</v>
      </c>
      <c r="DG137" s="2">
        <v>18.369890210000001</v>
      </c>
      <c r="DH137" s="2">
        <v>0.55837261999999999</v>
      </c>
      <c r="DI137" s="2">
        <v>1.66794617</v>
      </c>
      <c r="DJ137" s="2">
        <v>436.40312499999999</v>
      </c>
      <c r="DK137" s="2">
        <v>3.8195419899999998</v>
      </c>
      <c r="DL137" s="2">
        <v>-6.1565361000000003</v>
      </c>
      <c r="DM137" s="2">
        <v>-6.1565361000000003</v>
      </c>
      <c r="DN137">
        <v>6</v>
      </c>
      <c r="DO137" s="2">
        <v>90.596374999999995</v>
      </c>
      <c r="DP137" s="2">
        <v>6.4259810399999999</v>
      </c>
      <c r="DQ137" s="2">
        <v>11.201921459999999</v>
      </c>
      <c r="DR137">
        <v>0</v>
      </c>
      <c r="DS137">
        <v>0</v>
      </c>
    </row>
    <row r="138" spans="1:123" x14ac:dyDescent="0.3">
      <c r="A138" s="6">
        <f t="shared" si="2"/>
        <v>43.519999999999982</v>
      </c>
      <c r="B138" s="2">
        <v>796.8</v>
      </c>
      <c r="C138" s="2">
        <v>6.4254484200000004</v>
      </c>
      <c r="D138" s="2">
        <v>1.831083E-2</v>
      </c>
      <c r="E138" s="2">
        <v>7.4113068599999998</v>
      </c>
      <c r="F138" s="2">
        <v>3.2840466500000001</v>
      </c>
      <c r="G138" s="2">
        <v>10.56183624</v>
      </c>
      <c r="H138" s="2">
        <v>17.102315900000001</v>
      </c>
      <c r="I138" s="2">
        <v>13.65255451</v>
      </c>
      <c r="J138" s="2">
        <v>11.31853104</v>
      </c>
      <c r="K138" s="2">
        <v>4.9243927000000003</v>
      </c>
      <c r="L138" s="2">
        <v>11.27504253</v>
      </c>
      <c r="M138" s="2">
        <v>622.79998779000005</v>
      </c>
      <c r="N138" s="2">
        <v>6.5970001199999997</v>
      </c>
      <c r="O138">
        <v>0</v>
      </c>
      <c r="P138" s="2">
        <v>0.25358080999999999</v>
      </c>
      <c r="Q138" s="2">
        <v>6.5836800000000001E-2</v>
      </c>
      <c r="R138">
        <v>4</v>
      </c>
      <c r="S138">
        <v>3</v>
      </c>
      <c r="T138" s="2">
        <v>21.8409996</v>
      </c>
      <c r="U138" s="2">
        <v>-7.0000000000000001E-3</v>
      </c>
      <c r="V138" s="2">
        <v>0.25425920000000002</v>
      </c>
      <c r="W138" s="2">
        <v>6.5836800000000001E-2</v>
      </c>
      <c r="X138">
        <v>1</v>
      </c>
      <c r="Y138">
        <v>10</v>
      </c>
      <c r="Z138">
        <v>197</v>
      </c>
      <c r="AA138" s="2">
        <v>2505.5</v>
      </c>
      <c r="AB138" s="2">
        <v>39.215690610000003</v>
      </c>
      <c r="AC138">
        <v>89</v>
      </c>
      <c r="AD138">
        <v>0</v>
      </c>
      <c r="AE138" s="2">
        <v>72.941185000000004</v>
      </c>
      <c r="AF138" s="2">
        <v>0.99572766000000001</v>
      </c>
      <c r="AG138" s="2">
        <v>0.99115001999999996</v>
      </c>
      <c r="AH138" s="2">
        <v>893.20001220999995</v>
      </c>
      <c r="AI138" s="2">
        <v>902.59997558999999</v>
      </c>
      <c r="AJ138" s="2">
        <v>27.399999619999999</v>
      </c>
      <c r="AK138" s="2">
        <v>37.299999239999998</v>
      </c>
      <c r="AL138" s="2">
        <v>48.400001529999997</v>
      </c>
      <c r="AM138" s="2">
        <v>87.699996949999999</v>
      </c>
      <c r="AN138" s="2">
        <v>75.599998470000003</v>
      </c>
      <c r="AO138" s="2">
        <v>48.400001529999997</v>
      </c>
      <c r="AP138">
        <v>87</v>
      </c>
      <c r="AQ138" s="2">
        <v>41.5</v>
      </c>
      <c r="AR138" s="2">
        <v>24.899999619999999</v>
      </c>
      <c r="AS138" s="2">
        <v>39.599998470000003</v>
      </c>
      <c r="AT138" s="2">
        <v>31.100000380000001</v>
      </c>
      <c r="AU138">
        <v>27</v>
      </c>
      <c r="AV138">
        <v>27</v>
      </c>
      <c r="AW138" s="2">
        <v>41.900001529999997</v>
      </c>
      <c r="AX138" s="2">
        <v>49.700000760000002</v>
      </c>
      <c r="AY138">
        <v>42</v>
      </c>
      <c r="AZ138" s="2">
        <v>41.5</v>
      </c>
      <c r="BA138" s="2">
        <v>43.799999239999998</v>
      </c>
      <c r="BB138">
        <v>41</v>
      </c>
      <c r="BC138" s="2">
        <v>27.899999619999999</v>
      </c>
      <c r="BD138" s="2">
        <v>30.299999239999998</v>
      </c>
      <c r="BE138" s="2">
        <v>30.700000760000002</v>
      </c>
      <c r="BF138" s="2">
        <v>30.700000760000002</v>
      </c>
      <c r="BG138" s="2">
        <v>30.700000760000002</v>
      </c>
      <c r="BH138" s="2">
        <v>37.299999239999998</v>
      </c>
      <c r="BI138" s="2">
        <v>53.599998470000003</v>
      </c>
      <c r="BJ138" s="2">
        <v>37.299999239999998</v>
      </c>
      <c r="BK138" s="2">
        <v>39.200000760000002</v>
      </c>
      <c r="BL138" s="2">
        <v>24.600000380000001</v>
      </c>
      <c r="BM138" s="2">
        <v>0.17100000000000001</v>
      </c>
      <c r="BN138" s="2">
        <v>198.75999451000001</v>
      </c>
      <c r="BO138" s="2">
        <v>16.870000839999999</v>
      </c>
      <c r="BP138" s="2">
        <v>40.309432299999997</v>
      </c>
      <c r="BQ138" s="2">
        <v>17.823184999999999</v>
      </c>
      <c r="BR138" s="2">
        <v>10.119999890000001</v>
      </c>
      <c r="BS138" s="2">
        <v>9.3599996599999997</v>
      </c>
      <c r="BT138" s="2">
        <v>2.0007998900000001</v>
      </c>
      <c r="BU138">
        <v>1</v>
      </c>
      <c r="BV138" s="2">
        <v>17.823082209999999</v>
      </c>
      <c r="BW138" s="2">
        <v>40.309443450000003</v>
      </c>
      <c r="BX138" s="2">
        <v>29.647499079999999</v>
      </c>
      <c r="BY138" s="2">
        <v>198.77000426999999</v>
      </c>
      <c r="BZ138" s="2">
        <v>279.35363769999998</v>
      </c>
      <c r="CA138" s="2">
        <v>1.5523791300000001</v>
      </c>
      <c r="CB138" s="2">
        <v>2034.1999511700001</v>
      </c>
      <c r="CC138" s="2">
        <v>4.9160000000000002E-4</v>
      </c>
      <c r="CD138" s="2">
        <v>2.6998439999999999E-2</v>
      </c>
      <c r="CE138" s="2">
        <v>1.4959985</v>
      </c>
      <c r="CF138" s="2">
        <v>-8.6738614999999992</v>
      </c>
      <c r="CG138" s="2">
        <v>796.95971680000002</v>
      </c>
      <c r="CH138" s="2">
        <v>34576.869687500002</v>
      </c>
      <c r="CI138" s="2">
        <v>4314.9590008300002</v>
      </c>
      <c r="CJ138" s="2">
        <v>-436.911</v>
      </c>
      <c r="CK138" s="2">
        <v>4314.9583224300004</v>
      </c>
      <c r="CL138" s="2">
        <v>6.5970000000000004</v>
      </c>
      <c r="CM138" s="2">
        <v>17.300001139999999</v>
      </c>
      <c r="CN138" s="2">
        <v>25.099998469999999</v>
      </c>
      <c r="CO138" s="2">
        <v>25.099998469999999</v>
      </c>
      <c r="CP138" s="2">
        <v>6.5</v>
      </c>
      <c r="CQ138" s="2">
        <v>3.0613992200000002</v>
      </c>
      <c r="CR138" s="2">
        <v>8.2433071099999999</v>
      </c>
      <c r="CS138" s="2">
        <v>7.0538182300000001</v>
      </c>
      <c r="CT138" s="2">
        <v>1.49774539</v>
      </c>
      <c r="CU138" s="2">
        <v>1.1206418300000001</v>
      </c>
      <c r="CV138" s="2">
        <v>8.2767140000000003E-2</v>
      </c>
      <c r="CW138">
        <v>0</v>
      </c>
      <c r="CX138" s="2">
        <v>-0.36535447999999998</v>
      </c>
      <c r="CY138" s="2">
        <v>27.61055756</v>
      </c>
      <c r="CZ138" s="2">
        <v>0.2930567</v>
      </c>
      <c r="DA138" s="2">
        <v>6.5669174200000002</v>
      </c>
      <c r="DB138" s="2">
        <v>0.58948677999999999</v>
      </c>
      <c r="DC138" s="2">
        <v>4.6171836900000001</v>
      </c>
      <c r="DD138" s="2">
        <v>18.358524320000001</v>
      </c>
      <c r="DE138" s="2">
        <v>8.2433071099999999</v>
      </c>
      <c r="DF138" s="2">
        <v>7.0538182300000001</v>
      </c>
      <c r="DG138" s="2">
        <v>18.358524320000001</v>
      </c>
      <c r="DH138" s="2">
        <v>0.58948677999999999</v>
      </c>
      <c r="DI138" s="2">
        <v>2.8844510699999999</v>
      </c>
      <c r="DJ138" s="2">
        <v>436.91071875</v>
      </c>
      <c r="DK138" s="2">
        <v>6.5973339800000002</v>
      </c>
      <c r="DL138" s="2">
        <v>-6.4070220000000004</v>
      </c>
      <c r="DM138" s="2">
        <v>-6.4070220000000004</v>
      </c>
      <c r="DN138">
        <v>6</v>
      </c>
      <c r="DO138" s="2">
        <v>91.236374999999995</v>
      </c>
      <c r="DP138" s="2">
        <v>6.3948950800000004</v>
      </c>
      <c r="DQ138" s="2">
        <v>11.148574829999999</v>
      </c>
      <c r="DR138">
        <v>0</v>
      </c>
      <c r="DS138">
        <v>0</v>
      </c>
    </row>
    <row r="139" spans="1:123" x14ac:dyDescent="0.3">
      <c r="A139" s="6">
        <f t="shared" si="2"/>
        <v>43.840000000000032</v>
      </c>
      <c r="B139" s="2">
        <v>797.12</v>
      </c>
      <c r="C139" s="2">
        <v>6.4153771400000004</v>
      </c>
      <c r="D139" s="2">
        <v>0.36987871</v>
      </c>
      <c r="E139" s="2">
        <v>7.4122223900000002</v>
      </c>
      <c r="F139" s="2">
        <v>3.27306008</v>
      </c>
      <c r="G139" s="2">
        <v>10.663309099999999</v>
      </c>
      <c r="H139" s="2">
        <v>16.942399980000001</v>
      </c>
      <c r="I139" s="2">
        <v>13.584194180000001</v>
      </c>
      <c r="J139" s="2">
        <v>11.219958310000001</v>
      </c>
      <c r="K139" s="2">
        <v>4.9658970800000004</v>
      </c>
      <c r="L139" s="2">
        <v>11.225756649999999</v>
      </c>
      <c r="M139" s="2">
        <v>622.34997558999999</v>
      </c>
      <c r="N139" s="2">
        <v>3.28500009</v>
      </c>
      <c r="O139">
        <v>0</v>
      </c>
      <c r="P139" s="2">
        <v>0.1783168</v>
      </c>
      <c r="Q139" s="2">
        <v>6.5843200000000005E-2</v>
      </c>
      <c r="R139">
        <v>4</v>
      </c>
      <c r="S139">
        <v>3</v>
      </c>
      <c r="T139" s="2">
        <v>22.42099953</v>
      </c>
      <c r="U139" s="2">
        <v>-7.0000000000000001E-3</v>
      </c>
      <c r="V139" s="2">
        <v>0.17899520999999999</v>
      </c>
      <c r="W139" s="2">
        <v>6.5843200000000005E-2</v>
      </c>
      <c r="X139">
        <v>1</v>
      </c>
      <c r="Y139">
        <v>10</v>
      </c>
      <c r="Z139">
        <v>198</v>
      </c>
      <c r="AA139" s="2">
        <v>2505.5</v>
      </c>
      <c r="AB139" s="2">
        <v>36.078433990000001</v>
      </c>
      <c r="AC139">
        <v>90</v>
      </c>
      <c r="AD139">
        <v>0</v>
      </c>
      <c r="AE139" s="2">
        <v>72.941185000000004</v>
      </c>
      <c r="AF139" s="2">
        <v>0.99795544000000003</v>
      </c>
      <c r="AG139" s="2">
        <v>0.99435437000000004</v>
      </c>
      <c r="AH139" s="2">
        <v>892.70001220999995</v>
      </c>
      <c r="AI139" s="2">
        <v>902.59997558999999</v>
      </c>
      <c r="AJ139" s="2">
        <v>27.399999619999999</v>
      </c>
      <c r="AK139" s="2">
        <v>37.299999239999998</v>
      </c>
      <c r="AL139" s="2">
        <v>48.400001529999997</v>
      </c>
      <c r="AM139" s="2">
        <v>88.099998470000003</v>
      </c>
      <c r="AN139" s="2">
        <v>75.5</v>
      </c>
      <c r="AO139" s="2">
        <v>48.400001529999997</v>
      </c>
      <c r="AP139" s="2">
        <v>87.199996949999999</v>
      </c>
      <c r="AQ139" s="2">
        <v>41.400001529999997</v>
      </c>
      <c r="AR139" s="2">
        <v>24.799999239999998</v>
      </c>
      <c r="AS139" s="2">
        <v>39.599998470000003</v>
      </c>
      <c r="AT139" s="2">
        <v>31.100000380000001</v>
      </c>
      <c r="AU139">
        <v>27</v>
      </c>
      <c r="AV139">
        <v>27</v>
      </c>
      <c r="AW139" s="2">
        <v>41.900001529999997</v>
      </c>
      <c r="AX139" s="2">
        <v>49.599998470000003</v>
      </c>
      <c r="AY139" s="2">
        <v>42.299999239999998</v>
      </c>
      <c r="AZ139" s="2">
        <v>41.5</v>
      </c>
      <c r="BA139" s="2">
        <v>43.799999239999998</v>
      </c>
      <c r="BB139">
        <v>41</v>
      </c>
      <c r="BC139" s="2">
        <v>27.899999619999999</v>
      </c>
      <c r="BD139" s="2">
        <v>30.100000380000001</v>
      </c>
      <c r="BE139" s="2">
        <v>30.700000760000002</v>
      </c>
      <c r="BF139" s="2">
        <v>30.700000760000002</v>
      </c>
      <c r="BG139" s="2">
        <v>30.700000760000002</v>
      </c>
      <c r="BH139" s="2">
        <v>37.299999239999998</v>
      </c>
      <c r="BI139" s="2">
        <v>53.599998470000003</v>
      </c>
      <c r="BJ139" s="2">
        <v>37.299999239999998</v>
      </c>
      <c r="BK139" s="2">
        <v>39.200000760000002</v>
      </c>
      <c r="BL139" s="2">
        <v>24.600000380000001</v>
      </c>
      <c r="BM139" s="2">
        <v>0.16260000999999999</v>
      </c>
      <c r="BN139" s="2">
        <v>198.80999756</v>
      </c>
      <c r="BO139" s="2">
        <v>17.190000529999999</v>
      </c>
      <c r="BP139" s="2">
        <v>40.309454899999999</v>
      </c>
      <c r="BQ139" s="2">
        <v>17.822979499999999</v>
      </c>
      <c r="BR139" s="2">
        <v>10.119999890000001</v>
      </c>
      <c r="BS139" s="2">
        <v>9.3599996599999997</v>
      </c>
      <c r="BT139" s="2">
        <v>2.0007998900000001</v>
      </c>
      <c r="BU139">
        <v>1</v>
      </c>
      <c r="BV139" s="2">
        <v>17.822876740000002</v>
      </c>
      <c r="BW139" s="2">
        <v>40.30946685</v>
      </c>
      <c r="BX139" s="2">
        <v>29.664960860000001</v>
      </c>
      <c r="BY139" s="2">
        <v>198.80000304999999</v>
      </c>
      <c r="BZ139" s="2">
        <v>279.84802245999998</v>
      </c>
      <c r="CA139" s="2">
        <v>1.54138803</v>
      </c>
      <c r="CB139" s="2">
        <v>2061.3999023400002</v>
      </c>
      <c r="CC139" s="2">
        <v>4.8513000000000001E-4</v>
      </c>
      <c r="CD139" s="2">
        <v>5.4998440000000003E-2</v>
      </c>
      <c r="CE139" s="2">
        <v>1.48599839</v>
      </c>
      <c r="CF139" s="2">
        <v>-8.6145467799999995</v>
      </c>
      <c r="CG139" s="2">
        <v>797.27966308999999</v>
      </c>
      <c r="CH139" s="2">
        <v>34577.189687500002</v>
      </c>
      <c r="CI139" s="2">
        <v>4315.2790008299999</v>
      </c>
      <c r="CJ139" s="2">
        <v>-436.33100000000002</v>
      </c>
      <c r="CK139" s="2">
        <v>4315.2783224300001</v>
      </c>
      <c r="CL139" s="2">
        <v>3.2850000000000001</v>
      </c>
      <c r="CM139" s="2">
        <v>17.300001139999999</v>
      </c>
      <c r="CN139" s="2">
        <v>24.999998089999998</v>
      </c>
      <c r="CO139" s="2">
        <v>24.999998089999998</v>
      </c>
      <c r="CP139" s="2">
        <v>6.5</v>
      </c>
      <c r="CQ139" s="2">
        <v>3.0895547900000002</v>
      </c>
      <c r="CR139" s="2">
        <v>7.7917823799999999</v>
      </c>
      <c r="CS139" s="2">
        <v>6.9320597599999996</v>
      </c>
      <c r="CT139" s="2">
        <v>1.49548185</v>
      </c>
      <c r="CU139" s="2">
        <v>1.0332803699999999</v>
      </c>
      <c r="CV139" s="2">
        <v>0.12113312</v>
      </c>
      <c r="CW139">
        <v>0</v>
      </c>
      <c r="CX139" s="2">
        <v>-0.38475877000000003</v>
      </c>
      <c r="CY139" s="2">
        <v>27.657344819999999</v>
      </c>
      <c r="CZ139" s="2">
        <v>0.27791229000000001</v>
      </c>
      <c r="DA139" s="2">
        <v>6.4226431799999997</v>
      </c>
      <c r="DB139" s="2">
        <v>0.59445261999999999</v>
      </c>
      <c r="DC139" s="2">
        <v>4.5963306399999997</v>
      </c>
      <c r="DD139" s="2">
        <v>17.813396449999999</v>
      </c>
      <c r="DE139" s="2">
        <v>7.7917823799999999</v>
      </c>
      <c r="DF139" s="2">
        <v>6.9320597599999996</v>
      </c>
      <c r="DG139" s="2">
        <v>17.813396449999999</v>
      </c>
      <c r="DH139" s="2">
        <v>0.59445261999999999</v>
      </c>
      <c r="DI139" s="2">
        <v>1.43409261</v>
      </c>
      <c r="DJ139" s="2">
        <v>436.33150000000001</v>
      </c>
      <c r="DK139" s="2">
        <v>3.2848437499999998</v>
      </c>
      <c r="DL139" s="2">
        <v>-6.0453724900000001</v>
      </c>
      <c r="DM139" s="2">
        <v>-6.0453724900000001</v>
      </c>
      <c r="DN139">
        <v>6</v>
      </c>
      <c r="DO139" s="2">
        <v>91.876374999999996</v>
      </c>
      <c r="DP139" s="2">
        <v>6.2544002499999998</v>
      </c>
      <c r="DQ139" s="2">
        <v>11.058074</v>
      </c>
      <c r="DR139">
        <v>0</v>
      </c>
      <c r="DS139">
        <v>0</v>
      </c>
    </row>
    <row r="140" spans="1:123" x14ac:dyDescent="0.3">
      <c r="A140" s="6">
        <f t="shared" si="2"/>
        <v>44.160000000000082</v>
      </c>
      <c r="B140" s="2">
        <v>797.44</v>
      </c>
      <c r="C140" s="2">
        <v>6.4153771400000004</v>
      </c>
      <c r="D140" s="2">
        <v>0.31311512000000002</v>
      </c>
      <c r="E140" s="2">
        <v>7.4186310799999999</v>
      </c>
      <c r="F140" s="2">
        <v>3.2776379599999999</v>
      </c>
      <c r="G140" s="2">
        <v>10.582130429999999</v>
      </c>
      <c r="H140" s="2">
        <v>16.991230009999999</v>
      </c>
      <c r="I140" s="2">
        <v>13.654995919999999</v>
      </c>
      <c r="J140" s="2">
        <v>11.17357063</v>
      </c>
      <c r="K140" s="2">
        <v>4.9707799000000001</v>
      </c>
      <c r="L140" s="2">
        <v>11.231554989999999</v>
      </c>
      <c r="M140" s="2">
        <v>620.95001220999995</v>
      </c>
      <c r="N140" s="2">
        <v>4.7789998100000002</v>
      </c>
      <c r="O140">
        <v>0</v>
      </c>
      <c r="P140" s="2">
        <v>0.17924480000000001</v>
      </c>
      <c r="Q140" s="2">
        <v>6.5849599999999994E-2</v>
      </c>
      <c r="R140">
        <v>4</v>
      </c>
      <c r="S140">
        <v>3</v>
      </c>
      <c r="T140" s="2">
        <v>22.155000690000001</v>
      </c>
      <c r="U140" s="2">
        <v>-7.0000000000000001E-3</v>
      </c>
      <c r="V140" s="2">
        <v>0.18319361000000001</v>
      </c>
      <c r="W140" s="2">
        <v>6.5849599999999994E-2</v>
      </c>
      <c r="X140">
        <v>1</v>
      </c>
      <c r="Y140">
        <v>10</v>
      </c>
      <c r="Z140">
        <v>198</v>
      </c>
      <c r="AA140" s="2">
        <v>2515.25</v>
      </c>
      <c r="AB140" s="2">
        <v>35.294120790000001</v>
      </c>
      <c r="AC140">
        <v>90</v>
      </c>
      <c r="AD140">
        <v>0</v>
      </c>
      <c r="AE140" s="2">
        <v>72.941185000000004</v>
      </c>
      <c r="AF140" s="2">
        <v>0.99240123999999996</v>
      </c>
      <c r="AG140" s="2">
        <v>0.99435437000000004</v>
      </c>
      <c r="AH140" s="2">
        <v>892.70001220999995</v>
      </c>
      <c r="AI140" s="2">
        <v>902.59997558999999</v>
      </c>
      <c r="AJ140" s="2">
        <v>27.399999619999999</v>
      </c>
      <c r="AK140" s="2">
        <v>37.299999239999998</v>
      </c>
      <c r="AL140" s="2">
        <v>48.400001529999997</v>
      </c>
      <c r="AM140" s="2">
        <v>88.099998470000003</v>
      </c>
      <c r="AN140" s="2">
        <v>75.199996949999999</v>
      </c>
      <c r="AO140" s="2">
        <v>48.400001529999997</v>
      </c>
      <c r="AP140" s="2">
        <v>87.400001529999997</v>
      </c>
      <c r="AQ140" s="2">
        <v>41.099998470000003</v>
      </c>
      <c r="AR140">
        <v>25</v>
      </c>
      <c r="AS140" s="2">
        <v>39.599998470000003</v>
      </c>
      <c r="AT140" s="2">
        <v>31.100000380000001</v>
      </c>
      <c r="AU140">
        <v>27</v>
      </c>
      <c r="AV140">
        <v>27</v>
      </c>
      <c r="AW140">
        <v>42</v>
      </c>
      <c r="AX140" s="2">
        <v>49.599998470000003</v>
      </c>
      <c r="AY140" s="2">
        <v>42.200000760000002</v>
      </c>
      <c r="AZ140" s="2">
        <v>41.5</v>
      </c>
      <c r="BA140" s="2">
        <v>43.799999239999998</v>
      </c>
      <c r="BB140">
        <v>41</v>
      </c>
      <c r="BC140" s="2">
        <v>27.899999619999999</v>
      </c>
      <c r="BD140">
        <v>30</v>
      </c>
      <c r="BE140" s="2">
        <v>30.700000760000002</v>
      </c>
      <c r="BF140" s="2">
        <v>30.700000760000002</v>
      </c>
      <c r="BG140" s="2">
        <v>30.700000760000002</v>
      </c>
      <c r="BH140" s="2">
        <v>37.299999239999998</v>
      </c>
      <c r="BI140" s="2">
        <v>53.599998470000003</v>
      </c>
      <c r="BJ140" s="2">
        <v>37.299999239999998</v>
      </c>
      <c r="BK140" s="2">
        <v>39.200000760000002</v>
      </c>
      <c r="BL140" s="2">
        <v>24.600000380000001</v>
      </c>
      <c r="BM140" s="2">
        <v>6.7799999999999999E-2</v>
      </c>
      <c r="BN140" s="2">
        <v>198.88000488</v>
      </c>
      <c r="BO140" s="2">
        <v>17.510000229999999</v>
      </c>
      <c r="BP140" s="2">
        <v>40.309479099999997</v>
      </c>
      <c r="BQ140" s="2">
        <v>17.8227741</v>
      </c>
      <c r="BR140" s="2">
        <v>10.119999890000001</v>
      </c>
      <c r="BS140" s="2">
        <v>9.3599996599999997</v>
      </c>
      <c r="BT140" s="2">
        <v>2.0007998900000001</v>
      </c>
      <c r="BU140">
        <v>1</v>
      </c>
      <c r="BV140" s="2">
        <v>17.822671440000001</v>
      </c>
      <c r="BW140" s="2">
        <v>40.309491649999998</v>
      </c>
      <c r="BX140" s="2">
        <v>29.713682169999998</v>
      </c>
      <c r="BY140" s="2">
        <v>198.91000366</v>
      </c>
      <c r="BZ140" s="2">
        <v>280.33142090000001</v>
      </c>
      <c r="CA140" s="2">
        <v>1.4866113700000001</v>
      </c>
      <c r="CB140" s="2">
        <v>2103.6999511700001</v>
      </c>
      <c r="CC140" s="2">
        <v>4.7533999999999999E-4</v>
      </c>
      <c r="CD140" s="2">
        <v>1.1998440000000001E-2</v>
      </c>
      <c r="CE140" s="2">
        <v>1.4329984200000001</v>
      </c>
      <c r="CF140" s="2">
        <v>-8.3155231500000006</v>
      </c>
      <c r="CG140" s="2">
        <v>797.59967041000004</v>
      </c>
      <c r="CH140" s="2">
        <v>34577.509687500002</v>
      </c>
      <c r="CI140" s="2">
        <v>4315.5990008299996</v>
      </c>
      <c r="CJ140" s="2">
        <v>-436.59699999999998</v>
      </c>
      <c r="CK140" s="2">
        <v>4315.5983288300004</v>
      </c>
      <c r="CL140" s="2">
        <v>4.7789999999999999</v>
      </c>
      <c r="CM140" s="2">
        <v>17.34960938</v>
      </c>
      <c r="CN140" s="2">
        <v>24.999998089999998</v>
      </c>
      <c r="CO140" s="2">
        <v>24.999998089999998</v>
      </c>
      <c r="CP140" s="2">
        <v>6.5</v>
      </c>
      <c r="CQ140" s="2">
        <v>3.1001136300000001</v>
      </c>
      <c r="CR140" s="2">
        <v>7.9214177100000001</v>
      </c>
      <c r="CS140" s="2">
        <v>6.96790457</v>
      </c>
      <c r="CT140" s="2">
        <v>1.49527013</v>
      </c>
      <c r="CU140" s="2">
        <v>0.98148727000000002</v>
      </c>
      <c r="CV140" s="2">
        <v>0.14453468999999999</v>
      </c>
      <c r="CW140">
        <v>0</v>
      </c>
      <c r="CX140" s="2">
        <v>-0.38147143</v>
      </c>
      <c r="CY140" s="2">
        <v>27.771818159999999</v>
      </c>
      <c r="CZ140" s="2">
        <v>0.11464465</v>
      </c>
      <c r="DA140" s="2">
        <v>6.3674983999999997</v>
      </c>
      <c r="DB140" s="2">
        <v>0.59503454</v>
      </c>
      <c r="DC140" s="2">
        <v>4.5993957500000002</v>
      </c>
      <c r="DD140" s="2">
        <v>17.9894371</v>
      </c>
      <c r="DE140" s="2">
        <v>7.9214177100000001</v>
      </c>
      <c r="DF140" s="2">
        <v>6.96790457</v>
      </c>
      <c r="DG140" s="2">
        <v>17.9894371</v>
      </c>
      <c r="DH140" s="2">
        <v>0.59503454</v>
      </c>
      <c r="DI140" s="2">
        <v>2.0871978100000002</v>
      </c>
      <c r="DJ140" s="2">
        <v>436.59662500000002</v>
      </c>
      <c r="DK140" s="2">
        <v>4.7791074199999999</v>
      </c>
      <c r="DL140" s="2">
        <v>-6.10153341</v>
      </c>
      <c r="DM140" s="2">
        <v>-6.10153341</v>
      </c>
      <c r="DN140">
        <v>6</v>
      </c>
      <c r="DO140" s="2">
        <v>92.516374999999996</v>
      </c>
      <c r="DP140" s="2">
        <v>6.20069933</v>
      </c>
      <c r="DQ140" s="2">
        <v>11.103842739999999</v>
      </c>
      <c r="DR140">
        <v>0</v>
      </c>
      <c r="DS140">
        <v>0</v>
      </c>
    </row>
    <row r="141" spans="1:123" x14ac:dyDescent="0.3">
      <c r="A141" s="6">
        <f t="shared" si="2"/>
        <v>44.480000000000018</v>
      </c>
      <c r="B141" s="2">
        <v>797.76</v>
      </c>
      <c r="C141" s="2">
        <v>6.3860788299999998</v>
      </c>
      <c r="D141" s="2">
        <v>0.49805447000000003</v>
      </c>
      <c r="E141" s="2">
        <v>7.3902492500000001</v>
      </c>
      <c r="F141" s="2">
        <v>3.26939797</v>
      </c>
      <c r="G141" s="2">
        <v>10.55023956</v>
      </c>
      <c r="H141" s="2">
        <v>17.010761259999999</v>
      </c>
      <c r="I141" s="2">
        <v>13.725797650000001</v>
      </c>
      <c r="J141" s="2">
        <v>11.214159009999999</v>
      </c>
      <c r="K141" s="2">
        <v>4.9817662199999999</v>
      </c>
      <c r="L141" s="2">
        <v>11.25764751</v>
      </c>
      <c r="M141" s="2">
        <v>620.09997558999999</v>
      </c>
      <c r="N141" s="2">
        <v>3.99099994</v>
      </c>
      <c r="O141">
        <v>0</v>
      </c>
      <c r="P141" s="2">
        <v>0.21744000999999999</v>
      </c>
      <c r="Q141" s="2">
        <v>6.5849599999999994E-2</v>
      </c>
      <c r="R141">
        <v>4</v>
      </c>
      <c r="S141">
        <v>3</v>
      </c>
      <c r="T141" s="2">
        <v>22.280000690000001</v>
      </c>
      <c r="U141" s="2">
        <v>-7.0000000000000001E-3</v>
      </c>
      <c r="V141" s="2">
        <v>0.21811201</v>
      </c>
      <c r="W141" s="2">
        <v>6.5849599999999994E-2</v>
      </c>
      <c r="X141">
        <v>1</v>
      </c>
      <c r="Y141">
        <v>10</v>
      </c>
      <c r="Z141">
        <v>198</v>
      </c>
      <c r="AA141" s="2">
        <v>2534.5</v>
      </c>
      <c r="AB141" s="2">
        <v>35.294120790000001</v>
      </c>
      <c r="AC141">
        <v>90</v>
      </c>
      <c r="AD141">
        <v>0</v>
      </c>
      <c r="AE141" s="2">
        <v>72.941185000000004</v>
      </c>
      <c r="AF141" s="2">
        <v>0.99359143000000005</v>
      </c>
      <c r="AG141" s="2">
        <v>0.98681653000000003</v>
      </c>
      <c r="AH141" s="2">
        <v>892.5</v>
      </c>
      <c r="AI141" s="2">
        <v>902.59997558999999</v>
      </c>
      <c r="AJ141" s="2">
        <v>27.399999619999999</v>
      </c>
      <c r="AK141" s="2">
        <v>37.299999239999998</v>
      </c>
      <c r="AL141" s="2">
        <v>48.400001529999997</v>
      </c>
      <c r="AM141" s="2">
        <v>88.5</v>
      </c>
      <c r="AN141" s="2">
        <v>75.199996949999999</v>
      </c>
      <c r="AO141" s="2">
        <v>48.400001529999997</v>
      </c>
      <c r="AP141" s="2">
        <v>87.400001529999997</v>
      </c>
      <c r="AQ141" s="2">
        <v>41.099998470000003</v>
      </c>
      <c r="AR141">
        <v>25</v>
      </c>
      <c r="AS141" s="2">
        <v>39.599998470000003</v>
      </c>
      <c r="AT141" s="2">
        <v>31.100000380000001</v>
      </c>
      <c r="AU141">
        <v>27</v>
      </c>
      <c r="AV141">
        <v>27</v>
      </c>
      <c r="AW141" s="2">
        <v>41.900001529999997</v>
      </c>
      <c r="AX141" s="2">
        <v>49.599998470000003</v>
      </c>
      <c r="AY141" s="2">
        <v>42.200000760000002</v>
      </c>
      <c r="AZ141" s="2">
        <v>41.5</v>
      </c>
      <c r="BA141" s="2">
        <v>43.799999239999998</v>
      </c>
      <c r="BB141">
        <v>41</v>
      </c>
      <c r="BC141" s="2">
        <v>27.899999619999999</v>
      </c>
      <c r="BD141">
        <v>30</v>
      </c>
      <c r="BE141" s="2">
        <v>30.700000760000002</v>
      </c>
      <c r="BF141" s="2">
        <v>30.700000760000002</v>
      </c>
      <c r="BG141" s="2">
        <v>30.700000760000002</v>
      </c>
      <c r="BH141">
        <v>37</v>
      </c>
      <c r="BI141" s="2">
        <v>53.599998470000003</v>
      </c>
      <c r="BJ141" s="2">
        <v>37.299999239999998</v>
      </c>
      <c r="BK141" s="2">
        <v>39.200000760000002</v>
      </c>
      <c r="BL141" s="2">
        <v>24.600000380000001</v>
      </c>
      <c r="BM141">
        <v>0</v>
      </c>
      <c r="BN141" s="2">
        <v>198.83999634</v>
      </c>
      <c r="BO141" s="2">
        <v>17.829999919999999</v>
      </c>
      <c r="BP141" s="2">
        <v>40.309504599999997</v>
      </c>
      <c r="BQ141" s="2">
        <v>17.822568799999999</v>
      </c>
      <c r="BR141" s="2">
        <v>10.119999890000001</v>
      </c>
      <c r="BS141" s="2">
        <v>9.3599996599999997</v>
      </c>
      <c r="BT141" s="2">
        <v>2.0007998900000001</v>
      </c>
      <c r="BU141">
        <v>1</v>
      </c>
      <c r="BV141" s="2">
        <v>17.822466349999999</v>
      </c>
      <c r="BW141" s="2">
        <v>40.309517720000002</v>
      </c>
      <c r="BX141" s="2">
        <v>29.783662799999998</v>
      </c>
      <c r="BY141" s="2">
        <v>198.8500061</v>
      </c>
      <c r="BZ141" s="2">
        <v>280.80383301000001</v>
      </c>
      <c r="CA141" s="2">
        <v>1.52044296</v>
      </c>
      <c r="CB141" s="2">
        <v>2069.3999023400002</v>
      </c>
      <c r="CC141" s="2">
        <v>4.8329999999999998E-4</v>
      </c>
      <c r="CD141" s="2">
        <v>1.3998439999999999E-2</v>
      </c>
      <c r="CE141" s="2">
        <v>1.4659984100000001</v>
      </c>
      <c r="CF141" s="2">
        <v>-8.5023393600000006</v>
      </c>
      <c r="CG141" s="2">
        <v>797.91967772999999</v>
      </c>
      <c r="CH141" s="2">
        <v>34577.83092773</v>
      </c>
      <c r="CI141" s="2">
        <v>4315.9190008400001</v>
      </c>
      <c r="CJ141" s="2">
        <v>-436.47199999999998</v>
      </c>
      <c r="CK141" s="2">
        <v>4315.91832884</v>
      </c>
      <c r="CL141" s="2">
        <v>3.9910000000000001</v>
      </c>
      <c r="CM141" s="2">
        <v>17.350391389999999</v>
      </c>
      <c r="CN141" s="2">
        <v>24.999998089999998</v>
      </c>
      <c r="CO141" s="2">
        <v>24.999998089999998</v>
      </c>
      <c r="CP141" s="2">
        <v>6.5</v>
      </c>
      <c r="CQ141" s="2">
        <v>3.0921061000000001</v>
      </c>
      <c r="CR141" s="2">
        <v>7.9305615400000002</v>
      </c>
      <c r="CS141" s="2">
        <v>7.0043754600000003</v>
      </c>
      <c r="CT141" s="2">
        <v>1.4886974100000001</v>
      </c>
      <c r="CU141" s="2">
        <v>0.97764527999999995</v>
      </c>
      <c r="CV141" s="2">
        <v>0.14420127999999999</v>
      </c>
      <c r="CW141">
        <v>0</v>
      </c>
      <c r="CX141" s="2">
        <v>-0.39030731000000002</v>
      </c>
      <c r="CY141" s="2">
        <v>28.29563332</v>
      </c>
      <c r="CZ141">
        <v>0</v>
      </c>
      <c r="DA141" s="2">
        <v>6.4981427199999997</v>
      </c>
      <c r="DB141" s="2">
        <v>0.59628736999999998</v>
      </c>
      <c r="DC141" s="2">
        <v>4.6107635499999997</v>
      </c>
      <c r="DD141" s="2">
        <v>18.027042389999998</v>
      </c>
      <c r="DE141" s="2">
        <v>7.9305615400000002</v>
      </c>
      <c r="DF141" s="2">
        <v>7.0043754600000003</v>
      </c>
      <c r="DG141" s="2">
        <v>18.027042389999998</v>
      </c>
      <c r="DH141" s="2">
        <v>0.59628736999999998</v>
      </c>
      <c r="DI141" s="2">
        <v>1.7426362</v>
      </c>
      <c r="DJ141" s="2">
        <v>436.47250000000003</v>
      </c>
      <c r="DK141" s="2">
        <v>3.9906728500000002</v>
      </c>
      <c r="DL141" s="2">
        <v>-5.8893046399999998</v>
      </c>
      <c r="DM141" s="2">
        <v>-5.8893046399999998</v>
      </c>
      <c r="DN141">
        <v>6</v>
      </c>
      <c r="DO141" s="2">
        <v>93.158855470000006</v>
      </c>
      <c r="DP141" s="2">
        <v>6.2330131499999997</v>
      </c>
      <c r="DQ141" s="2">
        <v>11.21452427</v>
      </c>
      <c r="DR141">
        <v>0</v>
      </c>
      <c r="DS141">
        <v>0</v>
      </c>
    </row>
    <row r="142" spans="1:123" x14ac:dyDescent="0.3">
      <c r="A142" s="6">
        <f t="shared" si="2"/>
        <v>44.800000000000068</v>
      </c>
      <c r="B142" s="2">
        <v>798.08</v>
      </c>
      <c r="C142" s="2">
        <v>6.4107995000000004</v>
      </c>
      <c r="D142" s="2">
        <v>0.70862895000000004</v>
      </c>
      <c r="E142" s="2">
        <v>7.3893337199999998</v>
      </c>
      <c r="F142" s="2">
        <v>3.2510871899999998</v>
      </c>
      <c r="G142" s="2">
        <v>10.605324749999999</v>
      </c>
      <c r="H142" s="2">
        <v>16.89845467</v>
      </c>
      <c r="I142" s="2">
        <v>13.703825</v>
      </c>
      <c r="J142" s="2">
        <v>11.196763990000001</v>
      </c>
      <c r="K142" s="2">
        <v>4.9500274700000002</v>
      </c>
      <c r="L142" s="2">
        <v>11.43449974</v>
      </c>
      <c r="M142" s="2">
        <v>621.34997558999999</v>
      </c>
      <c r="N142" s="2">
        <v>4.1750001900000004</v>
      </c>
      <c r="O142">
        <v>0</v>
      </c>
      <c r="P142" s="2">
        <v>0.24252800999999999</v>
      </c>
      <c r="Q142" s="2">
        <v>6.5855999999999998E-2</v>
      </c>
      <c r="R142">
        <v>4</v>
      </c>
      <c r="S142">
        <v>3</v>
      </c>
      <c r="T142" s="2">
        <v>22.246000290000001</v>
      </c>
      <c r="U142" s="2">
        <v>-7.0000000000000001E-3</v>
      </c>
      <c r="V142" s="2">
        <v>0.24648321000000001</v>
      </c>
      <c r="W142" s="2">
        <v>6.5862400000000001E-2</v>
      </c>
      <c r="X142">
        <v>1</v>
      </c>
      <c r="Y142">
        <v>10</v>
      </c>
      <c r="Z142">
        <v>198</v>
      </c>
      <c r="AA142" s="2">
        <v>2534.5</v>
      </c>
      <c r="AB142" s="2">
        <v>36.86274719</v>
      </c>
      <c r="AC142">
        <v>91</v>
      </c>
      <c r="AD142">
        <v>0</v>
      </c>
      <c r="AE142" s="2">
        <v>72.941185000000004</v>
      </c>
      <c r="AF142" s="2">
        <v>0.99386609000000004</v>
      </c>
      <c r="AG142" s="2">
        <v>0.98336804</v>
      </c>
      <c r="AH142" s="2">
        <v>892.5</v>
      </c>
      <c r="AI142" s="2">
        <v>902.59997558999999</v>
      </c>
      <c r="AJ142" s="2">
        <v>27.399999619999999</v>
      </c>
      <c r="AK142" s="2">
        <v>37.299999239999998</v>
      </c>
      <c r="AL142" s="2">
        <v>48.400001529999997</v>
      </c>
      <c r="AM142" s="2">
        <v>88.5</v>
      </c>
      <c r="AN142" s="2">
        <v>74.800003050000001</v>
      </c>
      <c r="AO142" s="2">
        <v>48.400001529999997</v>
      </c>
      <c r="AP142">
        <v>87</v>
      </c>
      <c r="AQ142" s="2">
        <v>41.099998470000003</v>
      </c>
      <c r="AR142">
        <v>25</v>
      </c>
      <c r="AS142" s="2">
        <v>39.599998470000003</v>
      </c>
      <c r="AT142" s="2">
        <v>31.100000380000001</v>
      </c>
      <c r="AU142">
        <v>27</v>
      </c>
      <c r="AV142">
        <v>27</v>
      </c>
      <c r="AW142" s="2">
        <v>42.099998470000003</v>
      </c>
      <c r="AX142" s="2">
        <v>49.599998470000003</v>
      </c>
      <c r="AY142" s="2">
        <v>42.299999239999998</v>
      </c>
      <c r="AZ142" s="2">
        <v>41.5</v>
      </c>
      <c r="BA142" s="2">
        <v>43.799999239999998</v>
      </c>
      <c r="BB142" s="2">
        <v>41.099998470000003</v>
      </c>
      <c r="BC142" s="2">
        <v>27.899999619999999</v>
      </c>
      <c r="BD142">
        <v>30</v>
      </c>
      <c r="BE142" s="2">
        <v>30.700000760000002</v>
      </c>
      <c r="BF142" s="2">
        <v>30.700000760000002</v>
      </c>
      <c r="BG142" s="2">
        <v>30.700000760000002</v>
      </c>
      <c r="BH142" s="2">
        <v>36.900001529999997</v>
      </c>
      <c r="BI142" s="2">
        <v>53.599998470000003</v>
      </c>
      <c r="BJ142" s="2">
        <v>37.299999239999998</v>
      </c>
      <c r="BK142" s="2">
        <v>39.200000760000002</v>
      </c>
      <c r="BL142" s="2">
        <v>24.600000380000001</v>
      </c>
      <c r="BM142">
        <v>0</v>
      </c>
      <c r="BN142" s="2">
        <v>198.91000366</v>
      </c>
      <c r="BO142" s="2">
        <v>18.159999849999998</v>
      </c>
      <c r="BP142" s="2">
        <v>40.309531300000003</v>
      </c>
      <c r="BQ142" s="2">
        <v>17.822363899999999</v>
      </c>
      <c r="BR142" s="2">
        <v>10.119999890000001</v>
      </c>
      <c r="BS142" s="2">
        <v>9.3599996599999997</v>
      </c>
      <c r="BT142" s="2">
        <v>2.0007998900000001</v>
      </c>
      <c r="BU142">
        <v>1</v>
      </c>
      <c r="BV142" s="2">
        <v>17.822261610000002</v>
      </c>
      <c r="BW142" s="2">
        <v>40.309545249999999</v>
      </c>
      <c r="BX142" s="2">
        <v>29.897401810000002</v>
      </c>
      <c r="BY142" s="2">
        <v>198.88000488</v>
      </c>
      <c r="BZ142" s="2">
        <v>281.30923461999998</v>
      </c>
      <c r="CA142" s="2">
        <v>1.5996575399999999</v>
      </c>
      <c r="CB142" s="2">
        <v>1997.5</v>
      </c>
      <c r="CC142" s="2">
        <v>5.0065000000000005E-4</v>
      </c>
      <c r="CD142" s="2">
        <v>-5.8001560000000001E-2</v>
      </c>
      <c r="CE142" s="2">
        <v>1.5419983900000001</v>
      </c>
      <c r="CF142" s="2">
        <v>-8.9368019099999998</v>
      </c>
      <c r="CG142" s="2">
        <v>798.23968506000006</v>
      </c>
      <c r="CH142" s="2">
        <v>34578.150947269998</v>
      </c>
      <c r="CI142" s="2">
        <v>4316.2390072400003</v>
      </c>
      <c r="CJ142" s="2">
        <v>-436.50599999999997</v>
      </c>
      <c r="CK142" s="2">
        <v>4316.2383288399997</v>
      </c>
      <c r="CL142" s="2">
        <v>4.1749999999999998</v>
      </c>
      <c r="CM142" s="2">
        <v>17.5</v>
      </c>
      <c r="CN142" s="2">
        <v>24.999998089999998</v>
      </c>
      <c r="CO142" s="2">
        <v>24.999998089999998</v>
      </c>
      <c r="CP142" s="2">
        <v>6.5</v>
      </c>
      <c r="CQ142" s="2">
        <v>3.2064323400000001</v>
      </c>
      <c r="CR142" s="2">
        <v>7.7718286499999998</v>
      </c>
      <c r="CS142" s="2">
        <v>6.9929471000000003</v>
      </c>
      <c r="CT142" s="2">
        <v>1.4943083500000001</v>
      </c>
      <c r="CU142" s="2">
        <v>0.97771257</v>
      </c>
      <c r="CV142" s="2">
        <v>0.14336284999999999</v>
      </c>
      <c r="CW142">
        <v>0</v>
      </c>
      <c r="CX142" s="2">
        <v>-0.40369651000000001</v>
      </c>
      <c r="CY142" s="2">
        <v>28.290645600000001</v>
      </c>
      <c r="CZ142">
        <v>0</v>
      </c>
      <c r="DA142" s="2">
        <v>6.5737886400000001</v>
      </c>
      <c r="DB142" s="2">
        <v>0.59253889000000004</v>
      </c>
      <c r="DC142" s="2">
        <v>4.6819763200000004</v>
      </c>
      <c r="DD142" s="2">
        <v>17.971208570000002</v>
      </c>
      <c r="DE142" s="2">
        <v>7.7718286499999998</v>
      </c>
      <c r="DF142" s="2">
        <v>6.9929471000000003</v>
      </c>
      <c r="DG142" s="2">
        <v>17.971208570000002</v>
      </c>
      <c r="DH142" s="2">
        <v>0.59253889000000004</v>
      </c>
      <c r="DI142" s="2">
        <v>1.8231189800000001</v>
      </c>
      <c r="DJ142" s="2">
        <v>436.50589063000001</v>
      </c>
      <c r="DK142" s="2">
        <v>4.1749609400000001</v>
      </c>
      <c r="DL142" s="2">
        <v>-5.7013058699999997</v>
      </c>
      <c r="DM142" s="2">
        <v>-5.7013058699999997</v>
      </c>
      <c r="DN142">
        <v>6</v>
      </c>
      <c r="DO142" s="2">
        <v>93.798894529999998</v>
      </c>
      <c r="DP142" s="2">
        <v>6.2482557300000003</v>
      </c>
      <c r="DQ142" s="2">
        <v>11.198452</v>
      </c>
      <c r="DR142">
        <v>0</v>
      </c>
      <c r="DS142">
        <v>0</v>
      </c>
    </row>
    <row r="143" spans="1:123" x14ac:dyDescent="0.3">
      <c r="A143" s="6">
        <f t="shared" si="2"/>
        <v>45.120000000000005</v>
      </c>
      <c r="B143" s="2">
        <v>798.4</v>
      </c>
      <c r="C143" s="2">
        <v>6.3732609699999996</v>
      </c>
      <c r="D143" s="2">
        <v>0.40466925999999998</v>
      </c>
      <c r="E143" s="2">
        <v>7.3994049999999998</v>
      </c>
      <c r="F143" s="2">
        <v>3.2739758499999998</v>
      </c>
      <c r="G143" s="2">
        <v>10.54154205</v>
      </c>
      <c r="H143" s="2">
        <v>16.823989869999998</v>
      </c>
      <c r="I143" s="2">
        <v>13.67208576</v>
      </c>
      <c r="J143" s="2">
        <v>11.26344585</v>
      </c>
      <c r="K143" s="2">
        <v>4.9219508200000002</v>
      </c>
      <c r="L143" s="2">
        <v>11.10978794</v>
      </c>
      <c r="M143" s="2">
        <v>623.5</v>
      </c>
      <c r="N143" s="2">
        <v>5.1170001000000003</v>
      </c>
      <c r="O143">
        <v>0</v>
      </c>
      <c r="P143" s="2">
        <v>0.20003840000000001</v>
      </c>
      <c r="Q143" s="2">
        <v>6.5862400000000001E-2</v>
      </c>
      <c r="R143">
        <v>4</v>
      </c>
      <c r="S143">
        <v>3</v>
      </c>
      <c r="T143" s="2">
        <v>22.06699944</v>
      </c>
      <c r="U143" s="2">
        <v>-7.0000000000000001E-3</v>
      </c>
      <c r="V143" s="2">
        <v>0.20071040000000001</v>
      </c>
      <c r="W143" s="2">
        <v>6.5862400000000001E-2</v>
      </c>
      <c r="X143">
        <v>1</v>
      </c>
      <c r="Y143">
        <v>10</v>
      </c>
      <c r="Z143">
        <v>198</v>
      </c>
      <c r="AA143">
        <v>2523</v>
      </c>
      <c r="AB143" s="2">
        <v>37.254905700000002</v>
      </c>
      <c r="AC143">
        <v>91</v>
      </c>
      <c r="AD143">
        <v>0</v>
      </c>
      <c r="AE143" s="2">
        <v>72.941185000000004</v>
      </c>
      <c r="AF143" s="2">
        <v>0.99386609000000004</v>
      </c>
      <c r="AG143" s="2">
        <v>0.98336804</v>
      </c>
      <c r="AH143" s="2">
        <v>892.5</v>
      </c>
      <c r="AI143" s="2">
        <v>902.79998779000005</v>
      </c>
      <c r="AJ143" s="2">
        <v>27.399999619999999</v>
      </c>
      <c r="AK143" s="2">
        <v>37.299999239999998</v>
      </c>
      <c r="AL143" s="2">
        <v>48.400001529999997</v>
      </c>
      <c r="AM143" s="2">
        <v>88.5</v>
      </c>
      <c r="AN143" s="2">
        <v>74.199996949999999</v>
      </c>
      <c r="AO143" s="2">
        <v>48.400001529999997</v>
      </c>
      <c r="AP143" s="2">
        <v>86.900001529999997</v>
      </c>
      <c r="AQ143" s="2">
        <v>41.099998470000003</v>
      </c>
      <c r="AR143">
        <v>25</v>
      </c>
      <c r="AS143" s="2">
        <v>39.599998470000003</v>
      </c>
      <c r="AT143" s="2">
        <v>31.100000380000001</v>
      </c>
      <c r="AU143">
        <v>27</v>
      </c>
      <c r="AV143">
        <v>27</v>
      </c>
      <c r="AW143">
        <v>42</v>
      </c>
      <c r="AX143" s="2">
        <v>49.599998470000003</v>
      </c>
      <c r="AY143" s="2">
        <v>42.299999239999998</v>
      </c>
      <c r="AZ143" s="2">
        <v>41.5</v>
      </c>
      <c r="BA143" s="2">
        <v>43.799999239999998</v>
      </c>
      <c r="BB143" s="2">
        <v>40.900001529999997</v>
      </c>
      <c r="BC143" s="2">
        <v>27.899999619999999</v>
      </c>
      <c r="BD143">
        <v>30</v>
      </c>
      <c r="BE143" s="2">
        <v>30.700000760000002</v>
      </c>
      <c r="BF143" s="2">
        <v>30.700000760000002</v>
      </c>
      <c r="BG143" s="2">
        <v>30.700000760000002</v>
      </c>
      <c r="BH143" s="2">
        <v>36.900001529999997</v>
      </c>
      <c r="BI143" s="2">
        <v>53.599998470000003</v>
      </c>
      <c r="BJ143">
        <v>37</v>
      </c>
      <c r="BK143" s="2">
        <v>39.200000760000002</v>
      </c>
      <c r="BL143" s="2">
        <v>24.600000380000001</v>
      </c>
      <c r="BM143" s="2">
        <v>0.17520002000000001</v>
      </c>
      <c r="BN143" s="2">
        <v>198.75999451000001</v>
      </c>
      <c r="BO143" s="2">
        <v>18.469999309999999</v>
      </c>
      <c r="BP143" s="2">
        <v>40.309559499999999</v>
      </c>
      <c r="BQ143" s="2">
        <v>17.822159500000001</v>
      </c>
      <c r="BR143" s="2">
        <v>10.119999890000001</v>
      </c>
      <c r="BS143" s="2">
        <v>9.3599996599999997</v>
      </c>
      <c r="BT143" s="2">
        <v>2.0007998900000001</v>
      </c>
      <c r="BU143">
        <v>1</v>
      </c>
      <c r="BV143" s="2">
        <v>17.822057319999999</v>
      </c>
      <c r="BW143" s="2">
        <v>40.309574060000003</v>
      </c>
      <c r="BX143" s="2">
        <v>29.991161349999999</v>
      </c>
      <c r="BY143" s="2">
        <v>198.77000426999999</v>
      </c>
      <c r="BZ143" s="2">
        <v>281.82559204</v>
      </c>
      <c r="CA143" s="2">
        <v>1.600492</v>
      </c>
      <c r="CB143" s="2">
        <v>1986.59997559</v>
      </c>
      <c r="CC143" s="2">
        <v>5.0336000000000001E-4</v>
      </c>
      <c r="CD143" s="2">
        <v>1.499844E-2</v>
      </c>
      <c r="CE143" s="2">
        <v>1.5429984299999999</v>
      </c>
      <c r="CF143" s="2">
        <v>-8.9395151100000003</v>
      </c>
      <c r="CG143" s="2">
        <v>798.55969238</v>
      </c>
      <c r="CH143" s="2">
        <v>34578.469687500001</v>
      </c>
      <c r="CI143" s="2">
        <v>4316.55900724</v>
      </c>
      <c r="CJ143" s="2">
        <v>-436.685</v>
      </c>
      <c r="CK143" s="2">
        <v>4316.5583352399999</v>
      </c>
      <c r="CL143" s="2">
        <v>5.117</v>
      </c>
      <c r="CM143" s="2">
        <v>17.400001530000001</v>
      </c>
      <c r="CN143" s="2">
        <v>24.999998089999998</v>
      </c>
      <c r="CO143" s="2">
        <v>24.999998089999998</v>
      </c>
      <c r="CP143" s="2">
        <v>6.5</v>
      </c>
      <c r="CQ143" s="2">
        <v>3.1196916099999998</v>
      </c>
      <c r="CR143" s="2">
        <v>7.7372655899999998</v>
      </c>
      <c r="CS143" s="2">
        <v>6.9767899499999997</v>
      </c>
      <c r="CT143" s="2">
        <v>1.4855612499999999</v>
      </c>
      <c r="CU143" s="2">
        <v>0.97890741000000003</v>
      </c>
      <c r="CV143" s="2">
        <v>0.14437591</v>
      </c>
      <c r="CW143">
        <v>0</v>
      </c>
      <c r="CX143" s="2">
        <v>-0.38428881999999998</v>
      </c>
      <c r="CY143" s="2">
        <v>28.012456889999999</v>
      </c>
      <c r="CZ143" s="2">
        <v>0.28243497000000001</v>
      </c>
      <c r="DA143" s="2">
        <v>6.6718945500000002</v>
      </c>
      <c r="DB143" s="2">
        <v>0.66662621</v>
      </c>
      <c r="DC143" s="2">
        <v>4.5495939300000003</v>
      </c>
      <c r="DD143" s="2">
        <v>17.833747859999999</v>
      </c>
      <c r="DE143" s="2">
        <v>7.7372655899999998</v>
      </c>
      <c r="DF143" s="2">
        <v>6.9767899499999997</v>
      </c>
      <c r="DG143" s="2">
        <v>17.833747859999999</v>
      </c>
      <c r="DH143" s="2">
        <v>0.66662621</v>
      </c>
      <c r="DI143" s="2">
        <v>2.23548079</v>
      </c>
      <c r="DJ143" s="2">
        <v>436.68442188</v>
      </c>
      <c r="DK143" s="2">
        <v>5.1168867200000001</v>
      </c>
      <c r="DL143" s="2">
        <v>-5.9685416199999999</v>
      </c>
      <c r="DM143" s="2">
        <v>-5.9685416199999999</v>
      </c>
      <c r="DN143">
        <v>6</v>
      </c>
      <c r="DO143" s="2">
        <v>94.436374999999998</v>
      </c>
      <c r="DP143" s="2">
        <v>6.3415036200000001</v>
      </c>
      <c r="DQ143" s="2">
        <v>11.088334079999999</v>
      </c>
      <c r="DR143">
        <v>0</v>
      </c>
      <c r="DS143">
        <v>0</v>
      </c>
    </row>
    <row r="144" spans="1:123" x14ac:dyDescent="0.3">
      <c r="A144" s="6">
        <f t="shared" si="2"/>
        <v>45.440000000000055</v>
      </c>
      <c r="B144" s="2">
        <v>798.72</v>
      </c>
      <c r="C144" s="2">
        <v>6.3824167300000001</v>
      </c>
      <c r="D144" s="2">
        <v>0.46326390000000001</v>
      </c>
      <c r="E144" s="2">
        <v>7.4268713000000002</v>
      </c>
      <c r="F144" s="2">
        <v>3.28862429</v>
      </c>
      <c r="G144" s="2">
        <v>10.69809914</v>
      </c>
      <c r="H144" s="2">
        <v>16.794692990000001</v>
      </c>
      <c r="I144" s="2">
        <v>13.438928600000001</v>
      </c>
      <c r="J144" s="2">
        <v>11.21705914</v>
      </c>
      <c r="K144" s="2">
        <v>4.92073011</v>
      </c>
      <c r="L144" s="2">
        <v>11.385212900000001</v>
      </c>
      <c r="M144" s="2">
        <v>622.70001220999995</v>
      </c>
      <c r="N144" s="2">
        <v>2.56599998</v>
      </c>
      <c r="O144">
        <v>0</v>
      </c>
      <c r="P144" s="2">
        <v>0.18129919</v>
      </c>
      <c r="Q144" s="2">
        <v>6.5868800000000005E-2</v>
      </c>
      <c r="R144">
        <v>4</v>
      </c>
      <c r="S144">
        <v>3</v>
      </c>
      <c r="T144" s="2">
        <v>22.545000080000001</v>
      </c>
      <c r="U144" s="2">
        <v>-7.0000000000000001E-3</v>
      </c>
      <c r="V144" s="2">
        <v>0.18197120999999999</v>
      </c>
      <c r="W144" s="2">
        <v>6.5862400000000001E-2</v>
      </c>
      <c r="X144">
        <v>1</v>
      </c>
      <c r="Y144">
        <v>10</v>
      </c>
      <c r="Z144">
        <v>198</v>
      </c>
      <c r="AA144" s="2">
        <v>2509.5</v>
      </c>
      <c r="AB144" s="2">
        <v>37.254905700000002</v>
      </c>
      <c r="AC144">
        <v>91</v>
      </c>
      <c r="AD144">
        <v>0</v>
      </c>
      <c r="AE144" s="2">
        <v>72.941185000000004</v>
      </c>
      <c r="AF144" s="2">
        <v>0.99478160999999998</v>
      </c>
      <c r="AG144" s="2">
        <v>0.98950207000000001</v>
      </c>
      <c r="AH144" s="2">
        <v>892.5</v>
      </c>
      <c r="AI144" s="2">
        <v>902.79998779000005</v>
      </c>
      <c r="AJ144" s="2">
        <v>27.399999619999999</v>
      </c>
      <c r="AK144" s="2">
        <v>37.299999239999998</v>
      </c>
      <c r="AL144" s="2">
        <v>48.400001529999997</v>
      </c>
      <c r="AM144" s="2">
        <v>88.5</v>
      </c>
      <c r="AN144" s="2">
        <v>73.599998470000003</v>
      </c>
      <c r="AO144" s="2">
        <v>48.400001529999997</v>
      </c>
      <c r="AP144" s="2">
        <v>86.599998470000003</v>
      </c>
      <c r="AQ144" s="2">
        <v>41.099998470000003</v>
      </c>
      <c r="AR144">
        <v>25</v>
      </c>
      <c r="AS144" s="2">
        <v>39.599998470000003</v>
      </c>
      <c r="AT144" s="2">
        <v>31.100000380000001</v>
      </c>
      <c r="AU144">
        <v>27</v>
      </c>
      <c r="AV144">
        <v>27</v>
      </c>
      <c r="AW144" s="2">
        <v>42.200000760000002</v>
      </c>
      <c r="AX144" s="2">
        <v>49.700000760000002</v>
      </c>
      <c r="AY144" s="2">
        <v>42.299999239999998</v>
      </c>
      <c r="AZ144" s="2">
        <v>41.5</v>
      </c>
      <c r="BA144" s="2">
        <v>43.799999239999998</v>
      </c>
      <c r="BB144" s="2">
        <v>40.900001529999997</v>
      </c>
      <c r="BC144" s="2">
        <v>27.899999619999999</v>
      </c>
      <c r="BD144">
        <v>30</v>
      </c>
      <c r="BE144" s="2">
        <v>30.700000760000002</v>
      </c>
      <c r="BF144" s="2">
        <v>30.700000760000002</v>
      </c>
      <c r="BG144" s="2">
        <v>30.700000760000002</v>
      </c>
      <c r="BH144" s="2">
        <v>36.900001529999997</v>
      </c>
      <c r="BI144" s="2">
        <v>53.599998470000003</v>
      </c>
      <c r="BJ144" s="2">
        <v>36.900001529999997</v>
      </c>
      <c r="BK144" s="2">
        <v>39.200000760000002</v>
      </c>
      <c r="BL144" s="2">
        <v>24.600000380000001</v>
      </c>
      <c r="BM144" s="2">
        <v>0.31560000999999999</v>
      </c>
      <c r="BN144" s="2">
        <v>198.8999939</v>
      </c>
      <c r="BO144" s="2">
        <v>18.790000920000001</v>
      </c>
      <c r="BP144" s="2">
        <v>40.3095888</v>
      </c>
      <c r="BQ144" s="2">
        <v>17.821955200000001</v>
      </c>
      <c r="BR144" s="2">
        <v>10.119999890000001</v>
      </c>
      <c r="BS144" s="2">
        <v>9.3599996599999997</v>
      </c>
      <c r="BT144" s="2">
        <v>2.0007998900000001</v>
      </c>
      <c r="BU144">
        <v>1</v>
      </c>
      <c r="BV144" s="2">
        <v>17.821853260000001</v>
      </c>
      <c r="BW144" s="2">
        <v>40.309603950000003</v>
      </c>
      <c r="BX144" s="2">
        <v>30.088642119999999</v>
      </c>
      <c r="BY144" s="2">
        <v>198.80999756</v>
      </c>
      <c r="BZ144" s="2">
        <v>282.33096312999999</v>
      </c>
      <c r="CA144" s="2">
        <v>1.56974792</v>
      </c>
      <c r="CB144" s="2">
        <v>2010.1999511700001</v>
      </c>
      <c r="CC144" s="2">
        <v>4.9746999999999997E-4</v>
      </c>
      <c r="CD144" s="2">
        <v>-8.2001560000000001E-2</v>
      </c>
      <c r="CE144" s="2">
        <v>1.5129984599999999</v>
      </c>
      <c r="CF144" s="2">
        <v>-8.7701721199999998</v>
      </c>
      <c r="CG144" s="2">
        <v>798.87969970999995</v>
      </c>
      <c r="CH144" s="2">
        <v>34578.789687500001</v>
      </c>
      <c r="CI144" s="2">
        <v>4316.8790072499996</v>
      </c>
      <c r="CJ144" s="2">
        <v>-436.20699999999999</v>
      </c>
      <c r="CK144" s="2">
        <v>4316.8783352500004</v>
      </c>
      <c r="CL144" s="2">
        <v>2.5659999999999998</v>
      </c>
      <c r="CM144" s="2">
        <v>17.54960823</v>
      </c>
      <c r="CN144" s="2">
        <v>25.149608610000001</v>
      </c>
      <c r="CO144" s="2">
        <v>25.149608610000001</v>
      </c>
      <c r="CP144" s="2">
        <v>6.5</v>
      </c>
      <c r="CQ144" s="2">
        <v>3.26985693</v>
      </c>
      <c r="CR144" s="2">
        <v>7.8822712900000003</v>
      </c>
      <c r="CS144" s="2">
        <v>6.9851407999999999</v>
      </c>
      <c r="CT144" s="2">
        <v>1.4878904799999999</v>
      </c>
      <c r="CU144" s="2">
        <v>0.98258721999999998</v>
      </c>
      <c r="CV144" s="2">
        <v>0.14503399</v>
      </c>
      <c r="CW144">
        <v>0</v>
      </c>
      <c r="CX144" s="2">
        <v>-0.38815650000000002</v>
      </c>
      <c r="CY144" s="2">
        <v>27.536005020000001</v>
      </c>
      <c r="CZ144" s="2">
        <v>0.50210208000000001</v>
      </c>
      <c r="DA144" s="2">
        <v>6.6225690799999999</v>
      </c>
      <c r="DB144" s="2">
        <v>0.71301775999999994</v>
      </c>
      <c r="DC144" s="2">
        <v>4.6620593100000001</v>
      </c>
      <c r="DD144" s="2">
        <v>18.137269969999998</v>
      </c>
      <c r="DE144" s="2">
        <v>7.8822712900000003</v>
      </c>
      <c r="DF144" s="2">
        <v>6.9851407999999999</v>
      </c>
      <c r="DG144" s="2">
        <v>18.137269969999998</v>
      </c>
      <c r="DH144" s="2">
        <v>0.71301775999999994</v>
      </c>
      <c r="DI144" s="2">
        <v>1.119356</v>
      </c>
      <c r="DJ144" s="2">
        <v>436.20759375</v>
      </c>
      <c r="DK144" s="2">
        <v>2.5660214799999999</v>
      </c>
      <c r="DL144" s="2">
        <v>-5.9203133599999997</v>
      </c>
      <c r="DM144" s="2">
        <v>-5.9203133599999997</v>
      </c>
      <c r="DN144">
        <v>6</v>
      </c>
      <c r="DO144" s="2">
        <v>95.076374999999999</v>
      </c>
      <c r="DP144" s="2">
        <v>6.2946205099999997</v>
      </c>
      <c r="DQ144" s="2">
        <v>10.89973736</v>
      </c>
      <c r="DR144">
        <v>0</v>
      </c>
      <c r="DS144">
        <v>0</v>
      </c>
    </row>
    <row r="145" spans="1:123" x14ac:dyDescent="0.3">
      <c r="A145" s="6">
        <f t="shared" si="2"/>
        <v>45.759999999999991</v>
      </c>
      <c r="B145" s="2">
        <v>799.04</v>
      </c>
      <c r="C145" s="2">
        <v>6.4217863099999999</v>
      </c>
      <c r="D145" s="2">
        <v>0.75257498</v>
      </c>
      <c r="E145" s="2">
        <v>7.4058136899999996</v>
      </c>
      <c r="F145" s="2">
        <v>3.2867932299999998</v>
      </c>
      <c r="G145" s="2">
        <v>10.56763458</v>
      </c>
      <c r="H145" s="2">
        <v>16.772720339999999</v>
      </c>
      <c r="I145" s="2">
        <v>13.585414889999999</v>
      </c>
      <c r="J145" s="2">
        <v>11.225756649999999</v>
      </c>
      <c r="K145" s="2">
        <v>4.9170680000000004</v>
      </c>
      <c r="L145" s="2">
        <v>11.289539339999999</v>
      </c>
      <c r="M145" s="2">
        <v>621.65002441000001</v>
      </c>
      <c r="N145" s="2">
        <v>4.3899998699999996</v>
      </c>
      <c r="O145">
        <v>0</v>
      </c>
      <c r="P145" s="2">
        <v>0.20638720999999999</v>
      </c>
      <c r="Q145" s="2">
        <v>6.5868800000000005E-2</v>
      </c>
      <c r="R145">
        <v>4</v>
      </c>
      <c r="S145">
        <v>3</v>
      </c>
      <c r="T145" s="2">
        <v>22.201999659999998</v>
      </c>
      <c r="U145" s="2">
        <v>-7.0000000000000001E-3</v>
      </c>
      <c r="V145" s="2">
        <v>0.21034241000000001</v>
      </c>
      <c r="W145" s="2">
        <v>6.5875199999999995E-2</v>
      </c>
      <c r="X145">
        <v>1</v>
      </c>
      <c r="Y145">
        <v>10</v>
      </c>
      <c r="Z145">
        <v>198</v>
      </c>
      <c r="AA145" s="2">
        <v>2509.5</v>
      </c>
      <c r="AB145" s="2">
        <v>36.078433990000001</v>
      </c>
      <c r="AC145">
        <v>91</v>
      </c>
      <c r="AD145">
        <v>0</v>
      </c>
      <c r="AE145" s="2">
        <v>72.941185000000004</v>
      </c>
      <c r="AF145" s="2">
        <v>0.99484265000000005</v>
      </c>
      <c r="AG145" s="2">
        <v>0.99093640000000005</v>
      </c>
      <c r="AH145" s="2">
        <v>892.40002441000001</v>
      </c>
      <c r="AI145" s="2">
        <v>902.90002441000001</v>
      </c>
      <c r="AJ145" s="2">
        <v>27.399999619999999</v>
      </c>
      <c r="AK145" s="2">
        <v>37.299999239999998</v>
      </c>
      <c r="AL145" s="2">
        <v>48.400001529999997</v>
      </c>
      <c r="AM145" s="2">
        <v>88.5</v>
      </c>
      <c r="AN145" s="2">
        <v>73.400001529999997</v>
      </c>
      <c r="AO145" s="2">
        <v>48.400001529999997</v>
      </c>
      <c r="AP145" s="2">
        <v>86.599998470000003</v>
      </c>
      <c r="AQ145" s="2">
        <v>41.099998470000003</v>
      </c>
      <c r="AR145">
        <v>25</v>
      </c>
      <c r="AS145" s="2">
        <v>39.599998470000003</v>
      </c>
      <c r="AT145" s="2">
        <v>31.100000380000001</v>
      </c>
      <c r="AU145">
        <v>27</v>
      </c>
      <c r="AV145">
        <v>27</v>
      </c>
      <c r="AW145" s="2">
        <v>42.299999239999998</v>
      </c>
      <c r="AX145">
        <v>50</v>
      </c>
      <c r="AY145" s="2">
        <v>42.299999239999998</v>
      </c>
      <c r="AZ145" s="2">
        <v>41.700000760000002</v>
      </c>
      <c r="BA145" s="2">
        <v>43.799999239999998</v>
      </c>
      <c r="BB145" s="2">
        <v>40.799999239999998</v>
      </c>
      <c r="BC145" s="2">
        <v>27.899999619999999</v>
      </c>
      <c r="BD145">
        <v>30</v>
      </c>
      <c r="BE145" s="2">
        <v>30.700000760000002</v>
      </c>
      <c r="BF145" s="2">
        <v>30.700000760000002</v>
      </c>
      <c r="BG145" s="2">
        <v>30.700000760000002</v>
      </c>
      <c r="BH145" s="2">
        <v>36.900001529999997</v>
      </c>
      <c r="BI145" s="2">
        <v>53.599998470000003</v>
      </c>
      <c r="BJ145" s="2">
        <v>36.900001529999997</v>
      </c>
      <c r="BK145" s="2">
        <v>39.200000760000002</v>
      </c>
      <c r="BL145" s="2">
        <v>24.600000380000001</v>
      </c>
      <c r="BM145" s="2">
        <v>0.16800001000000001</v>
      </c>
      <c r="BN145" s="2">
        <v>198.72000122</v>
      </c>
      <c r="BO145" s="2">
        <v>19.100000380000001</v>
      </c>
      <c r="BP145" s="2">
        <v>40.309619499999997</v>
      </c>
      <c r="BQ145" s="2">
        <v>17.8217514</v>
      </c>
      <c r="BR145" s="2">
        <v>10.119999890000001</v>
      </c>
      <c r="BS145" s="2">
        <v>9.3599996599999997</v>
      </c>
      <c r="BT145" s="2">
        <v>2.0007998900000001</v>
      </c>
      <c r="BU145">
        <v>1</v>
      </c>
      <c r="BV145" s="2">
        <v>17.821649699999998</v>
      </c>
      <c r="BW145" s="2">
        <v>40.309635419999999</v>
      </c>
      <c r="BX145" s="2">
        <v>30.194921489999999</v>
      </c>
      <c r="BY145" s="2">
        <v>198.74000548999999</v>
      </c>
      <c r="BZ145" s="2">
        <v>282.83084106000001</v>
      </c>
      <c r="CA145" s="2">
        <v>1.56193972</v>
      </c>
      <c r="CB145" s="2">
        <v>2020.5</v>
      </c>
      <c r="CC145" s="2">
        <v>4.9492999999999998E-4</v>
      </c>
      <c r="CD145" s="2">
        <v>-2.7001560000000001E-2</v>
      </c>
      <c r="CE145" s="2">
        <v>1.50499845</v>
      </c>
      <c r="CF145" s="2">
        <v>-8.7225227400000005</v>
      </c>
      <c r="CG145" s="2">
        <v>799.19970703000001</v>
      </c>
      <c r="CH145" s="2">
        <v>34579.1096875</v>
      </c>
      <c r="CI145" s="2">
        <v>4317.1990136499999</v>
      </c>
      <c r="CJ145" s="2">
        <v>-436.55</v>
      </c>
      <c r="CK145" s="2">
        <v>4317.1983352500001</v>
      </c>
      <c r="CL145" s="2">
        <v>4.3899999999999997</v>
      </c>
      <c r="CM145" s="2">
        <v>17.699998860000001</v>
      </c>
      <c r="CN145" s="2">
        <v>25.399999619999999</v>
      </c>
      <c r="CO145" s="2">
        <v>25.399999619999999</v>
      </c>
      <c r="CP145" s="2">
        <v>6.5</v>
      </c>
      <c r="CQ145" s="2">
        <v>3.3293008799999999</v>
      </c>
      <c r="CR145" s="2">
        <v>8.1365928600000004</v>
      </c>
      <c r="CS145" s="2">
        <v>7.0606374699999996</v>
      </c>
      <c r="CT145" s="2">
        <v>1.49675107</v>
      </c>
      <c r="CU145" s="2">
        <v>0.97981006000000004</v>
      </c>
      <c r="CV145" s="2">
        <v>0.14496301</v>
      </c>
      <c r="CW145">
        <v>0</v>
      </c>
      <c r="CX145" s="2">
        <v>-0.40676921999999999</v>
      </c>
      <c r="CY145" s="2">
        <v>27.934528350000001</v>
      </c>
      <c r="CZ145" s="2">
        <v>0.26484758000000003</v>
      </c>
      <c r="DA145" s="2">
        <v>6.6371693599999997</v>
      </c>
      <c r="DB145" s="2">
        <v>0.71245515000000004</v>
      </c>
      <c r="DC145" s="2">
        <v>4.6228008300000001</v>
      </c>
      <c r="DD145" s="2">
        <v>18.526531219999999</v>
      </c>
      <c r="DE145" s="2">
        <v>8.1365928600000004</v>
      </c>
      <c r="DF145" s="2">
        <v>7.0606374699999996</v>
      </c>
      <c r="DG145" s="2">
        <v>18.526531219999999</v>
      </c>
      <c r="DH145" s="2">
        <v>0.71245515000000004</v>
      </c>
      <c r="DI145" s="2">
        <v>1.91725447</v>
      </c>
      <c r="DJ145" s="2">
        <v>436.55014062999999</v>
      </c>
      <c r="DK145" s="2">
        <v>4.3902519499999997</v>
      </c>
      <c r="DL145" s="2">
        <v>-5.6680712700000004</v>
      </c>
      <c r="DM145" s="2">
        <v>-5.6680712700000004</v>
      </c>
      <c r="DN145">
        <v>6</v>
      </c>
      <c r="DO145" s="2">
        <v>95.716374999999999</v>
      </c>
      <c r="DP145" s="2">
        <v>6.3084979099999998</v>
      </c>
      <c r="DQ145" s="2">
        <v>11.05748749</v>
      </c>
      <c r="DR145">
        <v>0</v>
      </c>
      <c r="DS145">
        <v>0</v>
      </c>
    </row>
    <row r="146" spans="1:123" x14ac:dyDescent="0.3">
      <c r="A146" s="6">
        <f t="shared" si="2"/>
        <v>46.080000000000041</v>
      </c>
      <c r="B146" s="2">
        <v>799.36</v>
      </c>
      <c r="C146" s="2">
        <v>6.4162926699999998</v>
      </c>
      <c r="D146" s="2">
        <v>7.7821020000000005E-2</v>
      </c>
      <c r="E146" s="2">
        <v>7.4158844899999998</v>
      </c>
      <c r="F146" s="2">
        <v>3.30418849</v>
      </c>
      <c r="G146" s="2">
        <v>10.582130429999999</v>
      </c>
      <c r="H146" s="2">
        <v>16.651868820000001</v>
      </c>
      <c r="I146" s="2">
        <v>13.351036069999999</v>
      </c>
      <c r="J146" s="2">
        <v>11.243151660000001</v>
      </c>
      <c r="K146" s="2">
        <v>4.9549107599999997</v>
      </c>
      <c r="L146" s="2">
        <v>11.327228549999999</v>
      </c>
      <c r="M146" s="2">
        <v>620.59997558999999</v>
      </c>
      <c r="N146" s="2">
        <v>3.6359999200000002</v>
      </c>
      <c r="O146">
        <v>0</v>
      </c>
      <c r="P146" s="2">
        <v>0.24458880999999999</v>
      </c>
      <c r="Q146" s="2">
        <v>6.5881599999999998E-2</v>
      </c>
      <c r="R146">
        <v>4</v>
      </c>
      <c r="S146">
        <v>3</v>
      </c>
      <c r="T146" s="2">
        <v>22.346000669999999</v>
      </c>
      <c r="U146" s="2">
        <v>-7.0000000000000001E-3</v>
      </c>
      <c r="V146" s="2">
        <v>0.23542399999999999</v>
      </c>
      <c r="W146" s="2">
        <v>6.5875199999999995E-2</v>
      </c>
      <c r="X146">
        <v>1</v>
      </c>
      <c r="Y146">
        <v>10</v>
      </c>
      <c r="Z146">
        <v>198</v>
      </c>
      <c r="AA146">
        <v>2513</v>
      </c>
      <c r="AB146" s="2">
        <v>36.078433990000001</v>
      </c>
      <c r="AC146">
        <v>91</v>
      </c>
      <c r="AD146">
        <v>0</v>
      </c>
      <c r="AE146" s="2">
        <v>72.941185000000004</v>
      </c>
      <c r="AF146" s="2">
        <v>0.99484265000000005</v>
      </c>
      <c r="AG146" s="2">
        <v>0.99093640000000005</v>
      </c>
      <c r="AH146" s="2">
        <v>892.40002441000001</v>
      </c>
      <c r="AI146">
        <v>903</v>
      </c>
      <c r="AJ146" s="2">
        <v>27.399999619999999</v>
      </c>
      <c r="AK146" s="2">
        <v>37.299999239999998</v>
      </c>
      <c r="AL146" s="2">
        <v>48.400001529999997</v>
      </c>
      <c r="AM146" s="2">
        <v>88.699996949999999</v>
      </c>
      <c r="AN146" s="2">
        <v>72.900001529999997</v>
      </c>
      <c r="AO146" s="2">
        <v>48.400001529999997</v>
      </c>
      <c r="AP146" s="2">
        <v>86.599998470000003</v>
      </c>
      <c r="AQ146" s="2">
        <v>40.799999239999998</v>
      </c>
      <c r="AR146">
        <v>25</v>
      </c>
      <c r="AS146" s="2">
        <v>39.599998470000003</v>
      </c>
      <c r="AT146" s="2">
        <v>31.100000380000001</v>
      </c>
      <c r="AU146">
        <v>27</v>
      </c>
      <c r="AV146">
        <v>27</v>
      </c>
      <c r="AW146" s="2">
        <v>42.299999239999998</v>
      </c>
      <c r="AX146" s="2">
        <v>49.900001529999997</v>
      </c>
      <c r="AY146" s="2">
        <v>42.299999239999998</v>
      </c>
      <c r="AZ146" s="2">
        <v>41.900001529999997</v>
      </c>
      <c r="BA146" s="2">
        <v>43.799999239999998</v>
      </c>
      <c r="BB146" s="2">
        <v>40.700000760000002</v>
      </c>
      <c r="BC146" s="2">
        <v>27.899999619999999</v>
      </c>
      <c r="BD146" s="2">
        <v>30.200000760000002</v>
      </c>
      <c r="BE146" s="2">
        <v>30.700000760000002</v>
      </c>
      <c r="BF146" s="2">
        <v>30.700000760000002</v>
      </c>
      <c r="BG146" s="2">
        <v>30.700000760000002</v>
      </c>
      <c r="BH146" s="2">
        <v>36.900001529999997</v>
      </c>
      <c r="BI146" s="2">
        <v>53.599998470000003</v>
      </c>
      <c r="BJ146" s="2">
        <v>36.900001529999997</v>
      </c>
      <c r="BK146" s="2">
        <v>39.200000760000002</v>
      </c>
      <c r="BL146" s="2">
        <v>24.600000380000001</v>
      </c>
      <c r="BM146" s="2">
        <v>0.28320002999999999</v>
      </c>
      <c r="BN146" s="2">
        <v>198.69999695000001</v>
      </c>
      <c r="BO146" s="2">
        <v>19.43000031</v>
      </c>
      <c r="BP146" s="2">
        <v>40.309651700000003</v>
      </c>
      <c r="BQ146" s="2">
        <v>17.821548100000001</v>
      </c>
      <c r="BR146" s="2">
        <v>10.119999890000001</v>
      </c>
      <c r="BS146" s="2">
        <v>9.3599996599999997</v>
      </c>
      <c r="BT146" s="2">
        <v>2.0007998900000001</v>
      </c>
      <c r="BU146">
        <v>1</v>
      </c>
      <c r="BV146" s="2">
        <v>17.821446519999999</v>
      </c>
      <c r="BW146" s="2">
        <v>40.309668270000003</v>
      </c>
      <c r="BX146" s="2">
        <v>30.273662569999999</v>
      </c>
      <c r="BY146" s="2">
        <v>198.69000244</v>
      </c>
      <c r="BZ146" s="2">
        <v>283.33074950999998</v>
      </c>
      <c r="CA146" s="2">
        <v>1.5661120399999999</v>
      </c>
      <c r="CB146" s="2">
        <v>2013.09997559</v>
      </c>
      <c r="CC146" s="2">
        <v>4.9675000000000001E-4</v>
      </c>
      <c r="CD146" s="2">
        <v>-8.0001559999999999E-2</v>
      </c>
      <c r="CE146" s="2">
        <v>1.50799847</v>
      </c>
      <c r="CF146" s="2">
        <v>-8.7444219600000004</v>
      </c>
      <c r="CG146" s="2">
        <v>799.51971435999997</v>
      </c>
      <c r="CH146" s="2">
        <v>34579.4296875</v>
      </c>
      <c r="CI146" s="2">
        <v>4317.51900725</v>
      </c>
      <c r="CJ146" s="2">
        <v>-436.40600000000001</v>
      </c>
      <c r="CK146" s="2">
        <v>4317.5183416500004</v>
      </c>
      <c r="CL146" s="2">
        <v>3.6360000000000001</v>
      </c>
      <c r="CM146" s="2">
        <v>17.699998860000001</v>
      </c>
      <c r="CN146" s="2">
        <v>25.2503891</v>
      </c>
      <c r="CO146" s="2">
        <v>25.2503891</v>
      </c>
      <c r="CP146" s="2">
        <v>6.5</v>
      </c>
      <c r="CQ146" s="2">
        <v>3.3327477000000001</v>
      </c>
      <c r="CR146" s="2">
        <v>7.92086077</v>
      </c>
      <c r="CS146" s="2">
        <v>6.6874208499999996</v>
      </c>
      <c r="CT146" s="2">
        <v>1.4957060799999999</v>
      </c>
      <c r="CU146" s="2">
        <v>1.0686811199999999</v>
      </c>
      <c r="CV146" s="2">
        <v>0.10660077</v>
      </c>
      <c r="CW146">
        <v>0</v>
      </c>
      <c r="CX146" s="2">
        <v>-0.36824539000000001</v>
      </c>
      <c r="CY146" s="2">
        <v>27.84250832</v>
      </c>
      <c r="CZ146" s="2">
        <v>0.43419802000000002</v>
      </c>
      <c r="DA146" s="2">
        <v>6.6165118200000004</v>
      </c>
      <c r="DB146" s="2">
        <v>0.71792454000000006</v>
      </c>
      <c r="DC146" s="2">
        <v>4.6383924499999996</v>
      </c>
      <c r="DD146" s="2">
        <v>17.941028589999998</v>
      </c>
      <c r="DE146" s="2">
        <v>7.92086077</v>
      </c>
      <c r="DF146" s="2">
        <v>6.6874208499999996</v>
      </c>
      <c r="DG146" s="2">
        <v>17.941028589999998</v>
      </c>
      <c r="DH146" s="2">
        <v>0.71792454000000006</v>
      </c>
      <c r="DI146" s="2">
        <v>1.5873024</v>
      </c>
      <c r="DJ146" s="2">
        <v>436.40562499999999</v>
      </c>
      <c r="DK146" s="2">
        <v>3.6363339799999999</v>
      </c>
      <c r="DL146" s="2">
        <v>-6.3385376899999999</v>
      </c>
      <c r="DM146" s="2">
        <v>-6.3385376899999999</v>
      </c>
      <c r="DN146">
        <v>6</v>
      </c>
      <c r="DO146" s="2">
        <v>96.356375</v>
      </c>
      <c r="DP146" s="2">
        <v>6.2888631799999999</v>
      </c>
      <c r="DQ146" s="2">
        <v>10.95991802</v>
      </c>
      <c r="DR146">
        <v>0</v>
      </c>
      <c r="DS146">
        <v>0</v>
      </c>
    </row>
    <row r="147" spans="1:123" x14ac:dyDescent="0.3">
      <c r="A147" s="6">
        <f t="shared" si="2"/>
        <v>46.399999999999977</v>
      </c>
      <c r="B147" s="2">
        <v>799.68</v>
      </c>
      <c r="C147" s="2">
        <v>6.3924880000000002</v>
      </c>
      <c r="D147" s="2">
        <v>0.77546351999999996</v>
      </c>
      <c r="E147" s="2">
        <v>7.4460973700000004</v>
      </c>
      <c r="F147" s="2">
        <v>3.3261616200000002</v>
      </c>
      <c r="G147" s="2">
        <v>10.64301395</v>
      </c>
      <c r="H147" s="2">
        <v>16.733657839999999</v>
      </c>
      <c r="I147" s="2">
        <v>13.5329237</v>
      </c>
      <c r="J147" s="2">
        <v>11.266345019999999</v>
      </c>
      <c r="K147" s="2">
        <v>4.9134058999999999</v>
      </c>
      <c r="L147" s="2">
        <v>11.23735332</v>
      </c>
      <c r="M147" s="2">
        <v>618.59997558999999</v>
      </c>
      <c r="N147" s="2">
        <v>2.7390000799999998</v>
      </c>
      <c r="O147">
        <v>0</v>
      </c>
      <c r="P147" s="2">
        <v>0.2217536</v>
      </c>
      <c r="Q147" s="2">
        <v>6.5881599999999998E-2</v>
      </c>
      <c r="R147">
        <v>4</v>
      </c>
      <c r="S147">
        <v>3</v>
      </c>
      <c r="T147" s="2">
        <v>22.51199913</v>
      </c>
      <c r="U147" s="2">
        <v>-7.0000000000000001E-3</v>
      </c>
      <c r="V147" s="2">
        <v>0.22243199999999999</v>
      </c>
      <c r="W147" s="2">
        <v>6.5881599999999998E-2</v>
      </c>
      <c r="X147">
        <v>1</v>
      </c>
      <c r="Y147">
        <v>10</v>
      </c>
      <c r="Z147">
        <v>198</v>
      </c>
      <c r="AA147" s="2">
        <v>2516.5</v>
      </c>
      <c r="AB147" s="2">
        <v>36.078433990000001</v>
      </c>
      <c r="AC147">
        <v>92</v>
      </c>
      <c r="AD147">
        <v>0</v>
      </c>
      <c r="AE147" s="2">
        <v>72.941185000000004</v>
      </c>
      <c r="AF147" s="2">
        <v>0.98913585999999998</v>
      </c>
      <c r="AG147" s="2">
        <v>0.99389660000000002</v>
      </c>
      <c r="AH147" s="2">
        <v>892.29998779000005</v>
      </c>
      <c r="AI147">
        <v>903</v>
      </c>
      <c r="AJ147" s="2">
        <v>27.399999619999999</v>
      </c>
      <c r="AK147" s="2">
        <v>37.299999239999998</v>
      </c>
      <c r="AL147" s="2">
        <v>48.400001529999997</v>
      </c>
      <c r="AM147" s="2">
        <v>88.5</v>
      </c>
      <c r="AN147" s="2">
        <v>72.199996949999999</v>
      </c>
      <c r="AO147" s="2">
        <v>48.400001529999997</v>
      </c>
      <c r="AP147" s="2">
        <v>86.599998470000003</v>
      </c>
      <c r="AQ147" s="2">
        <v>40.700000760000002</v>
      </c>
      <c r="AR147">
        <v>25</v>
      </c>
      <c r="AS147" s="2">
        <v>39.599998470000003</v>
      </c>
      <c r="AT147" s="2">
        <v>31.100000380000001</v>
      </c>
      <c r="AU147">
        <v>27</v>
      </c>
      <c r="AV147">
        <v>27</v>
      </c>
      <c r="AW147" s="2">
        <v>42.299999239999998</v>
      </c>
      <c r="AX147" s="2">
        <v>49.599998470000003</v>
      </c>
      <c r="AY147" s="2">
        <v>42.299999239999998</v>
      </c>
      <c r="AZ147" s="2">
        <v>41.900001529999997</v>
      </c>
      <c r="BA147" s="2">
        <v>43.799999239999998</v>
      </c>
      <c r="BB147" s="2">
        <v>40.700000760000002</v>
      </c>
      <c r="BC147" s="2">
        <v>27.899999619999999</v>
      </c>
      <c r="BD147" s="2">
        <v>30.299999239999998</v>
      </c>
      <c r="BE147" s="2">
        <v>30.700000760000002</v>
      </c>
      <c r="BF147" s="2">
        <v>30.700000760000002</v>
      </c>
      <c r="BG147" s="2">
        <v>30.700000760000002</v>
      </c>
      <c r="BH147" s="2">
        <v>36.900001529999997</v>
      </c>
      <c r="BI147" s="2">
        <v>53.599998470000003</v>
      </c>
      <c r="BJ147" s="2">
        <v>36.900001529999997</v>
      </c>
      <c r="BK147" s="2">
        <v>39.200000760000002</v>
      </c>
      <c r="BL147" s="2">
        <v>24.600000380000001</v>
      </c>
      <c r="BM147" s="2">
        <v>6.9000010000000001E-2</v>
      </c>
      <c r="BN147" s="2">
        <v>198.58000182999999</v>
      </c>
      <c r="BO147" s="2">
        <v>19.75</v>
      </c>
      <c r="BP147" s="2">
        <v>40.309685199999997</v>
      </c>
      <c r="BQ147" s="2">
        <v>17.821345099999998</v>
      </c>
      <c r="BR147" s="2">
        <v>10.119999890000001</v>
      </c>
      <c r="BS147" s="2">
        <v>9.3599996599999997</v>
      </c>
      <c r="BT147" s="2">
        <v>2.0007998900000001</v>
      </c>
      <c r="BU147">
        <v>1</v>
      </c>
      <c r="BV147" s="2">
        <v>17.82124379</v>
      </c>
      <c r="BW147" s="2">
        <v>40.309702420000001</v>
      </c>
      <c r="BX147" s="2">
        <v>30.363662720000001</v>
      </c>
      <c r="BY147" s="2">
        <v>198.57000732</v>
      </c>
      <c r="BZ147" s="2">
        <v>283.83612061000002</v>
      </c>
      <c r="CA147" s="2">
        <v>1.5874505000000001</v>
      </c>
      <c r="CB147" s="2">
        <v>1983.6999511700001</v>
      </c>
      <c r="CC147" s="2">
        <v>5.0412999999999999E-4</v>
      </c>
      <c r="CD147" s="2">
        <v>-6.9001560000000003E-2</v>
      </c>
      <c r="CE147" s="2">
        <v>1.5279984499999999</v>
      </c>
      <c r="CF147" s="2">
        <v>-8.8575086600000006</v>
      </c>
      <c r="CG147" s="2">
        <v>799.83966064000003</v>
      </c>
      <c r="CH147" s="2">
        <v>34579.7496875</v>
      </c>
      <c r="CI147" s="2">
        <v>4317.8390200599997</v>
      </c>
      <c r="CJ147" s="2">
        <v>-436.24</v>
      </c>
      <c r="CK147" s="2">
        <v>4317.83834166</v>
      </c>
      <c r="CL147" s="2">
        <v>2.7389999999999999</v>
      </c>
      <c r="CM147" s="2">
        <v>17.699998860000001</v>
      </c>
      <c r="CN147" s="2">
        <v>24.999998089999998</v>
      </c>
      <c r="CO147" s="2">
        <v>24.999998089999998</v>
      </c>
      <c r="CP147" s="2">
        <v>6.5</v>
      </c>
      <c r="CQ147" s="2">
        <v>3.3532202199999999</v>
      </c>
      <c r="CR147" s="2">
        <v>7.69590759</v>
      </c>
      <c r="CS147" s="2">
        <v>6.5646863</v>
      </c>
      <c r="CT147" s="2">
        <v>1.4902141099999999</v>
      </c>
      <c r="CU147" s="2">
        <v>1.12592113</v>
      </c>
      <c r="CV147" s="2">
        <v>8.3817450000000002E-2</v>
      </c>
      <c r="CW147">
        <v>0</v>
      </c>
      <c r="CX147" s="2">
        <v>-0.40642029000000002</v>
      </c>
      <c r="CY147" s="2">
        <v>28.288095469999998</v>
      </c>
      <c r="CZ147" s="2">
        <v>0.10377164</v>
      </c>
      <c r="DA147" s="2">
        <v>6.6842751500000004</v>
      </c>
      <c r="DB147" s="2">
        <v>0.71186488999999997</v>
      </c>
      <c r="DC147" s="2">
        <v>4.6019916500000004</v>
      </c>
      <c r="DD147" s="2">
        <v>17.613813400000002</v>
      </c>
      <c r="DE147" s="2">
        <v>7.69590759</v>
      </c>
      <c r="DF147" s="2">
        <v>6.5646863</v>
      </c>
      <c r="DG147" s="2">
        <v>17.613813400000002</v>
      </c>
      <c r="DH147" s="2">
        <v>0.71186488999999997</v>
      </c>
      <c r="DI147" s="2">
        <v>1.1946003199999999</v>
      </c>
      <c r="DJ147" s="2">
        <v>436.23975000000002</v>
      </c>
      <c r="DK147" s="2">
        <v>2.7382851600000002</v>
      </c>
      <c r="DL147" s="2">
        <v>-5.6181378400000002</v>
      </c>
      <c r="DM147" s="2">
        <v>-5.6181378400000002</v>
      </c>
      <c r="DN147">
        <v>6</v>
      </c>
      <c r="DO147" s="2">
        <v>96.996375</v>
      </c>
      <c r="DP147" s="2">
        <v>6.3532710100000003</v>
      </c>
      <c r="DQ147" s="2">
        <v>11.197442049999999</v>
      </c>
      <c r="DR147">
        <v>0</v>
      </c>
      <c r="DS147">
        <v>0</v>
      </c>
    </row>
    <row r="148" spans="1:123" x14ac:dyDescent="0.3">
      <c r="A148" s="6">
        <f t="shared" si="2"/>
        <v>46.720000000000027</v>
      </c>
      <c r="B148">
        <v>800</v>
      </c>
      <c r="C148" s="2">
        <v>6.4217863099999999</v>
      </c>
      <c r="D148" s="2">
        <v>0.86427098999999996</v>
      </c>
      <c r="E148" s="2">
        <v>7.4168000200000002</v>
      </c>
      <c r="F148" s="2">
        <v>3.2977797999999998</v>
      </c>
      <c r="G148" s="2">
        <v>10.599526409999999</v>
      </c>
      <c r="H148" s="2">
        <v>16.659193040000002</v>
      </c>
      <c r="I148" s="2">
        <v>13.5329237</v>
      </c>
      <c r="J148" s="2">
        <v>11.23735332</v>
      </c>
      <c r="K148" s="2">
        <v>4.9427032500000001</v>
      </c>
      <c r="L148" s="2">
        <v>11.13588047</v>
      </c>
      <c r="M148" s="2">
        <v>617.54998779000005</v>
      </c>
      <c r="N148" s="2">
        <v>2.77399993</v>
      </c>
      <c r="O148">
        <v>0</v>
      </c>
      <c r="P148" s="2">
        <v>0.17024640999999999</v>
      </c>
      <c r="Q148" s="2">
        <v>6.5888000000000002E-2</v>
      </c>
      <c r="R148">
        <v>4</v>
      </c>
      <c r="S148">
        <v>3</v>
      </c>
      <c r="T148" s="2">
        <v>22.510999680000001</v>
      </c>
      <c r="U148" s="2">
        <v>-7.0000000000000001E-3</v>
      </c>
      <c r="V148" s="2">
        <v>0.17419519999999999</v>
      </c>
      <c r="W148" s="2">
        <v>6.5888000000000002E-2</v>
      </c>
      <c r="X148">
        <v>1</v>
      </c>
      <c r="Y148">
        <v>10</v>
      </c>
      <c r="Z148">
        <v>197</v>
      </c>
      <c r="AA148" s="2">
        <v>2516.5</v>
      </c>
      <c r="AB148" s="2">
        <v>36.078433990000001</v>
      </c>
      <c r="AC148">
        <v>92</v>
      </c>
      <c r="AD148">
        <v>0</v>
      </c>
      <c r="AE148" s="2">
        <v>72.941185000000004</v>
      </c>
      <c r="AF148" s="2">
        <v>0.98873913000000002</v>
      </c>
      <c r="AG148" s="2">
        <v>0.99411022999999998</v>
      </c>
      <c r="AH148" s="2">
        <v>892.29998779000005</v>
      </c>
      <c r="AI148" s="2">
        <v>903.09997558999999</v>
      </c>
      <c r="AJ148" s="2">
        <v>27.399999619999999</v>
      </c>
      <c r="AK148" s="2">
        <v>37.299999239999998</v>
      </c>
      <c r="AL148" s="2">
        <v>48.400001529999997</v>
      </c>
      <c r="AM148" s="2">
        <v>88.5</v>
      </c>
      <c r="AN148">
        <v>72</v>
      </c>
      <c r="AO148" s="2">
        <v>48.400001529999997</v>
      </c>
      <c r="AP148" s="2">
        <v>86.5</v>
      </c>
      <c r="AQ148" s="2">
        <v>40.700000760000002</v>
      </c>
      <c r="AR148">
        <v>25</v>
      </c>
      <c r="AS148" s="2">
        <v>39.599998470000003</v>
      </c>
      <c r="AT148" s="2">
        <v>31.100000380000001</v>
      </c>
      <c r="AU148">
        <v>27</v>
      </c>
      <c r="AV148">
        <v>27</v>
      </c>
      <c r="AW148" s="2">
        <v>42.299999239999998</v>
      </c>
      <c r="AX148" s="2">
        <v>49.599998470000003</v>
      </c>
      <c r="AY148" s="2">
        <v>42.299999239999998</v>
      </c>
      <c r="AZ148" s="2">
        <v>41.900001529999997</v>
      </c>
      <c r="BA148" s="2">
        <v>43.799999239999998</v>
      </c>
      <c r="BB148" s="2">
        <v>40.700000760000002</v>
      </c>
      <c r="BC148" s="2">
        <v>27.899999619999999</v>
      </c>
      <c r="BD148" s="2">
        <v>30.299999239999998</v>
      </c>
      <c r="BE148" s="2">
        <v>30.700000760000002</v>
      </c>
      <c r="BF148" s="2">
        <v>30.700000760000002</v>
      </c>
      <c r="BG148" s="2">
        <v>30.700000760000002</v>
      </c>
      <c r="BH148" s="2">
        <v>36.900001529999997</v>
      </c>
      <c r="BI148" s="2">
        <v>53.599998470000003</v>
      </c>
      <c r="BJ148" s="2">
        <v>36.900001529999997</v>
      </c>
      <c r="BK148" s="2">
        <v>39.200000760000002</v>
      </c>
      <c r="BL148" s="2">
        <v>24.600000380000001</v>
      </c>
      <c r="BM148">
        <v>0</v>
      </c>
      <c r="BN148" s="2">
        <v>198.52000426999999</v>
      </c>
      <c r="BO148" s="2">
        <v>20.079999919999999</v>
      </c>
      <c r="BP148" s="2">
        <v>40.309719999999999</v>
      </c>
      <c r="BQ148" s="2">
        <v>17.821142600000002</v>
      </c>
      <c r="BR148" s="2">
        <v>10.119999890000001</v>
      </c>
      <c r="BS148" s="2">
        <v>9.3599996599999997</v>
      </c>
      <c r="BT148" s="2">
        <v>2.0007998900000001</v>
      </c>
      <c r="BU148">
        <v>1</v>
      </c>
      <c r="BV148" s="2">
        <v>17.821041569999998</v>
      </c>
      <c r="BW148" s="2">
        <v>40.309737929999997</v>
      </c>
      <c r="BX148" s="2">
        <v>30.466142649999998</v>
      </c>
      <c r="BY148" s="2">
        <v>198.46000670999999</v>
      </c>
      <c r="BZ148" s="2">
        <v>284.34698486000002</v>
      </c>
      <c r="CA148" s="2">
        <v>1.63549185</v>
      </c>
      <c r="CB148" s="2">
        <v>1933.6999511700001</v>
      </c>
      <c r="CC148" s="2">
        <v>5.1716999999999996E-4</v>
      </c>
      <c r="CD148" s="2">
        <v>-5.6001559999999999E-2</v>
      </c>
      <c r="CE148" s="2">
        <v>1.5739984499999999</v>
      </c>
      <c r="CF148" s="2">
        <v>-9.1175136600000002</v>
      </c>
      <c r="CG148" s="2">
        <v>800.15966796999999</v>
      </c>
      <c r="CH148" s="2">
        <v>34580.072187500002</v>
      </c>
      <c r="CI148" s="2">
        <v>4318.1590136599998</v>
      </c>
      <c r="CJ148" s="2">
        <v>-436.24099999999999</v>
      </c>
      <c r="CK148" s="2">
        <v>4318.1583416599997</v>
      </c>
      <c r="CL148" s="2">
        <v>2.774</v>
      </c>
      <c r="CM148" s="2">
        <v>17.699998860000001</v>
      </c>
      <c r="CN148" s="2">
        <v>24.999998089999998</v>
      </c>
      <c r="CO148" s="2">
        <v>24.999998089999998</v>
      </c>
      <c r="CP148" s="2">
        <v>6.5</v>
      </c>
      <c r="CQ148" s="2">
        <v>3.3385624900000002</v>
      </c>
      <c r="CR148" s="2">
        <v>7.6614131900000002</v>
      </c>
      <c r="CS148" s="2">
        <v>6.5646901099999999</v>
      </c>
      <c r="CT148" s="2">
        <v>1.4967842099999999</v>
      </c>
      <c r="CU148" s="2">
        <v>1.12144339</v>
      </c>
      <c r="CV148" s="2">
        <v>8.3105589999999993E-2</v>
      </c>
      <c r="CW148">
        <v>0</v>
      </c>
      <c r="CX148" s="2">
        <v>-0.41311820999999999</v>
      </c>
      <c r="CY148" s="2">
        <v>28.394117359999999</v>
      </c>
      <c r="CZ148">
        <v>0</v>
      </c>
      <c r="DA148" s="2">
        <v>6.6236672399999996</v>
      </c>
      <c r="DB148" s="2">
        <v>0.71634823000000003</v>
      </c>
      <c r="DC148" s="2">
        <v>4.5608654</v>
      </c>
      <c r="DD148" s="2">
        <v>17.564666750000001</v>
      </c>
      <c r="DE148" s="2">
        <v>7.6614131900000002</v>
      </c>
      <c r="DF148" s="2">
        <v>6.5646901099999999</v>
      </c>
      <c r="DG148" s="2">
        <v>17.564666750000001</v>
      </c>
      <c r="DH148" s="2">
        <v>0.71634823000000003</v>
      </c>
      <c r="DI148" s="2">
        <v>1.21037785</v>
      </c>
      <c r="DJ148" s="2">
        <v>436.24112500000001</v>
      </c>
      <c r="DK148" s="2">
        <v>2.7744628900000001</v>
      </c>
      <c r="DL148" s="2">
        <v>-5.55638027</v>
      </c>
      <c r="DM148" s="2">
        <v>-5.55638027</v>
      </c>
      <c r="DN148">
        <v>6</v>
      </c>
      <c r="DO148" s="2">
        <v>97.641374999999996</v>
      </c>
      <c r="DP148" s="2">
        <v>6.29566479</v>
      </c>
      <c r="DQ148" s="2">
        <v>11.239408490000001</v>
      </c>
      <c r="DR148">
        <v>0</v>
      </c>
      <c r="DS148">
        <v>0</v>
      </c>
    </row>
    <row r="149" spans="1:123" x14ac:dyDescent="0.3">
      <c r="A149" s="6">
        <f t="shared" si="2"/>
        <v>47.040000000000077</v>
      </c>
      <c r="B149" s="2">
        <v>800.32</v>
      </c>
      <c r="C149" s="2">
        <v>6.3961501099999998</v>
      </c>
      <c r="D149" s="2">
        <v>0.81300068000000003</v>
      </c>
      <c r="E149" s="2">
        <v>7.39757395</v>
      </c>
      <c r="F149" s="2">
        <v>3.28496218</v>
      </c>
      <c r="G149" s="2">
        <v>10.605324749999999</v>
      </c>
      <c r="H149" s="2">
        <v>16.432138439999999</v>
      </c>
      <c r="I149" s="2">
        <v>13.27413082</v>
      </c>
      <c r="J149" s="2">
        <v>11.24605083</v>
      </c>
      <c r="K149" s="2">
        <v>4.8877706500000002</v>
      </c>
      <c r="L149" s="2">
        <v>11.669336319999999</v>
      </c>
      <c r="M149" s="2">
        <v>615.59997558999999</v>
      </c>
      <c r="N149" s="2">
        <v>2.75300002</v>
      </c>
      <c r="O149">
        <v>0</v>
      </c>
      <c r="P149" s="2">
        <v>0.19861761</v>
      </c>
      <c r="Q149" s="2">
        <v>6.5888000000000002E-2</v>
      </c>
      <c r="R149">
        <v>4</v>
      </c>
      <c r="S149">
        <v>3</v>
      </c>
      <c r="T149" s="2">
        <v>22.507999420000001</v>
      </c>
      <c r="U149" s="2">
        <v>-7.0000000000000001E-3</v>
      </c>
      <c r="V149" s="2">
        <v>0.19928961000000001</v>
      </c>
      <c r="W149" s="2">
        <v>6.5888000000000002E-2</v>
      </c>
      <c r="X149">
        <v>1</v>
      </c>
      <c r="Y149">
        <v>10</v>
      </c>
      <c r="Z149">
        <v>197</v>
      </c>
      <c r="AA149" s="2">
        <v>2515.25</v>
      </c>
      <c r="AB149" s="2">
        <v>36.078433990000001</v>
      </c>
      <c r="AC149">
        <v>92</v>
      </c>
      <c r="AD149">
        <v>0</v>
      </c>
      <c r="AE149" s="2">
        <v>72.941185000000004</v>
      </c>
      <c r="AF149" s="2">
        <v>0.98916638000000001</v>
      </c>
      <c r="AG149" s="2">
        <v>0.99423229999999996</v>
      </c>
      <c r="AH149" s="2">
        <v>892.29998779000005</v>
      </c>
      <c r="AI149" s="2">
        <v>903.09997558999999</v>
      </c>
      <c r="AJ149" s="2">
        <v>27.399999619999999</v>
      </c>
      <c r="AK149" s="2">
        <v>37.299999239999998</v>
      </c>
      <c r="AL149" s="2">
        <v>48.400001529999997</v>
      </c>
      <c r="AM149" s="2">
        <v>88.5</v>
      </c>
      <c r="AN149" s="2">
        <v>72.099998470000003</v>
      </c>
      <c r="AO149" s="2">
        <v>48.400001529999997</v>
      </c>
      <c r="AP149" s="2">
        <v>86.199996949999999</v>
      </c>
      <c r="AQ149" s="2">
        <v>40.700000760000002</v>
      </c>
      <c r="AR149" s="2">
        <v>24.899999619999999</v>
      </c>
      <c r="AS149" s="2">
        <v>39.599998470000003</v>
      </c>
      <c r="AT149" s="2">
        <v>31.100000380000001</v>
      </c>
      <c r="AU149">
        <v>27</v>
      </c>
      <c r="AV149">
        <v>27</v>
      </c>
      <c r="AW149" s="2">
        <v>42.299999239999998</v>
      </c>
      <c r="AX149" s="2">
        <v>49.599998470000003</v>
      </c>
      <c r="AY149" s="2">
        <v>42.299999239999998</v>
      </c>
      <c r="AZ149" s="2">
        <v>41.900001529999997</v>
      </c>
      <c r="BA149" s="2">
        <v>43.799999239999998</v>
      </c>
      <c r="BB149" s="2">
        <v>40.700000760000002</v>
      </c>
      <c r="BC149" s="2">
        <v>27.899999619999999</v>
      </c>
      <c r="BD149" s="2">
        <v>30.299999239999998</v>
      </c>
      <c r="BE149" s="2">
        <v>30.700000760000002</v>
      </c>
      <c r="BF149" s="2">
        <v>30.700000760000002</v>
      </c>
      <c r="BG149" s="2">
        <v>30.700000760000002</v>
      </c>
      <c r="BH149" s="2">
        <v>36.900001529999997</v>
      </c>
      <c r="BI149" s="2">
        <v>53.599998470000003</v>
      </c>
      <c r="BJ149" s="2">
        <v>36.900001529999997</v>
      </c>
      <c r="BK149" s="2">
        <v>39.200000760000002</v>
      </c>
      <c r="BL149" s="2">
        <v>24.600000380000001</v>
      </c>
      <c r="BM149">
        <v>0</v>
      </c>
      <c r="BN149" s="2">
        <v>198.47000122</v>
      </c>
      <c r="BO149" s="2">
        <v>20.38999939</v>
      </c>
      <c r="BP149" s="2">
        <v>40.309756100000001</v>
      </c>
      <c r="BQ149" s="2">
        <v>17.8209406</v>
      </c>
      <c r="BR149" s="2">
        <v>10.119999890000001</v>
      </c>
      <c r="BS149" s="2">
        <v>9.3599996599999997</v>
      </c>
      <c r="BT149" s="2">
        <v>2.0007998900000001</v>
      </c>
      <c r="BU149">
        <v>1</v>
      </c>
      <c r="BV149" s="2">
        <v>17.820839750000001</v>
      </c>
      <c r="BW149" s="2">
        <v>40.309774730000001</v>
      </c>
      <c r="BX149" s="2">
        <v>30.57364273</v>
      </c>
      <c r="BY149" s="2">
        <v>198.47999573000001</v>
      </c>
      <c r="BZ149" s="2">
        <v>284.87982177999999</v>
      </c>
      <c r="CA149" s="2">
        <v>1.6784429599999999</v>
      </c>
      <c r="CB149" s="2">
        <v>1892.09997559</v>
      </c>
      <c r="CC149" s="2">
        <v>5.2853000000000004E-4</v>
      </c>
      <c r="CD149" s="2">
        <v>-1.000156E-2</v>
      </c>
      <c r="CE149" s="2">
        <v>1.61499846</v>
      </c>
      <c r="CF149" s="2">
        <v>-9.3516273499999993</v>
      </c>
      <c r="CG149" s="2">
        <v>800.47967529000005</v>
      </c>
      <c r="CH149" s="2">
        <v>34580.389687499999</v>
      </c>
      <c r="CI149" s="2">
        <v>4318.4790200699999</v>
      </c>
      <c r="CJ149" s="2">
        <v>-436.24400000000003</v>
      </c>
      <c r="CK149" s="2">
        <v>4318.4783480699998</v>
      </c>
      <c r="CL149" s="2">
        <v>2.7530000000000001</v>
      </c>
      <c r="CM149" s="2">
        <v>17.699998860000001</v>
      </c>
      <c r="CN149" s="2">
        <v>24.999998089999998</v>
      </c>
      <c r="CO149" s="2">
        <v>24.999998089999998</v>
      </c>
      <c r="CP149" s="2">
        <v>6.5</v>
      </c>
      <c r="CQ149" s="2">
        <v>3.3407459300000002</v>
      </c>
      <c r="CR149" s="2">
        <v>7.5574646000000003</v>
      </c>
      <c r="CS149" s="2">
        <v>6.4394588500000003</v>
      </c>
      <c r="CT149" s="2">
        <v>1.49089837</v>
      </c>
      <c r="CU149" s="2">
        <v>1.1185098899999999</v>
      </c>
      <c r="CV149" s="2">
        <v>8.2781809999999997E-2</v>
      </c>
      <c r="CW149">
        <v>0</v>
      </c>
      <c r="CX149" s="2">
        <v>-0.40875437999999997</v>
      </c>
      <c r="CY149" s="2">
        <v>28.430936809999999</v>
      </c>
      <c r="CZ149">
        <v>0</v>
      </c>
      <c r="DA149" s="2">
        <v>6.68786097</v>
      </c>
      <c r="DB149" s="2">
        <v>0.70811652999999997</v>
      </c>
      <c r="DC149" s="2">
        <v>4.7784633599999999</v>
      </c>
      <c r="DD149" s="2">
        <v>17.33766937</v>
      </c>
      <c r="DE149" s="2">
        <v>7.5574646000000003</v>
      </c>
      <c r="DF149" s="2">
        <v>6.4394588500000003</v>
      </c>
      <c r="DG149" s="2">
        <v>17.33766937</v>
      </c>
      <c r="DH149" s="2">
        <v>0.70811652999999997</v>
      </c>
      <c r="DI149" s="2">
        <v>1.20081978</v>
      </c>
      <c r="DJ149" s="2">
        <v>436.24398437999997</v>
      </c>
      <c r="DK149" s="2">
        <v>2.7525293</v>
      </c>
      <c r="DL149" s="2">
        <v>-5.5828428299999997</v>
      </c>
      <c r="DM149" s="2">
        <v>-5.5828428299999997</v>
      </c>
      <c r="DN149">
        <v>6</v>
      </c>
      <c r="DO149" s="2">
        <v>98.276375000000002</v>
      </c>
      <c r="DP149" s="2">
        <v>6.35667896</v>
      </c>
      <c r="DQ149" s="2">
        <v>11.24361324</v>
      </c>
      <c r="DR149">
        <v>0</v>
      </c>
      <c r="DS149">
        <v>0</v>
      </c>
    </row>
    <row r="150" spans="1:123" x14ac:dyDescent="0.3">
      <c r="A150" s="6">
        <f t="shared" si="2"/>
        <v>47.360000000000014</v>
      </c>
      <c r="B150" s="2">
        <v>800.64</v>
      </c>
      <c r="C150" s="2">
        <v>6.3604431200000002</v>
      </c>
      <c r="D150" s="2">
        <v>0.81666285000000005</v>
      </c>
      <c r="E150" s="2">
        <v>7.2968640300000001</v>
      </c>
      <c r="F150" s="2">
        <v>3.2309453499999998</v>
      </c>
      <c r="G150" s="2">
        <v>10.66040993</v>
      </c>
      <c r="H150" s="2">
        <v>16.368661880000001</v>
      </c>
      <c r="I150" s="2">
        <v>13.19356346</v>
      </c>
      <c r="J150" s="2">
        <v>11.327228549999999</v>
      </c>
      <c r="K150" s="2">
        <v>4.8780050299999997</v>
      </c>
      <c r="L150" s="2">
        <v>10.921339039999999</v>
      </c>
      <c r="M150" s="2">
        <v>613.54998779000005</v>
      </c>
      <c r="N150" s="2">
        <v>2.6540000400000001</v>
      </c>
      <c r="O150">
        <v>0</v>
      </c>
      <c r="P150" s="2">
        <v>0.23353600999999999</v>
      </c>
      <c r="Q150" s="2">
        <v>6.5894400000000006E-2</v>
      </c>
      <c r="R150">
        <v>4</v>
      </c>
      <c r="S150">
        <v>3</v>
      </c>
      <c r="T150" s="2">
        <v>22.5359993</v>
      </c>
      <c r="U150" s="2">
        <v>-7.0000000000000001E-3</v>
      </c>
      <c r="V150" s="2">
        <v>0.2374848</v>
      </c>
      <c r="W150" s="2">
        <v>6.5900799999999995E-2</v>
      </c>
      <c r="X150">
        <v>1</v>
      </c>
      <c r="Y150">
        <v>10</v>
      </c>
      <c r="Z150">
        <v>197</v>
      </c>
      <c r="AA150" s="2">
        <v>2514.5</v>
      </c>
      <c r="AB150" s="2">
        <v>36.078433990000001</v>
      </c>
      <c r="AC150">
        <v>92</v>
      </c>
      <c r="AD150">
        <v>0</v>
      </c>
      <c r="AE150" s="2">
        <v>72.941185000000004</v>
      </c>
      <c r="AF150" s="2">
        <v>0.99606335000000001</v>
      </c>
      <c r="AG150" s="2">
        <v>0.99581920999999995</v>
      </c>
      <c r="AH150" s="2">
        <v>892.20001220999995</v>
      </c>
      <c r="AI150" s="2">
        <v>903.09997558999999</v>
      </c>
      <c r="AJ150" s="2">
        <v>27.399999619999999</v>
      </c>
      <c r="AK150" s="2">
        <v>37.299999239999998</v>
      </c>
      <c r="AL150" s="2">
        <v>48.400001529999997</v>
      </c>
      <c r="AM150" s="2">
        <v>88.800003050000001</v>
      </c>
      <c r="AN150" s="2">
        <v>72.5</v>
      </c>
      <c r="AO150" s="2">
        <v>48.400001529999997</v>
      </c>
      <c r="AP150" s="2">
        <v>86.199996949999999</v>
      </c>
      <c r="AQ150" s="2">
        <v>40.700000760000002</v>
      </c>
      <c r="AR150">
        <v>25</v>
      </c>
      <c r="AS150" s="2">
        <v>39.599998470000003</v>
      </c>
      <c r="AT150" s="2">
        <v>31.100000380000001</v>
      </c>
      <c r="AU150">
        <v>27</v>
      </c>
      <c r="AV150">
        <v>27</v>
      </c>
      <c r="AW150" s="2">
        <v>42.299999239999998</v>
      </c>
      <c r="AX150" s="2">
        <v>49.700000760000002</v>
      </c>
      <c r="AY150" s="2">
        <v>42.299999239999998</v>
      </c>
      <c r="AZ150" s="2">
        <v>41.900001529999997</v>
      </c>
      <c r="BA150" s="2">
        <v>43.799999239999998</v>
      </c>
      <c r="BB150" s="2">
        <v>40.700000760000002</v>
      </c>
      <c r="BC150" s="2">
        <v>27.899999619999999</v>
      </c>
      <c r="BD150" s="2">
        <v>30.299999239999998</v>
      </c>
      <c r="BE150" s="2">
        <v>30.700000760000002</v>
      </c>
      <c r="BF150" s="2">
        <v>30.700000760000002</v>
      </c>
      <c r="BG150" s="2">
        <v>30.700000760000002</v>
      </c>
      <c r="BH150" s="2">
        <v>36.900001529999997</v>
      </c>
      <c r="BI150" s="2">
        <v>53.599998470000003</v>
      </c>
      <c r="BJ150" s="2">
        <v>36.900001529999997</v>
      </c>
      <c r="BK150" s="2">
        <v>39.200000760000002</v>
      </c>
      <c r="BL150" s="2">
        <v>24.600000380000001</v>
      </c>
      <c r="BM150" s="2">
        <v>0.13080000999999999</v>
      </c>
      <c r="BN150" s="2">
        <v>198.46000670999999</v>
      </c>
      <c r="BO150" s="2">
        <v>20.709999079999999</v>
      </c>
      <c r="BP150" s="2">
        <v>40.3097937</v>
      </c>
      <c r="BQ150" s="2">
        <v>17.820739</v>
      </c>
      <c r="BR150" s="2">
        <v>10.119999890000001</v>
      </c>
      <c r="BS150" s="2">
        <v>9.3599996599999997</v>
      </c>
      <c r="BT150" s="2">
        <v>2.0007998900000001</v>
      </c>
      <c r="BU150">
        <v>1</v>
      </c>
      <c r="BV150" s="2">
        <v>17.820638370000001</v>
      </c>
      <c r="BW150" s="2">
        <v>40.309812919999999</v>
      </c>
      <c r="BX150" s="2">
        <v>30.712343220000001</v>
      </c>
      <c r="BY150" s="2">
        <v>198.44999695000001</v>
      </c>
      <c r="BZ150" s="2">
        <v>285.41818237000001</v>
      </c>
      <c r="CA150" s="2">
        <v>1.68098211</v>
      </c>
      <c r="CB150" s="2">
        <v>1886.3999023399999</v>
      </c>
      <c r="CC150" s="2">
        <v>5.3010999999999998E-4</v>
      </c>
      <c r="CD150" s="2">
        <v>-4.6001559999999997E-2</v>
      </c>
      <c r="CE150" s="2">
        <v>1.61699843</v>
      </c>
      <c r="CF150" s="2">
        <v>-9.3656501799999994</v>
      </c>
      <c r="CG150" s="2">
        <v>800.79968262</v>
      </c>
      <c r="CH150" s="2">
        <v>34580.709687499999</v>
      </c>
      <c r="CI150" s="2">
        <v>4318.7990200699996</v>
      </c>
      <c r="CJ150" s="2">
        <v>-436.21600000000001</v>
      </c>
      <c r="CK150" s="2">
        <v>4318.7983480700004</v>
      </c>
      <c r="CL150" s="2">
        <v>2.6539999999999999</v>
      </c>
      <c r="CM150" s="2">
        <v>17.699998860000001</v>
      </c>
      <c r="CN150" s="2">
        <v>25.149608610000001</v>
      </c>
      <c r="CO150" s="2">
        <v>25.149608610000001</v>
      </c>
      <c r="CP150" s="2">
        <v>6.5</v>
      </c>
      <c r="CQ150" s="2">
        <v>3.3582322599999999</v>
      </c>
      <c r="CR150" s="2">
        <v>7.6817059499999996</v>
      </c>
      <c r="CS150" s="2">
        <v>6.5248131799999998</v>
      </c>
      <c r="CT150" s="2">
        <v>1.4826589800000001</v>
      </c>
      <c r="CU150" s="2">
        <v>1.1032309499999999</v>
      </c>
      <c r="CV150" s="2">
        <v>8.1422990000000001E-2</v>
      </c>
      <c r="CW150">
        <v>0</v>
      </c>
      <c r="CX150" s="2">
        <v>-0.40695410999999998</v>
      </c>
      <c r="CY150" s="2">
        <v>28.446388240000001</v>
      </c>
      <c r="CZ150" s="2">
        <v>0.19966047000000001</v>
      </c>
      <c r="DA150" s="2">
        <v>6.78565168</v>
      </c>
      <c r="DB150" s="2">
        <v>0.70686764000000002</v>
      </c>
      <c r="DC150" s="2">
        <v>4.4722580900000004</v>
      </c>
      <c r="DD150" s="2">
        <v>17.56475258</v>
      </c>
      <c r="DE150" s="2">
        <v>7.6817059499999996</v>
      </c>
      <c r="DF150" s="2">
        <v>6.5248131799999998</v>
      </c>
      <c r="DG150" s="2">
        <v>17.56475258</v>
      </c>
      <c r="DH150" s="2">
        <v>0.70686764000000002</v>
      </c>
      <c r="DI150" s="2">
        <v>1.1580478700000001</v>
      </c>
      <c r="DJ150" s="2">
        <v>436.2165</v>
      </c>
      <c r="DK150" s="2">
        <v>2.65463965</v>
      </c>
      <c r="DL150" s="2">
        <v>-5.5439000099999998</v>
      </c>
      <c r="DM150" s="2">
        <v>-5.5439000099999998</v>
      </c>
      <c r="DN150">
        <v>6</v>
      </c>
      <c r="DO150" s="2">
        <v>98.916375000000002</v>
      </c>
      <c r="DP150" s="2">
        <v>6.4496273999999998</v>
      </c>
      <c r="DQ150" s="2">
        <v>11.197178839999999</v>
      </c>
      <c r="DR150">
        <v>0</v>
      </c>
      <c r="DS150">
        <v>0</v>
      </c>
    </row>
    <row r="151" spans="1:123" x14ac:dyDescent="0.3">
      <c r="A151" s="6">
        <f t="shared" si="2"/>
        <v>47.680000000000064</v>
      </c>
      <c r="B151" s="2">
        <v>800.96</v>
      </c>
      <c r="C151" s="2">
        <v>6.3274827</v>
      </c>
      <c r="D151" s="2">
        <v>0.76997024000000003</v>
      </c>
      <c r="E151" s="2">
        <v>7.3316550300000003</v>
      </c>
      <c r="F151" s="2">
        <v>3.2565803500000001</v>
      </c>
      <c r="G151" s="2">
        <v>10.605324749999999</v>
      </c>
      <c r="H151" s="2">
        <v>16.327156070000001</v>
      </c>
      <c r="I151" s="2">
        <v>13.225301740000001</v>
      </c>
      <c r="J151" s="2">
        <v>11.21705914</v>
      </c>
      <c r="K151" s="2">
        <v>4.8792257299999999</v>
      </c>
      <c r="L151" s="2">
        <v>11.501181600000001</v>
      </c>
      <c r="M151" s="2">
        <v>612.95001220999995</v>
      </c>
      <c r="N151" s="2">
        <v>2.73200011</v>
      </c>
      <c r="O151">
        <v>0</v>
      </c>
      <c r="P151" s="2">
        <v>0.24346881000000001</v>
      </c>
      <c r="Q151" s="2">
        <v>6.5900799999999995E-2</v>
      </c>
      <c r="R151">
        <v>4</v>
      </c>
      <c r="S151">
        <v>3</v>
      </c>
      <c r="T151" s="2">
        <v>22.530000690000001</v>
      </c>
      <c r="U151" s="2">
        <v>-7.0000000000000001E-3</v>
      </c>
      <c r="V151" s="2">
        <v>0.24414720000000001</v>
      </c>
      <c r="W151" s="2">
        <v>6.5900799999999995E-2</v>
      </c>
      <c r="X151">
        <v>1</v>
      </c>
      <c r="Y151">
        <v>10</v>
      </c>
      <c r="Z151">
        <v>197</v>
      </c>
      <c r="AA151" s="2">
        <v>2514.5</v>
      </c>
      <c r="AB151" s="2">
        <v>36.078433990000001</v>
      </c>
      <c r="AC151">
        <v>93</v>
      </c>
      <c r="AD151">
        <v>0</v>
      </c>
      <c r="AE151" s="2">
        <v>72.941185000000004</v>
      </c>
      <c r="AF151" s="2">
        <v>0.99606335000000001</v>
      </c>
      <c r="AG151" s="2">
        <v>0.99581920999999995</v>
      </c>
      <c r="AH151" s="2">
        <v>892.20001220999995</v>
      </c>
      <c r="AI151" s="2">
        <v>903.20001220999995</v>
      </c>
      <c r="AJ151" s="2">
        <v>27.399999619999999</v>
      </c>
      <c r="AK151" s="2">
        <v>37.299999239999998</v>
      </c>
      <c r="AL151" s="2">
        <v>48.400001529999997</v>
      </c>
      <c r="AM151" s="2">
        <v>88.800003050000001</v>
      </c>
      <c r="AN151" s="2">
        <v>72.800003050000001</v>
      </c>
      <c r="AO151" s="2">
        <v>48.400001529999997</v>
      </c>
      <c r="AP151" s="2">
        <v>86.199996949999999</v>
      </c>
      <c r="AQ151" s="2">
        <v>40.700000760000002</v>
      </c>
      <c r="AR151">
        <v>25</v>
      </c>
      <c r="AS151" s="2">
        <v>39.599998470000003</v>
      </c>
      <c r="AT151" s="2">
        <v>31.100000380000001</v>
      </c>
      <c r="AU151">
        <v>27</v>
      </c>
      <c r="AV151">
        <v>27</v>
      </c>
      <c r="AW151" s="2">
        <v>42.299999239999998</v>
      </c>
      <c r="AX151">
        <v>50</v>
      </c>
      <c r="AY151" s="2">
        <v>42.299999239999998</v>
      </c>
      <c r="AZ151" s="2">
        <v>41.900001529999997</v>
      </c>
      <c r="BA151" s="2">
        <v>43.799999239999998</v>
      </c>
      <c r="BB151" s="2">
        <v>40.700000760000002</v>
      </c>
      <c r="BC151" s="2">
        <v>27.899999619999999</v>
      </c>
      <c r="BD151" s="2">
        <v>30.100000380000001</v>
      </c>
      <c r="BE151" s="2">
        <v>30.700000760000002</v>
      </c>
      <c r="BF151" s="2">
        <v>30.700000760000002</v>
      </c>
      <c r="BG151" s="2">
        <v>30.700000760000002</v>
      </c>
      <c r="BH151" s="2">
        <v>36.900001529999997</v>
      </c>
      <c r="BI151" s="2">
        <v>53.599998470000003</v>
      </c>
      <c r="BJ151" s="2">
        <v>36.900001529999997</v>
      </c>
      <c r="BK151" s="2">
        <v>39.200000760000002</v>
      </c>
      <c r="BL151" s="2">
        <v>24.600000380000001</v>
      </c>
      <c r="BM151" s="2">
        <v>0.19919999999999999</v>
      </c>
      <c r="BN151" s="2">
        <v>198.38999939000001</v>
      </c>
      <c r="BO151" s="2">
        <v>21.030000690000001</v>
      </c>
      <c r="BP151" s="2">
        <v>40.309832499999999</v>
      </c>
      <c r="BQ151" s="2">
        <v>17.820537900000001</v>
      </c>
      <c r="BR151" s="2">
        <v>10.119999890000001</v>
      </c>
      <c r="BS151" s="2">
        <v>9.3599996599999997</v>
      </c>
      <c r="BT151" s="2">
        <v>2.0007998900000001</v>
      </c>
      <c r="BU151">
        <v>1</v>
      </c>
      <c r="BV151" s="2">
        <v>17.820437510000001</v>
      </c>
      <c r="BW151" s="2">
        <v>40.309852450000001</v>
      </c>
      <c r="BX151" s="2">
        <v>30.849882130000001</v>
      </c>
      <c r="BY151" s="2">
        <v>198.36000060999999</v>
      </c>
      <c r="BZ151" s="2">
        <v>285.95651244999999</v>
      </c>
      <c r="CA151" s="2">
        <v>1.6512036299999999</v>
      </c>
      <c r="CB151" s="2">
        <v>1906.1999511700001</v>
      </c>
      <c r="CC151" s="2">
        <v>5.2459999999999996E-4</v>
      </c>
      <c r="CD151" s="2">
        <v>-5.9001560000000002E-2</v>
      </c>
      <c r="CE151" s="2">
        <v>1.5889984399999999</v>
      </c>
      <c r="CF151" s="2">
        <v>-9.1992416400000003</v>
      </c>
      <c r="CG151" s="2">
        <v>801.11968993999994</v>
      </c>
      <c r="CH151" s="2">
        <v>34581.029687499999</v>
      </c>
      <c r="CI151" s="2">
        <v>4319.1190264699999</v>
      </c>
      <c r="CJ151" s="2">
        <v>-436.22199999999998</v>
      </c>
      <c r="CK151" s="2">
        <v>4319.1183480700001</v>
      </c>
      <c r="CL151" s="2">
        <v>2.7320000000000002</v>
      </c>
      <c r="CM151" s="2">
        <v>17.699998860000001</v>
      </c>
      <c r="CN151" s="2">
        <v>25.399999619999999</v>
      </c>
      <c r="CO151" s="2">
        <v>25.399999619999999</v>
      </c>
      <c r="CP151" s="2">
        <v>6.5</v>
      </c>
      <c r="CQ151" s="2">
        <v>3.34013939</v>
      </c>
      <c r="CR151" s="2">
        <v>7.9202199000000002</v>
      </c>
      <c r="CS151" s="2">
        <v>6.7490715999999997</v>
      </c>
      <c r="CT151" s="2">
        <v>1.4749341</v>
      </c>
      <c r="CU151" s="2">
        <v>1.02205861</v>
      </c>
      <c r="CV151" s="2">
        <v>0.12048417</v>
      </c>
      <c r="CW151">
        <v>0</v>
      </c>
      <c r="CX151" s="2">
        <v>-0.40241822999999999</v>
      </c>
      <c r="CY151" s="2">
        <v>28.04595947</v>
      </c>
      <c r="CZ151" s="2">
        <v>0.30679574999999998</v>
      </c>
      <c r="DA151" s="2">
        <v>6.6702694899999999</v>
      </c>
      <c r="DB151" s="2">
        <v>0.70693481000000002</v>
      </c>
      <c r="DC151" s="2">
        <v>4.7089815100000001</v>
      </c>
      <c r="DD151" s="2">
        <v>18.009431840000001</v>
      </c>
      <c r="DE151" s="2">
        <v>7.9202199000000002</v>
      </c>
      <c r="DF151" s="2">
        <v>6.7490715999999997</v>
      </c>
      <c r="DG151" s="2">
        <v>18.009431840000001</v>
      </c>
      <c r="DH151" s="2">
        <v>0.70693481000000002</v>
      </c>
      <c r="DI151" s="2">
        <v>1.1916980100000001</v>
      </c>
      <c r="DJ151" s="2">
        <v>436.22139062999997</v>
      </c>
      <c r="DK151" s="2">
        <v>2.7317099599999999</v>
      </c>
      <c r="DL151" s="2">
        <v>-5.5576181399999998</v>
      </c>
      <c r="DM151" s="2">
        <v>-5.5576181399999998</v>
      </c>
      <c r="DN151">
        <v>6</v>
      </c>
      <c r="DO151" s="2">
        <v>99.556375000000003</v>
      </c>
      <c r="DP151" s="2">
        <v>6.3399586699999997</v>
      </c>
      <c r="DQ151" s="2">
        <v>11.01915646</v>
      </c>
      <c r="DR151">
        <v>0</v>
      </c>
      <c r="DS151">
        <v>0</v>
      </c>
    </row>
    <row r="152" spans="1:123" x14ac:dyDescent="0.3">
      <c r="A152" s="6">
        <f t="shared" si="2"/>
        <v>48</v>
      </c>
      <c r="B152" s="2">
        <v>801.28</v>
      </c>
      <c r="C152" s="2">
        <v>6.35220289</v>
      </c>
      <c r="D152" s="2">
        <v>0.99336230999999997</v>
      </c>
      <c r="E152" s="2">
        <v>7.3463034599999997</v>
      </c>
      <c r="F152" s="2">
        <v>3.25749588</v>
      </c>
      <c r="G152" s="2">
        <v>10.64881229</v>
      </c>
      <c r="H152" s="2">
        <v>16.31006622</v>
      </c>
      <c r="I152" s="2">
        <v>13.22286034</v>
      </c>
      <c r="J152" s="2">
        <v>11.2054615</v>
      </c>
      <c r="K152" s="2">
        <v>4.8828878400000004</v>
      </c>
      <c r="L152" s="2">
        <v>13.60311222</v>
      </c>
      <c r="M152" s="2">
        <v>613.45001220999995</v>
      </c>
      <c r="N152" s="2">
        <v>2.5790000000000002</v>
      </c>
      <c r="O152">
        <v>0</v>
      </c>
      <c r="P152" s="2">
        <v>0.16247681</v>
      </c>
      <c r="Q152" s="2">
        <v>6.5907199999999999E-2</v>
      </c>
      <c r="R152">
        <v>4</v>
      </c>
      <c r="S152">
        <v>3</v>
      </c>
      <c r="T152" s="2">
        <v>22.559000019999999</v>
      </c>
      <c r="U152" s="2">
        <v>-7.0000000000000001E-3</v>
      </c>
      <c r="V152" s="2">
        <v>0.16314881000000001</v>
      </c>
      <c r="W152" s="2">
        <v>6.5907199999999999E-2</v>
      </c>
      <c r="X152">
        <v>1</v>
      </c>
      <c r="Y152">
        <v>10</v>
      </c>
      <c r="Z152">
        <v>197</v>
      </c>
      <c r="AA152" s="2">
        <v>2505.5</v>
      </c>
      <c r="AB152" s="2">
        <v>36.078433990000001</v>
      </c>
      <c r="AC152">
        <v>93</v>
      </c>
      <c r="AD152">
        <v>0</v>
      </c>
      <c r="AE152" s="2">
        <v>72.941185000000004</v>
      </c>
      <c r="AF152" s="2">
        <v>0.99566661999999995</v>
      </c>
      <c r="AG152" s="2">
        <v>0.99566661999999995</v>
      </c>
      <c r="AH152" s="2">
        <v>892.09997558999999</v>
      </c>
      <c r="AI152" s="2">
        <v>903.29998779000005</v>
      </c>
      <c r="AJ152" s="2">
        <v>27.399999619999999</v>
      </c>
      <c r="AK152" s="2">
        <v>37.299999239999998</v>
      </c>
      <c r="AL152" s="2">
        <v>48.400001529999997</v>
      </c>
      <c r="AM152" s="2">
        <v>88.5</v>
      </c>
      <c r="AN152" s="2">
        <v>73.199996949999999</v>
      </c>
      <c r="AO152" s="2">
        <v>48.400001529999997</v>
      </c>
      <c r="AP152" s="2">
        <v>86.199996949999999</v>
      </c>
      <c r="AQ152" s="2">
        <v>40.700000760000002</v>
      </c>
      <c r="AR152">
        <v>25</v>
      </c>
      <c r="AS152" s="2">
        <v>39.599998470000003</v>
      </c>
      <c r="AT152" s="2">
        <v>31.100000380000001</v>
      </c>
      <c r="AU152">
        <v>27</v>
      </c>
      <c r="AV152">
        <v>27</v>
      </c>
      <c r="AW152" s="2">
        <v>42.299999239999998</v>
      </c>
      <c r="AX152">
        <v>50</v>
      </c>
      <c r="AY152" s="2">
        <v>42.299999239999998</v>
      </c>
      <c r="AZ152" s="2">
        <v>41.900001529999997</v>
      </c>
      <c r="BA152" s="2">
        <v>43.799999239999998</v>
      </c>
      <c r="BB152" s="2">
        <v>40.700000760000002</v>
      </c>
      <c r="BC152" s="2">
        <v>27.899999619999999</v>
      </c>
      <c r="BD152" s="2">
        <v>30.200000760000002</v>
      </c>
      <c r="BE152" s="2">
        <v>30.700000760000002</v>
      </c>
      <c r="BF152" s="2">
        <v>30.700000760000002</v>
      </c>
      <c r="BG152" s="2">
        <v>30.700000760000002</v>
      </c>
      <c r="BH152" s="2">
        <v>36.900001529999997</v>
      </c>
      <c r="BI152" s="2">
        <v>53.599998470000003</v>
      </c>
      <c r="BJ152" s="2">
        <v>36.900001529999997</v>
      </c>
      <c r="BK152" s="2">
        <v>39.200000760000002</v>
      </c>
      <c r="BL152" s="2">
        <v>24.600000380000001</v>
      </c>
      <c r="BM152" s="2">
        <v>0.1638</v>
      </c>
      <c r="BN152" s="2">
        <v>198.33999634</v>
      </c>
      <c r="BO152" s="2">
        <v>21.350000380000001</v>
      </c>
      <c r="BP152" s="2">
        <v>40.309872800000001</v>
      </c>
      <c r="BQ152" s="2">
        <v>17.820337299999998</v>
      </c>
      <c r="BR152" s="2">
        <v>10.119999890000001</v>
      </c>
      <c r="BS152" s="2">
        <v>9.3599996599999997</v>
      </c>
      <c r="BT152" s="2">
        <v>2.0007998900000001</v>
      </c>
      <c r="BU152">
        <v>1</v>
      </c>
      <c r="BV152" s="2">
        <v>17.820237219999999</v>
      </c>
      <c r="BW152" s="2">
        <v>40.309893459999998</v>
      </c>
      <c r="BX152" s="2">
        <v>30.967401500000001</v>
      </c>
      <c r="BY152" s="2">
        <v>198.30999756</v>
      </c>
      <c r="BZ152" s="2">
        <v>286.47836303999998</v>
      </c>
      <c r="CA152" s="2">
        <v>1.65270567</v>
      </c>
      <c r="CB152" s="2">
        <v>1913.3999023399999</v>
      </c>
      <c r="CC152" s="2">
        <v>5.2264E-4</v>
      </c>
      <c r="CD152" s="2">
        <v>-8.5001560000000004E-2</v>
      </c>
      <c r="CE152" s="2">
        <v>1.5889984399999999</v>
      </c>
      <c r="CF152" s="2">
        <v>-9.2032995199999998</v>
      </c>
      <c r="CG152" s="2">
        <v>801.43969727000001</v>
      </c>
      <c r="CH152" s="2">
        <v>34581.349687499998</v>
      </c>
      <c r="CI152" s="2">
        <v>4319.4390264800004</v>
      </c>
      <c r="CJ152" s="2">
        <v>-436.19299999999998</v>
      </c>
      <c r="CK152" s="2">
        <v>4319.4383544800003</v>
      </c>
      <c r="CL152" s="2">
        <v>2.5790000000000002</v>
      </c>
      <c r="CM152" s="2">
        <v>17.699998860000001</v>
      </c>
      <c r="CN152" s="2">
        <v>25.399999619999999</v>
      </c>
      <c r="CO152" s="2">
        <v>25.399999619999999</v>
      </c>
      <c r="CP152" s="2">
        <v>6.5</v>
      </c>
      <c r="CQ152" s="2">
        <v>3.3543000200000002</v>
      </c>
      <c r="CR152" s="2">
        <v>7.9117484100000004</v>
      </c>
      <c r="CS152" s="2">
        <v>6.7477297800000002</v>
      </c>
      <c r="CT152" s="2">
        <v>1.4807954999999999</v>
      </c>
      <c r="CU152" s="2">
        <v>1.05863464</v>
      </c>
      <c r="CV152" s="2">
        <v>0.10525043000000001</v>
      </c>
      <c r="CW152">
        <v>0</v>
      </c>
      <c r="CX152" s="2">
        <v>-0.41651839000000002</v>
      </c>
      <c r="CY152" s="2">
        <v>27.915981290000001</v>
      </c>
      <c r="CZ152" s="2">
        <v>0.25502103999999998</v>
      </c>
      <c r="DA152" s="2">
        <v>6.6489624999999997</v>
      </c>
      <c r="DB152" s="2">
        <v>0.70765769000000001</v>
      </c>
      <c r="DC152" s="2">
        <v>5.5705914500000002</v>
      </c>
      <c r="DD152" s="2">
        <v>18.013778689999999</v>
      </c>
      <c r="DE152" s="2">
        <v>7.9117484100000004</v>
      </c>
      <c r="DF152" s="2">
        <v>6.7477297800000002</v>
      </c>
      <c r="DG152" s="2">
        <v>18.013778689999999</v>
      </c>
      <c r="DH152" s="2">
        <v>0.70765769000000001</v>
      </c>
      <c r="DI152" s="2">
        <v>1.12491659</v>
      </c>
      <c r="DJ152" s="2">
        <v>436.19376562999997</v>
      </c>
      <c r="DK152" s="2">
        <v>2.57881348</v>
      </c>
      <c r="DL152" s="2">
        <v>-5.3592295600000002</v>
      </c>
      <c r="DM152" s="2">
        <v>-5.3592295600000002</v>
      </c>
      <c r="DN152">
        <v>6</v>
      </c>
      <c r="DO152" s="2">
        <v>100.196375</v>
      </c>
      <c r="DP152" s="2">
        <v>6.3197069199999998</v>
      </c>
      <c r="DQ152" s="2">
        <v>11.039718629999999</v>
      </c>
      <c r="DR152">
        <v>0</v>
      </c>
      <c r="DS152">
        <v>0</v>
      </c>
    </row>
    <row r="153" spans="1:123" x14ac:dyDescent="0.3">
      <c r="A153" s="6">
        <f t="shared" si="2"/>
        <v>48.32000000000005</v>
      </c>
      <c r="B153" s="2">
        <v>801.6</v>
      </c>
      <c r="C153" s="2">
        <v>6.3604431200000002</v>
      </c>
      <c r="D153" s="2">
        <v>0.94941633999999997</v>
      </c>
      <c r="E153" s="2">
        <v>7.3820095099999996</v>
      </c>
      <c r="F153" s="2">
        <v>3.2602427</v>
      </c>
      <c r="G153" s="2">
        <v>10.57923126</v>
      </c>
      <c r="H153" s="2">
        <v>16.166021350000001</v>
      </c>
      <c r="I153" s="2">
        <v>13.20210838</v>
      </c>
      <c r="J153" s="2">
        <v>11.19386482</v>
      </c>
      <c r="K153" s="2">
        <v>4.8999781599999999</v>
      </c>
      <c r="L153" s="2">
        <v>11.73021984</v>
      </c>
      <c r="M153">
        <v>614</v>
      </c>
      <c r="N153" s="2">
        <v>2.5729999499999998</v>
      </c>
      <c r="O153">
        <v>0</v>
      </c>
      <c r="P153" s="2">
        <v>0.1973888</v>
      </c>
      <c r="Q153" s="2">
        <v>6.5913600000000003E-2</v>
      </c>
      <c r="R153">
        <v>4</v>
      </c>
      <c r="S153">
        <v>3</v>
      </c>
      <c r="T153" s="2">
        <v>22.568000789999999</v>
      </c>
      <c r="U153" s="2">
        <v>-7.0000000000000001E-3</v>
      </c>
      <c r="V153" s="2">
        <v>0.20133761</v>
      </c>
      <c r="W153" s="2">
        <v>6.5907199999999999E-2</v>
      </c>
      <c r="X153">
        <v>1</v>
      </c>
      <c r="Y153">
        <v>10</v>
      </c>
      <c r="Z153">
        <v>197</v>
      </c>
      <c r="AA153">
        <v>2502</v>
      </c>
      <c r="AB153" s="2">
        <v>36.470592500000002</v>
      </c>
      <c r="AC153">
        <v>94</v>
      </c>
      <c r="AD153">
        <v>0</v>
      </c>
      <c r="AE153" s="2">
        <v>72.941185000000004</v>
      </c>
      <c r="AF153" s="2">
        <v>0.99386609000000004</v>
      </c>
      <c r="AG153" s="2">
        <v>0.99337779999999998</v>
      </c>
      <c r="AH153" s="2">
        <v>892.09997558999999</v>
      </c>
      <c r="AI153" s="2">
        <v>903.29998779000005</v>
      </c>
      <c r="AJ153" s="2">
        <v>27.399999619999999</v>
      </c>
      <c r="AK153" s="2">
        <v>37.299999239999998</v>
      </c>
      <c r="AL153" s="2">
        <v>48.400001529999997</v>
      </c>
      <c r="AM153" s="2">
        <v>88.800003050000001</v>
      </c>
      <c r="AN153" s="2">
        <v>73.5</v>
      </c>
      <c r="AO153" s="2">
        <v>48.400001529999997</v>
      </c>
      <c r="AP153" s="2">
        <v>86.199996949999999</v>
      </c>
      <c r="AQ153" s="2">
        <v>40.599998470000003</v>
      </c>
      <c r="AR153">
        <v>25</v>
      </c>
      <c r="AS153" s="2">
        <v>39.599998470000003</v>
      </c>
      <c r="AT153" s="2">
        <v>31.100000380000001</v>
      </c>
      <c r="AU153">
        <v>27</v>
      </c>
      <c r="AV153">
        <v>27</v>
      </c>
      <c r="AW153" s="2">
        <v>42.299999239999998</v>
      </c>
      <c r="AX153" s="2">
        <v>50.099998470000003</v>
      </c>
      <c r="AY153" s="2">
        <v>42.299999239999998</v>
      </c>
      <c r="AZ153" s="2">
        <v>41.900001529999997</v>
      </c>
      <c r="BA153" s="2">
        <v>43.799999239999998</v>
      </c>
      <c r="BB153" s="2">
        <v>40.700000760000002</v>
      </c>
      <c r="BC153" s="2">
        <v>27.899999619999999</v>
      </c>
      <c r="BD153" s="2">
        <v>30.299999239999998</v>
      </c>
      <c r="BE153" s="2">
        <v>30.700000760000002</v>
      </c>
      <c r="BF153" s="2">
        <v>30.700000760000002</v>
      </c>
      <c r="BG153" s="2">
        <v>30.700000760000002</v>
      </c>
      <c r="BH153" s="2">
        <v>36.900001529999997</v>
      </c>
      <c r="BI153" s="2">
        <v>53.599998470000003</v>
      </c>
      <c r="BJ153" s="2">
        <v>36.900001529999997</v>
      </c>
      <c r="BK153" s="2">
        <v>39.200000760000002</v>
      </c>
      <c r="BL153" s="2">
        <v>24.600000380000001</v>
      </c>
      <c r="BM153">
        <v>0</v>
      </c>
      <c r="BN153" s="2">
        <v>198.19999695000001</v>
      </c>
      <c r="BO153" s="2">
        <v>21.659999849999998</v>
      </c>
      <c r="BP153" s="2">
        <v>40.309914399999997</v>
      </c>
      <c r="BQ153" s="2">
        <v>17.820137299999999</v>
      </c>
      <c r="BR153" s="2">
        <v>10.119999890000001</v>
      </c>
      <c r="BS153" s="2">
        <v>9.3599996599999997</v>
      </c>
      <c r="BT153" s="2">
        <v>2.0007998900000001</v>
      </c>
      <c r="BU153">
        <v>1</v>
      </c>
      <c r="BV153" s="2">
        <v>17.820037689999999</v>
      </c>
      <c r="BW153" s="2">
        <v>40.309935879999998</v>
      </c>
      <c r="BX153" s="2">
        <v>31.074882509999998</v>
      </c>
      <c r="BY153" s="2">
        <v>198.19000244</v>
      </c>
      <c r="BZ153" s="2">
        <v>287.01123046999999</v>
      </c>
      <c r="CA153" s="2">
        <v>1.6401648499999999</v>
      </c>
      <c r="CB153" s="2">
        <v>1931.5</v>
      </c>
      <c r="CC153" s="2">
        <v>5.1774999999999998E-4</v>
      </c>
      <c r="CD153" s="2">
        <v>2.2998439999999998E-2</v>
      </c>
      <c r="CE153" s="2">
        <v>1.5759984300000001</v>
      </c>
      <c r="CF153" s="2">
        <v>-9.1318359400000002</v>
      </c>
      <c r="CG153" s="2">
        <v>801.75970458999996</v>
      </c>
      <c r="CH153" s="2">
        <v>34581.669687499998</v>
      </c>
      <c r="CI153" s="2">
        <v>4319.7590200799996</v>
      </c>
      <c r="CJ153" s="2">
        <v>-436.18400000000003</v>
      </c>
      <c r="CK153" s="2">
        <v>4319.7583480800004</v>
      </c>
      <c r="CL153" s="2">
        <v>2.573</v>
      </c>
      <c r="CM153" s="2">
        <v>17.699998860000001</v>
      </c>
      <c r="CN153" s="2">
        <v>25.449609760000001</v>
      </c>
      <c r="CO153" s="2">
        <v>25.449609760000001</v>
      </c>
      <c r="CP153" s="2">
        <v>6.5</v>
      </c>
      <c r="CQ153" s="2">
        <v>3.3323991300000002</v>
      </c>
      <c r="CR153" s="2">
        <v>7.8926796899999996</v>
      </c>
      <c r="CS153" s="2">
        <v>6.7777457200000004</v>
      </c>
      <c r="CT153" s="2">
        <v>1.48261917</v>
      </c>
      <c r="CU153" s="2">
        <v>1.1161390499999999</v>
      </c>
      <c r="CV153" s="2">
        <v>8.215248E-2</v>
      </c>
      <c r="CW153">
        <v>0</v>
      </c>
      <c r="CX153" s="2">
        <v>-0.41443153999999999</v>
      </c>
      <c r="CY153" s="2">
        <v>28.467636110000001</v>
      </c>
      <c r="CZ153">
        <v>0</v>
      </c>
      <c r="DA153" s="2">
        <v>6.6237358999999998</v>
      </c>
      <c r="DB153" s="2">
        <v>0.70993972000000005</v>
      </c>
      <c r="DC153" s="2">
        <v>4.8034925499999996</v>
      </c>
      <c r="DD153" s="2">
        <v>18.002824780000001</v>
      </c>
      <c r="DE153" s="2">
        <v>7.8926796899999996</v>
      </c>
      <c r="DF153" s="2">
        <v>6.7777457200000004</v>
      </c>
      <c r="DG153" s="2">
        <v>18.002824780000001</v>
      </c>
      <c r="DH153" s="2">
        <v>0.70993972000000005</v>
      </c>
      <c r="DI153" s="2">
        <v>1.12236969</v>
      </c>
      <c r="DJ153" s="2">
        <v>436.18374999999997</v>
      </c>
      <c r="DK153" s="2">
        <v>2.5729794899999998</v>
      </c>
      <c r="DL153" s="2">
        <v>-5.4116811800000004</v>
      </c>
      <c r="DM153" s="2">
        <v>-5.4116811800000004</v>
      </c>
      <c r="DN153">
        <v>6</v>
      </c>
      <c r="DO153" s="2">
        <v>100.836375</v>
      </c>
      <c r="DP153" s="2">
        <v>6.2957296400000002</v>
      </c>
      <c r="DQ153" s="2">
        <v>11.1952467</v>
      </c>
      <c r="DR153">
        <v>0</v>
      </c>
      <c r="DS153">
        <v>0</v>
      </c>
    </row>
    <row r="154" spans="1:123" x14ac:dyDescent="0.3">
      <c r="A154" s="6">
        <f t="shared" si="2"/>
        <v>48.639999999999986</v>
      </c>
      <c r="B154" s="2">
        <v>801.92</v>
      </c>
      <c r="C154" s="2">
        <v>6.3769235599999998</v>
      </c>
      <c r="D154" s="2">
        <v>0.51544975999999998</v>
      </c>
      <c r="E154" s="2">
        <v>7.3801784499999998</v>
      </c>
      <c r="F154" s="2">
        <v>3.28496218</v>
      </c>
      <c r="G154" s="2">
        <v>10.64301395</v>
      </c>
      <c r="H154" s="2">
        <v>16.2270565</v>
      </c>
      <c r="I154" s="2">
        <v>13.164265629999999</v>
      </c>
      <c r="J154" s="2">
        <v>11.17357063</v>
      </c>
      <c r="K154" s="2">
        <v>4.8682394000000002</v>
      </c>
      <c r="L154" s="2">
        <v>10.06027222</v>
      </c>
      <c r="M154" s="2">
        <v>615.20001220999995</v>
      </c>
      <c r="N154" s="2">
        <v>5.5040001900000002</v>
      </c>
      <c r="O154">
        <v>0</v>
      </c>
      <c r="P154" s="2">
        <v>0.22575999999999999</v>
      </c>
      <c r="Q154" s="2">
        <v>6.5913600000000003E-2</v>
      </c>
      <c r="R154">
        <v>4</v>
      </c>
      <c r="S154">
        <v>3</v>
      </c>
      <c r="T154" s="2">
        <v>22.003999709999999</v>
      </c>
      <c r="U154" s="2">
        <v>-7.0000000000000001E-3</v>
      </c>
      <c r="V154" s="2">
        <v>0.22643840000000001</v>
      </c>
      <c r="W154" s="2">
        <v>6.5920000000000006E-2</v>
      </c>
      <c r="X154">
        <v>1</v>
      </c>
      <c r="Y154">
        <v>10</v>
      </c>
      <c r="Z154">
        <v>197</v>
      </c>
      <c r="AA154">
        <v>2502</v>
      </c>
      <c r="AB154" s="2">
        <v>36.86274719</v>
      </c>
      <c r="AC154">
        <v>94</v>
      </c>
      <c r="AD154">
        <v>0</v>
      </c>
      <c r="AE154" s="2">
        <v>72.941185000000004</v>
      </c>
      <c r="AF154" s="2">
        <v>0.99386609000000004</v>
      </c>
      <c r="AG154" s="2">
        <v>0.99337779999999998</v>
      </c>
      <c r="AH154" s="2">
        <v>892.09997558999999</v>
      </c>
      <c r="AI154" s="2">
        <v>903.29998779000005</v>
      </c>
      <c r="AJ154" s="2">
        <v>27.399999619999999</v>
      </c>
      <c r="AK154" s="2">
        <v>37.299999239999998</v>
      </c>
      <c r="AL154" s="2">
        <v>48.400001529999997</v>
      </c>
      <c r="AM154" s="2">
        <v>88.800003050000001</v>
      </c>
      <c r="AN154" s="2">
        <v>73.599998470000003</v>
      </c>
      <c r="AO154" s="2">
        <v>48.400001529999997</v>
      </c>
      <c r="AP154" s="2">
        <v>86.199996949999999</v>
      </c>
      <c r="AQ154" s="2">
        <v>40.299999239999998</v>
      </c>
      <c r="AR154">
        <v>25</v>
      </c>
      <c r="AS154" s="2">
        <v>39.599998470000003</v>
      </c>
      <c r="AT154" s="2">
        <v>31.100000380000001</v>
      </c>
      <c r="AU154">
        <v>27</v>
      </c>
      <c r="AV154">
        <v>27</v>
      </c>
      <c r="AW154" s="2">
        <v>42.299999239999998</v>
      </c>
      <c r="AX154">
        <v>50</v>
      </c>
      <c r="AY154" s="2">
        <v>42.299999239999998</v>
      </c>
      <c r="AZ154" s="2">
        <v>41.900001529999997</v>
      </c>
      <c r="BA154" s="2">
        <v>43.799999239999998</v>
      </c>
      <c r="BB154" s="2">
        <v>40.700000760000002</v>
      </c>
      <c r="BC154" s="2">
        <v>27.899999619999999</v>
      </c>
      <c r="BD154" s="2">
        <v>30.299999239999998</v>
      </c>
      <c r="BE154" s="2">
        <v>30.700000760000002</v>
      </c>
      <c r="BF154" s="2">
        <v>30.700000760000002</v>
      </c>
      <c r="BG154" s="2">
        <v>30.700000760000002</v>
      </c>
      <c r="BH154" s="2">
        <v>36.900001529999997</v>
      </c>
      <c r="BI154" s="2">
        <v>53.599998470000003</v>
      </c>
      <c r="BJ154" s="2">
        <v>36.900001529999997</v>
      </c>
      <c r="BK154" s="2">
        <v>39.200000760000002</v>
      </c>
      <c r="BL154" s="2">
        <v>24.600000380000001</v>
      </c>
      <c r="BM154">
        <v>0</v>
      </c>
      <c r="BN154" s="2">
        <v>198.3500061</v>
      </c>
      <c r="BO154">
        <v>22</v>
      </c>
      <c r="BP154" s="2">
        <v>40.309957699999998</v>
      </c>
      <c r="BQ154" s="2">
        <v>17.819938100000002</v>
      </c>
      <c r="BR154" s="2">
        <v>10.119999890000001</v>
      </c>
      <c r="BS154" s="2">
        <v>9.3599996599999997</v>
      </c>
      <c r="BT154" s="2">
        <v>2.0007998900000001</v>
      </c>
      <c r="BU154">
        <v>1</v>
      </c>
      <c r="BV154" s="2">
        <v>17.819838560000001</v>
      </c>
      <c r="BW154" s="2">
        <v>40.309979769999998</v>
      </c>
      <c r="BX154" s="2">
        <v>31.178642270000001</v>
      </c>
      <c r="BY154" s="2">
        <v>198.32000732</v>
      </c>
      <c r="BZ154" s="2">
        <v>287.52758789000001</v>
      </c>
      <c r="CA154" s="2">
        <v>1.5930652599999999</v>
      </c>
      <c r="CB154" s="2">
        <v>1976.09997559</v>
      </c>
      <c r="CC154" s="2">
        <v>5.0606999999999996E-4</v>
      </c>
      <c r="CD154" s="2">
        <v>-9.8001550000000007E-2</v>
      </c>
      <c r="CE154" s="2">
        <v>1.5309984699999999</v>
      </c>
      <c r="CF154" s="2">
        <v>-8.8735542299999999</v>
      </c>
      <c r="CG154" s="2">
        <v>802.07971191000001</v>
      </c>
      <c r="CH154" s="2">
        <v>34581.9921875</v>
      </c>
      <c r="CI154" s="2">
        <v>4320.0790328800003</v>
      </c>
      <c r="CJ154" s="2">
        <v>-436.74799999999999</v>
      </c>
      <c r="CK154" s="2">
        <v>4320.0783544799997</v>
      </c>
      <c r="CL154" s="2">
        <v>5.5039999999999996</v>
      </c>
      <c r="CM154" s="2">
        <v>17.699998860000001</v>
      </c>
      <c r="CN154" s="2">
        <v>25.450389860000001</v>
      </c>
      <c r="CO154" s="2">
        <v>25.450389860000001</v>
      </c>
      <c r="CP154" s="2">
        <v>6.5</v>
      </c>
      <c r="CQ154" s="2">
        <v>3.3528275500000002</v>
      </c>
      <c r="CR154" s="2">
        <v>7.9229455</v>
      </c>
      <c r="CS154" s="2">
        <v>6.7590260500000001</v>
      </c>
      <c r="CT154" s="2">
        <v>1.4864358900000001</v>
      </c>
      <c r="CU154" s="2">
        <v>1.1158264899999999</v>
      </c>
      <c r="CV154" s="2">
        <v>8.2777829999999997E-2</v>
      </c>
      <c r="CW154">
        <v>0</v>
      </c>
      <c r="CX154" s="2">
        <v>-0.39081025000000003</v>
      </c>
      <c r="CY154" s="2">
        <v>28.435037609999998</v>
      </c>
      <c r="CZ154">
        <v>0</v>
      </c>
      <c r="DA154" s="2">
        <v>6.6325473800000001</v>
      </c>
      <c r="DB154" s="2">
        <v>0.70536136999999999</v>
      </c>
      <c r="DC154" s="2">
        <v>4.1203599000000004</v>
      </c>
      <c r="DD154" s="2">
        <v>18.034799580000001</v>
      </c>
      <c r="DE154" s="2">
        <v>7.9229455</v>
      </c>
      <c r="DF154" s="2">
        <v>6.7590260500000001</v>
      </c>
      <c r="DG154" s="2">
        <v>18.034799580000001</v>
      </c>
      <c r="DH154" s="2">
        <v>0.70536136999999999</v>
      </c>
      <c r="DI154" s="2">
        <v>2.4054448000000002</v>
      </c>
      <c r="DJ154" s="2">
        <v>436.74787500000002</v>
      </c>
      <c r="DK154" s="2">
        <v>5.5046865199999999</v>
      </c>
      <c r="DL154" s="2">
        <v>-5.8610300999999998</v>
      </c>
      <c r="DM154" s="2">
        <v>-5.8610300999999998</v>
      </c>
      <c r="DN154">
        <v>6</v>
      </c>
      <c r="DO154" s="2">
        <v>101.481375</v>
      </c>
      <c r="DP154" s="2">
        <v>6.3041048000000002</v>
      </c>
      <c r="DQ154" s="2">
        <v>11.17202473</v>
      </c>
      <c r="DR154">
        <v>0</v>
      </c>
      <c r="DS154">
        <v>0</v>
      </c>
    </row>
    <row r="155" spans="1:123" x14ac:dyDescent="0.3">
      <c r="A155" s="6">
        <f t="shared" si="2"/>
        <v>48.960000000000036</v>
      </c>
      <c r="B155" s="2">
        <v>802.24</v>
      </c>
      <c r="C155" s="2">
        <v>6.3769235599999998</v>
      </c>
      <c r="D155" s="2">
        <v>0.15747311999999999</v>
      </c>
      <c r="E155" s="2">
        <v>7.4076447500000002</v>
      </c>
      <c r="F155" s="2">
        <v>3.2858776999999999</v>
      </c>
      <c r="G155" s="2">
        <v>10.63141727</v>
      </c>
      <c r="H155" s="2">
        <v>16.24536896</v>
      </c>
      <c r="I155" s="2">
        <v>13.17158985</v>
      </c>
      <c r="J155" s="2">
        <v>11.29823685</v>
      </c>
      <c r="K155" s="2">
        <v>4.8670187</v>
      </c>
      <c r="L155" s="2">
        <v>10.66040993</v>
      </c>
      <c r="M155" s="2">
        <v>617.65002441000001</v>
      </c>
      <c r="N155" s="2">
        <v>3.6029999300000002</v>
      </c>
      <c r="O155">
        <v>0</v>
      </c>
      <c r="P155" s="2">
        <v>0.26068479</v>
      </c>
      <c r="Q155" s="2">
        <v>6.5920000000000006E-2</v>
      </c>
      <c r="R155">
        <v>4</v>
      </c>
      <c r="S155">
        <v>3</v>
      </c>
      <c r="T155" s="2">
        <v>22.344999309999999</v>
      </c>
      <c r="U155" s="2">
        <v>-7.0000000000000001E-3</v>
      </c>
      <c r="V155" s="2">
        <v>0.25152641999999997</v>
      </c>
      <c r="W155" s="2">
        <v>6.5920000000000006E-2</v>
      </c>
      <c r="X155">
        <v>1</v>
      </c>
      <c r="Y155">
        <v>10</v>
      </c>
      <c r="Z155">
        <v>197</v>
      </c>
      <c r="AA155">
        <v>2502</v>
      </c>
      <c r="AB155" s="2">
        <v>36.078433990000001</v>
      </c>
      <c r="AC155">
        <v>94</v>
      </c>
      <c r="AD155">
        <v>0</v>
      </c>
      <c r="AE155" s="2">
        <v>72.941185000000004</v>
      </c>
      <c r="AF155" s="2">
        <v>0.99386609000000004</v>
      </c>
      <c r="AG155" s="2">
        <v>0.99337779999999998</v>
      </c>
      <c r="AH155" s="2">
        <v>892.09997558999999</v>
      </c>
      <c r="AI155" s="2">
        <v>903.29998779000005</v>
      </c>
      <c r="AJ155" s="2">
        <v>27.399999619999999</v>
      </c>
      <c r="AK155" s="2">
        <v>37.299999239999998</v>
      </c>
      <c r="AL155" s="2">
        <v>48.400001529999997</v>
      </c>
      <c r="AM155" s="2">
        <v>88.900001529999997</v>
      </c>
      <c r="AN155" s="2">
        <v>73.599998470000003</v>
      </c>
      <c r="AO155" s="2">
        <v>48.400001529999997</v>
      </c>
      <c r="AP155" s="2">
        <v>86.199996949999999</v>
      </c>
      <c r="AQ155" s="2">
        <v>40.299999239999998</v>
      </c>
      <c r="AR155">
        <v>25</v>
      </c>
      <c r="AS155" s="2">
        <v>39.599998470000003</v>
      </c>
      <c r="AT155" s="2">
        <v>31.100000380000001</v>
      </c>
      <c r="AU155">
        <v>27</v>
      </c>
      <c r="AV155">
        <v>27</v>
      </c>
      <c r="AW155" s="2">
        <v>42.299999239999998</v>
      </c>
      <c r="AX155" s="2">
        <v>49.900001529999997</v>
      </c>
      <c r="AY155" s="2">
        <v>42.299999239999998</v>
      </c>
      <c r="AZ155" s="2">
        <v>41.900001529999997</v>
      </c>
      <c r="BA155" s="2">
        <v>43.799999239999998</v>
      </c>
      <c r="BB155" s="2">
        <v>40.700000760000002</v>
      </c>
      <c r="BC155" s="2">
        <v>27.899999619999999</v>
      </c>
      <c r="BD155" s="2">
        <v>30.299999239999998</v>
      </c>
      <c r="BE155" s="2">
        <v>30.700000760000002</v>
      </c>
      <c r="BF155" s="2">
        <v>30.700000760000002</v>
      </c>
      <c r="BG155" s="2">
        <v>30.700000760000002</v>
      </c>
      <c r="BH155" s="2">
        <v>36.900001529999997</v>
      </c>
      <c r="BI155" s="2">
        <v>53.599998470000003</v>
      </c>
      <c r="BJ155" s="2">
        <v>36.900001529999997</v>
      </c>
      <c r="BK155" s="2">
        <v>39.200000760000002</v>
      </c>
      <c r="BL155" s="2">
        <v>24.600000380000001</v>
      </c>
      <c r="BM155">
        <v>0</v>
      </c>
      <c r="BN155" s="2">
        <v>198.07000732</v>
      </c>
      <c r="BO155" s="2">
        <v>22.309999470000001</v>
      </c>
      <c r="BP155" s="2">
        <v>40.3100022</v>
      </c>
      <c r="BQ155" s="2">
        <v>17.819739299999998</v>
      </c>
      <c r="BR155" s="2">
        <v>10.119999890000001</v>
      </c>
      <c r="BS155" s="2">
        <v>9.3599996599999997</v>
      </c>
      <c r="BT155" s="2">
        <v>2.0007998900000001</v>
      </c>
      <c r="BU155">
        <v>1</v>
      </c>
      <c r="BV155" s="2">
        <v>17.819640110000002</v>
      </c>
      <c r="BW155" s="2">
        <v>40.310024890000001</v>
      </c>
      <c r="BX155" s="2">
        <v>31.317363740000001</v>
      </c>
      <c r="BY155" s="2">
        <v>198.02000426999999</v>
      </c>
      <c r="BZ155" s="2">
        <v>288.03295897999999</v>
      </c>
      <c r="CA155" s="2">
        <v>1.56728029</v>
      </c>
      <c r="CB155">
        <v>2011</v>
      </c>
      <c r="CC155" s="2">
        <v>4.9726999999999996E-4</v>
      </c>
      <c r="CD155" s="2">
        <v>-0.11300156</v>
      </c>
      <c r="CE155" s="2">
        <v>1.50499845</v>
      </c>
      <c r="CF155" s="2">
        <v>-8.7247581499999995</v>
      </c>
      <c r="CG155" s="2">
        <v>802.39965819999998</v>
      </c>
      <c r="CH155" s="2">
        <v>34582.309687499997</v>
      </c>
      <c r="CI155" s="2">
        <v>4320.3990328899999</v>
      </c>
      <c r="CJ155" s="2">
        <v>-436.40699999999998</v>
      </c>
      <c r="CK155" s="2">
        <v>4320.3983608899998</v>
      </c>
      <c r="CL155" s="2">
        <v>3.6030000000000002</v>
      </c>
      <c r="CM155" s="2">
        <v>17.699998860000001</v>
      </c>
      <c r="CN155" s="2">
        <v>25.2503891</v>
      </c>
      <c r="CO155" s="2">
        <v>25.2503891</v>
      </c>
      <c r="CP155" s="2">
        <v>6.5</v>
      </c>
      <c r="CQ155" s="2">
        <v>3.3487563100000002</v>
      </c>
      <c r="CR155" s="2">
        <v>7.7269578000000001</v>
      </c>
      <c r="CS155" s="2">
        <v>6.5969228700000002</v>
      </c>
      <c r="CT155" s="2">
        <v>1.4864354099999999</v>
      </c>
      <c r="CU155" s="2">
        <v>1.1201544999999999</v>
      </c>
      <c r="CV155" s="2">
        <v>8.2801570000000005E-2</v>
      </c>
      <c r="CW155">
        <v>0</v>
      </c>
      <c r="CX155" s="2">
        <v>-0.37049337999999998</v>
      </c>
      <c r="CY155" s="2">
        <v>28.864797589999998</v>
      </c>
      <c r="CZ155">
        <v>0</v>
      </c>
      <c r="DA155" s="2">
        <v>6.7661991099999996</v>
      </c>
      <c r="DB155" s="2">
        <v>0.70536792000000004</v>
      </c>
      <c r="DC155" s="2">
        <v>4.3655433700000001</v>
      </c>
      <c r="DD155" s="2">
        <v>17.672637940000001</v>
      </c>
      <c r="DE155" s="2">
        <v>7.7269578000000001</v>
      </c>
      <c r="DF155" s="2">
        <v>6.5969228700000002</v>
      </c>
      <c r="DG155" s="2">
        <v>17.672637940000001</v>
      </c>
      <c r="DH155" s="2">
        <v>0.70536792000000004</v>
      </c>
      <c r="DI155" s="2">
        <v>1.57233037</v>
      </c>
      <c r="DJ155" s="2">
        <v>436.40687500000001</v>
      </c>
      <c r="DK155" s="2">
        <v>3.6024443399999999</v>
      </c>
      <c r="DL155" s="2">
        <v>-6.2193493799999997</v>
      </c>
      <c r="DM155" s="2">
        <v>-6.2193493799999997</v>
      </c>
      <c r="DN155">
        <v>6</v>
      </c>
      <c r="DO155" s="2">
        <v>102.11637500000001</v>
      </c>
      <c r="DP155" s="2">
        <v>6.4311380400000004</v>
      </c>
      <c r="DQ155" s="2">
        <v>11.29910278</v>
      </c>
      <c r="DR155">
        <v>0</v>
      </c>
      <c r="DS155">
        <v>0</v>
      </c>
    </row>
    <row r="156" spans="1:123" x14ac:dyDescent="0.3">
      <c r="A156" s="6">
        <f t="shared" si="2"/>
        <v>49.279999999999973</v>
      </c>
      <c r="B156" s="2">
        <v>802.56</v>
      </c>
      <c r="C156" s="2">
        <v>6.3769235599999998</v>
      </c>
      <c r="D156" s="2">
        <v>0.15014878000000001</v>
      </c>
      <c r="E156" s="2">
        <v>7.4030671100000003</v>
      </c>
      <c r="F156" s="2">
        <v>3.2877087600000001</v>
      </c>
      <c r="G156" s="2">
        <v>10.57923126</v>
      </c>
      <c r="H156" s="2">
        <v>16.20752525</v>
      </c>
      <c r="I156" s="2">
        <v>13.01289654</v>
      </c>
      <c r="J156" s="2">
        <v>11.283740999999999</v>
      </c>
      <c r="K156" s="2">
        <v>4.8828878400000004</v>
      </c>
      <c r="L156" s="2">
        <v>9.5007238399999991</v>
      </c>
      <c r="M156" s="2">
        <v>619.20001220999995</v>
      </c>
      <c r="N156" s="2">
        <v>3.0450000799999999</v>
      </c>
      <c r="O156">
        <v>0</v>
      </c>
      <c r="P156" s="2">
        <v>0.16575999999999999</v>
      </c>
      <c r="Q156" s="2">
        <v>6.5926399999999996E-2</v>
      </c>
      <c r="R156">
        <v>4</v>
      </c>
      <c r="S156">
        <v>3</v>
      </c>
      <c r="T156" s="2">
        <v>22.461000439999999</v>
      </c>
      <c r="U156" s="2">
        <v>-7.0000000000000001E-3</v>
      </c>
      <c r="V156" s="2">
        <v>0.16643200999999999</v>
      </c>
      <c r="W156" s="2">
        <v>6.5926399999999996E-2</v>
      </c>
      <c r="X156">
        <v>1</v>
      </c>
      <c r="Y156">
        <v>10</v>
      </c>
      <c r="Z156">
        <v>197</v>
      </c>
      <c r="AA156">
        <v>2503</v>
      </c>
      <c r="AB156" s="2">
        <v>35.686279300000002</v>
      </c>
      <c r="AC156">
        <v>94</v>
      </c>
      <c r="AD156">
        <v>0</v>
      </c>
      <c r="AE156" s="2">
        <v>72.941185000000004</v>
      </c>
      <c r="AF156" s="2">
        <v>0.99386609000000004</v>
      </c>
      <c r="AG156" s="2">
        <v>0.99337779999999998</v>
      </c>
      <c r="AH156" s="2">
        <v>892.09997558999999</v>
      </c>
      <c r="AI156" s="2">
        <v>903.29998779000005</v>
      </c>
      <c r="AJ156" s="2">
        <v>27.399999619999999</v>
      </c>
      <c r="AK156" s="2">
        <v>37.299999239999998</v>
      </c>
      <c r="AL156" s="2">
        <v>48.400001529999997</v>
      </c>
      <c r="AM156" s="2">
        <v>89.300003050000001</v>
      </c>
      <c r="AN156" s="2">
        <v>73.599998470000003</v>
      </c>
      <c r="AO156" s="2">
        <v>48.400001529999997</v>
      </c>
      <c r="AP156" s="2">
        <v>86.199996949999999</v>
      </c>
      <c r="AQ156" s="2">
        <v>40.299999239999998</v>
      </c>
      <c r="AR156">
        <v>25</v>
      </c>
      <c r="AS156" s="2">
        <v>39.599998470000003</v>
      </c>
      <c r="AT156" s="2">
        <v>31.100000380000001</v>
      </c>
      <c r="AU156">
        <v>27</v>
      </c>
      <c r="AV156">
        <v>27</v>
      </c>
      <c r="AW156" s="2">
        <v>42.299999239999998</v>
      </c>
      <c r="AX156" s="2">
        <v>49.599998470000003</v>
      </c>
      <c r="AY156" s="2">
        <v>42.299999239999998</v>
      </c>
      <c r="AZ156" s="2">
        <v>41.900001529999997</v>
      </c>
      <c r="BA156" s="2">
        <v>43.799999239999998</v>
      </c>
      <c r="BB156" s="2">
        <v>40.700000760000002</v>
      </c>
      <c r="BC156" s="2">
        <v>27.899999619999999</v>
      </c>
      <c r="BD156" s="2">
        <v>30.299999239999998</v>
      </c>
      <c r="BE156" s="2">
        <v>30.700000760000002</v>
      </c>
      <c r="BF156" s="2">
        <v>30.700000760000002</v>
      </c>
      <c r="BG156" s="2">
        <v>30.700000760000002</v>
      </c>
      <c r="BH156" s="2">
        <v>36.900001529999997</v>
      </c>
      <c r="BI156" s="2">
        <v>53.599998470000003</v>
      </c>
      <c r="BJ156" s="2">
        <v>36.900001529999997</v>
      </c>
      <c r="BK156" s="2">
        <v>39.099998470000003</v>
      </c>
      <c r="BL156" s="2">
        <v>24.600000380000001</v>
      </c>
      <c r="BM156">
        <v>0</v>
      </c>
      <c r="BN156" s="2">
        <v>198.05999756</v>
      </c>
      <c r="BO156" s="2">
        <v>22.629999160000001</v>
      </c>
      <c r="BP156" s="2">
        <v>40.310048000000002</v>
      </c>
      <c r="BQ156" s="2">
        <v>17.819541099999999</v>
      </c>
      <c r="BR156" s="2">
        <v>10.119999890000001</v>
      </c>
      <c r="BS156" s="2">
        <v>9.3599996599999997</v>
      </c>
      <c r="BT156" s="2">
        <v>2.0007998900000001</v>
      </c>
      <c r="BU156">
        <v>1</v>
      </c>
      <c r="BV156" s="2">
        <v>17.81944236</v>
      </c>
      <c r="BW156" s="2">
        <v>40.310071520000001</v>
      </c>
      <c r="BX156" s="2">
        <v>31.42990112</v>
      </c>
      <c r="BY156" s="2">
        <v>197.99000548999999</v>
      </c>
      <c r="BZ156" s="2">
        <v>288.53283691000001</v>
      </c>
      <c r="CA156" s="2">
        <v>1.54784918</v>
      </c>
      <c r="CB156" s="2">
        <v>2046.6999511700001</v>
      </c>
      <c r="CC156" s="2">
        <v>4.8862000000000005E-4</v>
      </c>
      <c r="CD156" s="2">
        <v>-0.11600154999999999</v>
      </c>
      <c r="CE156" s="2">
        <v>1.48599839</v>
      </c>
      <c r="CF156" s="2">
        <v>-8.6141614900000008</v>
      </c>
      <c r="CG156" s="2">
        <v>802.71966553000004</v>
      </c>
      <c r="CH156" s="2">
        <v>34582.629687499997</v>
      </c>
      <c r="CI156" s="2">
        <v>4320.7190328899997</v>
      </c>
      <c r="CJ156" s="2">
        <v>-436.291</v>
      </c>
      <c r="CK156" s="2">
        <v>4320.7183608900004</v>
      </c>
      <c r="CL156" s="2">
        <v>3.0449999999999999</v>
      </c>
      <c r="CM156" s="2">
        <v>17.699998860000001</v>
      </c>
      <c r="CN156" s="2">
        <v>24.999998089999998</v>
      </c>
      <c r="CO156" s="2">
        <v>24.999998089999998</v>
      </c>
      <c r="CP156" s="2">
        <v>6.5</v>
      </c>
      <c r="CQ156" s="2">
        <v>3.3324651699999999</v>
      </c>
      <c r="CR156" s="2">
        <v>7.4535269700000004</v>
      </c>
      <c r="CS156" s="2">
        <v>6.3123502699999996</v>
      </c>
      <c r="CT156" s="2">
        <v>1.48640573</v>
      </c>
      <c r="CU156" s="2">
        <v>1.1192424299999999</v>
      </c>
      <c r="CV156" s="2">
        <v>8.2859199999999994E-2</v>
      </c>
      <c r="CW156">
        <v>0</v>
      </c>
      <c r="CX156" s="2">
        <v>-0.37008727000000002</v>
      </c>
      <c r="CY156" s="2">
        <v>29.078277589999999</v>
      </c>
      <c r="CZ156">
        <v>0</v>
      </c>
      <c r="DA156" s="2">
        <v>6.7369942700000003</v>
      </c>
      <c r="DB156" s="2">
        <v>0.66117239000000005</v>
      </c>
      <c r="DC156" s="2">
        <v>3.8906021100000001</v>
      </c>
      <c r="DD156" s="2">
        <v>17.098340990000001</v>
      </c>
      <c r="DE156" s="2">
        <v>7.4535269700000004</v>
      </c>
      <c r="DF156" s="2">
        <v>6.3123502699999996</v>
      </c>
      <c r="DG156" s="2">
        <v>17.098340990000001</v>
      </c>
      <c r="DH156" s="2">
        <v>0.66117239000000005</v>
      </c>
      <c r="DI156" s="2">
        <v>1.32890558</v>
      </c>
      <c r="DJ156" s="2">
        <v>436.29157813</v>
      </c>
      <c r="DK156" s="2">
        <v>3.0452177699999998</v>
      </c>
      <c r="DL156" s="2">
        <v>-6.22625589</v>
      </c>
      <c r="DM156" s="2">
        <v>-6.22625589</v>
      </c>
      <c r="DN156">
        <v>6</v>
      </c>
      <c r="DO156" s="2">
        <v>102.75637500000001</v>
      </c>
      <c r="DP156" s="2">
        <v>6.4033799199999999</v>
      </c>
      <c r="DQ156" s="2">
        <v>11.28521061</v>
      </c>
      <c r="DR156">
        <v>0</v>
      </c>
      <c r="DS156">
        <v>0</v>
      </c>
    </row>
    <row r="157" spans="1:123" x14ac:dyDescent="0.3">
      <c r="A157" s="6">
        <f t="shared" si="2"/>
        <v>49.600000000000023</v>
      </c>
      <c r="B157" s="2">
        <v>802.88</v>
      </c>
      <c r="C157" s="2">
        <v>6.3943190599999999</v>
      </c>
      <c r="D157" s="2">
        <v>0.32867932</v>
      </c>
      <c r="E157" s="2">
        <v>7.4131379099999997</v>
      </c>
      <c r="F157" s="2">
        <v>3.2968642699999999</v>
      </c>
      <c r="G157" s="2">
        <v>10.61402225</v>
      </c>
      <c r="H157" s="2">
        <v>16.195318220000001</v>
      </c>
      <c r="I157" s="2">
        <v>13.01777935</v>
      </c>
      <c r="J157" s="2">
        <v>11.321430210000001</v>
      </c>
      <c r="K157" s="2">
        <v>4.8755636200000003</v>
      </c>
      <c r="L157" s="2">
        <v>12.64057255</v>
      </c>
      <c r="M157" s="2">
        <v>619.29998779000005</v>
      </c>
      <c r="N157" s="2">
        <v>4.4419999099999998</v>
      </c>
      <c r="O157">
        <v>0</v>
      </c>
      <c r="P157" s="2">
        <v>0.18961919999999999</v>
      </c>
      <c r="Q157" s="2">
        <v>6.59328E-2</v>
      </c>
      <c r="R157">
        <v>4</v>
      </c>
      <c r="S157">
        <v>3</v>
      </c>
      <c r="T157" s="2">
        <v>22.176000599999998</v>
      </c>
      <c r="U157" s="2">
        <v>-7.0000000000000001E-3</v>
      </c>
      <c r="V157" s="2">
        <v>0.19029119999999999</v>
      </c>
      <c r="W157" s="2">
        <v>6.5926399999999996E-2</v>
      </c>
      <c r="X157">
        <v>1</v>
      </c>
      <c r="Y157">
        <v>10</v>
      </c>
      <c r="Z157">
        <v>197</v>
      </c>
      <c r="AA157">
        <v>2505</v>
      </c>
      <c r="AB157" s="2">
        <v>35.686279300000002</v>
      </c>
      <c r="AC157">
        <v>94</v>
      </c>
      <c r="AD157">
        <v>0</v>
      </c>
      <c r="AE157" s="2">
        <v>72.941185000000004</v>
      </c>
      <c r="AF157" s="2">
        <v>0.98870862000000004</v>
      </c>
      <c r="AG157" s="2">
        <v>0.98852551</v>
      </c>
      <c r="AH157" s="2">
        <v>891.90002441000001</v>
      </c>
      <c r="AI157" s="2">
        <v>903.29998779000005</v>
      </c>
      <c r="AJ157" s="2">
        <v>27.399999619999999</v>
      </c>
      <c r="AK157" s="2">
        <v>37.299999239999998</v>
      </c>
      <c r="AL157" s="2">
        <v>48.400001529999997</v>
      </c>
      <c r="AM157" s="2">
        <v>89.199996949999999</v>
      </c>
      <c r="AN157" s="2">
        <v>73.599998470000003</v>
      </c>
      <c r="AO157" s="2">
        <v>48.400001529999997</v>
      </c>
      <c r="AP157" s="2">
        <v>86.199996949999999</v>
      </c>
      <c r="AQ157" s="2">
        <v>40.299999239999998</v>
      </c>
      <c r="AR157">
        <v>25</v>
      </c>
      <c r="AS157" s="2">
        <v>39.599998470000003</v>
      </c>
      <c r="AT157" s="2">
        <v>31.100000380000001</v>
      </c>
      <c r="AU157">
        <v>27</v>
      </c>
      <c r="AV157">
        <v>27</v>
      </c>
      <c r="AW157" s="2">
        <v>42.299999239999998</v>
      </c>
      <c r="AX157" s="2">
        <v>49.799999239999998</v>
      </c>
      <c r="AY157" s="2">
        <v>42.299999239999998</v>
      </c>
      <c r="AZ157" s="2">
        <v>41.900001529999997</v>
      </c>
      <c r="BA157" s="2">
        <v>43.799999239999998</v>
      </c>
      <c r="BB157" s="2">
        <v>40.700000760000002</v>
      </c>
      <c r="BC157" s="2">
        <v>27.899999619999999</v>
      </c>
      <c r="BD157" s="2">
        <v>30.299999239999998</v>
      </c>
      <c r="BE157" s="2">
        <v>30.700000760000002</v>
      </c>
      <c r="BF157" s="2">
        <v>30.700000760000002</v>
      </c>
      <c r="BG157" s="2">
        <v>30.700000760000002</v>
      </c>
      <c r="BH157" s="2">
        <v>36.900001529999997</v>
      </c>
      <c r="BI157" s="2">
        <v>53.599998470000003</v>
      </c>
      <c r="BJ157" s="2">
        <v>36.900001529999997</v>
      </c>
      <c r="BK157" s="2">
        <v>38.799999239999998</v>
      </c>
      <c r="BL157" s="2">
        <v>24.600000380000001</v>
      </c>
      <c r="BM157">
        <v>0</v>
      </c>
      <c r="BN157" s="2">
        <v>197.83000182999999</v>
      </c>
      <c r="BO157" s="2">
        <v>22.950000760000002</v>
      </c>
      <c r="BP157" s="2">
        <v>40.3100953</v>
      </c>
      <c r="BQ157" s="2">
        <v>17.819343799999999</v>
      </c>
      <c r="BR157" s="2">
        <v>10.119999890000001</v>
      </c>
      <c r="BS157" s="2">
        <v>9.3599996599999997</v>
      </c>
      <c r="BT157" s="2">
        <v>2.0007998900000001</v>
      </c>
      <c r="BU157">
        <v>1</v>
      </c>
      <c r="BV157" s="2">
        <v>17.819245280000001</v>
      </c>
      <c r="BW157" s="2">
        <v>40.310119499999999</v>
      </c>
      <c r="BX157" s="2">
        <v>31.54486275</v>
      </c>
      <c r="BY157" s="2">
        <v>197.86999512</v>
      </c>
      <c r="BZ157" s="2">
        <v>289.01626586999998</v>
      </c>
      <c r="CA157" s="2">
        <v>1.4826655399999999</v>
      </c>
      <c r="CB157" s="2">
        <v>2120.1999511700001</v>
      </c>
      <c r="CC157" s="2">
        <v>4.7173000000000001E-4</v>
      </c>
      <c r="CD157" s="2">
        <v>-9.0015600000000005E-3</v>
      </c>
      <c r="CE157" s="2">
        <v>1.4219984999999999</v>
      </c>
      <c r="CF157" s="2">
        <v>-8.2529649700000007</v>
      </c>
      <c r="CG157" s="2">
        <v>803.03967284999999</v>
      </c>
      <c r="CH157" s="2">
        <v>34582.949687499997</v>
      </c>
      <c r="CI157" s="2">
        <v>4321.0390329000002</v>
      </c>
      <c r="CJ157" s="2">
        <v>-436.57600000000002</v>
      </c>
      <c r="CK157" s="2">
        <v>4321.0383609</v>
      </c>
      <c r="CL157" s="2">
        <v>4.4420000000000002</v>
      </c>
      <c r="CM157" s="2">
        <v>17.699998860000001</v>
      </c>
      <c r="CN157" s="2">
        <v>25.249608989999999</v>
      </c>
      <c r="CO157" s="2">
        <v>25.249608989999999</v>
      </c>
      <c r="CP157" s="2">
        <v>6.5</v>
      </c>
      <c r="CQ157" s="2">
        <v>3.3440732999999998</v>
      </c>
      <c r="CR157" s="2">
        <v>7.7027316099999998</v>
      </c>
      <c r="CS157" s="2">
        <v>6.5195412599999996</v>
      </c>
      <c r="CT157" s="2">
        <v>1.4906270500000001</v>
      </c>
      <c r="CU157" s="2">
        <v>1.12090695</v>
      </c>
      <c r="CV157" s="2">
        <v>8.3069039999999997E-2</v>
      </c>
      <c r="CW157">
        <v>0</v>
      </c>
      <c r="CX157" s="2">
        <v>-0.38123199000000002</v>
      </c>
      <c r="CY157" s="2">
        <v>29.095827100000001</v>
      </c>
      <c r="CZ157">
        <v>0</v>
      </c>
      <c r="DA157" s="2">
        <v>6.7793130899999996</v>
      </c>
      <c r="DB157" s="2">
        <v>0.58365290999999997</v>
      </c>
      <c r="DC157" s="2">
        <v>5.1756372500000003</v>
      </c>
      <c r="DD157" s="2">
        <v>17.56634712</v>
      </c>
      <c r="DE157" s="2">
        <v>7.7027316099999998</v>
      </c>
      <c r="DF157" s="2">
        <v>6.5195412599999996</v>
      </c>
      <c r="DG157" s="2">
        <v>17.56634712</v>
      </c>
      <c r="DH157" s="2">
        <v>0.58365290999999997</v>
      </c>
      <c r="DI157" s="2">
        <v>1.9401822200000001</v>
      </c>
      <c r="DJ157" s="2">
        <v>436.57540625000001</v>
      </c>
      <c r="DK157" s="2">
        <v>4.4414394499999998</v>
      </c>
      <c r="DL157" s="2">
        <v>-6.0659189199999997</v>
      </c>
      <c r="DM157" s="2">
        <v>-6.0659189199999997</v>
      </c>
      <c r="DN157">
        <v>6</v>
      </c>
      <c r="DO157" s="2">
        <v>103.39637500000001</v>
      </c>
      <c r="DP157" s="2">
        <v>6.4436030400000002</v>
      </c>
      <c r="DQ157" s="2">
        <v>11.319573399999999</v>
      </c>
      <c r="DR157">
        <v>0</v>
      </c>
      <c r="DS157">
        <v>0</v>
      </c>
    </row>
    <row r="158" spans="1:123" x14ac:dyDescent="0.3">
      <c r="A158" s="6">
        <f t="shared" si="2"/>
        <v>49.920000000000073</v>
      </c>
      <c r="B158" s="2">
        <v>803.2</v>
      </c>
      <c r="C158" s="2">
        <v>6.3686833399999996</v>
      </c>
      <c r="D158" s="2">
        <v>0.44037538999999998</v>
      </c>
      <c r="E158" s="2">
        <v>7.45983076</v>
      </c>
      <c r="F158" s="2">
        <v>3.31609058</v>
      </c>
      <c r="G158" s="2">
        <v>10.63721561</v>
      </c>
      <c r="H158" s="2">
        <v>16.184331889999999</v>
      </c>
      <c r="I158" s="2">
        <v>13.08613968</v>
      </c>
      <c r="J158" s="2">
        <v>11.164873119999999</v>
      </c>
      <c r="K158" s="2">
        <v>4.8828878400000004</v>
      </c>
      <c r="L158" s="2">
        <v>10.425573350000001</v>
      </c>
      <c r="M158" s="2">
        <v>617.75</v>
      </c>
      <c r="N158" s="2">
        <v>3.97900009</v>
      </c>
      <c r="O158">
        <v>0</v>
      </c>
      <c r="P158" s="2">
        <v>0.21470719999999999</v>
      </c>
      <c r="Q158" s="2">
        <v>6.59328E-2</v>
      </c>
      <c r="R158">
        <v>4</v>
      </c>
      <c r="S158">
        <v>3</v>
      </c>
      <c r="T158" s="2">
        <v>22.283000950000002</v>
      </c>
      <c r="U158" s="2">
        <v>-7.0000000000000001E-3</v>
      </c>
      <c r="V158" s="2">
        <v>0.21538560000000001</v>
      </c>
      <c r="W158" s="2">
        <v>6.5939200000000003E-2</v>
      </c>
      <c r="X158">
        <v>1</v>
      </c>
      <c r="Y158">
        <v>10</v>
      </c>
      <c r="Z158">
        <v>197</v>
      </c>
      <c r="AA158">
        <v>2505</v>
      </c>
      <c r="AB158" s="2">
        <v>36.86274719</v>
      </c>
      <c r="AC158">
        <v>95</v>
      </c>
      <c r="AD158">
        <v>0</v>
      </c>
      <c r="AE158" s="2">
        <v>72.941185000000004</v>
      </c>
      <c r="AF158" s="2">
        <v>0.98751842999999995</v>
      </c>
      <c r="AG158" s="2">
        <v>0.98629772999999998</v>
      </c>
      <c r="AH158" s="2">
        <v>891.79998779000005</v>
      </c>
      <c r="AI158" s="2">
        <v>903.29998779000005</v>
      </c>
      <c r="AJ158" s="2">
        <v>27.399999619999999</v>
      </c>
      <c r="AK158" s="2">
        <v>37.299999239999998</v>
      </c>
      <c r="AL158" s="2">
        <v>48.400001529999997</v>
      </c>
      <c r="AM158" s="2">
        <v>89.099998470000003</v>
      </c>
      <c r="AN158" s="2">
        <v>73.5</v>
      </c>
      <c r="AO158" s="2">
        <v>48.400001529999997</v>
      </c>
      <c r="AP158" s="2">
        <v>86.199996949999999</v>
      </c>
      <c r="AQ158" s="2">
        <v>40.299999239999998</v>
      </c>
      <c r="AR158">
        <v>25</v>
      </c>
      <c r="AS158" s="2">
        <v>39.599998470000003</v>
      </c>
      <c r="AT158" s="2">
        <v>31.100000380000001</v>
      </c>
      <c r="AU158">
        <v>27</v>
      </c>
      <c r="AV158">
        <v>27</v>
      </c>
      <c r="AW158" s="2">
        <v>42.299999239999998</v>
      </c>
      <c r="AX158">
        <v>50</v>
      </c>
      <c r="AY158" s="2">
        <v>42.200000760000002</v>
      </c>
      <c r="AZ158" s="2">
        <v>41.900001529999997</v>
      </c>
      <c r="BA158" s="2">
        <v>43.799999239999998</v>
      </c>
      <c r="BB158" s="2">
        <v>40.700000760000002</v>
      </c>
      <c r="BC158" s="2">
        <v>27.899999619999999</v>
      </c>
      <c r="BD158" s="2">
        <v>30.299999239999998</v>
      </c>
      <c r="BE158" s="2">
        <v>30.700000760000002</v>
      </c>
      <c r="BF158" s="2">
        <v>30.700000760000002</v>
      </c>
      <c r="BG158" s="2">
        <v>30.700000760000002</v>
      </c>
      <c r="BH158" s="2">
        <v>36.900001529999997</v>
      </c>
      <c r="BI158" s="2">
        <v>53.599998470000003</v>
      </c>
      <c r="BJ158" s="2">
        <v>36.900001529999997</v>
      </c>
      <c r="BK158" s="2">
        <v>38.799999239999998</v>
      </c>
      <c r="BL158" s="2">
        <v>24.600000380000001</v>
      </c>
      <c r="BM158">
        <v>0</v>
      </c>
      <c r="BN158" s="2">
        <v>197.88999939000001</v>
      </c>
      <c r="BO158" s="2">
        <v>23.270000459999999</v>
      </c>
      <c r="BP158" s="2">
        <v>40.310144000000001</v>
      </c>
      <c r="BQ158" s="2">
        <v>17.8191469</v>
      </c>
      <c r="BR158" s="2">
        <v>10.119999890000001</v>
      </c>
      <c r="BS158" s="2">
        <v>9.3599996599999997</v>
      </c>
      <c r="BT158" s="2">
        <v>2.0007998900000001</v>
      </c>
      <c r="BU158">
        <v>1</v>
      </c>
      <c r="BV158" s="2">
        <v>17.81904879</v>
      </c>
      <c r="BW158" s="2">
        <v>40.310168709999999</v>
      </c>
      <c r="BX158" s="2">
        <v>31.657421110000001</v>
      </c>
      <c r="BY158" s="2">
        <v>197.83999634</v>
      </c>
      <c r="BZ158" s="2">
        <v>289.48318481000001</v>
      </c>
      <c r="CA158" s="2">
        <v>1.4291882499999999</v>
      </c>
      <c r="CB158" s="2">
        <v>2178.1999511700001</v>
      </c>
      <c r="CC158" s="2">
        <v>4.5909E-4</v>
      </c>
      <c r="CD158" s="2">
        <v>-3.3001559999999999E-2</v>
      </c>
      <c r="CE158" s="2">
        <v>1.3709985</v>
      </c>
      <c r="CF158" s="2">
        <v>-7.9582509999999997</v>
      </c>
      <c r="CG158" s="2">
        <v>803.35968018000005</v>
      </c>
      <c r="CH158" s="2">
        <v>34583.269687499997</v>
      </c>
      <c r="CI158" s="2">
        <v>4321.3590393000004</v>
      </c>
      <c r="CJ158" s="2">
        <v>-436.46899999999999</v>
      </c>
      <c r="CK158" s="2">
        <v>4321.3583608999998</v>
      </c>
      <c r="CL158" s="2">
        <v>3.9790000000000001</v>
      </c>
      <c r="CM158" s="2">
        <v>17.699998860000001</v>
      </c>
      <c r="CN158" s="2">
        <v>25.399999619999999</v>
      </c>
      <c r="CO158" s="2">
        <v>25.399999619999999</v>
      </c>
      <c r="CP158" s="2">
        <v>6.5</v>
      </c>
      <c r="CQ158" s="2">
        <v>3.35017633</v>
      </c>
      <c r="CR158" s="2">
        <v>7.9528999300000001</v>
      </c>
      <c r="CS158" s="2">
        <v>6.6777448699999997</v>
      </c>
      <c r="CT158" s="2">
        <v>1.4845899300000001</v>
      </c>
      <c r="CU158" s="2">
        <v>1.1279476900000001</v>
      </c>
      <c r="CV158" s="2">
        <v>8.3565890000000004E-2</v>
      </c>
      <c r="CW158">
        <v>0</v>
      </c>
      <c r="CX158" s="2">
        <v>-0.38606191000000001</v>
      </c>
      <c r="CY158" s="2">
        <v>28.595275879999999</v>
      </c>
      <c r="CZ158">
        <v>0</v>
      </c>
      <c r="DA158" s="2">
        <v>6.6095576300000003</v>
      </c>
      <c r="DB158" s="2">
        <v>0.58455288000000005</v>
      </c>
      <c r="DC158" s="2">
        <v>4.2694215800000004</v>
      </c>
      <c r="DD158" s="2">
        <v>17.98082161</v>
      </c>
      <c r="DE158" s="2">
        <v>7.9528999300000001</v>
      </c>
      <c r="DF158" s="2">
        <v>6.6777448699999997</v>
      </c>
      <c r="DG158" s="2">
        <v>17.98082161</v>
      </c>
      <c r="DH158" s="2">
        <v>0.58455288000000005</v>
      </c>
      <c r="DI158" s="2">
        <v>1.73802235</v>
      </c>
      <c r="DJ158" s="2">
        <v>436.46889062999998</v>
      </c>
      <c r="DK158" s="2">
        <v>3.9796679699999999</v>
      </c>
      <c r="DL158" s="2">
        <v>-5.9289374400000003</v>
      </c>
      <c r="DM158" s="2">
        <v>-5.9289374400000003</v>
      </c>
      <c r="DN158">
        <v>6</v>
      </c>
      <c r="DO158" s="2">
        <v>104.03637500000001</v>
      </c>
      <c r="DP158" s="2">
        <v>6.28225327</v>
      </c>
      <c r="DQ158" s="2">
        <v>11.16574192</v>
      </c>
      <c r="DR158">
        <v>0</v>
      </c>
      <c r="DS158">
        <v>0</v>
      </c>
    </row>
    <row r="159" spans="1:123" x14ac:dyDescent="0.3">
      <c r="A159" s="6">
        <f t="shared" si="2"/>
        <v>50.240000000000009</v>
      </c>
      <c r="B159" s="2">
        <v>803.52</v>
      </c>
      <c r="C159" s="2">
        <v>6.4126305600000002</v>
      </c>
      <c r="D159" s="2">
        <v>0.39551385999999999</v>
      </c>
      <c r="E159" s="2">
        <v>7.4113068599999998</v>
      </c>
      <c r="F159" s="2">
        <v>3.2831311200000002</v>
      </c>
      <c r="G159" s="2">
        <v>10.65461159</v>
      </c>
      <c r="H159" s="2">
        <v>16.13916588</v>
      </c>
      <c r="I159" s="2">
        <v>12.94697762</v>
      </c>
      <c r="J159" s="2">
        <v>11.15617561</v>
      </c>
      <c r="K159" s="2">
        <v>4.8889913600000003</v>
      </c>
      <c r="L159" s="2">
        <v>11.93896294</v>
      </c>
      <c r="M159" s="2">
        <v>614.79998779000005</v>
      </c>
      <c r="N159" s="2">
        <v>3.5820000200000002</v>
      </c>
      <c r="O159">
        <v>0</v>
      </c>
      <c r="P159" s="2">
        <v>0.25290879999999999</v>
      </c>
      <c r="Q159" s="2">
        <v>6.5945599999999993E-2</v>
      </c>
      <c r="R159">
        <v>4</v>
      </c>
      <c r="S159">
        <v>3</v>
      </c>
      <c r="T159" s="2">
        <v>22.32900047</v>
      </c>
      <c r="U159" s="2">
        <v>-7.0000000000000001E-3</v>
      </c>
      <c r="V159" s="2">
        <v>0.25358080999999999</v>
      </c>
      <c r="W159" s="2">
        <v>6.5939200000000003E-2</v>
      </c>
      <c r="X159">
        <v>1</v>
      </c>
      <c r="Y159">
        <v>10</v>
      </c>
      <c r="Z159">
        <v>197</v>
      </c>
      <c r="AA159">
        <v>2499</v>
      </c>
      <c r="AB159" s="2">
        <v>37.254905700000002</v>
      </c>
      <c r="AC159">
        <v>95</v>
      </c>
      <c r="AD159">
        <v>0</v>
      </c>
      <c r="AE159" s="2">
        <v>72.941185000000004</v>
      </c>
      <c r="AF159" s="2">
        <v>0.98751842999999995</v>
      </c>
      <c r="AG159" s="2">
        <v>0.98629772999999998</v>
      </c>
      <c r="AH159" s="2">
        <v>891.79998779000005</v>
      </c>
      <c r="AI159" s="2">
        <v>903.29998779000005</v>
      </c>
      <c r="AJ159" s="2">
        <v>27.399999619999999</v>
      </c>
      <c r="AK159" s="2">
        <v>37.299999239999998</v>
      </c>
      <c r="AL159" s="2">
        <v>48.400001529999997</v>
      </c>
      <c r="AM159" s="2">
        <v>88.800003050000001</v>
      </c>
      <c r="AN159" s="2">
        <v>73.599998470000003</v>
      </c>
      <c r="AO159" s="2">
        <v>48.400001529999997</v>
      </c>
      <c r="AP159" s="2">
        <v>86.199996949999999</v>
      </c>
      <c r="AQ159" s="2">
        <v>40.299999239999998</v>
      </c>
      <c r="AR159">
        <v>25</v>
      </c>
      <c r="AS159" s="2">
        <v>39.5</v>
      </c>
      <c r="AT159" s="2">
        <v>31.100000380000001</v>
      </c>
      <c r="AU159">
        <v>27</v>
      </c>
      <c r="AV159">
        <v>27</v>
      </c>
      <c r="AW159" s="2">
        <v>42.299999239999998</v>
      </c>
      <c r="AX159">
        <v>50</v>
      </c>
      <c r="AY159" s="2">
        <v>42.299999239999998</v>
      </c>
      <c r="AZ159" s="2">
        <v>41.900001529999997</v>
      </c>
      <c r="BA159" s="2">
        <v>43.799999239999998</v>
      </c>
      <c r="BB159" s="2">
        <v>40.700000760000002</v>
      </c>
      <c r="BC159" s="2">
        <v>27.899999619999999</v>
      </c>
      <c r="BD159" s="2">
        <v>30.299999239999998</v>
      </c>
      <c r="BE159" s="2">
        <v>30.700000760000002</v>
      </c>
      <c r="BF159" s="2">
        <v>30.700000760000002</v>
      </c>
      <c r="BG159" s="2">
        <v>30.700000760000002</v>
      </c>
      <c r="BH159" s="2">
        <v>36.700000760000002</v>
      </c>
      <c r="BI159" s="2">
        <v>53.299999239999998</v>
      </c>
      <c r="BJ159" s="2">
        <v>36.900001529999997</v>
      </c>
      <c r="BK159" s="2">
        <v>38.799999239999998</v>
      </c>
      <c r="BL159" s="2">
        <v>24.600000380000001</v>
      </c>
      <c r="BM159">
        <v>0</v>
      </c>
      <c r="BN159" s="2">
        <v>197.86999512</v>
      </c>
      <c r="BO159" s="2">
        <v>23.590000150000002</v>
      </c>
      <c r="BP159" s="2">
        <v>40.3101938</v>
      </c>
      <c r="BQ159" s="2">
        <v>17.818950699999998</v>
      </c>
      <c r="BR159" s="2">
        <v>10.119999890000001</v>
      </c>
      <c r="BS159" s="2">
        <v>9.3599996599999997</v>
      </c>
      <c r="BT159" s="2">
        <v>2.0007998900000001</v>
      </c>
      <c r="BU159">
        <v>1</v>
      </c>
      <c r="BV159" s="2">
        <v>17.818852840000002</v>
      </c>
      <c r="BW159" s="2">
        <v>40.310219289999999</v>
      </c>
      <c r="BX159" s="2">
        <v>31.769863130000001</v>
      </c>
      <c r="BY159" s="2">
        <v>197.83999634</v>
      </c>
      <c r="BZ159" s="2">
        <v>289.93911743000001</v>
      </c>
      <c r="CA159" s="2">
        <v>1.4552593199999999</v>
      </c>
      <c r="CB159" s="2">
        <v>2159.1999511700001</v>
      </c>
      <c r="CC159" s="2">
        <v>4.6316E-4</v>
      </c>
      <c r="CD159" s="2">
        <v>-6.4001550000000004E-2</v>
      </c>
      <c r="CE159" s="2">
        <v>1.39599848</v>
      </c>
      <c r="CF159" s="2">
        <v>-8.1000556899999996</v>
      </c>
      <c r="CG159" s="2">
        <v>803.6796875</v>
      </c>
      <c r="CH159" s="2">
        <v>34583.589687500003</v>
      </c>
      <c r="CI159" s="2">
        <v>4321.6790393000001</v>
      </c>
      <c r="CJ159" s="2">
        <v>-436.42399999999998</v>
      </c>
      <c r="CK159" s="2">
        <v>4321.6783673</v>
      </c>
      <c r="CL159" s="2">
        <v>3.5819999999999999</v>
      </c>
      <c r="CM159" s="2">
        <v>17.699998860000001</v>
      </c>
      <c r="CN159" s="2">
        <v>25.399999619999999</v>
      </c>
      <c r="CO159" s="2">
        <v>25.399999619999999</v>
      </c>
      <c r="CP159" s="2">
        <v>6.5</v>
      </c>
      <c r="CQ159" s="2">
        <v>3.3561141499999998</v>
      </c>
      <c r="CR159" s="2">
        <v>7.8289489699999999</v>
      </c>
      <c r="CS159" s="2">
        <v>6.6071929899999997</v>
      </c>
      <c r="CT159" s="2">
        <v>1.4946312900000001</v>
      </c>
      <c r="CU159" s="2">
        <v>1.1205629100000001</v>
      </c>
      <c r="CV159" s="2">
        <v>8.2751099999999994E-2</v>
      </c>
      <c r="CW159">
        <v>0</v>
      </c>
      <c r="CX159" s="2">
        <v>-0.38595790000000002</v>
      </c>
      <c r="CY159" s="2">
        <v>28.390598300000001</v>
      </c>
      <c r="CZ159">
        <v>0</v>
      </c>
      <c r="DA159" s="2">
        <v>6.5920700999999999</v>
      </c>
      <c r="DB159" s="2">
        <v>0.58520459999999996</v>
      </c>
      <c r="DC159" s="2">
        <v>4.8895087200000003</v>
      </c>
      <c r="DD159" s="2">
        <v>17.792255399999998</v>
      </c>
      <c r="DE159" s="2">
        <v>7.8289489699999999</v>
      </c>
      <c r="DF159" s="2">
        <v>6.6071929899999997</v>
      </c>
      <c r="DG159" s="2">
        <v>17.792255399999998</v>
      </c>
      <c r="DH159" s="2">
        <v>0.58520459999999996</v>
      </c>
      <c r="DI159" s="2">
        <v>1.5638270700000001</v>
      </c>
      <c r="DJ159" s="2">
        <v>436.42373436999998</v>
      </c>
      <c r="DK159" s="2">
        <v>3.5816445300000002</v>
      </c>
      <c r="DL159" s="2">
        <v>-6.0169262899999998</v>
      </c>
      <c r="DM159" s="2">
        <v>-6.0169262899999998</v>
      </c>
      <c r="DN159">
        <v>6</v>
      </c>
      <c r="DO159" s="2">
        <v>104.67637499999999</v>
      </c>
      <c r="DP159" s="2">
        <v>6.2656311999999996</v>
      </c>
      <c r="DQ159" s="2">
        <v>11.154563899999999</v>
      </c>
      <c r="DR159">
        <v>0</v>
      </c>
      <c r="DS159">
        <v>0</v>
      </c>
    </row>
    <row r="160" spans="1:123" x14ac:dyDescent="0.3">
      <c r="A160" s="6">
        <f t="shared" si="2"/>
        <v>50.560000000000059</v>
      </c>
      <c r="B160" s="2">
        <v>803.84</v>
      </c>
      <c r="C160" s="2">
        <v>6.4547462500000004</v>
      </c>
      <c r="D160" s="2">
        <v>0.23529412</v>
      </c>
      <c r="E160" s="2">
        <v>7.4012360599999996</v>
      </c>
      <c r="F160" s="2">
        <v>3.2666513899999998</v>
      </c>
      <c r="G160" s="2">
        <v>10.593728069999999</v>
      </c>
      <c r="H160" s="2">
        <v>16.10132217</v>
      </c>
      <c r="I160" s="2">
        <v>13.10200882</v>
      </c>
      <c r="J160" s="2">
        <v>11.295337679999999</v>
      </c>
      <c r="K160" s="2">
        <v>4.8572525999999998</v>
      </c>
      <c r="L160" s="2">
        <v>12.61448002</v>
      </c>
      <c r="M160" s="2">
        <v>615.15002441000001</v>
      </c>
      <c r="N160" s="2">
        <v>2.61299992</v>
      </c>
      <c r="O160">
        <v>0</v>
      </c>
      <c r="P160" s="2">
        <v>0.18747520000000001</v>
      </c>
      <c r="Q160" s="2">
        <v>6.5945599999999993E-2</v>
      </c>
      <c r="R160">
        <v>4</v>
      </c>
      <c r="S160">
        <v>3</v>
      </c>
      <c r="T160" s="2">
        <v>22.51600075</v>
      </c>
      <c r="U160" s="2">
        <v>-7.0000000000000001E-3</v>
      </c>
      <c r="V160" s="2">
        <v>0.18814719999999999</v>
      </c>
      <c r="W160" s="2">
        <v>6.5945599999999993E-2</v>
      </c>
      <c r="X160">
        <v>1</v>
      </c>
      <c r="Y160">
        <v>10</v>
      </c>
      <c r="Z160">
        <v>197</v>
      </c>
      <c r="AA160">
        <v>2492</v>
      </c>
      <c r="AB160" s="2">
        <v>37.254905700000002</v>
      </c>
      <c r="AC160">
        <v>95</v>
      </c>
      <c r="AD160">
        <v>0</v>
      </c>
      <c r="AE160" s="2">
        <v>72.941185000000004</v>
      </c>
      <c r="AF160" s="2">
        <v>0.99575818000000005</v>
      </c>
      <c r="AG160" s="2">
        <v>0.99102794999999999</v>
      </c>
      <c r="AH160" s="2">
        <v>891.59997558999999</v>
      </c>
      <c r="AI160" s="2">
        <v>903.29998779000005</v>
      </c>
      <c r="AJ160" s="2">
        <v>27.399999619999999</v>
      </c>
      <c r="AK160" s="2">
        <v>37.299999239999998</v>
      </c>
      <c r="AL160" s="2">
        <v>48.400001529999997</v>
      </c>
      <c r="AM160" s="2">
        <v>88.800003050000001</v>
      </c>
      <c r="AN160" s="2">
        <v>73.599998470000003</v>
      </c>
      <c r="AO160" s="2">
        <v>48.400001529999997</v>
      </c>
      <c r="AP160" s="2">
        <v>86.199996949999999</v>
      </c>
      <c r="AQ160" s="2">
        <v>40.299999239999998</v>
      </c>
      <c r="AR160">
        <v>25</v>
      </c>
      <c r="AS160" s="2">
        <v>39.599998470000003</v>
      </c>
      <c r="AT160" s="2">
        <v>31.100000380000001</v>
      </c>
      <c r="AU160">
        <v>27</v>
      </c>
      <c r="AV160">
        <v>27</v>
      </c>
      <c r="AW160" s="2">
        <v>42.299999239999998</v>
      </c>
      <c r="AX160">
        <v>50</v>
      </c>
      <c r="AY160" s="2">
        <v>42.299999239999998</v>
      </c>
      <c r="AZ160" s="2">
        <v>41.900001529999997</v>
      </c>
      <c r="BA160" s="2">
        <v>43.799999239999998</v>
      </c>
      <c r="BB160" s="2">
        <v>40.700000760000002</v>
      </c>
      <c r="BC160" s="2">
        <v>27.899999619999999</v>
      </c>
      <c r="BD160" s="2">
        <v>30.299999239999998</v>
      </c>
      <c r="BE160" s="2">
        <v>30.700000760000002</v>
      </c>
      <c r="BF160" s="2">
        <v>30.700000760000002</v>
      </c>
      <c r="BG160" s="2">
        <v>30.700000760000002</v>
      </c>
      <c r="BH160" s="2">
        <v>36.700000760000002</v>
      </c>
      <c r="BI160" s="2">
        <v>53.200000760000002</v>
      </c>
      <c r="BJ160" s="2">
        <v>36.900001529999997</v>
      </c>
      <c r="BK160" s="2">
        <v>38.799999239999998</v>
      </c>
      <c r="BL160" s="2">
        <v>24.600000380000001</v>
      </c>
      <c r="BM160" s="2">
        <v>0.52860004000000005</v>
      </c>
      <c r="BN160" s="2">
        <v>197.75</v>
      </c>
      <c r="BO160" s="2">
        <v>23.909999849999998</v>
      </c>
      <c r="BP160" s="2">
        <v>40.310245100000003</v>
      </c>
      <c r="BQ160" s="2">
        <v>17.818755199999998</v>
      </c>
      <c r="BR160" s="2">
        <v>10.119999890000001</v>
      </c>
      <c r="BS160" s="2">
        <v>9.3599996599999997</v>
      </c>
      <c r="BT160" s="2">
        <v>2.0007998900000001</v>
      </c>
      <c r="BU160">
        <v>1</v>
      </c>
      <c r="BV160" s="2">
        <v>17.818657640000001</v>
      </c>
      <c r="BW160" s="2">
        <v>40.31027117</v>
      </c>
      <c r="BX160" s="2">
        <v>31.8998642</v>
      </c>
      <c r="BY160" s="2">
        <v>197.67999268</v>
      </c>
      <c r="BZ160" s="2">
        <v>290.41152954</v>
      </c>
      <c r="CA160" s="2">
        <v>1.49210691</v>
      </c>
      <c r="CB160">
        <v>2128</v>
      </c>
      <c r="CC160" s="2">
        <v>4.6991999999999997E-4</v>
      </c>
      <c r="CD160" s="2">
        <v>-0.13000155999999999</v>
      </c>
      <c r="CE160" s="2">
        <v>1.4299983999999999</v>
      </c>
      <c r="CF160" s="2">
        <v>-8.29728317</v>
      </c>
      <c r="CG160" s="2">
        <v>803.99969481999995</v>
      </c>
      <c r="CH160" s="2">
        <v>34583.912187499998</v>
      </c>
      <c r="CI160" s="2">
        <v>4321.9990393099997</v>
      </c>
      <c r="CJ160" s="2">
        <v>-436.23500000000001</v>
      </c>
      <c r="CK160" s="2">
        <v>4321.9983673099996</v>
      </c>
      <c r="CL160" s="2">
        <v>2.613</v>
      </c>
      <c r="CM160" s="2">
        <v>17.699998860000001</v>
      </c>
      <c r="CN160" s="2">
        <v>25.399999619999999</v>
      </c>
      <c r="CO160" s="2">
        <v>25.399999619999999</v>
      </c>
      <c r="CP160" s="2">
        <v>6.5</v>
      </c>
      <c r="CQ160" s="2">
        <v>3.33717942</v>
      </c>
      <c r="CR160" s="2">
        <v>7.8108363199999999</v>
      </c>
      <c r="CS160" s="2">
        <v>6.6859784099999997</v>
      </c>
      <c r="CT160" s="2">
        <v>1.5045649999999999</v>
      </c>
      <c r="CU160" s="2">
        <v>1.1190228499999999</v>
      </c>
      <c r="CV160" s="2">
        <v>8.2316029999999998E-2</v>
      </c>
      <c r="CW160">
        <v>0</v>
      </c>
      <c r="CX160" s="2">
        <v>-0.37934187000000003</v>
      </c>
      <c r="CY160" s="2">
        <v>27.402875900000002</v>
      </c>
      <c r="CZ160" s="2">
        <v>0.83932983999999999</v>
      </c>
      <c r="DA160" s="2">
        <v>6.6726174399999998</v>
      </c>
      <c r="DB160" s="2">
        <v>0.58140844000000003</v>
      </c>
      <c r="DC160" s="2">
        <v>5.1656374899999999</v>
      </c>
      <c r="DD160" s="2">
        <v>17.83399391</v>
      </c>
      <c r="DE160" s="2">
        <v>7.8108363199999999</v>
      </c>
      <c r="DF160" s="2">
        <v>6.6859784099999997</v>
      </c>
      <c r="DG160" s="2">
        <v>17.83399391</v>
      </c>
      <c r="DH160" s="2">
        <v>0.58140844000000003</v>
      </c>
      <c r="DI160" s="2">
        <v>1.1400569</v>
      </c>
      <c r="DJ160" s="2">
        <v>436.2355</v>
      </c>
      <c r="DK160" s="2">
        <v>2.6130917999999999</v>
      </c>
      <c r="DL160" s="2">
        <v>-6.21884251</v>
      </c>
      <c r="DM160" s="2">
        <v>-6.21884251</v>
      </c>
      <c r="DN160">
        <v>6</v>
      </c>
      <c r="DO160" s="2">
        <v>105.321375</v>
      </c>
      <c r="DP160" s="2">
        <v>6.4379510900000003</v>
      </c>
      <c r="DQ160" s="2">
        <v>10.766491889999999</v>
      </c>
      <c r="DR160">
        <v>0</v>
      </c>
      <c r="DS160">
        <v>0</v>
      </c>
    </row>
    <row r="161" spans="1:123" x14ac:dyDescent="0.3">
      <c r="A161" s="6">
        <f t="shared" si="2"/>
        <v>50.879999999999995</v>
      </c>
      <c r="B161" s="2">
        <v>804.16</v>
      </c>
      <c r="C161" s="2">
        <v>6.3906569500000003</v>
      </c>
      <c r="D161" s="2">
        <v>0.46509497999999999</v>
      </c>
      <c r="E161" s="2">
        <v>7.4552531200000001</v>
      </c>
      <c r="F161" s="2">
        <v>3.3060197800000002</v>
      </c>
      <c r="G161" s="2">
        <v>10.645913119999999</v>
      </c>
      <c r="H161" s="2">
        <v>16.069583890000001</v>
      </c>
      <c r="I161" s="2">
        <v>13.02144146</v>
      </c>
      <c r="J161" s="2">
        <v>11.214159009999999</v>
      </c>
      <c r="K161" s="2">
        <v>4.8621358900000002</v>
      </c>
      <c r="L161" s="2">
        <v>11.16197395</v>
      </c>
      <c r="M161" s="2">
        <v>614.34997558999999</v>
      </c>
      <c r="N161" s="2">
        <v>2.65499997</v>
      </c>
      <c r="O161">
        <v>0</v>
      </c>
      <c r="P161" s="2">
        <v>0.17856639999999999</v>
      </c>
      <c r="Q161" s="2">
        <v>6.5945599999999993E-2</v>
      </c>
      <c r="R161">
        <v>4</v>
      </c>
      <c r="S161">
        <v>3</v>
      </c>
      <c r="T161" s="2">
        <v>22.513999940000001</v>
      </c>
      <c r="U161" s="2">
        <v>-7.0000000000000001E-3</v>
      </c>
      <c r="V161" s="2">
        <v>0.17924480000000001</v>
      </c>
      <c r="W161" s="2">
        <v>6.5951999999999997E-2</v>
      </c>
      <c r="X161">
        <v>1</v>
      </c>
      <c r="Y161">
        <v>10</v>
      </c>
      <c r="Z161">
        <v>196</v>
      </c>
      <c r="AA161">
        <v>2492</v>
      </c>
      <c r="AB161" s="2">
        <v>38.039218900000002</v>
      </c>
      <c r="AC161">
        <v>95</v>
      </c>
      <c r="AD161">
        <v>0</v>
      </c>
      <c r="AE161" s="2">
        <v>72.941185000000004</v>
      </c>
      <c r="AF161" s="2">
        <v>0.99630748999999996</v>
      </c>
      <c r="AG161" s="2">
        <v>0.99215710000000001</v>
      </c>
      <c r="AH161" s="2">
        <v>891.59997558999999</v>
      </c>
      <c r="AI161" s="2">
        <v>903.29998779000005</v>
      </c>
      <c r="AJ161" s="2">
        <v>27.399999619999999</v>
      </c>
      <c r="AK161" s="2">
        <v>37.299999239999998</v>
      </c>
      <c r="AL161" s="2">
        <v>48.400001529999997</v>
      </c>
      <c r="AM161" s="2">
        <v>88.800003050000001</v>
      </c>
      <c r="AN161" s="2">
        <v>73.400001529999997</v>
      </c>
      <c r="AO161" s="2">
        <v>48.400001529999997</v>
      </c>
      <c r="AP161" s="2">
        <v>85.900001529999997</v>
      </c>
      <c r="AQ161" s="2">
        <v>40.200000760000002</v>
      </c>
      <c r="AR161">
        <v>25</v>
      </c>
      <c r="AS161" s="2">
        <v>39.599998470000003</v>
      </c>
      <c r="AT161" s="2">
        <v>31.100000380000001</v>
      </c>
      <c r="AU161">
        <v>27</v>
      </c>
      <c r="AV161">
        <v>27</v>
      </c>
      <c r="AW161" s="2">
        <v>42.299999239999998</v>
      </c>
      <c r="AX161">
        <v>50</v>
      </c>
      <c r="AY161" s="2">
        <v>42.299999239999998</v>
      </c>
      <c r="AZ161" s="2">
        <v>41.900001529999997</v>
      </c>
      <c r="BA161" s="2">
        <v>43.799999239999998</v>
      </c>
      <c r="BB161" s="2">
        <v>40.700000760000002</v>
      </c>
      <c r="BC161" s="2">
        <v>27.899999619999999</v>
      </c>
      <c r="BD161" s="2">
        <v>30.299999239999998</v>
      </c>
      <c r="BE161" s="2">
        <v>30.700000760000002</v>
      </c>
      <c r="BF161" s="2">
        <v>30.700000760000002</v>
      </c>
      <c r="BG161" s="2">
        <v>30.700000760000002</v>
      </c>
      <c r="BH161" s="2">
        <v>36.900001529999997</v>
      </c>
      <c r="BI161" s="2">
        <v>53.200000760000002</v>
      </c>
      <c r="BJ161" s="2">
        <v>36.900001529999997</v>
      </c>
      <c r="BK161" s="2">
        <v>38.799999239999998</v>
      </c>
      <c r="BL161" s="2">
        <v>24.600000380000001</v>
      </c>
      <c r="BM161" s="2">
        <v>8.6999999999999994E-2</v>
      </c>
      <c r="BN161" s="2">
        <v>197.57000732</v>
      </c>
      <c r="BO161" s="2">
        <v>24.229999540000001</v>
      </c>
      <c r="BP161" s="2">
        <v>40.310297499999997</v>
      </c>
      <c r="BQ161" s="2">
        <v>17.818560300000001</v>
      </c>
      <c r="BR161" s="2">
        <v>10.119999890000001</v>
      </c>
      <c r="BS161" s="2">
        <v>9.3599996599999997</v>
      </c>
      <c r="BT161" s="2">
        <v>2.0007998900000001</v>
      </c>
      <c r="BU161">
        <v>1</v>
      </c>
      <c r="BV161" s="2">
        <v>17.81846294</v>
      </c>
      <c r="BW161" s="2">
        <v>40.31032407</v>
      </c>
      <c r="BX161" s="2">
        <v>32.029903410000003</v>
      </c>
      <c r="BY161" s="2">
        <v>197.67999268</v>
      </c>
      <c r="BZ161" s="2">
        <v>290.89492797999998</v>
      </c>
      <c r="CA161" s="2">
        <v>1.46318674</v>
      </c>
      <c r="CB161" s="2">
        <v>2158.5998535200001</v>
      </c>
      <c r="CC161" s="2">
        <v>4.6328E-4</v>
      </c>
      <c r="CD161" s="2">
        <v>3.3998439999999998E-2</v>
      </c>
      <c r="CE161" s="2">
        <v>1.4019984000000001</v>
      </c>
      <c r="CF161" s="2">
        <v>-8.1360568999999998</v>
      </c>
      <c r="CG161" s="2">
        <v>804.31970215000001</v>
      </c>
      <c r="CH161" s="2">
        <v>34584.229687500003</v>
      </c>
      <c r="CI161" s="2">
        <v>4322.31904571</v>
      </c>
      <c r="CJ161" s="2">
        <v>-436.238</v>
      </c>
      <c r="CK161" s="2">
        <v>4322.3183673100002</v>
      </c>
      <c r="CL161" s="2">
        <v>2.6549999999999998</v>
      </c>
      <c r="CM161" s="2">
        <v>17.699998860000001</v>
      </c>
      <c r="CN161" s="2">
        <v>25.35038948</v>
      </c>
      <c r="CO161" s="2">
        <v>25.35038948</v>
      </c>
      <c r="CP161" s="2">
        <v>6.5</v>
      </c>
      <c r="CQ161" s="2">
        <v>3.3533566000000001</v>
      </c>
      <c r="CR161" s="2">
        <v>7.7447524100000003</v>
      </c>
      <c r="CS161" s="2">
        <v>6.6035347</v>
      </c>
      <c r="CT161" s="2">
        <v>1.4896590700000001</v>
      </c>
      <c r="CU161" s="2">
        <v>1.1272362499999999</v>
      </c>
      <c r="CV161" s="2">
        <v>8.3303559999999999E-2</v>
      </c>
      <c r="CW161">
        <v>0</v>
      </c>
      <c r="CX161" s="2">
        <v>-0.38872993</v>
      </c>
      <c r="CY161" s="2">
        <v>28.329074859999999</v>
      </c>
      <c r="CZ161" s="2">
        <v>0.13752023999999999</v>
      </c>
      <c r="DA161" s="2">
        <v>6.5259423300000003</v>
      </c>
      <c r="DB161" s="2">
        <v>0.58198302999999996</v>
      </c>
      <c r="DC161" s="2">
        <v>4.5706601100000004</v>
      </c>
      <c r="DD161" s="2">
        <v>17.70164299</v>
      </c>
      <c r="DE161" s="2">
        <v>7.7447524100000003</v>
      </c>
      <c r="DF161" s="2">
        <v>6.6035347</v>
      </c>
      <c r="DG161" s="2">
        <v>17.70164299</v>
      </c>
      <c r="DH161" s="2">
        <v>0.58198302999999996</v>
      </c>
      <c r="DI161" s="2">
        <v>1.1582600000000001</v>
      </c>
      <c r="DJ161" s="2">
        <v>436.23790624999998</v>
      </c>
      <c r="DK161" s="2">
        <v>2.6549716800000001</v>
      </c>
      <c r="DL161" s="2">
        <v>-5.92537498</v>
      </c>
      <c r="DM161" s="2">
        <v>-5.92537498</v>
      </c>
      <c r="DN161">
        <v>6</v>
      </c>
      <c r="DO161" s="2">
        <v>105.95637499999999</v>
      </c>
      <c r="DP161" s="2">
        <v>6.35499334</v>
      </c>
      <c r="DQ161" s="2">
        <v>11.130392069999999</v>
      </c>
      <c r="DR161">
        <v>0</v>
      </c>
      <c r="DS161">
        <v>0</v>
      </c>
    </row>
    <row r="162" spans="1:123" x14ac:dyDescent="0.3">
      <c r="A162" s="6">
        <f t="shared" si="2"/>
        <v>51.200000000000045</v>
      </c>
      <c r="B162" s="2">
        <v>804.48</v>
      </c>
      <c r="C162" s="2">
        <v>6.4455909699999996</v>
      </c>
      <c r="D162" s="2">
        <v>0.43488212999999998</v>
      </c>
      <c r="E162" s="2">
        <v>7.4195466000000003</v>
      </c>
      <c r="F162" s="2">
        <v>3.28038454</v>
      </c>
      <c r="G162" s="2">
        <v>10.64881229</v>
      </c>
      <c r="H162" s="2">
        <v>16.050052640000001</v>
      </c>
      <c r="I162" s="2">
        <v>13.02388287</v>
      </c>
      <c r="J162" s="2">
        <v>11.26344585</v>
      </c>
      <c r="K162" s="2">
        <v>4.8206310300000004</v>
      </c>
      <c r="L162" s="2">
        <v>10.72419262</v>
      </c>
      <c r="M162" s="2">
        <v>614.34997558999999</v>
      </c>
      <c r="N162" s="2">
        <v>2.66100001</v>
      </c>
      <c r="O162">
        <v>0</v>
      </c>
      <c r="P162" s="2">
        <v>0.21676799999999999</v>
      </c>
      <c r="Q162" s="2">
        <v>6.59584E-2</v>
      </c>
      <c r="R162">
        <v>4</v>
      </c>
      <c r="S162">
        <v>3</v>
      </c>
      <c r="T162" s="2">
        <v>22.53100014</v>
      </c>
      <c r="U162" s="2">
        <v>-7.0000000000000001E-3</v>
      </c>
      <c r="V162" s="2">
        <v>0.21744000999999999</v>
      </c>
      <c r="W162" s="2">
        <v>6.5951999999999997E-2</v>
      </c>
      <c r="X162">
        <v>1</v>
      </c>
      <c r="Y162">
        <v>10</v>
      </c>
      <c r="Z162">
        <v>196</v>
      </c>
      <c r="AA162" s="2">
        <v>2494.25</v>
      </c>
      <c r="AB162" s="2">
        <v>38.039218900000002</v>
      </c>
      <c r="AC162">
        <v>95</v>
      </c>
      <c r="AD162">
        <v>0</v>
      </c>
      <c r="AE162" s="2">
        <v>72.941185000000004</v>
      </c>
      <c r="AF162" s="2">
        <v>0.99630748999999996</v>
      </c>
      <c r="AG162" s="2">
        <v>0.99215710000000001</v>
      </c>
      <c r="AH162" s="2">
        <v>891.59997558999999</v>
      </c>
      <c r="AI162" s="2">
        <v>903.29998779000005</v>
      </c>
      <c r="AJ162" s="2">
        <v>27.399999619999999</v>
      </c>
      <c r="AK162" s="2">
        <v>37.299999239999998</v>
      </c>
      <c r="AL162" s="2">
        <v>48.400001529999997</v>
      </c>
      <c r="AM162" s="2">
        <v>88.800003050000001</v>
      </c>
      <c r="AN162" s="2">
        <v>73.199996949999999</v>
      </c>
      <c r="AO162" s="2">
        <v>48.400001529999997</v>
      </c>
      <c r="AP162" s="2">
        <v>85.900001529999997</v>
      </c>
      <c r="AQ162" s="2">
        <v>40.099998470000003</v>
      </c>
      <c r="AR162" s="2">
        <v>25.100000380000001</v>
      </c>
      <c r="AS162" s="2">
        <v>39.5</v>
      </c>
      <c r="AT162" s="2">
        <v>31.100000380000001</v>
      </c>
      <c r="AU162">
        <v>27</v>
      </c>
      <c r="AV162">
        <v>27</v>
      </c>
      <c r="AW162" s="2">
        <v>42.299999239999998</v>
      </c>
      <c r="AX162" s="2">
        <v>49.599998470000003</v>
      </c>
      <c r="AY162" s="2">
        <v>42.299999239999998</v>
      </c>
      <c r="AZ162" s="2">
        <v>41.900001529999997</v>
      </c>
      <c r="BA162" s="2">
        <v>43.799999239999998</v>
      </c>
      <c r="BB162" s="2">
        <v>40.700000760000002</v>
      </c>
      <c r="BC162" s="2">
        <v>27.899999619999999</v>
      </c>
      <c r="BD162" s="2">
        <v>30.299999239999998</v>
      </c>
      <c r="BE162" s="2">
        <v>30.700000760000002</v>
      </c>
      <c r="BF162" s="2">
        <v>30.700000760000002</v>
      </c>
      <c r="BG162" s="2">
        <v>30.700000760000002</v>
      </c>
      <c r="BH162" s="2">
        <v>36.700000760000002</v>
      </c>
      <c r="BI162" s="2">
        <v>53.200000760000002</v>
      </c>
      <c r="BJ162" s="2">
        <v>36.900001529999997</v>
      </c>
      <c r="BK162" s="2">
        <v>38.799999239999998</v>
      </c>
      <c r="BL162" s="2">
        <v>24.600000380000001</v>
      </c>
      <c r="BM162" s="2">
        <v>0.30360000999999998</v>
      </c>
      <c r="BN162" s="2">
        <v>197.66999817000001</v>
      </c>
      <c r="BO162" s="2">
        <v>24.549999239999998</v>
      </c>
      <c r="BP162" s="2">
        <v>40.310350900000003</v>
      </c>
      <c r="BQ162" s="2">
        <v>17.818365700000001</v>
      </c>
      <c r="BR162" s="2">
        <v>10.119999890000001</v>
      </c>
      <c r="BS162" s="2">
        <v>9.3599996599999997</v>
      </c>
      <c r="BT162" s="2">
        <v>2.0007998900000001</v>
      </c>
      <c r="BU162">
        <v>1</v>
      </c>
      <c r="BV162" s="2">
        <v>17.818268880000002</v>
      </c>
      <c r="BW162" s="2">
        <v>40.310378110000002</v>
      </c>
      <c r="BX162" s="2">
        <v>32.137401580000002</v>
      </c>
      <c r="BY162" s="2">
        <v>197.49000548999999</v>
      </c>
      <c r="BZ162" s="2">
        <v>291.34539795000001</v>
      </c>
      <c r="CA162" s="2">
        <v>1.40383244</v>
      </c>
      <c r="CB162" s="2">
        <v>2214.3000488299999</v>
      </c>
      <c r="CC162" s="2">
        <v>4.5163000000000001E-4</v>
      </c>
      <c r="CD162" s="2">
        <v>-0.16600155999999999</v>
      </c>
      <c r="CE162" s="2">
        <v>1.3439984300000001</v>
      </c>
      <c r="CF162" s="2">
        <v>-7.8066692399999997</v>
      </c>
      <c r="CG162" s="2">
        <v>804.63970946999996</v>
      </c>
      <c r="CH162" s="2">
        <v>34584.549687500003</v>
      </c>
      <c r="CI162" s="2">
        <v>4322.6390457099997</v>
      </c>
      <c r="CJ162" s="2">
        <v>-436.221</v>
      </c>
      <c r="CK162" s="2">
        <v>4322.6383737100005</v>
      </c>
      <c r="CL162" s="2">
        <v>2.661</v>
      </c>
      <c r="CM162" s="2">
        <v>17.699998860000001</v>
      </c>
      <c r="CN162" s="2">
        <v>24.999998089999998</v>
      </c>
      <c r="CO162" s="2">
        <v>24.999998089999998</v>
      </c>
      <c r="CP162" s="2">
        <v>6.5</v>
      </c>
      <c r="CQ162" s="2">
        <v>3.3541743799999999</v>
      </c>
      <c r="CR162" s="2">
        <v>7.3816766700000001</v>
      </c>
      <c r="CS162" s="2">
        <v>6.3177866900000001</v>
      </c>
      <c r="CT162" s="2">
        <v>1.5025125699999999</v>
      </c>
      <c r="CU162" s="2">
        <v>1.1219222499999999</v>
      </c>
      <c r="CV162" s="2">
        <v>8.2663050000000002E-2</v>
      </c>
      <c r="CW162">
        <v>0</v>
      </c>
      <c r="CX162" s="2">
        <v>-0.39011052000000002</v>
      </c>
      <c r="CY162" s="2">
        <v>27.894031519999999</v>
      </c>
      <c r="CZ162" s="2">
        <v>0.47444069</v>
      </c>
      <c r="DA162" s="2">
        <v>6.7174658799999998</v>
      </c>
      <c r="DB162" s="2">
        <v>0.57702427999999995</v>
      </c>
      <c r="DC162" s="2">
        <v>4.3907184600000004</v>
      </c>
      <c r="DD162" s="2">
        <v>17.053638459999998</v>
      </c>
      <c r="DE162" s="2">
        <v>7.3816766700000001</v>
      </c>
      <c r="DF162" s="2">
        <v>6.3177866900000001</v>
      </c>
      <c r="DG162" s="2">
        <v>17.053638459999998</v>
      </c>
      <c r="DH162" s="2">
        <v>0.57702427999999995</v>
      </c>
      <c r="DI162" s="2">
        <v>1.1607530699999999</v>
      </c>
      <c r="DJ162" s="2">
        <v>436.22149999999999</v>
      </c>
      <c r="DK162" s="2">
        <v>2.6606933599999998</v>
      </c>
      <c r="DL162" s="2">
        <v>-6.01130867</v>
      </c>
      <c r="DM162" s="2">
        <v>-6.01130867</v>
      </c>
      <c r="DN162">
        <v>6</v>
      </c>
      <c r="DO162" s="2">
        <v>106.59637499999999</v>
      </c>
      <c r="DP162" s="2">
        <v>6.4425330199999999</v>
      </c>
      <c r="DQ162" s="2">
        <v>10.959464069999999</v>
      </c>
      <c r="DR162">
        <v>0</v>
      </c>
      <c r="DS162">
        <v>0</v>
      </c>
    </row>
    <row r="163" spans="1:123" x14ac:dyDescent="0.3">
      <c r="A163" s="6">
        <f t="shared" si="2"/>
        <v>51.519999999999982</v>
      </c>
      <c r="B163" s="2">
        <v>804.8</v>
      </c>
      <c r="C163" s="2">
        <v>6.3915724799999998</v>
      </c>
      <c r="D163" s="2">
        <v>0.21057450999999999</v>
      </c>
      <c r="E163" s="2">
        <v>7.4616618199999998</v>
      </c>
      <c r="F163" s="2">
        <v>3.3179216399999998</v>
      </c>
      <c r="G163" s="2">
        <v>10.593728069999999</v>
      </c>
      <c r="H163" s="2">
        <v>16.288093570000001</v>
      </c>
      <c r="I163" s="2">
        <v>13.22896385</v>
      </c>
      <c r="J163" s="2">
        <v>11.3127327</v>
      </c>
      <c r="K163" s="2">
        <v>4.9256133999999996</v>
      </c>
      <c r="L163" s="2">
        <v>11.77370739</v>
      </c>
      <c r="M163" s="2">
        <v>614.45001220999995</v>
      </c>
      <c r="N163" s="2">
        <v>2.6410000299999998</v>
      </c>
      <c r="O163">
        <v>0</v>
      </c>
      <c r="P163" s="2">
        <v>0.24185601000000001</v>
      </c>
      <c r="Q163" s="2">
        <v>6.59584E-2</v>
      </c>
      <c r="R163">
        <v>4</v>
      </c>
      <c r="S163">
        <v>3</v>
      </c>
      <c r="T163" s="2">
        <v>22.5340004</v>
      </c>
      <c r="U163" s="2">
        <v>-7.0000000000000001E-3</v>
      </c>
      <c r="V163" s="2">
        <v>0.24252800999999999</v>
      </c>
      <c r="W163" s="2">
        <v>6.59584E-2</v>
      </c>
      <c r="X163">
        <v>1</v>
      </c>
      <c r="Y163">
        <v>10</v>
      </c>
      <c r="Z163">
        <v>196</v>
      </c>
      <c r="AA163">
        <v>2496</v>
      </c>
      <c r="AB163" s="2">
        <v>39.215690610000003</v>
      </c>
      <c r="AC163">
        <v>95</v>
      </c>
      <c r="AD163">
        <v>0</v>
      </c>
      <c r="AE163" s="2">
        <v>72.941185000000004</v>
      </c>
      <c r="AF163" s="2">
        <v>0.99813854999999996</v>
      </c>
      <c r="AG163" s="2">
        <v>0.99902356000000003</v>
      </c>
      <c r="AH163" s="2">
        <v>891.5</v>
      </c>
      <c r="AI163" s="2">
        <v>903.29998779000005</v>
      </c>
      <c r="AJ163" s="2">
        <v>27.5</v>
      </c>
      <c r="AK163" s="2">
        <v>37.299999239999998</v>
      </c>
      <c r="AL163" s="2">
        <v>48.400001529999997</v>
      </c>
      <c r="AM163" s="2">
        <v>88.800003050000001</v>
      </c>
      <c r="AN163" s="2">
        <v>73.199996949999999</v>
      </c>
      <c r="AO163" s="2">
        <v>48.400001529999997</v>
      </c>
      <c r="AP163">
        <v>86</v>
      </c>
      <c r="AQ163">
        <v>40</v>
      </c>
      <c r="AR163" s="2">
        <v>25.100000380000001</v>
      </c>
      <c r="AS163" s="2">
        <v>39.599998470000003</v>
      </c>
      <c r="AT163" s="2">
        <v>31.100000380000001</v>
      </c>
      <c r="AU163">
        <v>27</v>
      </c>
      <c r="AV163">
        <v>27</v>
      </c>
      <c r="AW163" s="2">
        <v>42.299999239999998</v>
      </c>
      <c r="AX163" s="2">
        <v>49.799999239999998</v>
      </c>
      <c r="AY163" s="2">
        <v>42.299999239999998</v>
      </c>
      <c r="AZ163" s="2">
        <v>41.900001529999997</v>
      </c>
      <c r="BA163" s="2">
        <v>43.799999239999998</v>
      </c>
      <c r="BB163" s="2">
        <v>40.700000760000002</v>
      </c>
      <c r="BC163" s="2">
        <v>27.899999619999999</v>
      </c>
      <c r="BD163" s="2">
        <v>30.299999239999998</v>
      </c>
      <c r="BE163" s="2">
        <v>30.700000760000002</v>
      </c>
      <c r="BF163" s="2">
        <v>30.700000760000002</v>
      </c>
      <c r="BG163" s="2">
        <v>30.700000760000002</v>
      </c>
      <c r="BH163" s="2">
        <v>36.700000760000002</v>
      </c>
      <c r="BI163" s="2">
        <v>53.200000760000002</v>
      </c>
      <c r="BJ163" s="2">
        <v>36.700000760000002</v>
      </c>
      <c r="BK163" s="2">
        <v>38.799999239999998</v>
      </c>
      <c r="BL163" s="2">
        <v>24.600000380000001</v>
      </c>
      <c r="BM163" s="2">
        <v>0.49680004</v>
      </c>
      <c r="BN163" s="2">
        <v>197.41999817000001</v>
      </c>
      <c r="BO163" s="2">
        <v>24.870000839999999</v>
      </c>
      <c r="BP163" s="2">
        <v>40.310405600000003</v>
      </c>
      <c r="BQ163" s="2">
        <v>17.818172199999999</v>
      </c>
      <c r="BR163" s="2">
        <v>10.119999890000001</v>
      </c>
      <c r="BS163" s="2">
        <v>9.3599996599999997</v>
      </c>
      <c r="BT163" s="2">
        <v>2.0007998900000001</v>
      </c>
      <c r="BU163">
        <v>1</v>
      </c>
      <c r="BV163" s="2">
        <v>17.8180756</v>
      </c>
      <c r="BW163" s="2">
        <v>40.310433420000003</v>
      </c>
      <c r="BX163" s="2">
        <v>32.234901430000001</v>
      </c>
      <c r="BY163" s="2">
        <v>197.55000304999999</v>
      </c>
      <c r="BZ163" s="2">
        <v>291.79583739999998</v>
      </c>
      <c r="CA163" s="2">
        <v>1.41978264</v>
      </c>
      <c r="CB163" s="2">
        <v>2192.8000488299999</v>
      </c>
      <c r="CC163" s="2">
        <v>4.5607999999999998E-4</v>
      </c>
      <c r="CD163" s="2">
        <v>0.20799844000000001</v>
      </c>
      <c r="CE163" s="2">
        <v>1.3599984599999999</v>
      </c>
      <c r="CF163" s="2">
        <v>-7.89395618</v>
      </c>
      <c r="CG163" s="2">
        <v>804.95971680000002</v>
      </c>
      <c r="CH163" s="2">
        <v>34584.869687500002</v>
      </c>
      <c r="CI163" s="2">
        <v>4322.9590457200002</v>
      </c>
      <c r="CJ163" s="2">
        <v>-436.21800000000002</v>
      </c>
      <c r="CK163" s="2">
        <v>4322.9583737200001</v>
      </c>
      <c r="CL163" s="2">
        <v>2.641</v>
      </c>
      <c r="CM163" s="2">
        <v>17.699998860000001</v>
      </c>
      <c r="CN163" s="2">
        <v>25.249608989999999</v>
      </c>
      <c r="CO163" s="2">
        <v>25.249608989999999</v>
      </c>
      <c r="CP163" s="2">
        <v>6.5</v>
      </c>
      <c r="CQ163" s="2">
        <v>3.3370108599999999</v>
      </c>
      <c r="CR163" s="2">
        <v>7.7493228900000002</v>
      </c>
      <c r="CS163" s="2">
        <v>6.62731314</v>
      </c>
      <c r="CT163" s="2">
        <v>1.46499753</v>
      </c>
      <c r="CU163" s="2">
        <v>1.12812924</v>
      </c>
      <c r="CV163" s="2">
        <v>8.36258E-2</v>
      </c>
      <c r="CW163">
        <v>0</v>
      </c>
      <c r="CX163" s="2">
        <v>-0.37440255</v>
      </c>
      <c r="CY163" s="2">
        <v>27.528125760000002</v>
      </c>
      <c r="CZ163" s="2">
        <v>0.77616178999999996</v>
      </c>
      <c r="DA163" s="2">
        <v>6.6197605099999999</v>
      </c>
      <c r="DB163" s="2">
        <v>0.66729461999999995</v>
      </c>
      <c r="DC163" s="2">
        <v>4.8213877700000003</v>
      </c>
      <c r="DD163" s="2">
        <v>17.713645939999999</v>
      </c>
      <c r="DE163" s="2">
        <v>7.7493228900000002</v>
      </c>
      <c r="DF163" s="2">
        <v>6.62731314</v>
      </c>
      <c r="DG163" s="2">
        <v>17.713645939999999</v>
      </c>
      <c r="DH163" s="2">
        <v>0.66729461999999995</v>
      </c>
      <c r="DI163" s="2">
        <v>1.1523175999999999</v>
      </c>
      <c r="DJ163" s="2">
        <v>436.21746875000002</v>
      </c>
      <c r="DK163" s="2">
        <v>2.64132129</v>
      </c>
      <c r="DL163" s="2">
        <v>-6.1811399500000004</v>
      </c>
      <c r="DM163" s="2">
        <v>-6.1811399500000004</v>
      </c>
      <c r="DN163">
        <v>6</v>
      </c>
      <c r="DO163" s="2">
        <v>107.236375</v>
      </c>
      <c r="DP163" s="2">
        <v>6.3873024000000003</v>
      </c>
      <c r="DQ163" s="2">
        <v>10.815702440000001</v>
      </c>
      <c r="DR163">
        <v>0</v>
      </c>
      <c r="DS163">
        <v>0</v>
      </c>
    </row>
    <row r="164" spans="1:123" x14ac:dyDescent="0.3">
      <c r="A164" s="6">
        <f t="shared" si="2"/>
        <v>51.840000000000032</v>
      </c>
      <c r="B164" s="2">
        <v>805.12</v>
      </c>
      <c r="C164" s="2">
        <v>6.4199547800000003</v>
      </c>
      <c r="D164" s="2">
        <v>4.8523690000000001E-2</v>
      </c>
      <c r="E164" s="2">
        <v>7.4570841799999998</v>
      </c>
      <c r="F164" s="2">
        <v>3.3243305699999999</v>
      </c>
      <c r="G164" s="2">
        <v>10.52994537</v>
      </c>
      <c r="H164" s="2">
        <v>17.54665756</v>
      </c>
      <c r="I164" s="2">
        <v>14.110325810000001</v>
      </c>
      <c r="J164" s="2">
        <v>11.29823685</v>
      </c>
      <c r="K164" s="2">
        <v>5.1721992500000002</v>
      </c>
      <c r="L164" s="2">
        <v>11.14747715</v>
      </c>
      <c r="M164" s="2">
        <v>615.70001220999995</v>
      </c>
      <c r="N164" s="2">
        <v>2.9030001200000002</v>
      </c>
      <c r="O164">
        <v>0</v>
      </c>
      <c r="P164" s="2">
        <v>0.2091904</v>
      </c>
      <c r="Q164" s="2">
        <v>6.5964800000000004E-2</v>
      </c>
      <c r="R164">
        <v>4</v>
      </c>
      <c r="S164">
        <v>3</v>
      </c>
      <c r="T164" s="2">
        <v>22.521999359999999</v>
      </c>
      <c r="U164" s="2">
        <v>-7.0000000000000001E-3</v>
      </c>
      <c r="V164" s="2">
        <v>0.20986879999999999</v>
      </c>
      <c r="W164" s="2">
        <v>6.5964800000000004E-2</v>
      </c>
      <c r="X164">
        <v>1</v>
      </c>
      <c r="Y164">
        <v>10</v>
      </c>
      <c r="Z164">
        <v>196</v>
      </c>
      <c r="AA164">
        <v>2496</v>
      </c>
      <c r="AB164" s="2">
        <v>56.078437809999997</v>
      </c>
      <c r="AC164">
        <v>96</v>
      </c>
      <c r="AD164">
        <v>0</v>
      </c>
      <c r="AE164" s="2">
        <v>72.941185000000004</v>
      </c>
      <c r="AF164" s="2">
        <v>0.99826062000000004</v>
      </c>
      <c r="AG164" s="2">
        <v>0.99948132000000001</v>
      </c>
      <c r="AH164" s="2">
        <v>891.5</v>
      </c>
      <c r="AI164" s="2">
        <v>903.29998779000005</v>
      </c>
      <c r="AJ164" s="2">
        <v>27.5</v>
      </c>
      <c r="AK164" s="2">
        <v>37.299999239999998</v>
      </c>
      <c r="AL164" s="2">
        <v>48.400001529999997</v>
      </c>
      <c r="AM164" s="2">
        <v>88.800003050000001</v>
      </c>
      <c r="AN164">
        <v>73</v>
      </c>
      <c r="AO164" s="2">
        <v>48.400001529999997</v>
      </c>
      <c r="AP164" s="2">
        <v>86.5</v>
      </c>
      <c r="AQ164">
        <v>40</v>
      </c>
      <c r="AR164" s="2">
        <v>25.399999619999999</v>
      </c>
      <c r="AS164" s="2">
        <v>39.599998470000003</v>
      </c>
      <c r="AT164" s="2">
        <v>31.100000380000001</v>
      </c>
      <c r="AU164">
        <v>27</v>
      </c>
      <c r="AV164">
        <v>27</v>
      </c>
      <c r="AW164" s="2">
        <v>42.299999239999998</v>
      </c>
      <c r="AX164">
        <v>50</v>
      </c>
      <c r="AY164" s="2">
        <v>42.299999239999998</v>
      </c>
      <c r="AZ164" s="2">
        <v>41.900001529999997</v>
      </c>
      <c r="BA164" s="2">
        <v>43.5</v>
      </c>
      <c r="BB164" s="2">
        <v>40.700000760000002</v>
      </c>
      <c r="BC164" s="2">
        <v>27.899999619999999</v>
      </c>
      <c r="BD164" s="2">
        <v>30.299999239999998</v>
      </c>
      <c r="BE164" s="2">
        <v>30.700000760000002</v>
      </c>
      <c r="BF164" s="2">
        <v>30.700000760000002</v>
      </c>
      <c r="BG164" s="2">
        <v>30.700000760000002</v>
      </c>
      <c r="BH164" s="2">
        <v>36.700000760000002</v>
      </c>
      <c r="BI164" s="2">
        <v>53.200000760000002</v>
      </c>
      <c r="BJ164" s="2">
        <v>36.5</v>
      </c>
      <c r="BK164" s="2">
        <v>38.799999239999998</v>
      </c>
      <c r="BL164" s="2">
        <v>24.799999239999998</v>
      </c>
      <c r="BM164" s="2">
        <v>0.43380001000000001</v>
      </c>
      <c r="BN164" s="2">
        <v>197.78999329000001</v>
      </c>
      <c r="BO164" s="2">
        <v>25.190000529999999</v>
      </c>
      <c r="BP164" s="2">
        <v>40.310461599999996</v>
      </c>
      <c r="BQ164" s="2">
        <v>17.817979099999999</v>
      </c>
      <c r="BR164" s="2">
        <v>10.119999890000001</v>
      </c>
      <c r="BS164" s="2">
        <v>9.3599996599999997</v>
      </c>
      <c r="BT164" s="2">
        <v>2.0007998900000001</v>
      </c>
      <c r="BU164">
        <v>1</v>
      </c>
      <c r="BV164" s="2">
        <v>17.817882640000001</v>
      </c>
      <c r="BW164" s="2">
        <v>40.31049007</v>
      </c>
      <c r="BX164" s="2">
        <v>32.349864959999998</v>
      </c>
      <c r="BY164" s="2">
        <v>197.80999756</v>
      </c>
      <c r="BZ164" s="2">
        <v>292.25726318</v>
      </c>
      <c r="CA164" s="2">
        <v>1.5040397599999999</v>
      </c>
      <c r="CB164" s="2">
        <v>2098.8000488299999</v>
      </c>
      <c r="CC164" s="2">
        <v>4.7655000000000001E-4</v>
      </c>
      <c r="CD164" s="2">
        <v>7.8998449999999998E-2</v>
      </c>
      <c r="CE164" s="2">
        <v>1.4419984800000001</v>
      </c>
      <c r="CF164" s="2">
        <v>-8.3652010000000008</v>
      </c>
      <c r="CG164" s="2">
        <v>805.27966308999999</v>
      </c>
      <c r="CH164" s="2">
        <v>34585.189687500002</v>
      </c>
      <c r="CI164" s="2">
        <v>4323.2790521200004</v>
      </c>
      <c r="CJ164" s="2">
        <v>-436.23</v>
      </c>
      <c r="CK164" s="2">
        <v>4323.2783737199998</v>
      </c>
      <c r="CL164" s="2">
        <v>2.903</v>
      </c>
      <c r="CM164" s="2">
        <v>17.550390239999999</v>
      </c>
      <c r="CN164" s="2">
        <v>25.200780869999999</v>
      </c>
      <c r="CO164" s="2">
        <v>25.200780869999999</v>
      </c>
      <c r="CP164" s="2">
        <v>6.3503909099999998</v>
      </c>
      <c r="CQ164" s="2">
        <v>3.3169164699999998</v>
      </c>
      <c r="CR164" s="2">
        <v>8.45405388</v>
      </c>
      <c r="CS164" s="2">
        <v>7.1540780100000001</v>
      </c>
      <c r="CT164" s="2">
        <v>1.4709410700000001</v>
      </c>
      <c r="CU164" s="2">
        <v>1.1275626400000001</v>
      </c>
      <c r="CV164" s="2">
        <v>8.3761189999999999E-2</v>
      </c>
      <c r="CW164">
        <v>0</v>
      </c>
      <c r="CX164" s="2">
        <v>-0.36674034999999999</v>
      </c>
      <c r="CY164" s="2">
        <v>27.68779945</v>
      </c>
      <c r="CZ164" s="2">
        <v>0.67370772000000001</v>
      </c>
      <c r="DA164" s="2">
        <v>6.3871636399999998</v>
      </c>
      <c r="DB164" s="2">
        <v>0.74955486999999998</v>
      </c>
      <c r="DC164" s="2">
        <v>4.35521841</v>
      </c>
      <c r="DD164" s="2">
        <v>18.925048830000001</v>
      </c>
      <c r="DE164" s="2">
        <v>8.45405388</v>
      </c>
      <c r="DF164" s="2">
        <v>7.1540780100000001</v>
      </c>
      <c r="DG164" s="2">
        <v>18.925048830000001</v>
      </c>
      <c r="DH164" s="2">
        <v>0.74955486999999998</v>
      </c>
      <c r="DI164" s="2">
        <v>1.26631144</v>
      </c>
      <c r="DJ164" s="2">
        <v>436.23009374999998</v>
      </c>
      <c r="DK164" s="2">
        <v>2.90271094</v>
      </c>
      <c r="DL164" s="2">
        <v>-6.3706526800000001</v>
      </c>
      <c r="DM164" s="2">
        <v>-6.3706526800000001</v>
      </c>
      <c r="DN164">
        <v>6</v>
      </c>
      <c r="DO164" s="2">
        <v>107.876375</v>
      </c>
      <c r="DP164" s="2">
        <v>6.1256237000000002</v>
      </c>
      <c r="DQ164" s="2">
        <v>10.8645649</v>
      </c>
      <c r="DR164">
        <v>0</v>
      </c>
      <c r="DS164">
        <v>0</v>
      </c>
    </row>
    <row r="165" spans="1:123" x14ac:dyDescent="0.3">
      <c r="A165" s="6">
        <f t="shared" si="2"/>
        <v>52.160000000000082</v>
      </c>
      <c r="B165" s="2">
        <v>805.44</v>
      </c>
      <c r="C165" s="2">
        <v>6.41446161</v>
      </c>
      <c r="D165" s="2">
        <v>0.70679789999999998</v>
      </c>
      <c r="E165" s="2">
        <v>7.4479284300000002</v>
      </c>
      <c r="F165" s="2">
        <v>3.3380637200000001</v>
      </c>
      <c r="G165" s="2">
        <v>10.32699966</v>
      </c>
      <c r="H165" s="2">
        <v>19.309379580000002</v>
      </c>
      <c r="I165" s="2">
        <v>15.593503</v>
      </c>
      <c r="J165" s="2">
        <v>11.18226814</v>
      </c>
      <c r="K165" s="2">
        <v>5.4431991599999998</v>
      </c>
      <c r="L165" s="2">
        <v>11.144577979999999</v>
      </c>
      <c r="M165" s="2">
        <v>617.54998779000005</v>
      </c>
      <c r="N165" s="2">
        <v>2.8880000099999998</v>
      </c>
      <c r="O165">
        <v>0</v>
      </c>
      <c r="P165" s="2">
        <v>0.18062719999999999</v>
      </c>
      <c r="Q165" s="2">
        <v>6.5971199999999994E-2</v>
      </c>
      <c r="R165">
        <v>4</v>
      </c>
      <c r="S165">
        <v>3</v>
      </c>
      <c r="T165" s="2">
        <v>22.541999820000001</v>
      </c>
      <c r="U165" s="2">
        <v>-7.0000000000000001E-3</v>
      </c>
      <c r="V165" s="2">
        <v>0.17121919999999999</v>
      </c>
      <c r="W165" s="2">
        <v>6.5971199999999994E-2</v>
      </c>
      <c r="X165">
        <v>1</v>
      </c>
      <c r="Y165">
        <v>10</v>
      </c>
      <c r="Z165">
        <v>196</v>
      </c>
      <c r="AA165" s="2">
        <v>2499.75</v>
      </c>
      <c r="AB165" s="2">
        <v>56.078437809999997</v>
      </c>
      <c r="AC165">
        <v>96</v>
      </c>
      <c r="AD165">
        <v>0</v>
      </c>
      <c r="AE165" s="2">
        <v>72.941185000000004</v>
      </c>
      <c r="AF165" s="2">
        <v>0.99771129999999997</v>
      </c>
      <c r="AG165" s="2">
        <v>0.99893200000000004</v>
      </c>
      <c r="AH165" s="2">
        <v>891.5</v>
      </c>
      <c r="AI165" s="2">
        <v>903.29998779000005</v>
      </c>
      <c r="AJ165" s="2">
        <v>27.399999619999999</v>
      </c>
      <c r="AK165" s="2">
        <v>37.299999239999998</v>
      </c>
      <c r="AL165" s="2">
        <v>48.400001529999997</v>
      </c>
      <c r="AM165" s="2">
        <v>89.099998470000003</v>
      </c>
      <c r="AN165" s="2">
        <v>72.300003050000001</v>
      </c>
      <c r="AO165" s="2">
        <v>48.400001529999997</v>
      </c>
      <c r="AP165" s="2">
        <v>87.300003050000001</v>
      </c>
      <c r="AQ165">
        <v>40</v>
      </c>
      <c r="AR165" s="2">
        <v>25.399999619999999</v>
      </c>
      <c r="AS165" s="2">
        <v>39.599998470000003</v>
      </c>
      <c r="AT165" s="2">
        <v>31.100000380000001</v>
      </c>
      <c r="AU165">
        <v>27</v>
      </c>
      <c r="AV165">
        <v>27</v>
      </c>
      <c r="AW165" s="2">
        <v>42.299999239999998</v>
      </c>
      <c r="AX165" s="2">
        <v>49.599998470000003</v>
      </c>
      <c r="AY165" s="2">
        <v>42.299999239999998</v>
      </c>
      <c r="AZ165" s="2">
        <v>41.900001529999997</v>
      </c>
      <c r="BA165" s="2">
        <v>43.799999239999998</v>
      </c>
      <c r="BB165" s="2">
        <v>40.700000760000002</v>
      </c>
      <c r="BC165" s="2">
        <v>27.899999619999999</v>
      </c>
      <c r="BD165" s="2">
        <v>30.299999239999998</v>
      </c>
      <c r="BE165" s="2">
        <v>30.700000760000002</v>
      </c>
      <c r="BF165" s="2">
        <v>30.700000760000002</v>
      </c>
      <c r="BG165" s="2">
        <v>30.700000760000002</v>
      </c>
      <c r="BH165" s="2">
        <v>36.5</v>
      </c>
      <c r="BI165" s="2">
        <v>53.200000760000002</v>
      </c>
      <c r="BJ165" s="2">
        <v>36.5</v>
      </c>
      <c r="BK165" s="2">
        <v>38.799999239999998</v>
      </c>
      <c r="BL165">
        <v>25</v>
      </c>
      <c r="BM165" s="2">
        <v>0.43680003000000001</v>
      </c>
      <c r="BN165" s="2">
        <v>197.80000304999999</v>
      </c>
      <c r="BO165" s="2">
        <v>25.510000229999999</v>
      </c>
      <c r="BP165" s="2">
        <v>40.310518799999997</v>
      </c>
      <c r="BQ165" s="2">
        <v>17.817786300000002</v>
      </c>
      <c r="BR165" s="2">
        <v>10.119999890000001</v>
      </c>
      <c r="BS165" s="2">
        <v>9.3599996599999997</v>
      </c>
      <c r="BT165" s="2">
        <v>2.0007998900000001</v>
      </c>
      <c r="BU165">
        <v>1</v>
      </c>
      <c r="BV165" s="2">
        <v>17.817690200000001</v>
      </c>
      <c r="BW165" s="2">
        <v>40.310547810000003</v>
      </c>
      <c r="BX165" s="2">
        <v>32.478622440000002</v>
      </c>
      <c r="BY165" s="2">
        <v>197.77000426999999</v>
      </c>
      <c r="BZ165" s="2">
        <v>292.75714111000002</v>
      </c>
      <c r="CA165" s="2">
        <v>1.5676379199999999</v>
      </c>
      <c r="CB165" s="2">
        <v>2029.8999023399999</v>
      </c>
      <c r="CC165" s="2">
        <v>4.9264999999999997E-4</v>
      </c>
      <c r="CD165" s="2">
        <v>2.9984399999999998E-3</v>
      </c>
      <c r="CE165" s="2">
        <v>1.5029984700000001</v>
      </c>
      <c r="CF165" s="2">
        <v>-8.7142753600000002</v>
      </c>
      <c r="CG165" s="2">
        <v>805.59967041000004</v>
      </c>
      <c r="CH165" s="2">
        <v>34585.509687500002</v>
      </c>
      <c r="CI165" s="2">
        <v>4323.5988025300003</v>
      </c>
      <c r="CJ165" s="2">
        <v>-436.21</v>
      </c>
      <c r="CK165" s="2">
        <v>4323.5983801299999</v>
      </c>
      <c r="CL165" s="2">
        <v>2.8879999999999999</v>
      </c>
      <c r="CM165" s="2">
        <v>17.299999239999998</v>
      </c>
      <c r="CN165" s="2">
        <v>24.599998469999999</v>
      </c>
      <c r="CO165" s="2">
        <v>24.599998469999999</v>
      </c>
      <c r="CP165" s="2">
        <v>6.10000038</v>
      </c>
      <c r="CQ165" s="2">
        <v>3.25350881</v>
      </c>
      <c r="CR165" s="2">
        <v>8.8802366300000006</v>
      </c>
      <c r="CS165" s="2">
        <v>7.5644302400000001</v>
      </c>
      <c r="CT165" s="2">
        <v>1.49515712</v>
      </c>
      <c r="CU165" s="2">
        <v>1.1260757400000001</v>
      </c>
      <c r="CV165" s="2">
        <v>8.4131730000000002E-2</v>
      </c>
      <c r="CW165">
        <v>0</v>
      </c>
      <c r="CX165" s="2">
        <v>-0.40374357</v>
      </c>
      <c r="CY165" s="2">
        <v>27.516439439999999</v>
      </c>
      <c r="CZ165" s="2">
        <v>0.65764504999999995</v>
      </c>
      <c r="DA165" s="2">
        <v>6.0372400300000004</v>
      </c>
      <c r="DB165" s="2">
        <v>0.78864354000000003</v>
      </c>
      <c r="DC165" s="2">
        <v>4.5642542800000001</v>
      </c>
      <c r="DD165" s="2">
        <v>19.698175429999999</v>
      </c>
      <c r="DE165" s="2">
        <v>8.8802366300000006</v>
      </c>
      <c r="DF165" s="2">
        <v>7.5644302400000001</v>
      </c>
      <c r="DG165" s="2">
        <v>19.698175429999999</v>
      </c>
      <c r="DH165" s="2">
        <v>0.78864354000000003</v>
      </c>
      <c r="DI165" s="2">
        <v>1.26012653</v>
      </c>
      <c r="DJ165" s="2">
        <v>436.21051562999997</v>
      </c>
      <c r="DK165" s="2">
        <v>2.8885507800000001</v>
      </c>
      <c r="DL165" s="2">
        <v>-5.7077574699999998</v>
      </c>
      <c r="DM165" s="2">
        <v>-5.7077574699999998</v>
      </c>
      <c r="DN165">
        <v>6</v>
      </c>
      <c r="DO165" s="2">
        <v>108.516375</v>
      </c>
      <c r="DP165" s="2">
        <v>5.7382755300000001</v>
      </c>
      <c r="DQ165" s="2">
        <v>10.744037629999999</v>
      </c>
      <c r="DR165">
        <v>0</v>
      </c>
      <c r="DS165">
        <v>0</v>
      </c>
    </row>
    <row r="166" spans="1:123" x14ac:dyDescent="0.3">
      <c r="A166" s="6">
        <f t="shared" si="2"/>
        <v>52.480000000000018</v>
      </c>
      <c r="B166" s="2">
        <v>805.76</v>
      </c>
      <c r="C166" s="2">
        <v>6.4217863099999999</v>
      </c>
      <c r="D166" s="2">
        <v>0.55848019999999998</v>
      </c>
      <c r="E166" s="2">
        <v>7.4488439599999996</v>
      </c>
      <c r="F166" s="2">
        <v>3.32341504</v>
      </c>
      <c r="G166" s="2">
        <v>10.37628651</v>
      </c>
      <c r="H166" s="2">
        <v>20.456859590000001</v>
      </c>
      <c r="I166" s="2">
        <v>16.44556618</v>
      </c>
      <c r="J166" s="2">
        <v>11.2779417</v>
      </c>
      <c r="K166" s="2">
        <v>5.5262083999999998</v>
      </c>
      <c r="L166" s="2">
        <v>11.159074779999999</v>
      </c>
      <c r="M166" s="2">
        <v>618.84997558999999</v>
      </c>
      <c r="N166" s="2">
        <v>2.8190000099999999</v>
      </c>
      <c r="O166">
        <v>0</v>
      </c>
      <c r="P166" s="2">
        <v>0.20571521000000001</v>
      </c>
      <c r="Q166" s="2">
        <v>6.5971199999999994E-2</v>
      </c>
      <c r="R166">
        <v>4</v>
      </c>
      <c r="S166">
        <v>3</v>
      </c>
      <c r="T166" s="2">
        <v>22.562000269999999</v>
      </c>
      <c r="U166" s="2">
        <v>-7.0000000000000001E-3</v>
      </c>
      <c r="V166" s="2">
        <v>0.20935040999999999</v>
      </c>
      <c r="W166" s="2">
        <v>6.5977599999999997E-2</v>
      </c>
      <c r="X166">
        <v>1</v>
      </c>
      <c r="Y166">
        <v>10</v>
      </c>
      <c r="Z166">
        <v>196</v>
      </c>
      <c r="AA166">
        <v>2502</v>
      </c>
      <c r="AB166" s="2">
        <v>59.215690610000003</v>
      </c>
      <c r="AC166">
        <v>96</v>
      </c>
      <c r="AD166">
        <v>0</v>
      </c>
      <c r="AE166" s="2">
        <v>72.941185000000004</v>
      </c>
      <c r="AF166" s="2">
        <v>0.98947154999999998</v>
      </c>
      <c r="AG166" s="2">
        <v>0.99044812000000004</v>
      </c>
      <c r="AH166" s="2">
        <v>891.29998779000005</v>
      </c>
      <c r="AI166" s="2">
        <v>903.29998779000005</v>
      </c>
      <c r="AJ166" s="2">
        <v>27.600000380000001</v>
      </c>
      <c r="AK166" s="2">
        <v>37.299999239999998</v>
      </c>
      <c r="AL166" s="2">
        <v>48.400001529999997</v>
      </c>
      <c r="AM166">
        <v>89</v>
      </c>
      <c r="AN166" s="2">
        <v>71.699996949999999</v>
      </c>
      <c r="AO166" s="2">
        <v>48.400001529999997</v>
      </c>
      <c r="AP166" s="2">
        <v>88.400001529999997</v>
      </c>
      <c r="AQ166">
        <v>40</v>
      </c>
      <c r="AR166" s="2">
        <v>25.399999619999999</v>
      </c>
      <c r="AS166" s="2">
        <v>39.599998470000003</v>
      </c>
      <c r="AT166" s="2">
        <v>31.100000380000001</v>
      </c>
      <c r="AU166">
        <v>27</v>
      </c>
      <c r="AV166">
        <v>27</v>
      </c>
      <c r="AW166" s="2">
        <v>42.299999239999998</v>
      </c>
      <c r="AX166" s="2">
        <v>49.299999239999998</v>
      </c>
      <c r="AY166" s="2">
        <v>42.299999239999998</v>
      </c>
      <c r="AZ166" s="2">
        <v>41.900001529999997</v>
      </c>
      <c r="BA166" s="2">
        <v>43.799999239999998</v>
      </c>
      <c r="BB166" s="2">
        <v>40.700000760000002</v>
      </c>
      <c r="BC166" s="2">
        <v>27.899999619999999</v>
      </c>
      <c r="BD166" s="2">
        <v>30.299999239999998</v>
      </c>
      <c r="BE166" s="2">
        <v>30.700000760000002</v>
      </c>
      <c r="BF166" s="2">
        <v>30.700000760000002</v>
      </c>
      <c r="BG166" s="2">
        <v>30.700000760000002</v>
      </c>
      <c r="BH166" s="2">
        <v>36.5</v>
      </c>
      <c r="BI166" s="2">
        <v>53.200000760000002</v>
      </c>
      <c r="BJ166" s="2">
        <v>36.5</v>
      </c>
      <c r="BK166" s="2">
        <v>38.799999239999998</v>
      </c>
      <c r="BL166">
        <v>25</v>
      </c>
      <c r="BM166" s="2">
        <v>0.47580003999999998</v>
      </c>
      <c r="BN166" s="2">
        <v>197.78999329000001</v>
      </c>
      <c r="BO166" s="2">
        <v>25.829999919999999</v>
      </c>
      <c r="BP166" s="2">
        <v>40.310577100000003</v>
      </c>
      <c r="BQ166" s="2">
        <v>17.817594199999998</v>
      </c>
      <c r="BR166" s="2">
        <v>10.119999890000001</v>
      </c>
      <c r="BS166" s="2">
        <v>9.3599996599999997</v>
      </c>
      <c r="BT166" s="2">
        <v>2.0007998900000001</v>
      </c>
      <c r="BU166">
        <v>1</v>
      </c>
      <c r="BV166" s="2">
        <v>17.817498319999999</v>
      </c>
      <c r="BW166" s="2">
        <v>40.310606620000001</v>
      </c>
      <c r="BX166" s="2">
        <v>32.612380979999998</v>
      </c>
      <c r="BY166" s="2">
        <v>197.88000488</v>
      </c>
      <c r="BZ166" s="2">
        <v>293.25704955999998</v>
      </c>
      <c r="CA166" s="2">
        <v>1.5537500399999999</v>
      </c>
      <c r="CB166" s="2">
        <v>2036.5</v>
      </c>
      <c r="CC166" s="2">
        <v>4.9103999999999999E-4</v>
      </c>
      <c r="CD166" s="2">
        <v>0.16999844</v>
      </c>
      <c r="CE166" s="2">
        <v>1.4909983899999999</v>
      </c>
      <c r="CF166" s="2">
        <v>-8.64282036</v>
      </c>
      <c r="CG166" s="2">
        <v>805.91967772999999</v>
      </c>
      <c r="CH166" s="2">
        <v>34585.83092773</v>
      </c>
      <c r="CI166" s="2">
        <v>4323.9187385300002</v>
      </c>
      <c r="CJ166" s="2">
        <v>-436.19</v>
      </c>
      <c r="CK166" s="2">
        <v>4323.9183801299996</v>
      </c>
      <c r="CL166" s="2">
        <v>2.819</v>
      </c>
      <c r="CM166" s="2">
        <v>17.299999239999998</v>
      </c>
      <c r="CN166" s="2">
        <v>24.350391389999999</v>
      </c>
      <c r="CO166" s="2">
        <v>24.350391389999999</v>
      </c>
      <c r="CP166" s="2">
        <v>6.10000038</v>
      </c>
      <c r="CQ166" s="2">
        <v>3.26807976</v>
      </c>
      <c r="CR166" s="2">
        <v>9.0834751100000002</v>
      </c>
      <c r="CS166" s="2">
        <v>7.7174820899999999</v>
      </c>
      <c r="CT166" s="2">
        <v>1.4212647700000001</v>
      </c>
      <c r="CU166" s="2">
        <v>1.1262484800000001</v>
      </c>
      <c r="CV166" s="2">
        <v>8.3738439999999997E-2</v>
      </c>
      <c r="CW166">
        <v>0</v>
      </c>
      <c r="CX166" s="2">
        <v>-0.39578175999999998</v>
      </c>
      <c r="CY166" s="2">
        <v>27.666036609999999</v>
      </c>
      <c r="CZ166" s="2">
        <v>0.69659828999999995</v>
      </c>
      <c r="DA166" s="2">
        <v>6.0522475199999999</v>
      </c>
      <c r="DB166" s="2">
        <v>0.80077863000000005</v>
      </c>
      <c r="DC166" s="2">
        <v>4.5690083499999998</v>
      </c>
      <c r="DD166" s="2">
        <v>20.069036480000001</v>
      </c>
      <c r="DE166" s="2">
        <v>9.0834751100000002</v>
      </c>
      <c r="DF166" s="2">
        <v>7.7174820899999999</v>
      </c>
      <c r="DG166" s="2">
        <v>20.069036480000001</v>
      </c>
      <c r="DH166" s="2">
        <v>0.80077863000000005</v>
      </c>
      <c r="DI166" s="2">
        <v>1.2295921700000001</v>
      </c>
      <c r="DJ166" s="2">
        <v>436.18976562</v>
      </c>
      <c r="DK166" s="2">
        <v>2.8185791</v>
      </c>
      <c r="DL166" s="2">
        <v>-5.8644232699999996</v>
      </c>
      <c r="DM166" s="2">
        <v>-5.8644232699999996</v>
      </c>
      <c r="DN166">
        <v>6</v>
      </c>
      <c r="DO166" s="2">
        <v>109.15885547000001</v>
      </c>
      <c r="DP166" s="2">
        <v>5.75254011</v>
      </c>
      <c r="DQ166" s="2">
        <v>10.803481100000001</v>
      </c>
      <c r="DR166">
        <v>0</v>
      </c>
      <c r="DS166">
        <v>0</v>
      </c>
    </row>
    <row r="167" spans="1:123" x14ac:dyDescent="0.3">
      <c r="A167" s="6">
        <f t="shared" si="2"/>
        <v>52.800000000000068</v>
      </c>
      <c r="B167" s="2">
        <v>806.08</v>
      </c>
      <c r="C167" s="2">
        <v>6.4181237199999996</v>
      </c>
      <c r="D167" s="2">
        <v>0.35614556000000003</v>
      </c>
      <c r="E167" s="2">
        <v>7.4406042100000001</v>
      </c>
      <c r="F167" s="2">
        <v>3.3179216399999998</v>
      </c>
      <c r="G167" s="2">
        <v>10.289310459999999</v>
      </c>
      <c r="H167" s="2">
        <v>21.058675770000001</v>
      </c>
      <c r="I167" s="2">
        <v>16.701917649999999</v>
      </c>
      <c r="J167" s="2">
        <v>11.225756649999999</v>
      </c>
      <c r="K167" s="2">
        <v>5.5054559699999999</v>
      </c>
      <c r="L167" s="2">
        <v>11.16777229</v>
      </c>
      <c r="M167" s="2">
        <v>619.15002441000001</v>
      </c>
      <c r="N167" s="2">
        <v>1.7130000599999999</v>
      </c>
      <c r="O167">
        <v>0</v>
      </c>
      <c r="P167" s="2">
        <v>0.23408000000000001</v>
      </c>
      <c r="Q167" s="2">
        <v>6.5977599999999997E-2</v>
      </c>
      <c r="R167">
        <v>4</v>
      </c>
      <c r="S167">
        <v>3</v>
      </c>
      <c r="T167" s="2">
        <v>22.79899979</v>
      </c>
      <c r="U167" s="2">
        <v>-7.0000000000000001E-3</v>
      </c>
      <c r="V167" s="2">
        <v>0.23425280000000001</v>
      </c>
      <c r="W167" s="2">
        <v>6.5977599999999997E-2</v>
      </c>
      <c r="X167">
        <v>1</v>
      </c>
      <c r="Y167">
        <v>10</v>
      </c>
      <c r="Z167">
        <v>197</v>
      </c>
      <c r="AA167">
        <v>2502</v>
      </c>
      <c r="AB167" s="2">
        <v>72.156867980000001</v>
      </c>
      <c r="AC167">
        <v>96</v>
      </c>
      <c r="AD167">
        <v>0</v>
      </c>
      <c r="AE167" s="2">
        <v>72.941185000000004</v>
      </c>
      <c r="AF167" s="2">
        <v>0.98947154999999998</v>
      </c>
      <c r="AG167" s="2">
        <v>0.99044812000000004</v>
      </c>
      <c r="AH167" s="2">
        <v>891.29998779000005</v>
      </c>
      <c r="AI167" s="2">
        <v>903.29998779000005</v>
      </c>
      <c r="AJ167" s="2">
        <v>27.700000760000002</v>
      </c>
      <c r="AK167" s="2">
        <v>37.400001529999997</v>
      </c>
      <c r="AL167" s="2">
        <v>48.299999239999998</v>
      </c>
      <c r="AM167" s="2">
        <v>89.199996949999999</v>
      </c>
      <c r="AN167" s="2">
        <v>71.699996949999999</v>
      </c>
      <c r="AO167" s="2">
        <v>48.400001529999997</v>
      </c>
      <c r="AP167" s="2">
        <v>88.900001529999997</v>
      </c>
      <c r="AQ167">
        <v>40</v>
      </c>
      <c r="AR167" s="2">
        <v>25.399999619999999</v>
      </c>
      <c r="AS167" s="2">
        <v>39.599998470000003</v>
      </c>
      <c r="AT167" s="2">
        <v>31.100000380000001</v>
      </c>
      <c r="AU167">
        <v>27</v>
      </c>
      <c r="AV167">
        <v>27</v>
      </c>
      <c r="AW167" s="2">
        <v>42.299999239999998</v>
      </c>
      <c r="AX167">
        <v>49</v>
      </c>
      <c r="AY167" s="2">
        <v>42.400001529999997</v>
      </c>
      <c r="AZ167" s="2">
        <v>41.900001529999997</v>
      </c>
      <c r="BA167" s="2">
        <v>43.799999239999998</v>
      </c>
      <c r="BB167" s="2">
        <v>40.599998470000003</v>
      </c>
      <c r="BC167" s="2">
        <v>27.899999619999999</v>
      </c>
      <c r="BD167" s="2">
        <v>30.299999239999998</v>
      </c>
      <c r="BE167" s="2">
        <v>30.700000760000002</v>
      </c>
      <c r="BF167" s="2">
        <v>30.700000760000002</v>
      </c>
      <c r="BG167" s="2">
        <v>30.700000760000002</v>
      </c>
      <c r="BH167" s="2">
        <v>36.5</v>
      </c>
      <c r="BI167" s="2">
        <v>53.200000760000002</v>
      </c>
      <c r="BJ167" s="2">
        <v>36.5</v>
      </c>
      <c r="BK167" s="2">
        <v>38.799999239999998</v>
      </c>
      <c r="BL167">
        <v>25</v>
      </c>
      <c r="BM167" s="2">
        <v>0.22020002</v>
      </c>
      <c r="BN167" s="2">
        <v>198.02000426999999</v>
      </c>
      <c r="BO167" s="2">
        <v>26.149999619999999</v>
      </c>
      <c r="BP167" s="2">
        <v>40.310636500000001</v>
      </c>
      <c r="BQ167" s="2">
        <v>17.817402600000001</v>
      </c>
      <c r="BR167" s="2">
        <v>10.119999890000001</v>
      </c>
      <c r="BS167" s="2">
        <v>9.3599996599999997</v>
      </c>
      <c r="BT167" s="2">
        <v>2.0007998900000001</v>
      </c>
      <c r="BU167">
        <v>1</v>
      </c>
      <c r="BV167" s="2">
        <v>17.817306890000001</v>
      </c>
      <c r="BW167" s="2">
        <v>40.310666769999997</v>
      </c>
      <c r="BX167" s="2">
        <v>32.727382660000004</v>
      </c>
      <c r="BY167" s="2">
        <v>198.08000182999999</v>
      </c>
      <c r="BZ167" s="2">
        <v>293.75143433</v>
      </c>
      <c r="CA167" s="2">
        <v>1.51410103</v>
      </c>
      <c r="CB167" s="2">
        <v>2083.6999511700001</v>
      </c>
      <c r="CC167" s="2">
        <v>4.7994999999999998E-4</v>
      </c>
      <c r="CD167" s="2">
        <v>0.15499843999999999</v>
      </c>
      <c r="CE167" s="2">
        <v>1.4539984500000001</v>
      </c>
      <c r="CF167" s="2">
        <v>-8.4339408900000006</v>
      </c>
      <c r="CG167" s="2">
        <v>806.23968506000006</v>
      </c>
      <c r="CH167" s="2">
        <v>34586.150947269998</v>
      </c>
      <c r="CI167" s="2">
        <v>4324.23855293</v>
      </c>
      <c r="CJ167" s="2">
        <v>-435.95299999999997</v>
      </c>
      <c r="CK167" s="2">
        <v>4324.2383801300002</v>
      </c>
      <c r="CL167" s="2">
        <v>1.7130000000000001</v>
      </c>
      <c r="CM167" s="2">
        <v>17.299999239999998</v>
      </c>
      <c r="CN167" s="2">
        <v>23.950389860000001</v>
      </c>
      <c r="CO167" s="2">
        <v>23.950389860000001</v>
      </c>
      <c r="CP167" s="2">
        <v>6.10000038</v>
      </c>
      <c r="CQ167" s="2">
        <v>3.21724129</v>
      </c>
      <c r="CR167" s="2">
        <v>8.6727476100000001</v>
      </c>
      <c r="CS167" s="2">
        <v>7.4187316900000004</v>
      </c>
      <c r="CT167" s="2">
        <v>1.36952221</v>
      </c>
      <c r="CU167" s="2">
        <v>1.1250696200000001</v>
      </c>
      <c r="CV167" s="2">
        <v>8.3606539999999993E-2</v>
      </c>
      <c r="CW167">
        <v>0</v>
      </c>
      <c r="CX167" s="2">
        <v>-0.38413423000000002</v>
      </c>
      <c r="CY167" s="2">
        <v>28.355606080000001</v>
      </c>
      <c r="CZ167" s="2">
        <v>0.32574427</v>
      </c>
      <c r="DA167" s="2">
        <v>6.0185384800000001</v>
      </c>
      <c r="DB167" s="2">
        <v>0.79767072000000006</v>
      </c>
      <c r="DC167" s="2">
        <v>4.5468816800000003</v>
      </c>
      <c r="DD167" s="2">
        <v>19.30871964</v>
      </c>
      <c r="DE167" s="2">
        <v>8.6727476100000001</v>
      </c>
      <c r="DF167" s="2">
        <v>7.4187316900000004</v>
      </c>
      <c r="DG167" s="2">
        <v>19.30871964</v>
      </c>
      <c r="DH167" s="2">
        <v>0.79767072000000006</v>
      </c>
      <c r="DI167" s="2">
        <v>0.74702619000000003</v>
      </c>
      <c r="DJ167" s="2">
        <v>435.95290625000001</v>
      </c>
      <c r="DK167" s="2">
        <v>1.71321094</v>
      </c>
      <c r="DL167" s="2">
        <v>-6.0616464600000004</v>
      </c>
      <c r="DM167" s="2">
        <v>-6.0616464600000004</v>
      </c>
      <c r="DN167">
        <v>6</v>
      </c>
      <c r="DO167" s="2">
        <v>109.79889453</v>
      </c>
      <c r="DP167" s="2">
        <v>5.7204999900000004</v>
      </c>
      <c r="DQ167" s="2">
        <v>11.00483227</v>
      </c>
      <c r="DR167">
        <v>0</v>
      </c>
      <c r="DS167">
        <v>0</v>
      </c>
    </row>
    <row r="168" spans="1:123" x14ac:dyDescent="0.3">
      <c r="A168" s="6">
        <f t="shared" si="2"/>
        <v>53.120000000000005</v>
      </c>
      <c r="B168" s="2">
        <v>806.4</v>
      </c>
      <c r="C168" s="2">
        <v>6.4281949999999997</v>
      </c>
      <c r="D168" s="2">
        <v>1.7395290000000001E-2</v>
      </c>
      <c r="E168" s="2">
        <v>7.4433507900000002</v>
      </c>
      <c r="F168" s="2">
        <v>3.3142595300000002</v>
      </c>
      <c r="G168" s="2">
        <v>10.312503810000001</v>
      </c>
      <c r="H168" s="2">
        <v>21.27840424</v>
      </c>
      <c r="I168" s="2">
        <v>16.821548459999999</v>
      </c>
      <c r="J168" s="2">
        <v>11.15617561</v>
      </c>
      <c r="K168" s="2">
        <v>5.49324894</v>
      </c>
      <c r="L168" s="2">
        <v>11.170671459999999</v>
      </c>
      <c r="M168" s="2">
        <v>621.15002441000001</v>
      </c>
      <c r="N168" s="2">
        <v>-2.8280000699999999</v>
      </c>
      <c r="O168">
        <v>0</v>
      </c>
      <c r="P168" s="2">
        <v>0.23091200000000001</v>
      </c>
      <c r="Q168" s="2">
        <v>6.5984000000000001E-2</v>
      </c>
      <c r="R168">
        <v>4</v>
      </c>
      <c r="S168">
        <v>3</v>
      </c>
      <c r="T168" s="2">
        <v>23.687000269999999</v>
      </c>
      <c r="U168" s="2">
        <v>-7.0000000000000001E-3</v>
      </c>
      <c r="V168" s="2">
        <v>0.23108481</v>
      </c>
      <c r="W168" s="2">
        <v>6.5984000000000001E-2</v>
      </c>
      <c r="X168">
        <v>1</v>
      </c>
      <c r="Y168">
        <v>10</v>
      </c>
      <c r="Z168">
        <v>197</v>
      </c>
      <c r="AA168">
        <v>2510</v>
      </c>
      <c r="AB168" s="2">
        <v>72.156867980000001</v>
      </c>
      <c r="AC168">
        <v>96</v>
      </c>
      <c r="AD168">
        <v>0</v>
      </c>
      <c r="AE168" s="2">
        <v>72.941185000000004</v>
      </c>
      <c r="AF168" s="2">
        <v>0.99075329000000001</v>
      </c>
      <c r="AG168" s="2">
        <v>0.99053966999999998</v>
      </c>
      <c r="AH168" s="2">
        <v>891.29998779000005</v>
      </c>
      <c r="AI168" s="2">
        <v>903.29998779000005</v>
      </c>
      <c r="AJ168" s="2">
        <v>27.600000380000001</v>
      </c>
      <c r="AK168" s="2">
        <v>37.599998470000003</v>
      </c>
      <c r="AL168" s="2">
        <v>48.099998470000003</v>
      </c>
      <c r="AM168" s="2">
        <v>89.199996949999999</v>
      </c>
      <c r="AN168" s="2">
        <v>72.300003050000001</v>
      </c>
      <c r="AO168" s="2">
        <v>48.400001529999997</v>
      </c>
      <c r="AP168" s="2">
        <v>89.699996949999999</v>
      </c>
      <c r="AQ168">
        <v>40</v>
      </c>
      <c r="AR168" s="2">
        <v>25.399999619999999</v>
      </c>
      <c r="AS168" s="2">
        <v>39.599998470000003</v>
      </c>
      <c r="AT168" s="2">
        <v>31.100000380000001</v>
      </c>
      <c r="AU168">
        <v>27</v>
      </c>
      <c r="AV168">
        <v>27</v>
      </c>
      <c r="AW168" s="2">
        <v>42.299999239999998</v>
      </c>
      <c r="AX168" s="2">
        <v>48.799999239999998</v>
      </c>
      <c r="AY168" s="2">
        <v>42.599998470000003</v>
      </c>
      <c r="AZ168" s="2">
        <v>41.900001529999997</v>
      </c>
      <c r="BA168" s="2">
        <v>43.799999239999998</v>
      </c>
      <c r="BB168" s="2">
        <v>40.599998470000003</v>
      </c>
      <c r="BC168" s="2">
        <v>27.899999619999999</v>
      </c>
      <c r="BD168" s="2">
        <v>30.299999239999998</v>
      </c>
      <c r="BE168" s="2">
        <v>30.700000760000002</v>
      </c>
      <c r="BF168" s="2">
        <v>30.700000760000002</v>
      </c>
      <c r="BG168" s="2">
        <v>30.700000760000002</v>
      </c>
      <c r="BH168" s="2">
        <v>36.5</v>
      </c>
      <c r="BI168">
        <v>53</v>
      </c>
      <c r="BJ168" s="2">
        <v>36.5</v>
      </c>
      <c r="BK168" s="2">
        <v>38.799999239999998</v>
      </c>
      <c r="BL168">
        <v>25</v>
      </c>
      <c r="BM168">
        <v>0</v>
      </c>
      <c r="BN168" s="2">
        <v>198.22999573000001</v>
      </c>
      <c r="BO168" s="2">
        <v>26.469999309999999</v>
      </c>
      <c r="BP168" s="2">
        <v>40.310697400000002</v>
      </c>
      <c r="BQ168" s="2">
        <v>17.8172113</v>
      </c>
      <c r="BR168" s="2">
        <v>10.119999890000001</v>
      </c>
      <c r="BS168" s="2">
        <v>9.3599996599999997</v>
      </c>
      <c r="BT168" s="2">
        <v>2.0007998900000001</v>
      </c>
      <c r="BU168">
        <v>1</v>
      </c>
      <c r="BV168" s="2">
        <v>17.817115950000002</v>
      </c>
      <c r="BW168" s="2">
        <v>40.310728330000003</v>
      </c>
      <c r="BX168" s="2">
        <v>32.84614182</v>
      </c>
      <c r="BY168" s="2">
        <v>198.25</v>
      </c>
      <c r="BZ168" s="2">
        <v>294.22384643999999</v>
      </c>
      <c r="CA168" s="2">
        <v>1.4687061299999999</v>
      </c>
      <c r="CB168" s="2">
        <v>2138.3999023400002</v>
      </c>
      <c r="CC168" s="2">
        <v>4.6767E-4</v>
      </c>
      <c r="CD168" s="2">
        <v>0.11099844</v>
      </c>
      <c r="CE168" s="2">
        <v>1.4109984600000001</v>
      </c>
      <c r="CF168" s="2">
        <v>-8.1905651099999996</v>
      </c>
      <c r="CG168" s="2">
        <v>806.55969238</v>
      </c>
      <c r="CH168" s="2">
        <v>34586.469687500001</v>
      </c>
      <c r="CI168" s="2">
        <v>4324.5585593400001</v>
      </c>
      <c r="CJ168" s="2">
        <v>-435.065</v>
      </c>
      <c r="CK168" s="2">
        <v>4324.5583865400004</v>
      </c>
      <c r="CL168" s="2">
        <v>-2.8279999999999998</v>
      </c>
      <c r="CM168" s="2">
        <v>17.33720589</v>
      </c>
      <c r="CN168" s="2">
        <v>23.799999239999998</v>
      </c>
      <c r="CO168" s="2">
        <v>23.799999239999998</v>
      </c>
      <c r="CP168" s="2">
        <v>6.10000038</v>
      </c>
      <c r="CQ168" s="2">
        <v>3.0785708399999998</v>
      </c>
      <c r="CR168" s="2">
        <v>8.3113012299999998</v>
      </c>
      <c r="CS168" s="2">
        <v>7.31190681</v>
      </c>
      <c r="CT168" s="2">
        <v>1.42258763</v>
      </c>
      <c r="CU168" s="2">
        <v>1.12541544</v>
      </c>
      <c r="CV168" s="2">
        <v>8.3516839999999995E-2</v>
      </c>
      <c r="CW168">
        <v>0</v>
      </c>
      <c r="CX168" s="2">
        <v>-0.36541885000000002</v>
      </c>
      <c r="CY168" s="2">
        <v>28.8513813</v>
      </c>
      <c r="CZ168">
        <v>0</v>
      </c>
      <c r="DA168" s="2">
        <v>5.8697748199999999</v>
      </c>
      <c r="DB168" s="2">
        <v>0.79599892999999999</v>
      </c>
      <c r="DC168" s="2">
        <v>4.3628468500000004</v>
      </c>
      <c r="DD168" s="2">
        <v>18.701778409999999</v>
      </c>
      <c r="DE168" s="2">
        <v>8.3113012299999998</v>
      </c>
      <c r="DF168" s="2">
        <v>7.31190681</v>
      </c>
      <c r="DG168" s="2">
        <v>18.701778409999999</v>
      </c>
      <c r="DH168" s="2">
        <v>0.79599892999999999</v>
      </c>
      <c r="DI168" s="2">
        <v>-1.22660919</v>
      </c>
      <c r="DJ168" s="2">
        <v>435.06503125</v>
      </c>
      <c r="DK168" s="2">
        <v>-2.8285195299999999</v>
      </c>
      <c r="DL168" s="2">
        <v>-6.4109039299999999</v>
      </c>
      <c r="DM168" s="2">
        <v>-6.4109039299999999</v>
      </c>
      <c r="DN168">
        <v>6</v>
      </c>
      <c r="DO168" s="2">
        <v>110.436375</v>
      </c>
      <c r="DP168" s="2">
        <v>5.6635351199999997</v>
      </c>
      <c r="DQ168" s="2">
        <v>11.156973839999999</v>
      </c>
      <c r="DR168">
        <v>0</v>
      </c>
      <c r="DS168">
        <v>0</v>
      </c>
    </row>
    <row r="169" spans="1:123" x14ac:dyDescent="0.3">
      <c r="A169" s="6">
        <f t="shared" si="2"/>
        <v>53.440000000000055</v>
      </c>
      <c r="B169" s="2">
        <v>806.72</v>
      </c>
      <c r="C169" s="2">
        <v>6.4272794700000002</v>
      </c>
      <c r="D169" s="2">
        <v>1.831083E-2</v>
      </c>
      <c r="E169" s="2">
        <v>7.4671549800000001</v>
      </c>
      <c r="F169" s="2">
        <v>3.32707715</v>
      </c>
      <c r="G169" s="2">
        <v>10.16754341</v>
      </c>
      <c r="H169" s="2">
        <v>21.799654010000001</v>
      </c>
      <c r="I169" s="2">
        <v>17.026630399999998</v>
      </c>
      <c r="J169" s="2">
        <v>11.225756649999999</v>
      </c>
      <c r="K169" s="2">
        <v>5.56893349</v>
      </c>
      <c r="L169" s="2">
        <v>11.074996949999999</v>
      </c>
      <c r="M169" s="2">
        <v>623.45001220999995</v>
      </c>
      <c r="N169" s="2">
        <v>-5.6380000099999998</v>
      </c>
      <c r="O169" s="2">
        <v>-1E-3</v>
      </c>
      <c r="P169" s="2">
        <v>0.16957438999999999</v>
      </c>
      <c r="Q169" s="2">
        <v>6.5990400000000005E-2</v>
      </c>
      <c r="R169">
        <v>4</v>
      </c>
      <c r="S169">
        <v>3</v>
      </c>
      <c r="T169" s="2">
        <v>24.336999890000001</v>
      </c>
      <c r="U169" s="2">
        <v>-7.0000000000000001E-3</v>
      </c>
      <c r="V169" s="2">
        <v>0.17302400000000001</v>
      </c>
      <c r="W169" s="2">
        <v>6.5990400000000005E-2</v>
      </c>
      <c r="X169">
        <v>1</v>
      </c>
      <c r="Y169">
        <v>10</v>
      </c>
      <c r="Z169">
        <v>197</v>
      </c>
      <c r="AA169">
        <v>2513</v>
      </c>
      <c r="AB169" s="2">
        <v>77.254905699999995</v>
      </c>
      <c r="AC169">
        <v>97</v>
      </c>
      <c r="AD169">
        <v>0</v>
      </c>
      <c r="AE169" s="2">
        <v>72.941185000000004</v>
      </c>
      <c r="AF169" s="2">
        <v>0.99630748999999996</v>
      </c>
      <c r="AG169" s="2">
        <v>0.99191295999999995</v>
      </c>
      <c r="AH169" s="2">
        <v>891.29998779000005</v>
      </c>
      <c r="AI169" s="2">
        <v>903.29998779000005</v>
      </c>
      <c r="AJ169" s="2">
        <v>27.700000760000002</v>
      </c>
      <c r="AK169" s="2">
        <v>37.599998470000003</v>
      </c>
      <c r="AL169">
        <v>48</v>
      </c>
      <c r="AM169" s="2">
        <v>89.400001529999997</v>
      </c>
      <c r="AN169" s="2">
        <v>72.599998470000003</v>
      </c>
      <c r="AO169" s="2">
        <v>48.400001529999997</v>
      </c>
      <c r="AP169" s="2">
        <v>90.400001529999997</v>
      </c>
      <c r="AQ169">
        <v>40</v>
      </c>
      <c r="AR169" s="2">
        <v>25.399999619999999</v>
      </c>
      <c r="AS169" s="2">
        <v>39.599998470000003</v>
      </c>
      <c r="AT169" s="2">
        <v>31.100000380000001</v>
      </c>
      <c r="AU169">
        <v>27</v>
      </c>
      <c r="AV169">
        <v>27</v>
      </c>
      <c r="AW169" s="2">
        <v>42.5</v>
      </c>
      <c r="AX169" s="2">
        <v>49.099998470000003</v>
      </c>
      <c r="AY169" s="2">
        <v>42.799999239999998</v>
      </c>
      <c r="AZ169" s="2">
        <v>42.200000760000002</v>
      </c>
      <c r="BA169" s="2">
        <v>43.799999239999998</v>
      </c>
      <c r="BB169" s="2">
        <v>40.599998470000003</v>
      </c>
      <c r="BC169" s="2">
        <v>27.899999619999999</v>
      </c>
      <c r="BD169" s="2">
        <v>30.299999239999998</v>
      </c>
      <c r="BE169" s="2">
        <v>30.700000760000002</v>
      </c>
      <c r="BF169" s="2">
        <v>30.700000760000002</v>
      </c>
      <c r="BG169" s="2">
        <v>30.700000760000002</v>
      </c>
      <c r="BH169" s="2">
        <v>36.5</v>
      </c>
      <c r="BI169" s="2">
        <v>52.799999239999998</v>
      </c>
      <c r="BJ169" s="2">
        <v>36.5</v>
      </c>
      <c r="BK169" s="2">
        <v>38.599998470000003</v>
      </c>
      <c r="BL169">
        <v>25</v>
      </c>
      <c r="BM169" s="2">
        <v>6.7200010000000004E-2</v>
      </c>
      <c r="BN169" s="2">
        <v>198.33000182999999</v>
      </c>
      <c r="BO169" s="2">
        <v>26.790000920000001</v>
      </c>
      <c r="BP169" s="2">
        <v>40.310759599999997</v>
      </c>
      <c r="BQ169" s="2">
        <v>17.817020800000002</v>
      </c>
      <c r="BR169" s="2">
        <v>10.119999890000001</v>
      </c>
      <c r="BS169" s="2">
        <v>9.3599996599999997</v>
      </c>
      <c r="BT169" s="2">
        <v>2.0007998900000001</v>
      </c>
      <c r="BU169">
        <v>1</v>
      </c>
      <c r="BV169" s="2">
        <v>17.816925650000002</v>
      </c>
      <c r="BW169" s="2">
        <v>40.310791199999997</v>
      </c>
      <c r="BX169" s="2">
        <v>32.962383269999997</v>
      </c>
      <c r="BY169" s="2">
        <v>198.38000488</v>
      </c>
      <c r="BZ169" s="2">
        <v>294.69076538000002</v>
      </c>
      <c r="CA169" s="2">
        <v>1.45184994</v>
      </c>
      <c r="CB169" s="2">
        <v>2156.5</v>
      </c>
      <c r="CC169" s="2">
        <v>4.637E-4</v>
      </c>
      <c r="CD169" s="2">
        <v>0.17999844000000001</v>
      </c>
      <c r="CE169" s="2">
        <v>1.3969984099999999</v>
      </c>
      <c r="CF169" s="2">
        <v>-8.1043882400000005</v>
      </c>
      <c r="CG169" s="2">
        <v>806.87969970999995</v>
      </c>
      <c r="CH169" s="2">
        <v>34586.789687500001</v>
      </c>
      <c r="CI169" s="2">
        <v>4324.8785593399998</v>
      </c>
      <c r="CJ169" s="2">
        <v>-434.41500000000002</v>
      </c>
      <c r="CK169" s="2">
        <v>4324.8783865400001</v>
      </c>
      <c r="CL169" s="2">
        <v>-5.6379999999999999</v>
      </c>
      <c r="CM169" s="2">
        <v>17.524997710000001</v>
      </c>
      <c r="CN169" s="2">
        <v>24.14961052</v>
      </c>
      <c r="CO169" s="2">
        <v>24.14961052</v>
      </c>
      <c r="CP169" s="2">
        <v>6.10000038</v>
      </c>
      <c r="CQ169" s="2">
        <v>3.1550111799999998</v>
      </c>
      <c r="CR169" s="2">
        <v>8.7883825299999998</v>
      </c>
      <c r="CS169" s="2">
        <v>7.5074920699999996</v>
      </c>
      <c r="CT169" s="2">
        <v>1.3463424399999999</v>
      </c>
      <c r="CU169" s="2">
        <v>1.1290044800000001</v>
      </c>
      <c r="CV169" s="2">
        <v>8.3859470000000005E-2</v>
      </c>
      <c r="CW169">
        <v>0</v>
      </c>
      <c r="CX169" s="2">
        <v>-0.36546293000000002</v>
      </c>
      <c r="CY169" s="2">
        <v>29.067337040000002</v>
      </c>
      <c r="CZ169" s="2">
        <v>0.10440557</v>
      </c>
      <c r="DA169" s="2">
        <v>5.8073911699999998</v>
      </c>
      <c r="DB169" s="2">
        <v>0.75381975999999995</v>
      </c>
      <c r="DC169" s="2">
        <v>4.3261399300000001</v>
      </c>
      <c r="DD169" s="2">
        <v>19.450885769999999</v>
      </c>
      <c r="DE169" s="2">
        <v>8.7883825299999998</v>
      </c>
      <c r="DF169" s="2">
        <v>7.5074920699999996</v>
      </c>
      <c r="DG169" s="2">
        <v>19.450885769999999</v>
      </c>
      <c r="DH169" s="2">
        <v>0.75381975999999995</v>
      </c>
      <c r="DI169" s="2">
        <v>-2.4427242599999999</v>
      </c>
      <c r="DJ169" s="2">
        <v>434.41489061999999</v>
      </c>
      <c r="DK169" s="2">
        <v>-5.63847656</v>
      </c>
      <c r="DL169" s="2">
        <v>-6.4089522399999996</v>
      </c>
      <c r="DM169" s="2">
        <v>-6.4089522399999996</v>
      </c>
      <c r="DN169">
        <v>6</v>
      </c>
      <c r="DO169" s="2">
        <v>111.076375</v>
      </c>
      <c r="DP169" s="2">
        <v>5.6552643800000002</v>
      </c>
      <c r="DQ169" s="2">
        <v>11.158041000000001</v>
      </c>
      <c r="DR169">
        <v>0</v>
      </c>
      <c r="DS169">
        <v>0</v>
      </c>
    </row>
    <row r="170" spans="1:123" x14ac:dyDescent="0.3">
      <c r="A170" s="6">
        <f t="shared" si="2"/>
        <v>53.759999999999991</v>
      </c>
      <c r="B170" s="2">
        <v>807.04</v>
      </c>
      <c r="C170" s="2">
        <v>6.4483375499999998</v>
      </c>
      <c r="D170" s="2">
        <v>2.929733E-2</v>
      </c>
      <c r="E170" s="2">
        <v>7.4442663199999997</v>
      </c>
      <c r="F170" s="2">
        <v>3.3279926799999999</v>
      </c>
      <c r="G170" s="2">
        <v>8.9005870799999993</v>
      </c>
      <c r="H170" s="2">
        <v>22.50522995</v>
      </c>
      <c r="I170" s="2">
        <v>17.671171189999999</v>
      </c>
      <c r="J170" s="2">
        <v>11.16197395</v>
      </c>
      <c r="K170" s="2">
        <v>5.7434968900000003</v>
      </c>
      <c r="L170" s="2">
        <v>10.97062588</v>
      </c>
      <c r="M170">
        <v>627</v>
      </c>
      <c r="N170" s="2">
        <v>3.0309998999999999</v>
      </c>
      <c r="O170">
        <v>0</v>
      </c>
      <c r="P170" s="2">
        <v>0.19793280999999999</v>
      </c>
      <c r="Q170" s="2">
        <v>6.5996799999999994E-2</v>
      </c>
      <c r="R170">
        <v>4</v>
      </c>
      <c r="S170">
        <v>3</v>
      </c>
      <c r="T170" s="2">
        <v>22.71299934</v>
      </c>
      <c r="U170" s="2">
        <v>-7.0000000000000001E-3</v>
      </c>
      <c r="V170" s="2">
        <v>0.19811200000000001</v>
      </c>
      <c r="W170" s="2">
        <v>6.5990400000000005E-2</v>
      </c>
      <c r="X170">
        <v>1</v>
      </c>
      <c r="Y170">
        <v>10</v>
      </c>
      <c r="Z170">
        <v>197</v>
      </c>
      <c r="AA170">
        <v>2513</v>
      </c>
      <c r="AB170" s="2">
        <v>89.019615169999994</v>
      </c>
      <c r="AC170">
        <v>97</v>
      </c>
      <c r="AD170">
        <v>0</v>
      </c>
      <c r="AE170" s="2">
        <v>72.941185000000004</v>
      </c>
      <c r="AF170" s="2">
        <v>0.99630748999999996</v>
      </c>
      <c r="AG170" s="2">
        <v>0.99191295999999995</v>
      </c>
      <c r="AH170" s="2">
        <v>891.29998779000005</v>
      </c>
      <c r="AI170" s="2">
        <v>903.59997558999999</v>
      </c>
      <c r="AJ170" s="2">
        <v>27.799999239999998</v>
      </c>
      <c r="AK170" s="2">
        <v>37.599998470000003</v>
      </c>
      <c r="AL170">
        <v>48</v>
      </c>
      <c r="AM170" s="2">
        <v>89.300003050000001</v>
      </c>
      <c r="AN170" s="2">
        <v>72.800003050000001</v>
      </c>
      <c r="AO170" s="2">
        <v>48.400001529999997</v>
      </c>
      <c r="AP170" s="2">
        <v>91.400001529999997</v>
      </c>
      <c r="AQ170" s="2">
        <v>39.900001529999997</v>
      </c>
      <c r="AR170" s="2">
        <v>25.299999239999998</v>
      </c>
      <c r="AS170" s="2">
        <v>39.599998470000003</v>
      </c>
      <c r="AT170" s="2">
        <v>31.100000380000001</v>
      </c>
      <c r="AU170">
        <v>27</v>
      </c>
      <c r="AV170">
        <v>27</v>
      </c>
      <c r="AW170" s="2">
        <v>42.599998470000003</v>
      </c>
      <c r="AX170">
        <v>49</v>
      </c>
      <c r="AY170">
        <v>43</v>
      </c>
      <c r="AZ170" s="2">
        <v>42.299999239999998</v>
      </c>
      <c r="BA170" s="2">
        <v>43.799999239999998</v>
      </c>
      <c r="BB170" s="2">
        <v>40.400001529999997</v>
      </c>
      <c r="BC170" s="2">
        <v>27.899999619999999</v>
      </c>
      <c r="BD170" s="2">
        <v>30.299999239999998</v>
      </c>
      <c r="BE170" s="2">
        <v>30.700000760000002</v>
      </c>
      <c r="BF170" s="2">
        <v>30.700000760000002</v>
      </c>
      <c r="BG170" s="2">
        <v>30.700000760000002</v>
      </c>
      <c r="BH170" s="2">
        <v>36.5</v>
      </c>
      <c r="BI170" s="2">
        <v>52.5</v>
      </c>
      <c r="BJ170" s="2">
        <v>36.5</v>
      </c>
      <c r="BK170" s="2">
        <v>38.400001529999997</v>
      </c>
      <c r="BL170">
        <v>25</v>
      </c>
      <c r="BM170" s="2">
        <v>0.20220001000000001</v>
      </c>
      <c r="BN170" s="2">
        <v>198.5</v>
      </c>
      <c r="BO170" s="2">
        <v>27.11000061</v>
      </c>
      <c r="BP170" s="2">
        <v>40.3108231</v>
      </c>
      <c r="BQ170" s="2">
        <v>17.816830700000001</v>
      </c>
      <c r="BR170" s="2">
        <v>10.119999890000001</v>
      </c>
      <c r="BS170" s="2">
        <v>9.3599996599999997</v>
      </c>
      <c r="BT170" s="2">
        <v>2.0007998900000001</v>
      </c>
      <c r="BU170">
        <v>1</v>
      </c>
      <c r="BV170" s="2">
        <v>17.816735850000001</v>
      </c>
      <c r="BW170" s="2">
        <v>40.310855410000002</v>
      </c>
      <c r="BX170" s="2">
        <v>33.072402949999997</v>
      </c>
      <c r="BY170" s="2">
        <v>198.72999573000001</v>
      </c>
      <c r="BZ170" s="2">
        <v>295.15771483999998</v>
      </c>
      <c r="CA170" s="2">
        <v>1.48921013</v>
      </c>
      <c r="CB170" s="2">
        <v>2111.8000488299999</v>
      </c>
      <c r="CC170" s="2">
        <v>4.7359000000000002E-4</v>
      </c>
      <c r="CD170" s="2">
        <v>0.36699842999999999</v>
      </c>
      <c r="CE170" s="2">
        <v>1.4349983900000001</v>
      </c>
      <c r="CF170" s="2">
        <v>-8.3234062200000007</v>
      </c>
      <c r="CG170" s="2">
        <v>807.19970703000001</v>
      </c>
      <c r="CH170" s="2">
        <v>34587.1096875</v>
      </c>
      <c r="CI170" s="2">
        <v>4325.1985593400004</v>
      </c>
      <c r="CJ170" s="2">
        <v>-436.03899999999999</v>
      </c>
      <c r="CK170" s="2">
        <v>4325.1983801400002</v>
      </c>
      <c r="CL170" s="2">
        <v>3.0310000000000001</v>
      </c>
      <c r="CM170" s="2">
        <v>17.599998469999999</v>
      </c>
      <c r="CN170" s="2">
        <v>23.950389860000001</v>
      </c>
      <c r="CO170" s="2">
        <v>23.950389860000001</v>
      </c>
      <c r="CP170" s="2">
        <v>6.10000038</v>
      </c>
      <c r="CQ170" s="2">
        <v>2.8037536099999998</v>
      </c>
      <c r="CR170" s="2">
        <v>8.4334669099999999</v>
      </c>
      <c r="CS170" s="2">
        <v>7.3999991400000003</v>
      </c>
      <c r="CT170" s="2">
        <v>1.3508437900000001</v>
      </c>
      <c r="CU170" s="2">
        <v>1.1255993799999999</v>
      </c>
      <c r="CV170" s="2">
        <v>8.3851060000000005E-2</v>
      </c>
      <c r="CW170">
        <v>0</v>
      </c>
      <c r="CX170" s="2">
        <v>-0.36730819999999997</v>
      </c>
      <c r="CY170" s="2">
        <v>28.543369290000001</v>
      </c>
      <c r="CZ170" s="2">
        <v>0.31650507</v>
      </c>
      <c r="DA170" s="2">
        <v>5.47750425</v>
      </c>
      <c r="DB170" s="2">
        <v>0.68745160000000005</v>
      </c>
      <c r="DC170" s="2">
        <v>4.2854709599999996</v>
      </c>
      <c r="DD170" s="2">
        <v>18.637220379999999</v>
      </c>
      <c r="DE170" s="2">
        <v>8.4334669099999999</v>
      </c>
      <c r="DF170" s="2">
        <v>7.3999991400000003</v>
      </c>
      <c r="DG170" s="2">
        <v>18.637220379999999</v>
      </c>
      <c r="DH170" s="2">
        <v>0.68745160000000005</v>
      </c>
      <c r="DI170" s="2">
        <v>1.3222757000000001</v>
      </c>
      <c r="DJ170" s="2">
        <v>436.03882813000001</v>
      </c>
      <c r="DK170" s="2">
        <v>3.0323203099999998</v>
      </c>
      <c r="DL170" s="2">
        <v>-6.4179172500000004</v>
      </c>
      <c r="DM170" s="2">
        <v>-6.4179172500000004</v>
      </c>
      <c r="DN170">
        <v>6</v>
      </c>
      <c r="DO170" s="2">
        <v>111.716375</v>
      </c>
      <c r="DP170" s="2">
        <v>5.41836977</v>
      </c>
      <c r="DQ170" s="2">
        <v>10.95890999</v>
      </c>
      <c r="DR170">
        <v>0</v>
      </c>
      <c r="DS170">
        <v>0</v>
      </c>
    </row>
    <row r="171" spans="1:123" x14ac:dyDescent="0.3">
      <c r="A171" s="6">
        <f t="shared" si="2"/>
        <v>54.080000000000041</v>
      </c>
      <c r="B171" s="2">
        <v>807.36</v>
      </c>
      <c r="C171" s="2">
        <v>6.4400973300000004</v>
      </c>
      <c r="D171" s="2">
        <v>4.2114909999999998E-2</v>
      </c>
      <c r="E171" s="2">
        <v>7.4570841799999998</v>
      </c>
      <c r="F171" s="2">
        <v>3.32707715</v>
      </c>
      <c r="G171" s="2">
        <v>10.01968288</v>
      </c>
      <c r="H171" s="2">
        <v>23.67956543</v>
      </c>
      <c r="I171" s="2">
        <v>18.806442260000001</v>
      </c>
      <c r="J171" s="2">
        <v>11.09239292</v>
      </c>
      <c r="K171" s="2">
        <v>5.9302673300000004</v>
      </c>
      <c r="L171" s="2">
        <v>11.02861023</v>
      </c>
      <c r="M171" s="2">
        <v>628.40002441000001</v>
      </c>
      <c r="N171" s="2">
        <v>0.42699999</v>
      </c>
      <c r="O171" s="2">
        <v>-1E-3</v>
      </c>
      <c r="P171" s="2">
        <v>0.23286401000000001</v>
      </c>
      <c r="Q171" s="2">
        <v>6.5996799999999994E-2</v>
      </c>
      <c r="R171">
        <v>4</v>
      </c>
      <c r="S171">
        <v>3</v>
      </c>
      <c r="T171" s="2">
        <v>23.256999969999999</v>
      </c>
      <c r="U171" s="2">
        <v>-7.0000000000000001E-3</v>
      </c>
      <c r="V171" s="2">
        <v>0.23631360000000001</v>
      </c>
      <c r="W171" s="2">
        <v>6.6003199999999998E-2</v>
      </c>
      <c r="X171">
        <v>1</v>
      </c>
      <c r="Y171">
        <v>10</v>
      </c>
      <c r="Z171">
        <v>197</v>
      </c>
      <c r="AA171" s="2">
        <v>2515.5</v>
      </c>
      <c r="AB171" s="2">
        <v>89.019615169999994</v>
      </c>
      <c r="AC171">
        <v>97</v>
      </c>
      <c r="AD171">
        <v>0</v>
      </c>
      <c r="AE171" s="2">
        <v>72.549026490000003</v>
      </c>
      <c r="AF171" s="2">
        <v>0.99462903000000003</v>
      </c>
      <c r="AG171" s="2">
        <v>0.99108898999999995</v>
      </c>
      <c r="AH171" s="2">
        <v>891.29998779000005</v>
      </c>
      <c r="AI171" s="2">
        <v>903.70001220999995</v>
      </c>
      <c r="AJ171" s="2">
        <v>27.899999619999999</v>
      </c>
      <c r="AK171" s="2">
        <v>37.599998470000003</v>
      </c>
      <c r="AL171">
        <v>48</v>
      </c>
      <c r="AM171" s="2">
        <v>89.199996949999999</v>
      </c>
      <c r="AN171" s="2">
        <v>72.400001529999997</v>
      </c>
      <c r="AO171" s="2">
        <v>48.200000760000002</v>
      </c>
      <c r="AP171" s="2">
        <v>92.900001529999997</v>
      </c>
      <c r="AQ171" s="2">
        <v>39.700000760000002</v>
      </c>
      <c r="AR171">
        <v>25</v>
      </c>
      <c r="AS171" s="2">
        <v>39.599998470000003</v>
      </c>
      <c r="AT171" s="2">
        <v>31.100000380000001</v>
      </c>
      <c r="AU171">
        <v>27</v>
      </c>
      <c r="AV171">
        <v>27</v>
      </c>
      <c r="AW171" s="2">
        <v>42.599998470000003</v>
      </c>
      <c r="AX171" s="2">
        <v>48.799999239999998</v>
      </c>
      <c r="AY171">
        <v>43</v>
      </c>
      <c r="AZ171" s="2">
        <v>42.5</v>
      </c>
      <c r="BA171" s="2">
        <v>43.799999239999998</v>
      </c>
      <c r="BB171" s="2">
        <v>40.299999239999998</v>
      </c>
      <c r="BC171" s="2">
        <v>27.899999619999999</v>
      </c>
      <c r="BD171" s="2">
        <v>30.299999239999998</v>
      </c>
      <c r="BE171" s="2">
        <v>30.700000760000002</v>
      </c>
      <c r="BF171" s="2">
        <v>30.700000760000002</v>
      </c>
      <c r="BG171" s="2">
        <v>30.700000760000002</v>
      </c>
      <c r="BH171" s="2">
        <v>36.5</v>
      </c>
      <c r="BI171" s="2">
        <v>52.400001529999997</v>
      </c>
      <c r="BJ171" s="2">
        <v>36.5</v>
      </c>
      <c r="BK171" s="2">
        <v>38.400001529999997</v>
      </c>
      <c r="BL171" s="2">
        <v>24.799999239999998</v>
      </c>
      <c r="BM171" s="2">
        <v>0.12420001</v>
      </c>
      <c r="BN171" s="2">
        <v>199.05000304999999</v>
      </c>
      <c r="BO171" s="2">
        <v>27.43000031</v>
      </c>
      <c r="BP171" s="2">
        <v>40.310887999999998</v>
      </c>
      <c r="BQ171" s="2">
        <v>17.816641000000001</v>
      </c>
      <c r="BR171" s="2">
        <v>10.119999890000001</v>
      </c>
      <c r="BS171" s="2">
        <v>9.3599996599999997</v>
      </c>
      <c r="BT171" s="2">
        <v>2.0007998900000001</v>
      </c>
      <c r="BU171">
        <v>1</v>
      </c>
      <c r="BV171" s="2">
        <v>17.816546349999999</v>
      </c>
      <c r="BW171" s="2">
        <v>40.310920889999998</v>
      </c>
      <c r="BX171" s="2">
        <v>33.177383419999998</v>
      </c>
      <c r="BY171" s="2">
        <v>198.94000244</v>
      </c>
      <c r="BZ171" s="2">
        <v>295.64660644999998</v>
      </c>
      <c r="CA171" s="2">
        <v>1.5593767199999999</v>
      </c>
      <c r="CB171" s="2">
        <v>2027.1999511700001</v>
      </c>
      <c r="CC171" s="2">
        <v>4.9337999999999997E-4</v>
      </c>
      <c r="CD171" s="2">
        <v>1.3998439999999999E-2</v>
      </c>
      <c r="CE171" s="2">
        <v>1.5039984</v>
      </c>
      <c r="CF171" s="2">
        <v>-8.7194404599999995</v>
      </c>
      <c r="CG171" s="2">
        <v>807.51971435999997</v>
      </c>
      <c r="CH171" s="2">
        <v>34587.4296875</v>
      </c>
      <c r="CI171" s="2">
        <v>4325.5185657499997</v>
      </c>
      <c r="CJ171" s="2">
        <v>-435.49599999999998</v>
      </c>
      <c r="CK171" s="2">
        <v>4325.5183929499999</v>
      </c>
      <c r="CL171" s="2">
        <v>0.42699999999999999</v>
      </c>
      <c r="CM171" s="2">
        <v>17.749607090000001</v>
      </c>
      <c r="CN171" s="2">
        <v>23.94960785</v>
      </c>
      <c r="CO171" s="2">
        <v>23.94960785</v>
      </c>
      <c r="CP171" s="2">
        <v>6.2496094700000002</v>
      </c>
      <c r="CQ171" s="2">
        <v>3.12389779</v>
      </c>
      <c r="CR171" s="2">
        <v>8.6523132300000007</v>
      </c>
      <c r="CS171" s="2">
        <v>7.4776654200000001</v>
      </c>
      <c r="CT171" s="2">
        <v>1.2984871899999999</v>
      </c>
      <c r="CU171" s="2">
        <v>1.1275978099999999</v>
      </c>
      <c r="CV171" s="2">
        <v>8.3851839999999997E-2</v>
      </c>
      <c r="CW171">
        <v>0</v>
      </c>
      <c r="CX171" s="2">
        <v>-0.36758902999999998</v>
      </c>
      <c r="CY171" s="2">
        <v>28.473466869999999</v>
      </c>
      <c r="CZ171" s="2">
        <v>0.19027716</v>
      </c>
      <c r="DA171" s="2">
        <v>5.1718034700000004</v>
      </c>
      <c r="DB171" s="2">
        <v>0.70989996</v>
      </c>
      <c r="DC171" s="2">
        <v>4.2733507199999998</v>
      </c>
      <c r="DD171" s="2">
        <v>19.253875730000001</v>
      </c>
      <c r="DE171" s="2">
        <v>8.6523132300000007</v>
      </c>
      <c r="DF171" s="2">
        <v>7.4776654200000001</v>
      </c>
      <c r="DG171" s="2">
        <v>19.253875730000001</v>
      </c>
      <c r="DH171" s="2">
        <v>0.70989996</v>
      </c>
      <c r="DI171" s="2">
        <v>0.1883435</v>
      </c>
      <c r="DJ171" s="2">
        <v>435.49559375000001</v>
      </c>
      <c r="DK171" s="2">
        <v>0.42711426000000002</v>
      </c>
      <c r="DL171" s="2">
        <v>-6.3987588899999999</v>
      </c>
      <c r="DM171" s="2">
        <v>-6.3987588899999999</v>
      </c>
      <c r="DN171">
        <v>6</v>
      </c>
      <c r="DO171" s="2">
        <v>112.356375</v>
      </c>
      <c r="DP171" s="2">
        <v>5.1630258600000003</v>
      </c>
      <c r="DQ171" s="2">
        <v>10.969898219999999</v>
      </c>
      <c r="DR171">
        <v>0</v>
      </c>
      <c r="DS171">
        <v>0</v>
      </c>
    </row>
    <row r="172" spans="1:123" x14ac:dyDescent="0.3">
      <c r="A172" s="6">
        <f t="shared" si="2"/>
        <v>54.399999999999977</v>
      </c>
      <c r="B172" s="2">
        <v>807.68</v>
      </c>
      <c r="C172" s="2">
        <v>6.4272794700000002</v>
      </c>
      <c r="D172" s="2">
        <v>0.32593271000000001</v>
      </c>
      <c r="E172" s="2">
        <v>7.4634928699999996</v>
      </c>
      <c r="F172" s="2">
        <v>3.3170061099999999</v>
      </c>
      <c r="G172" s="2">
        <v>10.02838135</v>
      </c>
      <c r="H172" s="2">
        <v>24.410778050000001</v>
      </c>
      <c r="I172" s="2">
        <v>19.353326800000001</v>
      </c>
      <c r="J172" s="2">
        <v>11.219958310000001</v>
      </c>
      <c r="K172" s="2">
        <v>5.9327087399999998</v>
      </c>
      <c r="L172" s="2">
        <v>11.005415920000001</v>
      </c>
      <c r="M172" s="2">
        <v>629.04998779000005</v>
      </c>
      <c r="N172" s="2">
        <v>3.3280000699999999</v>
      </c>
      <c r="O172">
        <v>0</v>
      </c>
      <c r="P172" s="2">
        <v>0.25262719</v>
      </c>
      <c r="Q172" s="2">
        <v>6.6003199999999998E-2</v>
      </c>
      <c r="R172">
        <v>4</v>
      </c>
      <c r="S172">
        <v>3</v>
      </c>
      <c r="T172" s="2">
        <v>22.70400047</v>
      </c>
      <c r="U172" s="2">
        <v>-7.0000000000000001E-3</v>
      </c>
      <c r="V172" s="2">
        <v>0.25280002000000001</v>
      </c>
      <c r="W172" s="2">
        <v>6.6003199999999998E-2</v>
      </c>
      <c r="X172">
        <v>1</v>
      </c>
      <c r="Y172">
        <v>10</v>
      </c>
      <c r="Z172">
        <v>197</v>
      </c>
      <c r="AA172">
        <v>2516</v>
      </c>
      <c r="AB172" s="2">
        <v>89.019615169999994</v>
      </c>
      <c r="AC172">
        <v>97</v>
      </c>
      <c r="AD172">
        <v>0</v>
      </c>
      <c r="AE172" s="2">
        <v>72.549026490000003</v>
      </c>
      <c r="AF172" s="2">
        <v>0.99093640000000005</v>
      </c>
      <c r="AG172" s="2">
        <v>0.98751842999999995</v>
      </c>
      <c r="AH172" s="2">
        <v>891.40002441000001</v>
      </c>
      <c r="AI172" s="2">
        <v>903.70001220999995</v>
      </c>
      <c r="AJ172" s="2">
        <v>27.799999239999998</v>
      </c>
      <c r="AK172">
        <v>38</v>
      </c>
      <c r="AL172">
        <v>48</v>
      </c>
      <c r="AM172" s="2">
        <v>89.199996949999999</v>
      </c>
      <c r="AN172" s="2">
        <v>72.699996949999999</v>
      </c>
      <c r="AO172">
        <v>48</v>
      </c>
      <c r="AP172" s="2">
        <v>94.400001529999997</v>
      </c>
      <c r="AQ172" s="2">
        <v>39.599998470000003</v>
      </c>
      <c r="AR172">
        <v>25</v>
      </c>
      <c r="AS172" s="2">
        <v>39.5</v>
      </c>
      <c r="AT172" s="2">
        <v>31.100000380000001</v>
      </c>
      <c r="AU172">
        <v>27</v>
      </c>
      <c r="AV172">
        <v>27</v>
      </c>
      <c r="AW172" s="2">
        <v>42.700000760000002</v>
      </c>
      <c r="AX172" s="2">
        <v>48.799999239999998</v>
      </c>
      <c r="AY172">
        <v>43</v>
      </c>
      <c r="AZ172" s="2">
        <v>42.599998470000003</v>
      </c>
      <c r="BA172" s="2">
        <v>43.799999239999998</v>
      </c>
      <c r="BB172" s="2">
        <v>40.299999239999998</v>
      </c>
      <c r="BC172" s="2">
        <v>27.899999619999999</v>
      </c>
      <c r="BD172" s="2">
        <v>30.299999239999998</v>
      </c>
      <c r="BE172" s="2">
        <v>30.700000760000002</v>
      </c>
      <c r="BF172" s="2">
        <v>30.700000760000002</v>
      </c>
      <c r="BG172" s="2">
        <v>30.700000760000002</v>
      </c>
      <c r="BH172" s="2">
        <v>36.5</v>
      </c>
      <c r="BI172" s="2">
        <v>52.200000760000002</v>
      </c>
      <c r="BJ172" s="2">
        <v>36.5</v>
      </c>
      <c r="BK172" s="2">
        <v>38.400001529999997</v>
      </c>
      <c r="BL172" s="2">
        <v>24.600000380000001</v>
      </c>
      <c r="BM172" s="2">
        <v>0.27479999999999999</v>
      </c>
      <c r="BN172" s="2">
        <v>198.92999268</v>
      </c>
      <c r="BO172" s="2">
        <v>27.75</v>
      </c>
      <c r="BP172" s="2">
        <v>40.310954099999996</v>
      </c>
      <c r="BQ172" s="2">
        <v>17.816451900000001</v>
      </c>
      <c r="BR172" s="2">
        <v>10.119999890000001</v>
      </c>
      <c r="BS172" s="2">
        <v>9.3599996599999997</v>
      </c>
      <c r="BT172" s="2">
        <v>2.0007998900000001</v>
      </c>
      <c r="BU172">
        <v>1</v>
      </c>
      <c r="BV172" s="2">
        <v>17.81635752</v>
      </c>
      <c r="BW172" s="2">
        <v>40.310987599999997</v>
      </c>
      <c r="BX172" s="2">
        <v>33.309864040000001</v>
      </c>
      <c r="BY172" s="2">
        <v>199.07000732</v>
      </c>
      <c r="BZ172" s="2">
        <v>296.15747069999998</v>
      </c>
      <c r="CA172" s="2">
        <v>1.63984299</v>
      </c>
      <c r="CB172">
        <v>1934</v>
      </c>
      <c r="CC172" s="2">
        <v>5.1716000000000002E-4</v>
      </c>
      <c r="CD172" s="2">
        <v>0.21499844000000001</v>
      </c>
      <c r="CE172" s="2">
        <v>1.58199847</v>
      </c>
      <c r="CF172" s="2">
        <v>-9.1685094800000009</v>
      </c>
      <c r="CG172" s="2">
        <v>807.83966064000003</v>
      </c>
      <c r="CH172" s="2">
        <v>34587.7496875</v>
      </c>
      <c r="CI172" s="2">
        <v>4325.8385657500003</v>
      </c>
      <c r="CJ172" s="2">
        <v>-436.04700000000003</v>
      </c>
      <c r="CK172" s="2">
        <v>4325.8383929499996</v>
      </c>
      <c r="CL172" s="2">
        <v>3.3279999999999998</v>
      </c>
      <c r="CM172" s="2">
        <v>18.099998469999999</v>
      </c>
      <c r="CN172" s="2">
        <v>24.199998860000001</v>
      </c>
      <c r="CO172" s="2">
        <v>24.199998860000001</v>
      </c>
      <c r="CP172" s="2">
        <v>6.5</v>
      </c>
      <c r="CQ172" s="2">
        <v>2.9680538200000002</v>
      </c>
      <c r="CR172" s="2">
        <v>8.9198837300000005</v>
      </c>
      <c r="CS172" s="2">
        <v>7.5598297099999998</v>
      </c>
      <c r="CT172" s="2">
        <v>1.34623969</v>
      </c>
      <c r="CU172" s="2">
        <v>1.12836516</v>
      </c>
      <c r="CV172" s="2">
        <v>8.3594959999999996E-2</v>
      </c>
      <c r="CW172">
        <v>0</v>
      </c>
      <c r="CX172" s="2">
        <v>-0.38286576</v>
      </c>
      <c r="CY172" s="2">
        <v>28.406860349999999</v>
      </c>
      <c r="CZ172" s="2">
        <v>0.4284752</v>
      </c>
      <c r="DA172" s="2">
        <v>5.2134938200000001</v>
      </c>
      <c r="DB172" s="2">
        <v>0.71006590000000003</v>
      </c>
      <c r="DC172" s="2">
        <v>4.0215411200000002</v>
      </c>
      <c r="DD172" s="2">
        <v>19.447767259999999</v>
      </c>
      <c r="DE172" s="2">
        <v>8.9198837300000005</v>
      </c>
      <c r="DF172" s="2">
        <v>7.5598297099999998</v>
      </c>
      <c r="DG172" s="2">
        <v>19.447767259999999</v>
      </c>
      <c r="DH172" s="2">
        <v>0.71006590000000003</v>
      </c>
      <c r="DI172" s="2">
        <v>1.4510527900000001</v>
      </c>
      <c r="DJ172" s="2">
        <v>436.04737499999999</v>
      </c>
      <c r="DK172" s="2">
        <v>3.3275175799999999</v>
      </c>
      <c r="DL172" s="2">
        <v>-6.1015763300000003</v>
      </c>
      <c r="DM172" s="2">
        <v>-6.1015763300000003</v>
      </c>
      <c r="DN172">
        <v>6</v>
      </c>
      <c r="DO172" s="2">
        <v>112.996375</v>
      </c>
      <c r="DP172" s="2">
        <v>5.2869963599999998</v>
      </c>
      <c r="DQ172" s="2">
        <v>10.944237709999999</v>
      </c>
      <c r="DR172">
        <v>0</v>
      </c>
      <c r="DS172">
        <v>0</v>
      </c>
    </row>
    <row r="173" spans="1:123" x14ac:dyDescent="0.3">
      <c r="A173" s="6">
        <f t="shared" si="2"/>
        <v>54.720000000000027</v>
      </c>
      <c r="B173">
        <v>808</v>
      </c>
      <c r="C173" s="2">
        <v>6.4519996600000002</v>
      </c>
      <c r="D173" s="2">
        <v>1.7395290000000001E-2</v>
      </c>
      <c r="E173" s="2">
        <v>7.4515905399999998</v>
      </c>
      <c r="F173" s="2">
        <v>3.32341504</v>
      </c>
      <c r="G173" s="2">
        <v>10.057373050000001</v>
      </c>
      <c r="H173" s="2">
        <v>24.65858459</v>
      </c>
      <c r="I173" s="2">
        <v>19.513240809999999</v>
      </c>
      <c r="J173" s="2">
        <v>11.159074779999999</v>
      </c>
      <c r="K173" s="2">
        <v>5.96810961</v>
      </c>
      <c r="L173" s="2">
        <v>10.880749700000001</v>
      </c>
      <c r="M173" s="2">
        <v>629.84997558999999</v>
      </c>
      <c r="N173" s="2">
        <v>3.46199989</v>
      </c>
      <c r="O173">
        <v>0</v>
      </c>
      <c r="P173" s="2">
        <v>0.16179840000000001</v>
      </c>
      <c r="Q173" s="2">
        <v>6.6009600000000002E-2</v>
      </c>
      <c r="R173">
        <v>4</v>
      </c>
      <c r="S173">
        <v>3</v>
      </c>
      <c r="T173" s="2">
        <v>22.656999590000002</v>
      </c>
      <c r="U173" s="2">
        <v>-7.0000000000000001E-3</v>
      </c>
      <c r="V173" s="2">
        <v>0.16197120000000001</v>
      </c>
      <c r="W173" s="2">
        <v>6.6009600000000002E-2</v>
      </c>
      <c r="X173">
        <v>1</v>
      </c>
      <c r="Y173">
        <v>10</v>
      </c>
      <c r="Z173">
        <v>197</v>
      </c>
      <c r="AA173">
        <v>2516</v>
      </c>
      <c r="AB173" s="2">
        <v>89.019615169999994</v>
      </c>
      <c r="AC173">
        <v>97</v>
      </c>
      <c r="AD173">
        <v>0</v>
      </c>
      <c r="AE173" s="2">
        <v>72.549026490000003</v>
      </c>
      <c r="AF173" s="2">
        <v>0.99093640000000005</v>
      </c>
      <c r="AG173" s="2">
        <v>0.98751842999999995</v>
      </c>
      <c r="AH173" s="2">
        <v>891.40002441000001</v>
      </c>
      <c r="AI173">
        <v>904</v>
      </c>
      <c r="AJ173" s="2">
        <v>27.799999239999998</v>
      </c>
      <c r="AK173">
        <v>38</v>
      </c>
      <c r="AL173">
        <v>48</v>
      </c>
      <c r="AM173" s="2">
        <v>89.199996949999999</v>
      </c>
      <c r="AN173" s="2">
        <v>73.199996949999999</v>
      </c>
      <c r="AO173">
        <v>48</v>
      </c>
      <c r="AP173" s="2">
        <v>95.900001529999997</v>
      </c>
      <c r="AQ173" s="2">
        <v>39.599998470000003</v>
      </c>
      <c r="AR173">
        <v>25</v>
      </c>
      <c r="AS173" s="2">
        <v>39.400001529999997</v>
      </c>
      <c r="AT173" s="2">
        <v>31.100000380000001</v>
      </c>
      <c r="AU173">
        <v>27</v>
      </c>
      <c r="AV173">
        <v>27</v>
      </c>
      <c r="AW173">
        <v>43</v>
      </c>
      <c r="AX173" s="2">
        <v>48.400001529999997</v>
      </c>
      <c r="AY173" s="2">
        <v>42.599998470000003</v>
      </c>
      <c r="AZ173" s="2">
        <v>42.599998470000003</v>
      </c>
      <c r="BA173" s="2">
        <v>43.799999239999998</v>
      </c>
      <c r="BB173" s="2">
        <v>40.200000760000002</v>
      </c>
      <c r="BC173" s="2">
        <v>27.899999619999999</v>
      </c>
      <c r="BD173" s="2">
        <v>30.299999239999998</v>
      </c>
      <c r="BE173" s="2">
        <v>30.700000760000002</v>
      </c>
      <c r="BF173" s="2">
        <v>30.700000760000002</v>
      </c>
      <c r="BG173" s="2">
        <v>30.700000760000002</v>
      </c>
      <c r="BH173" s="2">
        <v>36.5</v>
      </c>
      <c r="BI173">
        <v>52</v>
      </c>
      <c r="BJ173" s="2">
        <v>36.5</v>
      </c>
      <c r="BK173" s="2">
        <v>38.400001529999997</v>
      </c>
      <c r="BL173" s="2">
        <v>24.600000380000001</v>
      </c>
      <c r="BM173" s="2">
        <v>0.17160001</v>
      </c>
      <c r="BN173" s="2">
        <v>199.22000122</v>
      </c>
      <c r="BO173" s="2">
        <v>28.06999969</v>
      </c>
      <c r="BP173" s="2">
        <v>40.311021400000001</v>
      </c>
      <c r="BQ173" s="2">
        <v>17.816263200000002</v>
      </c>
      <c r="BR173" s="2">
        <v>10.119999890000001</v>
      </c>
      <c r="BS173" s="2">
        <v>9.3599996599999997</v>
      </c>
      <c r="BT173" s="2">
        <v>2.0007998900000001</v>
      </c>
      <c r="BU173">
        <v>1</v>
      </c>
      <c r="BV173" s="2">
        <v>17.816169160000001</v>
      </c>
      <c r="BW173" s="2">
        <v>40.311055500000002</v>
      </c>
      <c r="BX173" s="2">
        <v>33.451103209999999</v>
      </c>
      <c r="BY173" s="2">
        <v>199.30999756</v>
      </c>
      <c r="BZ173" s="2">
        <v>296.69580078000001</v>
      </c>
      <c r="CA173" s="2">
        <v>1.7220854800000001</v>
      </c>
      <c r="CB173" s="2">
        <v>1861.5</v>
      </c>
      <c r="CC173" s="2">
        <v>5.3722000000000004E-4</v>
      </c>
      <c r="CD173" s="2">
        <v>0.17399845</v>
      </c>
      <c r="CE173" s="2">
        <v>1.6639984800000001</v>
      </c>
      <c r="CF173" s="2">
        <v>-9.6300935699999997</v>
      </c>
      <c r="CG173" s="2">
        <v>808.15966796999999</v>
      </c>
      <c r="CH173" s="2">
        <v>34588.072187500002</v>
      </c>
      <c r="CI173" s="2">
        <v>4326.1585657599999</v>
      </c>
      <c r="CJ173" s="2">
        <v>-436.09500000000003</v>
      </c>
      <c r="CK173" s="2">
        <v>4326.1583929600001</v>
      </c>
      <c r="CL173" s="2">
        <v>3.4620000000000002</v>
      </c>
      <c r="CM173" s="2">
        <v>18.34960938</v>
      </c>
      <c r="CN173" s="2">
        <v>23.850391389999999</v>
      </c>
      <c r="CO173" s="2">
        <v>23.850391389999999</v>
      </c>
      <c r="CP173" s="2">
        <v>6.5</v>
      </c>
      <c r="CQ173" s="2">
        <v>3.1348795900000002</v>
      </c>
      <c r="CR173" s="2">
        <v>9.0101861999999997</v>
      </c>
      <c r="CS173" s="2">
        <v>7.1911659200000004</v>
      </c>
      <c r="CT173" s="2">
        <v>1.3516416499999999</v>
      </c>
      <c r="CU173" s="2">
        <v>1.1267328299999999</v>
      </c>
      <c r="CV173" s="2">
        <v>8.3735760000000006E-2</v>
      </c>
      <c r="CW173">
        <v>0</v>
      </c>
      <c r="CX173" s="2">
        <v>-0.36683396000000001</v>
      </c>
      <c r="CY173" s="2">
        <v>28.513788219999999</v>
      </c>
      <c r="CZ173" s="2">
        <v>0.27222394999999999</v>
      </c>
      <c r="DA173" s="2">
        <v>5.0678753900000002</v>
      </c>
      <c r="DB173" s="2">
        <v>0.71432412000000001</v>
      </c>
      <c r="DC173" s="2">
        <v>3.97558641</v>
      </c>
      <c r="DD173" s="2">
        <v>19.336231229999999</v>
      </c>
      <c r="DE173" s="2">
        <v>9.0101861999999997</v>
      </c>
      <c r="DF173" s="2">
        <v>7.1911659200000004</v>
      </c>
      <c r="DG173" s="2">
        <v>19.336231229999999</v>
      </c>
      <c r="DH173" s="2">
        <v>0.71432412000000001</v>
      </c>
      <c r="DI173" s="2">
        <v>1.5097597</v>
      </c>
      <c r="DJ173" s="2">
        <v>436.09529687000003</v>
      </c>
      <c r="DK173" s="2">
        <v>3.4616513699999998</v>
      </c>
      <c r="DL173" s="2">
        <v>-6.4344816199999997</v>
      </c>
      <c r="DM173" s="2">
        <v>-6.4344816199999997</v>
      </c>
      <c r="DN173">
        <v>6</v>
      </c>
      <c r="DO173" s="2">
        <v>113.641375</v>
      </c>
      <c r="DP173" s="2">
        <v>5.1898369799999999</v>
      </c>
      <c r="DQ173" s="2">
        <v>10.98543358</v>
      </c>
      <c r="DR173">
        <v>0</v>
      </c>
      <c r="DS173">
        <v>0</v>
      </c>
    </row>
    <row r="174" spans="1:123" x14ac:dyDescent="0.3">
      <c r="A174" s="6">
        <f t="shared" si="2"/>
        <v>55.040000000000077</v>
      </c>
      <c r="B174" s="2">
        <v>808.32</v>
      </c>
      <c r="C174" s="2">
        <v>6.4455909699999996</v>
      </c>
      <c r="D174" s="2">
        <v>0.26001373</v>
      </c>
      <c r="E174" s="2">
        <v>7.4515905399999998</v>
      </c>
      <c r="F174" s="2">
        <v>3.3142595300000002</v>
      </c>
      <c r="G174" s="2">
        <v>10.063171390000001</v>
      </c>
      <c r="H174" s="2">
        <v>24.903949740000002</v>
      </c>
      <c r="I174" s="2">
        <v>19.441217420000001</v>
      </c>
      <c r="J174" s="2">
        <v>11.219958310000001</v>
      </c>
      <c r="K174" s="2">
        <v>5.9778757100000002</v>
      </c>
      <c r="L174" s="2">
        <v>10.98222256</v>
      </c>
      <c r="M174" s="2">
        <v>631.59997558999999</v>
      </c>
      <c r="N174" s="2">
        <v>3.48200011</v>
      </c>
      <c r="O174">
        <v>0</v>
      </c>
      <c r="P174" s="2">
        <v>0.1967168</v>
      </c>
      <c r="Q174" s="2">
        <v>6.6016000000000005E-2</v>
      </c>
      <c r="R174">
        <v>4</v>
      </c>
      <c r="S174">
        <v>3</v>
      </c>
      <c r="T174" s="2">
        <v>22.648000719999999</v>
      </c>
      <c r="U174" s="2">
        <v>-7.0000000000000001E-3</v>
      </c>
      <c r="V174" s="2">
        <v>0.1870656</v>
      </c>
      <c r="W174" s="2">
        <v>6.6009600000000002E-2</v>
      </c>
      <c r="X174">
        <v>1</v>
      </c>
      <c r="Y174">
        <v>10</v>
      </c>
      <c r="Z174">
        <v>197</v>
      </c>
      <c r="AA174" s="2">
        <v>2519.25</v>
      </c>
      <c r="AB174" s="2">
        <v>89.019615169999994</v>
      </c>
      <c r="AC174">
        <v>97</v>
      </c>
      <c r="AD174">
        <v>0</v>
      </c>
      <c r="AE174" s="2">
        <v>72.549026490000003</v>
      </c>
      <c r="AF174" s="2">
        <v>0.99102794999999999</v>
      </c>
      <c r="AG174" s="2">
        <v>0.98843395999999994</v>
      </c>
      <c r="AH174" s="2">
        <v>891.5</v>
      </c>
      <c r="AI174" s="2">
        <v>904.09997558999999</v>
      </c>
      <c r="AJ174" s="2">
        <v>27.899999619999999</v>
      </c>
      <c r="AK174" s="2">
        <v>38.200000760000002</v>
      </c>
      <c r="AL174">
        <v>48</v>
      </c>
      <c r="AM174" s="2">
        <v>89.199996949999999</v>
      </c>
      <c r="AN174" s="2">
        <v>73.199996949999999</v>
      </c>
      <c r="AO174">
        <v>48</v>
      </c>
      <c r="AP174">
        <v>97</v>
      </c>
      <c r="AQ174" s="2">
        <v>39.599998470000003</v>
      </c>
      <c r="AR174">
        <v>25</v>
      </c>
      <c r="AS174" s="2">
        <v>39.5</v>
      </c>
      <c r="AT174" s="2">
        <v>31.100000380000001</v>
      </c>
      <c r="AU174">
        <v>27</v>
      </c>
      <c r="AV174">
        <v>27</v>
      </c>
      <c r="AW174">
        <v>43</v>
      </c>
      <c r="AX174" s="2">
        <v>48.700000760000002</v>
      </c>
      <c r="AY174" s="2">
        <v>42.599998470000003</v>
      </c>
      <c r="AZ174" s="2">
        <v>42.599998470000003</v>
      </c>
      <c r="BA174" s="2">
        <v>43.799999239999998</v>
      </c>
      <c r="BB174" s="2">
        <v>40.299999239999998</v>
      </c>
      <c r="BC174" s="2">
        <v>27.899999619999999</v>
      </c>
      <c r="BD174" s="2">
        <v>30.299999239999998</v>
      </c>
      <c r="BE174" s="2">
        <v>30.700000760000002</v>
      </c>
      <c r="BF174" s="2">
        <v>30.700000760000002</v>
      </c>
      <c r="BG174" s="2">
        <v>30.700000760000002</v>
      </c>
      <c r="BH174" s="2">
        <v>36.5</v>
      </c>
      <c r="BI174" s="2">
        <v>51.700000760000002</v>
      </c>
      <c r="BJ174" s="2">
        <v>36.5</v>
      </c>
      <c r="BK174" s="2">
        <v>38.400001529999997</v>
      </c>
      <c r="BL174" s="2">
        <v>24.600000380000001</v>
      </c>
      <c r="BM174" s="2">
        <v>0.23760001</v>
      </c>
      <c r="BN174" s="2">
        <v>199.44999695000001</v>
      </c>
      <c r="BO174" s="2">
        <v>28.38999939</v>
      </c>
      <c r="BP174" s="2">
        <v>40.311089899999999</v>
      </c>
      <c r="BQ174" s="2">
        <v>17.816075300000001</v>
      </c>
      <c r="BR174" s="2">
        <v>10.119999890000001</v>
      </c>
      <c r="BS174" s="2">
        <v>9.3599996599999997</v>
      </c>
      <c r="BT174" s="2">
        <v>2.0007998900000001</v>
      </c>
      <c r="BU174">
        <v>1</v>
      </c>
      <c r="BV174" s="2">
        <v>17.815981470000001</v>
      </c>
      <c r="BW174" s="2">
        <v>40.311124659999997</v>
      </c>
      <c r="BX174" s="2">
        <v>33.589881900000002</v>
      </c>
      <c r="BY174" s="2">
        <v>199.44999695000001</v>
      </c>
      <c r="BZ174" s="2">
        <v>297.25064086999998</v>
      </c>
      <c r="CA174" s="2">
        <v>1.7193317400000001</v>
      </c>
      <c r="CB174" s="2">
        <v>1854.7999267600001</v>
      </c>
      <c r="CC174" s="2">
        <v>5.3912999999999997E-4</v>
      </c>
      <c r="CD174" s="2">
        <v>0.13999845</v>
      </c>
      <c r="CE174" s="2">
        <v>1.66299844</v>
      </c>
      <c r="CF174" s="2">
        <v>-9.6224308000000001</v>
      </c>
      <c r="CG174" s="2">
        <v>808.47967529000005</v>
      </c>
      <c r="CH174" s="2">
        <v>34588.389687499999</v>
      </c>
      <c r="CI174" s="2">
        <v>4326.4785721600001</v>
      </c>
      <c r="CJ174" s="2">
        <v>-436.10399999999998</v>
      </c>
      <c r="CK174" s="2">
        <v>4326.4783929599998</v>
      </c>
      <c r="CL174" s="2">
        <v>3.4820000000000002</v>
      </c>
      <c r="CM174" s="2">
        <v>18.399999619999999</v>
      </c>
      <c r="CN174" s="2">
        <v>24.04960823</v>
      </c>
      <c r="CO174" s="2">
        <v>24.04960823</v>
      </c>
      <c r="CP174" s="2">
        <v>6.5</v>
      </c>
      <c r="CQ174" s="2">
        <v>3.07632518</v>
      </c>
      <c r="CR174" s="2">
        <v>9.4916372300000003</v>
      </c>
      <c r="CS174" s="2">
        <v>7.4092011500000003</v>
      </c>
      <c r="CT174" s="2">
        <v>1.2994557600000001</v>
      </c>
      <c r="CU174" s="2">
        <v>1.12668061</v>
      </c>
      <c r="CV174" s="2">
        <v>8.3522700000000005E-2</v>
      </c>
      <c r="CW174">
        <v>0</v>
      </c>
      <c r="CX174" s="2">
        <v>-0.38022118999999999</v>
      </c>
      <c r="CY174" s="2">
        <v>28.513246540000001</v>
      </c>
      <c r="CZ174" s="2">
        <v>0.37686210999999997</v>
      </c>
      <c r="DA174" s="2">
        <v>5.0404925299999999</v>
      </c>
      <c r="DB174" s="2">
        <v>0.71563332999999996</v>
      </c>
      <c r="DC174" s="2">
        <v>3.9108238200000001</v>
      </c>
      <c r="DD174" s="2">
        <v>19.977163310000002</v>
      </c>
      <c r="DE174" s="2">
        <v>9.4916372300000003</v>
      </c>
      <c r="DF174" s="2">
        <v>7.4092011500000003</v>
      </c>
      <c r="DG174" s="2">
        <v>19.977163310000002</v>
      </c>
      <c r="DH174" s="2">
        <v>0.71563332999999996</v>
      </c>
      <c r="DI174" s="2">
        <v>1.51865866</v>
      </c>
      <c r="DJ174" s="2">
        <v>436.10414062000001</v>
      </c>
      <c r="DK174" s="2">
        <v>3.48227441</v>
      </c>
      <c r="DL174" s="2">
        <v>-6.1855788199999999</v>
      </c>
      <c r="DM174" s="2">
        <v>-6.1855788199999999</v>
      </c>
      <c r="DN174">
        <v>6</v>
      </c>
      <c r="DO174" s="2">
        <v>114.276375</v>
      </c>
      <c r="DP174" s="2">
        <v>5.2440500300000004</v>
      </c>
      <c r="DQ174" s="2">
        <v>10.985223769999999</v>
      </c>
      <c r="DR174">
        <v>0</v>
      </c>
      <c r="DS174">
        <v>0</v>
      </c>
    </row>
    <row r="175" spans="1:123" x14ac:dyDescent="0.3">
      <c r="A175" s="6">
        <f t="shared" si="2"/>
        <v>55.360000000000014</v>
      </c>
      <c r="B175" s="2">
        <v>808.64</v>
      </c>
      <c r="C175" s="2">
        <v>6.4263639499999998</v>
      </c>
      <c r="D175" s="2">
        <v>4.0283819999999998E-2</v>
      </c>
      <c r="E175" s="2">
        <v>7.4406042100000001</v>
      </c>
      <c r="F175" s="2">
        <v>3.3133439999999998</v>
      </c>
      <c r="G175" s="2">
        <v>10.025482179999999</v>
      </c>
      <c r="H175" s="2">
        <v>24.927143099999999</v>
      </c>
      <c r="I175" s="2">
        <v>19.41802406</v>
      </c>
      <c r="J175" s="2">
        <v>11.022810939999999</v>
      </c>
      <c r="K175" s="2">
        <v>5.93392944</v>
      </c>
      <c r="L175" s="2">
        <v>11.011214259999999</v>
      </c>
      <c r="M175" s="2">
        <v>632.70001220999995</v>
      </c>
      <c r="N175" s="2">
        <v>3.1760001199999999</v>
      </c>
      <c r="O175">
        <v>0</v>
      </c>
      <c r="P175" s="2">
        <v>0.22503040999999999</v>
      </c>
      <c r="Q175" s="2">
        <v>6.6016000000000005E-2</v>
      </c>
      <c r="R175">
        <v>4</v>
      </c>
      <c r="S175">
        <v>3</v>
      </c>
      <c r="T175" s="2">
        <v>22.711000439999999</v>
      </c>
      <c r="U175" s="2">
        <v>-7.0000000000000001E-3</v>
      </c>
      <c r="V175" s="2">
        <v>0.22526081000000001</v>
      </c>
      <c r="W175" s="2">
        <v>6.6022399999999995E-2</v>
      </c>
      <c r="X175">
        <v>1</v>
      </c>
      <c r="Y175">
        <v>10</v>
      </c>
      <c r="Z175">
        <v>197</v>
      </c>
      <c r="AA175" s="2">
        <v>2519.5</v>
      </c>
      <c r="AB175" s="2">
        <v>89.019615169999994</v>
      </c>
      <c r="AC175">
        <v>98</v>
      </c>
      <c r="AD175">
        <v>0</v>
      </c>
      <c r="AE175" s="2">
        <v>72.549026490000003</v>
      </c>
      <c r="AF175" s="2">
        <v>0.99118054</v>
      </c>
      <c r="AG175" s="2">
        <v>0.99044812000000004</v>
      </c>
      <c r="AH175" s="2">
        <v>891.59997558999999</v>
      </c>
      <c r="AI175" s="2">
        <v>904.09997558999999</v>
      </c>
      <c r="AJ175" s="2">
        <v>27.899999619999999</v>
      </c>
      <c r="AK175" s="2">
        <v>38.400001529999997</v>
      </c>
      <c r="AL175">
        <v>48</v>
      </c>
      <c r="AM175" s="2">
        <v>89.199996949999999</v>
      </c>
      <c r="AN175" s="2">
        <v>73.199996949999999</v>
      </c>
      <c r="AO175">
        <v>48</v>
      </c>
      <c r="AP175" s="2">
        <v>98.199996949999999</v>
      </c>
      <c r="AQ175" s="2">
        <v>39.599998470000003</v>
      </c>
      <c r="AR175">
        <v>25</v>
      </c>
      <c r="AS175" s="2">
        <v>39.299999239999998</v>
      </c>
      <c r="AT175" s="2">
        <v>31.100000380000001</v>
      </c>
      <c r="AU175">
        <v>27</v>
      </c>
      <c r="AV175">
        <v>27</v>
      </c>
      <c r="AW175">
        <v>43</v>
      </c>
      <c r="AX175" s="2">
        <v>48.599998470000003</v>
      </c>
      <c r="AY175" s="2">
        <v>42.599998470000003</v>
      </c>
      <c r="AZ175" s="2">
        <v>42.599998470000003</v>
      </c>
      <c r="BA175" s="2">
        <v>43.799999239999998</v>
      </c>
      <c r="BB175">
        <v>40</v>
      </c>
      <c r="BC175" s="2">
        <v>27.899999619999999</v>
      </c>
      <c r="BD175" s="2">
        <v>30.299999239999998</v>
      </c>
      <c r="BE175" s="2">
        <v>30.700000760000002</v>
      </c>
      <c r="BF175" s="2">
        <v>30.700000760000002</v>
      </c>
      <c r="BG175" s="2">
        <v>30.700000760000002</v>
      </c>
      <c r="BH175" s="2">
        <v>36.5</v>
      </c>
      <c r="BI175" s="2">
        <v>51.599998470000003</v>
      </c>
      <c r="BJ175" s="2">
        <v>36.5</v>
      </c>
      <c r="BK175" s="2">
        <v>38.400001529999997</v>
      </c>
      <c r="BL175" s="2">
        <v>24.600000380000001</v>
      </c>
      <c r="BM175" s="2">
        <v>0.18720001</v>
      </c>
      <c r="BN175" s="2">
        <v>199.52000426999999</v>
      </c>
      <c r="BO175" s="2">
        <v>28.709999079999999</v>
      </c>
      <c r="BP175" s="2">
        <v>40.311159799999999</v>
      </c>
      <c r="BQ175" s="2">
        <v>17.815887799999999</v>
      </c>
      <c r="BR175" s="2">
        <v>10.119999890000001</v>
      </c>
      <c r="BS175" s="2">
        <v>9.3599996599999997</v>
      </c>
      <c r="BT175" s="2">
        <v>2.0007998900000001</v>
      </c>
      <c r="BU175">
        <v>1</v>
      </c>
      <c r="BV175" s="2">
        <v>17.815794400000001</v>
      </c>
      <c r="BW175" s="2">
        <v>40.311195210000001</v>
      </c>
      <c r="BX175" s="2">
        <v>33.708641049999997</v>
      </c>
      <c r="BY175" s="2">
        <v>199.72999573000001</v>
      </c>
      <c r="BZ175" s="2">
        <v>297.79446410999998</v>
      </c>
      <c r="CA175" s="2">
        <v>1.68477297</v>
      </c>
      <c r="CB175" s="2">
        <v>1878.6999511700001</v>
      </c>
      <c r="CC175" s="2">
        <v>5.3229000000000004E-4</v>
      </c>
      <c r="CD175" s="2">
        <v>0.41399845000000002</v>
      </c>
      <c r="CE175" s="2">
        <v>1.6319984199999999</v>
      </c>
      <c r="CF175" s="2">
        <v>-9.4472389200000002</v>
      </c>
      <c r="CG175" s="2">
        <v>808.79968262</v>
      </c>
      <c r="CH175" s="2">
        <v>34588.709687499999</v>
      </c>
      <c r="CI175" s="2">
        <v>4326.7985721599998</v>
      </c>
      <c r="CJ175" s="2">
        <v>-436.041</v>
      </c>
      <c r="CK175" s="2">
        <v>4326.7983417599999</v>
      </c>
      <c r="CL175" s="2">
        <v>3.1760000000000002</v>
      </c>
      <c r="CM175" s="2">
        <v>18.399999619999999</v>
      </c>
      <c r="CN175">
        <v>24</v>
      </c>
      <c r="CO175">
        <v>24</v>
      </c>
      <c r="CP175" s="2">
        <v>6.5</v>
      </c>
      <c r="CQ175" s="2">
        <v>2.9055140000000002</v>
      </c>
      <c r="CR175" s="2">
        <v>9.42280579</v>
      </c>
      <c r="CS175" s="2">
        <v>7.3392219499999998</v>
      </c>
      <c r="CT175" s="2">
        <v>1.2954890699999999</v>
      </c>
      <c r="CU175" s="2">
        <v>1.12500691</v>
      </c>
      <c r="CV175" s="2">
        <v>8.3502400000000004E-2</v>
      </c>
      <c r="CW175">
        <v>0</v>
      </c>
      <c r="CX175" s="2">
        <v>-0.36664619999999998</v>
      </c>
      <c r="CY175" s="2">
        <v>28.121255869999999</v>
      </c>
      <c r="CZ175" s="2">
        <v>0.29688150000000002</v>
      </c>
      <c r="DA175" s="2">
        <v>4.8401060100000004</v>
      </c>
      <c r="DB175" s="2">
        <v>0.71021860999999997</v>
      </c>
      <c r="DC175" s="2">
        <v>3.74589419</v>
      </c>
      <c r="DD175" s="2">
        <v>19.667541499999999</v>
      </c>
      <c r="DE175" s="2">
        <v>9.42280579</v>
      </c>
      <c r="DF175" s="2">
        <v>7.3392219499999998</v>
      </c>
      <c r="DG175" s="2">
        <v>19.667541499999999</v>
      </c>
      <c r="DH175" s="2">
        <v>0.71021860999999997</v>
      </c>
      <c r="DI175" s="2">
        <v>1.3849868400000001</v>
      </c>
      <c r="DJ175" s="2">
        <v>436.04095312999999</v>
      </c>
      <c r="DK175" s="2">
        <v>3.1758769500000001</v>
      </c>
      <c r="DL175" s="2">
        <v>-6.3856458700000003</v>
      </c>
      <c r="DM175" s="2">
        <v>-6.3856458700000003</v>
      </c>
      <c r="DN175">
        <v>6</v>
      </c>
      <c r="DO175" s="2">
        <v>114.916375</v>
      </c>
      <c r="DP175" s="2">
        <v>5.0878863299999999</v>
      </c>
      <c r="DQ175" s="2">
        <v>10.834202769999999</v>
      </c>
      <c r="DR175">
        <v>0</v>
      </c>
      <c r="DS175">
        <v>0</v>
      </c>
    </row>
    <row r="176" spans="1:123" x14ac:dyDescent="0.3">
      <c r="A176" s="6">
        <f t="shared" si="2"/>
        <v>55.680000000000064</v>
      </c>
      <c r="B176" s="2">
        <v>808.96</v>
      </c>
      <c r="C176" s="2">
        <v>6.4227018400000002</v>
      </c>
      <c r="D176" s="2">
        <v>0.36163880999999998</v>
      </c>
      <c r="E176" s="2">
        <v>7.4332799899999999</v>
      </c>
      <c r="F176" s="2">
        <v>3.3142595300000002</v>
      </c>
      <c r="G176" s="2">
        <v>9.9066142999999993</v>
      </c>
      <c r="H176" s="2">
        <v>24.96498489</v>
      </c>
      <c r="I176" s="2">
        <v>19.463191989999999</v>
      </c>
      <c r="J176" s="2">
        <v>11.28084183</v>
      </c>
      <c r="K176" s="2">
        <v>5.9705510100000003</v>
      </c>
      <c r="L176" s="2">
        <v>11.086593629999999</v>
      </c>
      <c r="M176" s="2">
        <v>633.20001220999995</v>
      </c>
      <c r="N176" s="2">
        <v>3.2009999800000002</v>
      </c>
      <c r="O176">
        <v>0</v>
      </c>
      <c r="P176" s="2">
        <v>0.250112</v>
      </c>
      <c r="Q176" s="2">
        <v>6.6022399999999995E-2</v>
      </c>
      <c r="R176">
        <v>4</v>
      </c>
      <c r="S176">
        <v>3</v>
      </c>
      <c r="T176" s="2">
        <v>22.704999919999999</v>
      </c>
      <c r="U176" s="2">
        <v>-7.0000000000000001E-3</v>
      </c>
      <c r="V176" s="2">
        <v>0.25034880999999998</v>
      </c>
      <c r="W176" s="2">
        <v>6.6022399999999995E-2</v>
      </c>
      <c r="X176">
        <v>1</v>
      </c>
      <c r="Y176">
        <v>10</v>
      </c>
      <c r="Z176">
        <v>198</v>
      </c>
      <c r="AA176" s="2">
        <v>2519.5</v>
      </c>
      <c r="AB176" s="2">
        <v>89.019615169999994</v>
      </c>
      <c r="AC176">
        <v>98</v>
      </c>
      <c r="AD176">
        <v>0</v>
      </c>
      <c r="AE176" s="2">
        <v>72.549026490000003</v>
      </c>
      <c r="AF176" s="2">
        <v>0.99118054</v>
      </c>
      <c r="AG176" s="2">
        <v>0.99044812000000004</v>
      </c>
      <c r="AH176" s="2">
        <v>891.59997558999999</v>
      </c>
      <c r="AI176" s="2">
        <v>904.59997558999999</v>
      </c>
      <c r="AJ176" s="2">
        <v>27.899999619999999</v>
      </c>
      <c r="AK176" s="2">
        <v>38.400001529999997</v>
      </c>
      <c r="AL176">
        <v>48</v>
      </c>
      <c r="AM176" s="2">
        <v>88.900001529999997</v>
      </c>
      <c r="AN176" s="2">
        <v>73.199996949999999</v>
      </c>
      <c r="AO176">
        <v>48</v>
      </c>
      <c r="AP176" s="2">
        <v>98.900001529999997</v>
      </c>
      <c r="AQ176" s="2">
        <v>39.599998470000003</v>
      </c>
      <c r="AR176">
        <v>25</v>
      </c>
      <c r="AS176" s="2">
        <v>39.5</v>
      </c>
      <c r="AT176" s="2">
        <v>31.100000380000001</v>
      </c>
      <c r="AU176">
        <v>27</v>
      </c>
      <c r="AV176">
        <v>27</v>
      </c>
      <c r="AW176">
        <v>43</v>
      </c>
      <c r="AX176" s="2">
        <v>48.599998470000003</v>
      </c>
      <c r="AY176" s="2">
        <v>42.599998470000003</v>
      </c>
      <c r="AZ176" s="2">
        <v>42.700000760000002</v>
      </c>
      <c r="BA176" s="2">
        <v>43.799999239999998</v>
      </c>
      <c r="BB176">
        <v>40</v>
      </c>
      <c r="BC176" s="2">
        <v>27.899999619999999</v>
      </c>
      <c r="BD176" s="2">
        <v>30.299999239999998</v>
      </c>
      <c r="BE176" s="2">
        <v>30.700000760000002</v>
      </c>
      <c r="BF176" s="2">
        <v>30.700000760000002</v>
      </c>
      <c r="BG176" s="2">
        <v>30.700000760000002</v>
      </c>
      <c r="BH176" s="2">
        <v>36.5</v>
      </c>
      <c r="BI176" s="2">
        <v>51.599998470000003</v>
      </c>
      <c r="BJ176" s="2">
        <v>36.5</v>
      </c>
      <c r="BK176" s="2">
        <v>38.400001529999997</v>
      </c>
      <c r="BL176" s="2">
        <v>24.600000380000001</v>
      </c>
      <c r="BM176" s="2">
        <v>0.54059999999999997</v>
      </c>
      <c r="BN176" s="2">
        <v>200.17999268</v>
      </c>
      <c r="BO176" s="2">
        <v>29.030000690000001</v>
      </c>
      <c r="BP176" s="2">
        <v>40.311231100000001</v>
      </c>
      <c r="BQ176" s="2">
        <v>17.815701000000001</v>
      </c>
      <c r="BR176" s="2">
        <v>10.119999890000001</v>
      </c>
      <c r="BS176" s="2">
        <v>9.3599996599999997</v>
      </c>
      <c r="BT176" s="2">
        <v>2.0007998900000001</v>
      </c>
      <c r="BU176">
        <v>1</v>
      </c>
      <c r="BV176" s="2">
        <v>17.81560773</v>
      </c>
      <c r="BW176" s="2">
        <v>40.311267430000001</v>
      </c>
      <c r="BX176" s="2">
        <v>33.819881440000003</v>
      </c>
      <c r="BY176" s="2">
        <v>200.25999451000001</v>
      </c>
      <c r="BZ176" s="2">
        <v>298.33279419000002</v>
      </c>
      <c r="CA176" s="2">
        <v>1.6923785200000001</v>
      </c>
      <c r="CB176" s="2">
        <v>1880.09997559</v>
      </c>
      <c r="CC176" s="2">
        <v>5.3187999999999998E-4</v>
      </c>
      <c r="CD176" s="2">
        <v>0.20499845</v>
      </c>
      <c r="CE176" s="2">
        <v>1.64199841</v>
      </c>
      <c r="CF176" s="2">
        <v>-9.5074253100000004</v>
      </c>
      <c r="CG176" s="2">
        <v>809.11968993999994</v>
      </c>
      <c r="CH176" s="2">
        <v>34589.029687499999</v>
      </c>
      <c r="CI176" s="2">
        <v>4327.1185721700003</v>
      </c>
      <c r="CJ176" s="2">
        <v>-436.04700000000003</v>
      </c>
      <c r="CK176" s="2">
        <v>4327.1183353699998</v>
      </c>
      <c r="CL176" s="2">
        <v>3.2010000000000001</v>
      </c>
      <c r="CM176" s="2">
        <v>18.399999619999999</v>
      </c>
      <c r="CN176" s="2">
        <v>24.050390239999999</v>
      </c>
      <c r="CO176" s="2">
        <v>24.050390239999999</v>
      </c>
      <c r="CP176" s="2">
        <v>6.5</v>
      </c>
      <c r="CQ176" s="2">
        <v>2.8713836700000002</v>
      </c>
      <c r="CR176" s="2">
        <v>9.5162773099999995</v>
      </c>
      <c r="CS176" s="2">
        <v>7.2933292400000003</v>
      </c>
      <c r="CT176" s="2">
        <v>1.2948648899999999</v>
      </c>
      <c r="CU176" s="2">
        <v>1.1239216299999999</v>
      </c>
      <c r="CV176" s="2">
        <v>8.3510760000000003E-2</v>
      </c>
      <c r="CW176">
        <v>0</v>
      </c>
      <c r="CX176" s="2">
        <v>-0.38469055000000002</v>
      </c>
      <c r="CY176" s="2">
        <v>27.643272400000001</v>
      </c>
      <c r="CZ176" s="2">
        <v>0.85890204000000003</v>
      </c>
      <c r="DA176" s="2">
        <v>5.0525488899999997</v>
      </c>
      <c r="DB176" s="2">
        <v>0.71470635999999998</v>
      </c>
      <c r="DC176" s="2">
        <v>3.7709257599999999</v>
      </c>
      <c r="DD176" s="2">
        <v>19.680990220000002</v>
      </c>
      <c r="DE176" s="2">
        <v>9.5162773099999995</v>
      </c>
      <c r="DF176" s="2">
        <v>7.2933292400000003</v>
      </c>
      <c r="DG176" s="2">
        <v>19.680990220000002</v>
      </c>
      <c r="DH176" s="2">
        <v>0.71470635999999998</v>
      </c>
      <c r="DI176" s="2">
        <v>1.39608877</v>
      </c>
      <c r="DJ176" s="2">
        <v>436.04649999999998</v>
      </c>
      <c r="DK176" s="2">
        <v>3.20110742</v>
      </c>
      <c r="DL176" s="2">
        <v>-6.0612101599999999</v>
      </c>
      <c r="DM176" s="2">
        <v>-6.0612101599999999</v>
      </c>
      <c r="DN176">
        <v>6</v>
      </c>
      <c r="DO176" s="2">
        <v>115.556375</v>
      </c>
      <c r="DP176" s="2">
        <v>5.3112053899999996</v>
      </c>
      <c r="DQ176" s="2">
        <v>10.74100685</v>
      </c>
      <c r="DR176">
        <v>0</v>
      </c>
      <c r="DS176">
        <v>0</v>
      </c>
    </row>
    <row r="177" spans="1:123" x14ac:dyDescent="0.3">
      <c r="A177" s="6">
        <f t="shared" si="2"/>
        <v>56</v>
      </c>
      <c r="B177" s="2">
        <v>809.28</v>
      </c>
      <c r="C177" s="2">
        <v>6.4483375499999998</v>
      </c>
      <c r="D177" s="2">
        <v>0.34332800000000002</v>
      </c>
      <c r="E177" s="2">
        <v>7.4470128999999998</v>
      </c>
      <c r="F177" s="2">
        <v>3.3197526900000001</v>
      </c>
      <c r="G177" s="2">
        <v>10.0863657</v>
      </c>
      <c r="H177" s="2">
        <v>25.027242659999999</v>
      </c>
      <c r="I177" s="2">
        <v>19.55596542</v>
      </c>
      <c r="J177" s="2">
        <v>11.202562329999999</v>
      </c>
      <c r="K177" s="2">
        <v>5.9351501500000001</v>
      </c>
      <c r="L177" s="2">
        <v>11.02861023</v>
      </c>
      <c r="M177" s="2">
        <v>636.25</v>
      </c>
      <c r="N177" s="2">
        <v>4.2579998999999997</v>
      </c>
      <c r="O177">
        <v>0</v>
      </c>
      <c r="P177" s="2">
        <v>0.17479040000000001</v>
      </c>
      <c r="Q177" s="2">
        <v>6.6028799999999999E-2</v>
      </c>
      <c r="R177">
        <v>4</v>
      </c>
      <c r="S177">
        <v>3</v>
      </c>
      <c r="T177" s="2">
        <v>22.493999479999999</v>
      </c>
      <c r="U177" s="2">
        <v>-7.0000000000000001E-3</v>
      </c>
      <c r="V177" s="2">
        <v>0.17509121</v>
      </c>
      <c r="W177" s="2">
        <v>6.6028799999999999E-2</v>
      </c>
      <c r="X177">
        <v>1</v>
      </c>
      <c r="Y177">
        <v>10</v>
      </c>
      <c r="Z177">
        <v>198</v>
      </c>
      <c r="AA177">
        <v>2525</v>
      </c>
      <c r="AB177" s="2">
        <v>89.019615169999994</v>
      </c>
      <c r="AC177">
        <v>98</v>
      </c>
      <c r="AD177">
        <v>0</v>
      </c>
      <c r="AE177" s="2">
        <v>72.549026490000003</v>
      </c>
      <c r="AF177" s="2">
        <v>0.99011241999999999</v>
      </c>
      <c r="AG177" s="2">
        <v>0.99066173999999996</v>
      </c>
      <c r="AH177" s="2">
        <v>891.70001220999995</v>
      </c>
      <c r="AI177" s="2">
        <v>904.70001220999995</v>
      </c>
      <c r="AJ177" s="2">
        <v>27.899999619999999</v>
      </c>
      <c r="AK177" s="2">
        <v>38.700000760000002</v>
      </c>
      <c r="AL177">
        <v>48</v>
      </c>
      <c r="AM177" s="2">
        <v>88.800003050000001</v>
      </c>
      <c r="AN177" s="2">
        <v>73.300003050000001</v>
      </c>
      <c r="AO177">
        <v>48</v>
      </c>
      <c r="AP177" s="2">
        <v>99.699996949999999</v>
      </c>
      <c r="AQ177" s="2">
        <v>39.599998470000003</v>
      </c>
      <c r="AR177">
        <v>25</v>
      </c>
      <c r="AS177" s="2">
        <v>39.5</v>
      </c>
      <c r="AT177" s="2">
        <v>31.100000380000001</v>
      </c>
      <c r="AU177">
        <v>27</v>
      </c>
      <c r="AV177">
        <v>27</v>
      </c>
      <c r="AW177">
        <v>43</v>
      </c>
      <c r="AX177" s="2">
        <v>48.400001529999997</v>
      </c>
      <c r="AY177">
        <v>43</v>
      </c>
      <c r="AZ177" s="2">
        <v>42.900001529999997</v>
      </c>
      <c r="BA177" s="2">
        <v>43.799999239999998</v>
      </c>
      <c r="BB177" s="2">
        <v>40.099998470000003</v>
      </c>
      <c r="BC177" s="2">
        <v>27.899999619999999</v>
      </c>
      <c r="BD177" s="2">
        <v>30.299999239999998</v>
      </c>
      <c r="BE177" s="2">
        <v>30.700000760000002</v>
      </c>
      <c r="BF177" s="2">
        <v>30.700000760000002</v>
      </c>
      <c r="BG177" s="2">
        <v>30.700000760000002</v>
      </c>
      <c r="BH177" s="2">
        <v>36.5</v>
      </c>
      <c r="BI177" s="2">
        <v>51.400001529999997</v>
      </c>
      <c r="BJ177" s="2">
        <v>36.5</v>
      </c>
      <c r="BK177" s="2">
        <v>38.400001529999997</v>
      </c>
      <c r="BL177" s="2">
        <v>24.600000380000001</v>
      </c>
      <c r="BM177" s="2">
        <v>0.95940006</v>
      </c>
      <c r="BN177" s="2">
        <v>200.27000426999999</v>
      </c>
      <c r="BO177" s="2">
        <v>29.350000380000001</v>
      </c>
      <c r="BP177" s="2">
        <v>40.311304100000001</v>
      </c>
      <c r="BQ177" s="2">
        <v>17.815514700000001</v>
      </c>
      <c r="BR177" s="2">
        <v>10.119999890000001</v>
      </c>
      <c r="BS177" s="2">
        <v>9.3599996599999997</v>
      </c>
      <c r="BT177" s="2">
        <v>2.0007998900000001</v>
      </c>
      <c r="BU177">
        <v>1</v>
      </c>
      <c r="BV177" s="2">
        <v>17.815421829999998</v>
      </c>
      <c r="BW177" s="2">
        <v>40.311341059999997</v>
      </c>
      <c r="BX177" s="2">
        <v>33.946121220000002</v>
      </c>
      <c r="BY177" s="2">
        <v>200.25999451000001</v>
      </c>
      <c r="BZ177" s="2">
        <v>298.87661743000001</v>
      </c>
      <c r="CA177" s="2">
        <v>1.70707703</v>
      </c>
      <c r="CB177" s="2">
        <v>1873.09997559</v>
      </c>
      <c r="CC177" s="2">
        <v>5.3388000000000003E-4</v>
      </c>
      <c r="CD177" s="2">
        <v>7.0998450000000005E-2</v>
      </c>
      <c r="CE177" s="2">
        <v>1.6579984400000001</v>
      </c>
      <c r="CF177" s="2">
        <v>-9.5936088599999998</v>
      </c>
      <c r="CG177" s="2">
        <v>809.43969727000001</v>
      </c>
      <c r="CH177" s="2">
        <v>34589.349687499998</v>
      </c>
      <c r="CI177" s="2">
        <v>4327.4385785699997</v>
      </c>
      <c r="CJ177" s="2">
        <v>-436.25799999999998</v>
      </c>
      <c r="CK177" s="2">
        <v>4327.4382777700002</v>
      </c>
      <c r="CL177" s="2">
        <v>4.258</v>
      </c>
      <c r="CM177" s="2">
        <v>18.399999619999999</v>
      </c>
      <c r="CN177" s="2">
        <v>23.800001139999999</v>
      </c>
      <c r="CO177" s="2">
        <v>23.800001139999999</v>
      </c>
      <c r="CP177" s="2">
        <v>6.5</v>
      </c>
      <c r="CQ177" s="2">
        <v>2.7009527699999998</v>
      </c>
      <c r="CR177" s="2">
        <v>8.5935506799999999</v>
      </c>
      <c r="CS177" s="2">
        <v>6.7149257699999998</v>
      </c>
      <c r="CT177" s="2">
        <v>1.2999092299999999</v>
      </c>
      <c r="CU177" s="2">
        <v>1.1259656</v>
      </c>
      <c r="CV177" s="2">
        <v>8.3666039999999997E-2</v>
      </c>
      <c r="CW177">
        <v>0</v>
      </c>
      <c r="CX177" s="2">
        <v>-0.38502815000000001</v>
      </c>
      <c r="CY177" s="2">
        <v>26.326822279999998</v>
      </c>
      <c r="CZ177" s="2">
        <v>1.5374011999999999</v>
      </c>
      <c r="DA177" s="2">
        <v>4.92473793</v>
      </c>
      <c r="DB177" s="2">
        <v>0.71044629999999998</v>
      </c>
      <c r="DC177" s="2">
        <v>3.5076811299999999</v>
      </c>
      <c r="DD177" s="2">
        <v>18.00942993</v>
      </c>
      <c r="DE177" s="2">
        <v>8.5935506799999999</v>
      </c>
      <c r="DF177" s="2">
        <v>6.7149257699999998</v>
      </c>
      <c r="DG177" s="2">
        <v>18.00942993</v>
      </c>
      <c r="DH177" s="2">
        <v>0.71044629999999998</v>
      </c>
      <c r="DI177" s="2">
        <v>1.8580247299999999</v>
      </c>
      <c r="DJ177" s="2">
        <v>436.25785938000001</v>
      </c>
      <c r="DK177" s="2">
        <v>4.2583681599999998</v>
      </c>
      <c r="DL177" s="2">
        <v>-6.1052989999999996</v>
      </c>
      <c r="DM177" s="2">
        <v>-6.1052989999999996</v>
      </c>
      <c r="DN177">
        <v>6</v>
      </c>
      <c r="DO177" s="2">
        <v>116.196375</v>
      </c>
      <c r="DP177" s="2">
        <v>5.2662277199999998</v>
      </c>
      <c r="DQ177" s="2">
        <v>10.242304799999999</v>
      </c>
      <c r="DR177">
        <v>0</v>
      </c>
      <c r="DS177">
        <v>0</v>
      </c>
    </row>
    <row r="178" spans="1:123" x14ac:dyDescent="0.3">
      <c r="A178" s="6">
        <f t="shared" si="2"/>
        <v>56.32000000000005</v>
      </c>
      <c r="B178" s="2">
        <v>809.6</v>
      </c>
      <c r="C178" s="2">
        <v>6.4281949999999997</v>
      </c>
      <c r="D178" s="2">
        <v>0.70038909000000005</v>
      </c>
      <c r="E178" s="2">
        <v>7.4589152299999997</v>
      </c>
      <c r="F178" s="2">
        <v>3.3463034600000001</v>
      </c>
      <c r="G178" s="2">
        <v>10.14724827</v>
      </c>
      <c r="H178" s="2">
        <v>24.929584500000001</v>
      </c>
      <c r="I178" s="2">
        <v>19.509578699999999</v>
      </c>
      <c r="J178" s="2">
        <v>11.373616220000001</v>
      </c>
      <c r="K178" s="2">
        <v>5.9546818699999999</v>
      </c>
      <c r="L178" s="2">
        <v>10.944532390000001</v>
      </c>
      <c r="M178" s="2">
        <v>638.59997558999999</v>
      </c>
      <c r="N178" s="2">
        <v>10.255000109999999</v>
      </c>
      <c r="O178">
        <v>0</v>
      </c>
      <c r="P178" s="2">
        <v>0.1885056</v>
      </c>
      <c r="Q178" s="2">
        <v>6.6035200000000002E-2</v>
      </c>
      <c r="R178">
        <v>4</v>
      </c>
      <c r="S178">
        <v>3</v>
      </c>
      <c r="T178" s="2">
        <v>21.32299995</v>
      </c>
      <c r="U178" s="2">
        <v>-7.0000000000000001E-3</v>
      </c>
      <c r="V178" s="2">
        <v>0.18911359999999999</v>
      </c>
      <c r="W178" s="2">
        <v>6.6028799999999999E-2</v>
      </c>
      <c r="X178">
        <v>1</v>
      </c>
      <c r="Y178">
        <v>10</v>
      </c>
      <c r="Z178">
        <v>199</v>
      </c>
      <c r="AA178">
        <v>2525</v>
      </c>
      <c r="AB178" s="2">
        <v>89.019615169999994</v>
      </c>
      <c r="AC178">
        <v>98</v>
      </c>
      <c r="AD178">
        <v>0</v>
      </c>
      <c r="AE178" s="2">
        <v>72.549026490000003</v>
      </c>
      <c r="AF178" s="2">
        <v>0.98873913000000002</v>
      </c>
      <c r="AG178" s="2">
        <v>0.99093640000000005</v>
      </c>
      <c r="AH178" s="2">
        <v>891.90002441000001</v>
      </c>
      <c r="AI178" s="2">
        <v>904.70001220999995</v>
      </c>
      <c r="AJ178" s="2">
        <v>27.899999619999999</v>
      </c>
      <c r="AK178" s="2">
        <v>38.599998470000003</v>
      </c>
      <c r="AL178">
        <v>48</v>
      </c>
      <c r="AM178" s="2">
        <v>88.800003050000001</v>
      </c>
      <c r="AN178" s="2">
        <v>73.900001529999997</v>
      </c>
      <c r="AO178">
        <v>48</v>
      </c>
      <c r="AP178" s="2">
        <v>100.19999695</v>
      </c>
      <c r="AQ178" s="2">
        <v>39.599998470000003</v>
      </c>
      <c r="AR178">
        <v>25</v>
      </c>
      <c r="AS178" s="2">
        <v>39.299999239999998</v>
      </c>
      <c r="AT178" s="2">
        <v>31.100000380000001</v>
      </c>
      <c r="AU178">
        <v>27</v>
      </c>
      <c r="AV178">
        <v>27</v>
      </c>
      <c r="AW178">
        <v>43</v>
      </c>
      <c r="AX178" s="2">
        <v>48.400001529999997</v>
      </c>
      <c r="AY178">
        <v>43</v>
      </c>
      <c r="AZ178">
        <v>43</v>
      </c>
      <c r="BA178" s="2">
        <v>43.799999239999998</v>
      </c>
      <c r="BB178" s="2">
        <v>40.099998470000003</v>
      </c>
      <c r="BC178" s="2">
        <v>27.899999619999999</v>
      </c>
      <c r="BD178" s="2">
        <v>30.299999239999998</v>
      </c>
      <c r="BE178" s="2">
        <v>30.700000760000002</v>
      </c>
      <c r="BF178" s="2">
        <v>30.700000760000002</v>
      </c>
      <c r="BG178" s="2">
        <v>30.700000760000002</v>
      </c>
      <c r="BH178" s="2">
        <v>36.5</v>
      </c>
      <c r="BI178" s="2">
        <v>51.200000760000002</v>
      </c>
      <c r="BJ178" s="2">
        <v>36.5</v>
      </c>
      <c r="BK178" s="2">
        <v>38.400001529999997</v>
      </c>
      <c r="BL178" s="2">
        <v>24.600000380000001</v>
      </c>
      <c r="BM178" s="2">
        <v>0.30720001000000002</v>
      </c>
      <c r="BN178" s="2">
        <v>200.38999939000001</v>
      </c>
      <c r="BO178" s="2">
        <v>29.670000080000001</v>
      </c>
      <c r="BP178" s="2">
        <v>40.311378300000001</v>
      </c>
      <c r="BQ178" s="2">
        <v>17.815329200000001</v>
      </c>
      <c r="BR178" s="2">
        <v>10.119999890000001</v>
      </c>
      <c r="BS178" s="2">
        <v>9.3599996599999997</v>
      </c>
      <c r="BT178" s="2">
        <v>2.0007998900000001</v>
      </c>
      <c r="BU178">
        <v>1</v>
      </c>
      <c r="BV178" s="2">
        <v>17.815236769999999</v>
      </c>
      <c r="BW178" s="2">
        <v>40.311416000000001</v>
      </c>
      <c r="BX178" s="2">
        <v>34.08986282</v>
      </c>
      <c r="BY178" s="2">
        <v>200.41999817000001</v>
      </c>
      <c r="BZ178" s="2">
        <v>299.42596436000002</v>
      </c>
      <c r="CA178" s="2">
        <v>1.6948700000000001</v>
      </c>
      <c r="CB178">
        <v>1880</v>
      </c>
      <c r="CC178" s="2">
        <v>5.3193000000000001E-4</v>
      </c>
      <c r="CD178" s="2">
        <v>0.14399844000000001</v>
      </c>
      <c r="CE178" s="2">
        <v>1.6469984099999999</v>
      </c>
      <c r="CF178" s="2">
        <v>-9.5327119800000002</v>
      </c>
      <c r="CG178" s="2">
        <v>809.75970458999996</v>
      </c>
      <c r="CH178" s="2">
        <v>34589.669687499998</v>
      </c>
      <c r="CI178" s="2">
        <v>4327.7585721699998</v>
      </c>
      <c r="CJ178" s="2">
        <v>-437.42899999999997</v>
      </c>
      <c r="CK178" s="2">
        <v>4327.7579641700004</v>
      </c>
      <c r="CL178" s="2">
        <v>10.255000000000001</v>
      </c>
      <c r="CM178" s="2">
        <v>18.399999619999999</v>
      </c>
      <c r="CN178" s="2">
        <v>23.800001139999999</v>
      </c>
      <c r="CO178" s="2">
        <v>23.800001139999999</v>
      </c>
      <c r="CP178" s="2">
        <v>6.5</v>
      </c>
      <c r="CQ178" s="2">
        <v>2.81816888</v>
      </c>
      <c r="CR178" s="2">
        <v>8.4807052600000006</v>
      </c>
      <c r="CS178" s="2">
        <v>6.6371593500000001</v>
      </c>
      <c r="CT178" s="2">
        <v>1.29586041</v>
      </c>
      <c r="CU178" s="2">
        <v>1.12774467</v>
      </c>
      <c r="CV178" s="2">
        <v>8.4336300000000003E-2</v>
      </c>
      <c r="CW178">
        <v>0</v>
      </c>
      <c r="CX178" s="2">
        <v>-0.40419530999999997</v>
      </c>
      <c r="CY178" s="2">
        <v>28.449300770000001</v>
      </c>
      <c r="CZ178" s="2">
        <v>0.49516579999999999</v>
      </c>
      <c r="DA178" s="2">
        <v>5.0191278500000003</v>
      </c>
      <c r="DB178" s="2">
        <v>0.71286517000000005</v>
      </c>
      <c r="DC178" s="2">
        <v>3.5837461899999998</v>
      </c>
      <c r="DD178" s="2">
        <v>17.936033250000001</v>
      </c>
      <c r="DE178" s="2">
        <v>8.4807052600000006</v>
      </c>
      <c r="DF178" s="2">
        <v>6.6371593500000001</v>
      </c>
      <c r="DG178" s="2">
        <v>17.936033250000001</v>
      </c>
      <c r="DH178" s="2">
        <v>0.71286517000000005</v>
      </c>
      <c r="DI178" s="2">
        <v>4.4864922299999996</v>
      </c>
      <c r="DJ178" s="2">
        <v>437.42903124999998</v>
      </c>
      <c r="DK178" s="2">
        <v>10.254642580000001</v>
      </c>
      <c r="DL178" s="2">
        <v>-5.7270870199999999</v>
      </c>
      <c r="DM178" s="2">
        <v>-5.7270870199999999</v>
      </c>
      <c r="DN178">
        <v>6</v>
      </c>
      <c r="DO178" s="2">
        <v>116.836375</v>
      </c>
      <c r="DP178" s="2">
        <v>5.4196391100000003</v>
      </c>
      <c r="DQ178" s="2">
        <v>11.06804371</v>
      </c>
      <c r="DR178">
        <v>0</v>
      </c>
      <c r="DS178">
        <v>0</v>
      </c>
    </row>
    <row r="179" spans="1:123" x14ac:dyDescent="0.3">
      <c r="A179" s="6">
        <f t="shared" si="2"/>
        <v>56.639999999999986</v>
      </c>
      <c r="B179" s="2">
        <v>809.92</v>
      </c>
      <c r="C179" s="2">
        <v>6.4355197000000004</v>
      </c>
      <c r="D179" s="2">
        <v>0.80018312000000003</v>
      </c>
      <c r="E179" s="2">
        <v>7.4305334099999998</v>
      </c>
      <c r="F179" s="2">
        <v>3.3142595300000002</v>
      </c>
      <c r="G179" s="2">
        <v>10.19363594</v>
      </c>
      <c r="H179" s="2">
        <v>24.91249466</v>
      </c>
      <c r="I179" s="2">
        <v>19.347223280000001</v>
      </c>
      <c r="J179" s="2">
        <v>11.309833530000001</v>
      </c>
      <c r="K179" s="2">
        <v>5.9266052199999999</v>
      </c>
      <c r="L179" s="2">
        <v>10.93583488</v>
      </c>
      <c r="M179">
        <v>640</v>
      </c>
      <c r="N179" s="2">
        <v>3.2360000599999998</v>
      </c>
      <c r="O179">
        <v>0</v>
      </c>
      <c r="P179" s="2">
        <v>0.21353601</v>
      </c>
      <c r="Q179" s="2">
        <v>6.6041600000000006E-2</v>
      </c>
      <c r="R179">
        <v>4</v>
      </c>
      <c r="S179">
        <v>3</v>
      </c>
      <c r="T179" s="2">
        <v>22.617000579999999</v>
      </c>
      <c r="U179" s="2">
        <v>-7.0000000000000001E-3</v>
      </c>
      <c r="V179" s="2">
        <v>0.21420801</v>
      </c>
      <c r="W179" s="2">
        <v>6.6041600000000006E-2</v>
      </c>
      <c r="X179">
        <v>1</v>
      </c>
      <c r="Y179">
        <v>10</v>
      </c>
      <c r="Z179">
        <v>199</v>
      </c>
      <c r="AA179" s="2">
        <v>2525.75</v>
      </c>
      <c r="AB179" s="2">
        <v>89.019615169999994</v>
      </c>
      <c r="AC179">
        <v>98</v>
      </c>
      <c r="AD179">
        <v>0</v>
      </c>
      <c r="AE179" s="2">
        <v>72.549026490000003</v>
      </c>
      <c r="AF179" s="2">
        <v>0.98873913000000002</v>
      </c>
      <c r="AG179" s="2">
        <v>0.99093640000000005</v>
      </c>
      <c r="AH179" s="2">
        <v>891.90002441000001</v>
      </c>
      <c r="AI179" s="2">
        <v>905.40002441000001</v>
      </c>
      <c r="AJ179" s="2">
        <v>27.899999619999999</v>
      </c>
      <c r="AK179" s="2">
        <v>38.799999239999998</v>
      </c>
      <c r="AL179" s="2">
        <v>47.700000760000002</v>
      </c>
      <c r="AM179" s="2">
        <v>88.800003050000001</v>
      </c>
      <c r="AN179">
        <v>74</v>
      </c>
      <c r="AO179" s="2">
        <v>47.599998470000003</v>
      </c>
      <c r="AP179" s="2">
        <v>100.69999695</v>
      </c>
      <c r="AQ179" s="2">
        <v>39.599998470000003</v>
      </c>
      <c r="AR179">
        <v>25</v>
      </c>
      <c r="AS179" s="2">
        <v>39.200000760000002</v>
      </c>
      <c r="AT179" s="2">
        <v>31.100000380000001</v>
      </c>
      <c r="AU179">
        <v>27</v>
      </c>
      <c r="AV179">
        <v>27</v>
      </c>
      <c r="AW179">
        <v>43</v>
      </c>
      <c r="AX179" s="2">
        <v>48.700000760000002</v>
      </c>
      <c r="AY179">
        <v>43</v>
      </c>
      <c r="AZ179">
        <v>43</v>
      </c>
      <c r="BA179" s="2">
        <v>43.799999239999998</v>
      </c>
      <c r="BB179" s="2">
        <v>40.200000760000002</v>
      </c>
      <c r="BC179" s="2">
        <v>27.899999619999999</v>
      </c>
      <c r="BD179" s="2">
        <v>30.100000380000001</v>
      </c>
      <c r="BE179" s="2">
        <v>30.700000760000002</v>
      </c>
      <c r="BF179" s="2">
        <v>30.700000760000002</v>
      </c>
      <c r="BG179" s="2">
        <v>30.700000760000002</v>
      </c>
      <c r="BH179" s="2">
        <v>36.5</v>
      </c>
      <c r="BI179" s="2">
        <v>51.200000760000002</v>
      </c>
      <c r="BJ179" s="2">
        <v>36.5</v>
      </c>
      <c r="BK179" s="2">
        <v>38.400001529999997</v>
      </c>
      <c r="BL179" s="2">
        <v>24.600000380000001</v>
      </c>
      <c r="BM179" s="2">
        <v>0.49560000999999998</v>
      </c>
      <c r="BN179" s="2">
        <v>200.53999329000001</v>
      </c>
      <c r="BO179" s="2">
        <v>29.989999770000001</v>
      </c>
      <c r="BP179" s="2">
        <v>40.311453999999998</v>
      </c>
      <c r="BQ179" s="2">
        <v>17.815144499999999</v>
      </c>
      <c r="BR179" s="2">
        <v>10.119999890000001</v>
      </c>
      <c r="BS179" s="2">
        <v>9.3599996599999997</v>
      </c>
      <c r="BT179" s="2">
        <v>2.0007998900000001</v>
      </c>
      <c r="BU179">
        <v>1</v>
      </c>
      <c r="BV179" s="2">
        <v>17.815052470000001</v>
      </c>
      <c r="BW179" s="2">
        <v>40.311492299999998</v>
      </c>
      <c r="BX179" s="2">
        <v>34.203643800000002</v>
      </c>
      <c r="BY179" s="2">
        <v>200.63000488</v>
      </c>
      <c r="BZ179" s="2">
        <v>299.96429443</v>
      </c>
      <c r="CA179" s="2">
        <v>1.6973614699999999</v>
      </c>
      <c r="CB179" s="2">
        <v>1887.3999023399999</v>
      </c>
      <c r="CC179" s="2">
        <v>5.2983000000000001E-4</v>
      </c>
      <c r="CD179" s="2">
        <v>0.17299844</v>
      </c>
      <c r="CE179" s="2">
        <v>1.65099847</v>
      </c>
      <c r="CF179" s="2">
        <v>-9.5562992100000006</v>
      </c>
      <c r="CG179" s="2">
        <v>810.07971191000001</v>
      </c>
      <c r="CH179" s="2">
        <v>34589.9921875</v>
      </c>
      <c r="CI179" s="2">
        <v>4328.0785785799999</v>
      </c>
      <c r="CJ179" s="2">
        <v>-436.13499999999999</v>
      </c>
      <c r="CK179" s="2">
        <v>4328.0779065799998</v>
      </c>
      <c r="CL179" s="2">
        <v>3.2360000000000002</v>
      </c>
      <c r="CM179" s="2">
        <v>18.399999619999999</v>
      </c>
      <c r="CN179" s="2">
        <v>24.04960823</v>
      </c>
      <c r="CO179" s="2">
        <v>24.04960823</v>
      </c>
      <c r="CP179" s="2">
        <v>6.5</v>
      </c>
      <c r="CQ179" s="2">
        <v>2.6969795200000002</v>
      </c>
      <c r="CR179" s="2">
        <v>8.8668355900000009</v>
      </c>
      <c r="CS179" s="2">
        <v>6.8860645299999996</v>
      </c>
      <c r="CT179" s="2">
        <v>1.2974457699999999</v>
      </c>
      <c r="CU179" s="2">
        <v>1.03599632</v>
      </c>
      <c r="CV179" s="2">
        <v>0.12257165</v>
      </c>
      <c r="CW179">
        <v>0</v>
      </c>
      <c r="CX179" s="2">
        <v>-0.41028523</v>
      </c>
      <c r="CY179" s="2">
        <v>28.03242874</v>
      </c>
      <c r="CZ179" s="2">
        <v>0.82438725000000002</v>
      </c>
      <c r="DA179" s="2">
        <v>4.9857959699999999</v>
      </c>
      <c r="DB179" s="2">
        <v>0.70930475000000004</v>
      </c>
      <c r="DC179" s="2">
        <v>3.4455022799999999</v>
      </c>
      <c r="DD179" s="2">
        <v>18.449878689999998</v>
      </c>
      <c r="DE179" s="2">
        <v>8.8668355900000009</v>
      </c>
      <c r="DF179" s="2">
        <v>6.8860645299999996</v>
      </c>
      <c r="DG179" s="2">
        <v>18.449878689999998</v>
      </c>
      <c r="DH179" s="2">
        <v>0.70930475000000004</v>
      </c>
      <c r="DI179" s="2">
        <v>1.4122058399999999</v>
      </c>
      <c r="DJ179" s="2">
        <v>436.13534375</v>
      </c>
      <c r="DK179" s="2">
        <v>3.2365136699999999</v>
      </c>
      <c r="DL179" s="2">
        <v>-5.6354079199999996</v>
      </c>
      <c r="DM179" s="2">
        <v>-5.6354079199999996</v>
      </c>
      <c r="DN179">
        <v>6</v>
      </c>
      <c r="DO179" s="2">
        <v>117.481375</v>
      </c>
      <c r="DP179" s="2">
        <v>5.38364697</v>
      </c>
      <c r="DQ179" s="2">
        <v>10.813666339999999</v>
      </c>
      <c r="DR179">
        <v>0</v>
      </c>
      <c r="DS179">
        <v>0</v>
      </c>
    </row>
    <row r="180" spans="1:123" x14ac:dyDescent="0.3">
      <c r="A180" s="6">
        <f t="shared" si="2"/>
        <v>56.960000000000036</v>
      </c>
      <c r="B180" s="2">
        <v>810.24</v>
      </c>
      <c r="C180" s="2">
        <v>6.4474220300000002</v>
      </c>
      <c r="D180" s="2">
        <v>0.95033186999999997</v>
      </c>
      <c r="E180" s="2">
        <v>7.4396886799999997</v>
      </c>
      <c r="F180" s="2">
        <v>3.3060197800000002</v>
      </c>
      <c r="G180" s="2">
        <v>10.063171390000001</v>
      </c>
      <c r="H180" s="2">
        <v>24.830705640000001</v>
      </c>
      <c r="I180" s="2">
        <v>19.328912729999999</v>
      </c>
      <c r="J180" s="2">
        <v>11.214159009999999</v>
      </c>
      <c r="K180" s="2">
        <v>5.9400329599999999</v>
      </c>
      <c r="L180" s="2">
        <v>10.97062588</v>
      </c>
      <c r="M180" s="2">
        <v>641.40002441000001</v>
      </c>
      <c r="N180" s="2">
        <v>-0.90100002000000001</v>
      </c>
      <c r="O180">
        <v>0</v>
      </c>
      <c r="P180" s="2">
        <v>0.25173121999999998</v>
      </c>
      <c r="Q180" s="2">
        <v>6.6041600000000006E-2</v>
      </c>
      <c r="R180">
        <v>4</v>
      </c>
      <c r="S180">
        <v>3</v>
      </c>
      <c r="T180" s="2">
        <v>23.437999730000001</v>
      </c>
      <c r="U180" s="2">
        <v>-7.0000000000000001E-3</v>
      </c>
      <c r="V180" s="2">
        <v>0.25240961000000001</v>
      </c>
      <c r="W180" s="2">
        <v>6.6041600000000006E-2</v>
      </c>
      <c r="X180">
        <v>1</v>
      </c>
      <c r="Y180">
        <v>10</v>
      </c>
      <c r="Z180">
        <v>199</v>
      </c>
      <c r="AA180" s="2">
        <v>2533.5</v>
      </c>
      <c r="AB180" s="2">
        <v>89.019615169999994</v>
      </c>
      <c r="AC180">
        <v>98</v>
      </c>
      <c r="AD180">
        <v>0</v>
      </c>
      <c r="AE180" s="2">
        <v>72.549026490000003</v>
      </c>
      <c r="AF180" s="2">
        <v>0.99188244000000003</v>
      </c>
      <c r="AG180" s="2">
        <v>0.99188244000000003</v>
      </c>
      <c r="AH180" s="2">
        <v>892.20001220999995</v>
      </c>
      <c r="AI180" s="2">
        <v>905.5</v>
      </c>
      <c r="AJ180" s="2">
        <v>27.899999619999999</v>
      </c>
      <c r="AK180" s="2">
        <v>38.799999239999998</v>
      </c>
      <c r="AL180" s="2">
        <v>47.599998470000003</v>
      </c>
      <c r="AM180" s="2">
        <v>88.800003050000001</v>
      </c>
      <c r="AN180">
        <v>74</v>
      </c>
      <c r="AO180" s="2">
        <v>47.599998470000003</v>
      </c>
      <c r="AP180" s="2">
        <v>100.69999695</v>
      </c>
      <c r="AQ180" s="2">
        <v>39.599998470000003</v>
      </c>
      <c r="AR180">
        <v>25</v>
      </c>
      <c r="AS180" s="2">
        <v>39.200000760000002</v>
      </c>
      <c r="AT180" s="2">
        <v>31.100000380000001</v>
      </c>
      <c r="AU180">
        <v>27</v>
      </c>
      <c r="AV180">
        <v>27</v>
      </c>
      <c r="AW180" s="2">
        <v>43.099998470000003</v>
      </c>
      <c r="AX180" s="2">
        <v>48.799999239999998</v>
      </c>
      <c r="AY180">
        <v>43</v>
      </c>
      <c r="AZ180">
        <v>43</v>
      </c>
      <c r="BA180" s="2">
        <v>43.900001529999997</v>
      </c>
      <c r="BB180" s="2">
        <v>40.299999239999998</v>
      </c>
      <c r="BC180" s="2">
        <v>27.899999619999999</v>
      </c>
      <c r="BD180" s="2">
        <v>30.200000760000002</v>
      </c>
      <c r="BE180" s="2">
        <v>30.700000760000002</v>
      </c>
      <c r="BF180" s="2">
        <v>30.700000760000002</v>
      </c>
      <c r="BG180" s="2">
        <v>30.700000760000002</v>
      </c>
      <c r="BH180" s="2">
        <v>36.5</v>
      </c>
      <c r="BI180" s="2">
        <v>51.200000760000002</v>
      </c>
      <c r="BJ180" s="2">
        <v>36.5</v>
      </c>
      <c r="BK180" s="2">
        <v>38.299999239999998</v>
      </c>
      <c r="BL180" s="2">
        <v>24.600000380000001</v>
      </c>
      <c r="BM180" s="2">
        <v>0.29160002000000002</v>
      </c>
      <c r="BN180" s="2">
        <v>200.75</v>
      </c>
      <c r="BO180" s="2">
        <v>30.309999470000001</v>
      </c>
      <c r="BP180" s="2">
        <v>40.311531000000002</v>
      </c>
      <c r="BQ180" s="2">
        <v>17.814960599999999</v>
      </c>
      <c r="BR180" s="2">
        <v>10.119999890000001</v>
      </c>
      <c r="BS180" s="2">
        <v>9.3599996599999997</v>
      </c>
      <c r="BT180" s="2">
        <v>2.0007998900000001</v>
      </c>
      <c r="BU180">
        <v>1</v>
      </c>
      <c r="BV180" s="2">
        <v>17.814868929999999</v>
      </c>
      <c r="BW180" s="2">
        <v>40.311570060000001</v>
      </c>
      <c r="BX180" s="2">
        <v>34.332363129999997</v>
      </c>
      <c r="BY180" s="2">
        <v>200.80999756</v>
      </c>
      <c r="BZ180" s="2">
        <v>300.50811768</v>
      </c>
      <c r="CA180" s="2">
        <v>1.6703009600000001</v>
      </c>
      <c r="CB180">
        <v>1911</v>
      </c>
      <c r="CC180" s="2">
        <v>5.2329999999999998E-4</v>
      </c>
      <c r="CD180" s="2">
        <v>0.12199844</v>
      </c>
      <c r="CE180" s="2">
        <v>1.6259984999999999</v>
      </c>
      <c r="CF180" s="2">
        <v>-9.4139747600000003</v>
      </c>
      <c r="CG180" s="2">
        <v>810.39965819999998</v>
      </c>
      <c r="CH180" s="2">
        <v>34590.309687499997</v>
      </c>
      <c r="CI180" s="2">
        <v>4328.3985849800001</v>
      </c>
      <c r="CJ180" s="2">
        <v>-435.31400000000002</v>
      </c>
      <c r="CK180" s="2">
        <v>4328.3979065800004</v>
      </c>
      <c r="CL180" s="2">
        <v>-0.90100000000000002</v>
      </c>
      <c r="CM180" s="2">
        <v>18.5</v>
      </c>
      <c r="CN180" s="2">
        <v>24.199998860000001</v>
      </c>
      <c r="CO180" s="2">
        <v>24.199998860000001</v>
      </c>
      <c r="CP180" s="2">
        <v>6.5</v>
      </c>
      <c r="CQ180" s="2">
        <v>2.7291591199999998</v>
      </c>
      <c r="CR180" s="2">
        <v>9.0733165699999994</v>
      </c>
      <c r="CS180" s="2">
        <v>7.0626621199999997</v>
      </c>
      <c r="CT180" s="2">
        <v>1.29985273</v>
      </c>
      <c r="CU180" s="2">
        <v>1.0720303099999999</v>
      </c>
      <c r="CV180" s="2">
        <v>0.10678865</v>
      </c>
      <c r="CW180">
        <v>0</v>
      </c>
      <c r="CX180" s="2">
        <v>-0.41945478000000003</v>
      </c>
      <c r="CY180" s="2">
        <v>28.346109389999999</v>
      </c>
      <c r="CZ180" s="2">
        <v>0.48506909999999998</v>
      </c>
      <c r="DA180" s="2">
        <v>4.8826794600000003</v>
      </c>
      <c r="DB180" s="2">
        <v>0.65490638999999995</v>
      </c>
      <c r="DC180" s="2">
        <v>3.5239150499999998</v>
      </c>
      <c r="DD180" s="2">
        <v>18.865137099999998</v>
      </c>
      <c r="DE180" s="2">
        <v>9.0733165699999994</v>
      </c>
      <c r="DF180" s="2">
        <v>7.0626621199999997</v>
      </c>
      <c r="DG180" s="2">
        <v>18.865137099999998</v>
      </c>
      <c r="DH180" s="2">
        <v>0.65490638999999995</v>
      </c>
      <c r="DI180" s="2">
        <v>-0.39236548999999998</v>
      </c>
      <c r="DJ180" s="2">
        <v>435.31360936999999</v>
      </c>
      <c r="DK180" s="2">
        <v>-0.90204297</v>
      </c>
      <c r="DL180" s="2">
        <v>-5.4975676499999997</v>
      </c>
      <c r="DM180" s="2">
        <v>-5.4975676499999997</v>
      </c>
      <c r="DN180">
        <v>6</v>
      </c>
      <c r="DO180" s="2">
        <v>118.11637500000001</v>
      </c>
      <c r="DP180" s="2">
        <v>5.2723026300000004</v>
      </c>
      <c r="DQ180" s="2">
        <v>10.920829769999999</v>
      </c>
      <c r="DR180">
        <v>0</v>
      </c>
      <c r="DS180">
        <v>0</v>
      </c>
    </row>
    <row r="181" spans="1:123" x14ac:dyDescent="0.3">
      <c r="A181" s="6">
        <f t="shared" si="2"/>
        <v>57.279999999999973</v>
      </c>
      <c r="B181" s="2">
        <v>810.56</v>
      </c>
      <c r="C181" s="2">
        <v>6.4107995000000004</v>
      </c>
      <c r="D181" s="2">
        <v>0.65552759000000005</v>
      </c>
      <c r="E181" s="2">
        <v>7.4680705100000004</v>
      </c>
      <c r="F181" s="2">
        <v>3.31609058</v>
      </c>
      <c r="G181" s="2">
        <v>10.173341750000001</v>
      </c>
      <c r="H181" s="2">
        <v>24.822160719999999</v>
      </c>
      <c r="I181" s="2">
        <v>19.29228973</v>
      </c>
      <c r="J181" s="2">
        <v>11.043106079999999</v>
      </c>
      <c r="K181" s="2">
        <v>5.90585279</v>
      </c>
      <c r="L181" s="2">
        <v>10.898144719999999</v>
      </c>
      <c r="M181" s="2">
        <v>642.40002441000001</v>
      </c>
      <c r="N181" s="2">
        <v>1.27699995</v>
      </c>
      <c r="O181" s="2">
        <v>-1E-3</v>
      </c>
      <c r="P181" s="2">
        <v>0.19613439999999999</v>
      </c>
      <c r="Q181" s="2">
        <v>6.6047999999999996E-2</v>
      </c>
      <c r="R181">
        <v>4</v>
      </c>
      <c r="S181">
        <v>3</v>
      </c>
      <c r="T181" s="2">
        <v>23.07600021</v>
      </c>
      <c r="U181" s="2">
        <v>-7.0000000000000001E-3</v>
      </c>
      <c r="V181" s="2">
        <v>0.19680639999999999</v>
      </c>
      <c r="W181" s="2">
        <v>6.6047999999999996E-2</v>
      </c>
      <c r="X181">
        <v>1</v>
      </c>
      <c r="Y181">
        <v>10</v>
      </c>
      <c r="Z181">
        <v>199</v>
      </c>
      <c r="AA181" s="2">
        <v>2533.5</v>
      </c>
      <c r="AB181" s="2">
        <v>89.019615169999994</v>
      </c>
      <c r="AC181">
        <v>98</v>
      </c>
      <c r="AD181">
        <v>0</v>
      </c>
      <c r="AE181" s="2">
        <v>72.549026490000003</v>
      </c>
      <c r="AF181" s="2">
        <v>0.99435437000000004</v>
      </c>
      <c r="AG181" s="2">
        <v>0.99313366000000003</v>
      </c>
      <c r="AH181" s="2">
        <v>892.40002441000001</v>
      </c>
      <c r="AI181" s="2">
        <v>905.59997558999999</v>
      </c>
      <c r="AJ181" s="2">
        <v>27.899999619999999</v>
      </c>
      <c r="AK181" s="2">
        <v>38.799999239999998</v>
      </c>
      <c r="AL181" s="2">
        <v>47.599998470000003</v>
      </c>
      <c r="AM181" s="2">
        <v>88.5</v>
      </c>
      <c r="AN181">
        <v>74</v>
      </c>
      <c r="AO181" s="2">
        <v>47.599998470000003</v>
      </c>
      <c r="AP181" s="2">
        <v>100.69999695</v>
      </c>
      <c r="AQ181" s="2">
        <v>39.599998470000003</v>
      </c>
      <c r="AR181">
        <v>25</v>
      </c>
      <c r="AS181" s="2">
        <v>39.200000760000002</v>
      </c>
      <c r="AT181" s="2">
        <v>31.100000380000001</v>
      </c>
      <c r="AU181">
        <v>27</v>
      </c>
      <c r="AV181">
        <v>27</v>
      </c>
      <c r="AW181" s="2">
        <v>43.099998470000003</v>
      </c>
      <c r="AX181" s="2">
        <v>48.799999239999998</v>
      </c>
      <c r="AY181">
        <v>43</v>
      </c>
      <c r="AZ181">
        <v>43</v>
      </c>
      <c r="BA181" s="2">
        <v>44.200000760000002</v>
      </c>
      <c r="BB181" s="2">
        <v>40.299999239999998</v>
      </c>
      <c r="BC181" s="2">
        <v>27.899999619999999</v>
      </c>
      <c r="BD181" s="2">
        <v>30.299999239999998</v>
      </c>
      <c r="BE181" s="2">
        <v>30.700000760000002</v>
      </c>
      <c r="BF181" s="2">
        <v>30.700000760000002</v>
      </c>
      <c r="BG181" s="2">
        <v>30.700000760000002</v>
      </c>
      <c r="BH181" s="2">
        <v>36.5</v>
      </c>
      <c r="BI181" s="2">
        <v>51.200000760000002</v>
      </c>
      <c r="BJ181" s="2">
        <v>36.5</v>
      </c>
      <c r="BK181">
        <v>38</v>
      </c>
      <c r="BL181" s="2">
        <v>24.600000380000001</v>
      </c>
      <c r="BM181" s="2">
        <v>0.34680002999999998</v>
      </c>
      <c r="BN181" s="2">
        <v>200.86000060999999</v>
      </c>
      <c r="BO181" s="2">
        <v>30.629999160000001</v>
      </c>
      <c r="BP181" s="2">
        <v>40.311609500000003</v>
      </c>
      <c r="BQ181" s="2">
        <v>17.814777500000002</v>
      </c>
      <c r="BR181" s="2">
        <v>10.119999890000001</v>
      </c>
      <c r="BS181" s="2">
        <v>9.3599996599999997</v>
      </c>
      <c r="BT181" s="2">
        <v>2.0007998900000001</v>
      </c>
      <c r="BU181">
        <v>1</v>
      </c>
      <c r="BV181" s="2">
        <v>17.814686219999999</v>
      </c>
      <c r="BW181" s="2">
        <v>40.311649199999998</v>
      </c>
      <c r="BX181" s="2">
        <v>34.457382199999998</v>
      </c>
      <c r="BY181" s="2">
        <v>200.88000488</v>
      </c>
      <c r="BZ181" s="2">
        <v>301.03549193999999</v>
      </c>
      <c r="CA181" s="2">
        <v>1.65901184</v>
      </c>
      <c r="CB181" s="2">
        <v>1932.8999023399999</v>
      </c>
      <c r="CC181" s="2">
        <v>5.1734999999999997E-4</v>
      </c>
      <c r="CD181" s="2">
        <v>0.11799844</v>
      </c>
      <c r="CE181" s="2">
        <v>1.6159983899999999</v>
      </c>
      <c r="CF181" s="2">
        <v>-9.3575372699999999</v>
      </c>
      <c r="CG181" s="2">
        <v>810.71966553000004</v>
      </c>
      <c r="CH181" s="2">
        <v>34590.629687499997</v>
      </c>
      <c r="CI181" s="2">
        <v>4328.7185849899997</v>
      </c>
      <c r="CJ181" s="2">
        <v>-435.67599999999999</v>
      </c>
      <c r="CK181" s="2">
        <v>4328.7179129899996</v>
      </c>
      <c r="CL181" s="2">
        <v>1.2769999999999999</v>
      </c>
      <c r="CM181" s="2">
        <v>18.549610139999999</v>
      </c>
      <c r="CN181" s="2">
        <v>24.199998860000001</v>
      </c>
      <c r="CO181" s="2">
        <v>24.199998860000001</v>
      </c>
      <c r="CP181" s="2">
        <v>6.5</v>
      </c>
      <c r="CQ181" s="2">
        <v>2.7880599500000001</v>
      </c>
      <c r="CR181" s="2">
        <v>9.0698194500000007</v>
      </c>
      <c r="CS181" s="2">
        <v>7.0494918799999997</v>
      </c>
      <c r="CT181" s="2">
        <v>1.2923430199999999</v>
      </c>
      <c r="CU181" s="2">
        <v>1.12924421</v>
      </c>
      <c r="CV181" s="2">
        <v>8.3574519999999999E-2</v>
      </c>
      <c r="CW181">
        <v>0</v>
      </c>
      <c r="CX181" s="2">
        <v>-0.40063896999999998</v>
      </c>
      <c r="CY181" s="2">
        <v>27.589946749999999</v>
      </c>
      <c r="CZ181" s="2">
        <v>0.57679784000000001</v>
      </c>
      <c r="DA181" s="2">
        <v>4.7584991499999996</v>
      </c>
      <c r="DB181" s="2">
        <v>0.55811964999999997</v>
      </c>
      <c r="DC181" s="2">
        <v>3.6722023500000001</v>
      </c>
      <c r="DD181" s="2">
        <v>18.907371520000002</v>
      </c>
      <c r="DE181" s="2">
        <v>9.0698194500000007</v>
      </c>
      <c r="DF181" s="2">
        <v>7.0494918799999997</v>
      </c>
      <c r="DG181" s="2">
        <v>18.907371520000002</v>
      </c>
      <c r="DH181" s="2">
        <v>0.55811964999999997</v>
      </c>
      <c r="DI181" s="2">
        <v>0.55806668999999998</v>
      </c>
      <c r="DJ181" s="2">
        <v>435.67676562999998</v>
      </c>
      <c r="DK181" s="2">
        <v>1.2778144499999999</v>
      </c>
      <c r="DL181" s="2">
        <v>-5.7549142800000004</v>
      </c>
      <c r="DM181" s="2">
        <v>-5.7549142800000004</v>
      </c>
      <c r="DN181">
        <v>6</v>
      </c>
      <c r="DO181" s="2">
        <v>118.75637500000001</v>
      </c>
      <c r="DP181" s="2">
        <v>5.1382131600000003</v>
      </c>
      <c r="DQ181" s="2">
        <v>10.697441100000001</v>
      </c>
      <c r="DR181">
        <v>0</v>
      </c>
      <c r="DS181">
        <v>0</v>
      </c>
    </row>
    <row r="182" spans="1:123" x14ac:dyDescent="0.3">
      <c r="A182" s="6">
        <f t="shared" si="2"/>
        <v>57.600000000000023</v>
      </c>
      <c r="B182" s="2">
        <v>810.88</v>
      </c>
      <c r="C182" s="2">
        <v>6.4547462500000004</v>
      </c>
      <c r="D182" s="2">
        <v>0.31586175999999999</v>
      </c>
      <c r="E182" s="2">
        <v>7.4268713000000002</v>
      </c>
      <c r="F182" s="2">
        <v>3.3105974200000001</v>
      </c>
      <c r="G182" s="2">
        <v>10.13565159</v>
      </c>
      <c r="H182" s="2">
        <v>24.685440060000001</v>
      </c>
      <c r="I182" s="2">
        <v>19.248344419999999</v>
      </c>
      <c r="J182" s="2">
        <v>11.260546679999999</v>
      </c>
      <c r="K182" s="2">
        <v>5.9290466300000002</v>
      </c>
      <c r="L182" s="2">
        <v>10.89524555</v>
      </c>
      <c r="M182" s="2">
        <v>643.90002441000001</v>
      </c>
      <c r="N182" s="2">
        <v>10.98400021</v>
      </c>
      <c r="O182">
        <v>0</v>
      </c>
      <c r="P182" s="2">
        <v>0.17738880000000001</v>
      </c>
      <c r="Q182" s="2">
        <v>6.6047999999999996E-2</v>
      </c>
      <c r="R182">
        <v>4</v>
      </c>
      <c r="S182">
        <v>3</v>
      </c>
      <c r="T182" s="2">
        <v>21.17700005</v>
      </c>
      <c r="U182" s="2">
        <v>-7.0000000000000001E-3</v>
      </c>
      <c r="V182" s="2">
        <v>0.17806721</v>
      </c>
      <c r="W182" s="2">
        <v>6.6054399999999999E-2</v>
      </c>
      <c r="X182">
        <v>1</v>
      </c>
      <c r="Y182">
        <v>10</v>
      </c>
      <c r="Z182">
        <v>199</v>
      </c>
      <c r="AA182">
        <v>2534</v>
      </c>
      <c r="AB182" s="2">
        <v>89.019615169999994</v>
      </c>
      <c r="AC182">
        <v>99</v>
      </c>
      <c r="AD182">
        <v>0</v>
      </c>
      <c r="AE182" s="2">
        <v>72.549026490000003</v>
      </c>
      <c r="AF182" s="2">
        <v>0.99435437000000004</v>
      </c>
      <c r="AG182" s="2">
        <v>0.99313366000000003</v>
      </c>
      <c r="AH182" s="2">
        <v>892.40002441000001</v>
      </c>
      <c r="AI182" s="2">
        <v>906.40002441000001</v>
      </c>
      <c r="AJ182" s="2">
        <v>27.899999619999999</v>
      </c>
      <c r="AK182">
        <v>39</v>
      </c>
      <c r="AL182" s="2">
        <v>47.599998470000003</v>
      </c>
      <c r="AM182" s="2">
        <v>88.5</v>
      </c>
      <c r="AN182">
        <v>74</v>
      </c>
      <c r="AO182" s="2">
        <v>47.5</v>
      </c>
      <c r="AP182" s="2">
        <v>100.69999695</v>
      </c>
      <c r="AQ182" s="2">
        <v>39.599998470000003</v>
      </c>
      <c r="AR182">
        <v>25</v>
      </c>
      <c r="AS182" s="2">
        <v>39.200000760000002</v>
      </c>
      <c r="AT182" s="2">
        <v>31.100000380000001</v>
      </c>
      <c r="AU182">
        <v>27</v>
      </c>
      <c r="AV182">
        <v>27</v>
      </c>
      <c r="AW182" s="2">
        <v>43.099998470000003</v>
      </c>
      <c r="AX182" s="2">
        <v>48.799999239999998</v>
      </c>
      <c r="AY182">
        <v>43</v>
      </c>
      <c r="AZ182">
        <v>43</v>
      </c>
      <c r="BA182" s="2">
        <v>44.099998470000003</v>
      </c>
      <c r="BB182" s="2">
        <v>40.299999239999998</v>
      </c>
      <c r="BC182" s="2">
        <v>27.899999619999999</v>
      </c>
      <c r="BD182" s="2">
        <v>30.299999239999998</v>
      </c>
      <c r="BE182" s="2">
        <v>30.700000760000002</v>
      </c>
      <c r="BF182" s="2">
        <v>30.700000760000002</v>
      </c>
      <c r="BG182" s="2">
        <v>30.700000760000002</v>
      </c>
      <c r="BH182" s="2">
        <v>36.5</v>
      </c>
      <c r="BI182" s="2">
        <v>50.900001529999997</v>
      </c>
      <c r="BJ182" s="2">
        <v>36.5</v>
      </c>
      <c r="BK182">
        <v>38</v>
      </c>
      <c r="BL182" s="2">
        <v>24.600000380000001</v>
      </c>
      <c r="BM182" s="2">
        <v>0.34680002999999998</v>
      </c>
      <c r="BN182" s="2">
        <v>201.03999329000001</v>
      </c>
      <c r="BO182" s="2">
        <v>30.950000760000002</v>
      </c>
      <c r="BP182" s="2">
        <v>40.311689200000004</v>
      </c>
      <c r="BQ182" s="2">
        <v>17.814595099999998</v>
      </c>
      <c r="BR182" s="2">
        <v>10.119999890000001</v>
      </c>
      <c r="BS182" s="2">
        <v>9.3599996599999997</v>
      </c>
      <c r="BT182" s="2">
        <v>2.0007998900000001</v>
      </c>
      <c r="BU182">
        <v>1</v>
      </c>
      <c r="BV182" s="2">
        <v>17.814504329999998</v>
      </c>
      <c r="BW182" s="2">
        <v>40.311729710000002</v>
      </c>
      <c r="BX182" s="2">
        <v>34.578624730000001</v>
      </c>
      <c r="BY182" s="2">
        <v>201.11999512</v>
      </c>
      <c r="BZ182" s="2">
        <v>301.56283568999999</v>
      </c>
      <c r="CA182" s="2">
        <v>1.63083076</v>
      </c>
      <c r="CB182" s="2">
        <v>1977.3999023399999</v>
      </c>
      <c r="CC182" s="2">
        <v>5.0577E-4</v>
      </c>
      <c r="CD182" s="2">
        <v>0.16599844</v>
      </c>
      <c r="CE182" s="2">
        <v>1.5889984399999999</v>
      </c>
      <c r="CF182" s="2">
        <v>-9.2090158500000001</v>
      </c>
      <c r="CG182" s="2">
        <v>811.03967284999999</v>
      </c>
      <c r="CH182" s="2">
        <v>34590.949687499997</v>
      </c>
      <c r="CI182" s="2">
        <v>4329.0385849900003</v>
      </c>
      <c r="CJ182" s="2">
        <v>-437.57499999999999</v>
      </c>
      <c r="CK182" s="2">
        <v>4329.0379065899997</v>
      </c>
      <c r="CL182" s="2">
        <v>10.984</v>
      </c>
      <c r="CM182" s="2">
        <v>18.450389860000001</v>
      </c>
      <c r="CN182" s="2">
        <v>24.199998860000001</v>
      </c>
      <c r="CO182" s="2">
        <v>24.199998860000001</v>
      </c>
      <c r="CP182" s="2">
        <v>6.5</v>
      </c>
      <c r="CQ182" s="2">
        <v>2.61659431</v>
      </c>
      <c r="CR182" s="2">
        <v>9.0203828799999997</v>
      </c>
      <c r="CS182" s="2">
        <v>7.0933108300000001</v>
      </c>
      <c r="CT182" s="2">
        <v>1.3013189999999999</v>
      </c>
      <c r="CU182" s="2">
        <v>1.12292886</v>
      </c>
      <c r="CV182" s="2">
        <v>8.3425100000000002E-2</v>
      </c>
      <c r="CW182">
        <v>0</v>
      </c>
      <c r="CX182" s="2">
        <v>-0.38389379000000001</v>
      </c>
      <c r="CY182" s="2">
        <v>28.120264049999999</v>
      </c>
      <c r="CZ182" s="2">
        <v>0.57679784000000001</v>
      </c>
      <c r="DA182" s="2">
        <v>4.8515887299999996</v>
      </c>
      <c r="DB182" s="2">
        <v>0.56029063000000001</v>
      </c>
      <c r="DC182" s="2">
        <v>3.5353989600000002</v>
      </c>
      <c r="DD182" s="2">
        <v>18.73028755</v>
      </c>
      <c r="DE182" s="2">
        <v>9.0203828799999997</v>
      </c>
      <c r="DF182" s="2">
        <v>7.0933108300000001</v>
      </c>
      <c r="DG182" s="2">
        <v>18.73028755</v>
      </c>
      <c r="DH182" s="2">
        <v>0.56029063000000001</v>
      </c>
      <c r="DI182" s="2">
        <v>4.8081294000000003</v>
      </c>
      <c r="DJ182" s="2">
        <v>437.57435937999998</v>
      </c>
      <c r="DK182" s="2">
        <v>10.98420215</v>
      </c>
      <c r="DL182" s="2">
        <v>-6.1392912900000001</v>
      </c>
      <c r="DM182" s="2">
        <v>-6.1392912900000001</v>
      </c>
      <c r="DN182">
        <v>6</v>
      </c>
      <c r="DO182" s="2">
        <v>119.39637500000001</v>
      </c>
      <c r="DP182" s="2">
        <v>5.33108425</v>
      </c>
      <c r="DQ182" s="2">
        <v>10.91328526</v>
      </c>
      <c r="DR182">
        <v>0</v>
      </c>
      <c r="DS182">
        <v>0</v>
      </c>
    </row>
    <row r="183" spans="1:123" x14ac:dyDescent="0.3">
      <c r="A183" s="6">
        <f t="shared" si="2"/>
        <v>57.920000000000073</v>
      </c>
      <c r="B183" s="2">
        <v>811.2</v>
      </c>
      <c r="C183" s="2">
        <v>6.4336886399999997</v>
      </c>
      <c r="D183" s="2">
        <v>0.27374684999999999</v>
      </c>
      <c r="E183" s="2">
        <v>7.4415197400000004</v>
      </c>
      <c r="F183" s="2">
        <v>3.3188371700000001</v>
      </c>
      <c r="G183" s="2">
        <v>10.10955906</v>
      </c>
      <c r="H183" s="2">
        <v>24.724502560000001</v>
      </c>
      <c r="I183" s="2">
        <v>19.267875669999999</v>
      </c>
      <c r="J183" s="2">
        <v>11.196763990000001</v>
      </c>
      <c r="K183" s="2">
        <v>5.9522404699999996</v>
      </c>
      <c r="L183" s="2">
        <v>10.99671841</v>
      </c>
      <c r="M183" s="2">
        <v>645.59997558999999</v>
      </c>
      <c r="N183" s="2">
        <v>5.4530000699999999</v>
      </c>
      <c r="O183">
        <v>0</v>
      </c>
      <c r="P183" s="2">
        <v>0.21559039999999999</v>
      </c>
      <c r="Q183" s="2">
        <v>6.6060800000000003E-2</v>
      </c>
      <c r="R183">
        <v>4</v>
      </c>
      <c r="S183">
        <v>3</v>
      </c>
      <c r="T183" s="2">
        <v>22.197000500000001</v>
      </c>
      <c r="U183" s="2">
        <v>-7.0000000000000001E-3</v>
      </c>
      <c r="V183" s="2">
        <v>0.206432</v>
      </c>
      <c r="W183" s="2">
        <v>6.6054399999999999E-2</v>
      </c>
      <c r="X183">
        <v>1</v>
      </c>
      <c r="Y183">
        <v>10</v>
      </c>
      <c r="Z183">
        <v>199</v>
      </c>
      <c r="AA183" s="2">
        <v>2535.5</v>
      </c>
      <c r="AB183" s="2">
        <v>89.019615169999994</v>
      </c>
      <c r="AC183">
        <v>99</v>
      </c>
      <c r="AD183">
        <v>0</v>
      </c>
      <c r="AE183" s="2">
        <v>72.549026490000003</v>
      </c>
      <c r="AF183" s="2">
        <v>0.99050914999999995</v>
      </c>
      <c r="AG183" s="2">
        <v>0.99163829999999997</v>
      </c>
      <c r="AH183" s="2">
        <v>892.79998779000005</v>
      </c>
      <c r="AI183" s="2">
        <v>906.40002441000001</v>
      </c>
      <c r="AJ183" s="2">
        <v>27.700000760000002</v>
      </c>
      <c r="AK183" s="2">
        <v>39.099998470000003</v>
      </c>
      <c r="AL183" s="2">
        <v>47.299999239999998</v>
      </c>
      <c r="AM183" s="2">
        <v>88.5</v>
      </c>
      <c r="AN183">
        <v>74</v>
      </c>
      <c r="AO183" s="2">
        <v>47.299999239999998</v>
      </c>
      <c r="AP183" s="2">
        <v>100.69999695</v>
      </c>
      <c r="AQ183" s="2">
        <v>39.599998470000003</v>
      </c>
      <c r="AR183">
        <v>25</v>
      </c>
      <c r="AS183" s="2">
        <v>39.200000760000002</v>
      </c>
      <c r="AT183" s="2">
        <v>31.100000380000001</v>
      </c>
      <c r="AU183">
        <v>27</v>
      </c>
      <c r="AV183">
        <v>27</v>
      </c>
      <c r="AW183">
        <v>43</v>
      </c>
      <c r="AX183" s="2">
        <v>48.799999239999998</v>
      </c>
      <c r="AY183">
        <v>43</v>
      </c>
      <c r="AZ183" s="2">
        <v>42.599998470000003</v>
      </c>
      <c r="BA183" s="2">
        <v>43.799999239999998</v>
      </c>
      <c r="BB183" s="2">
        <v>40.299999239999998</v>
      </c>
      <c r="BC183" s="2">
        <v>27.899999619999999</v>
      </c>
      <c r="BD183" s="2">
        <v>30.299999239999998</v>
      </c>
      <c r="BE183" s="2">
        <v>30.700000760000002</v>
      </c>
      <c r="BF183" s="2">
        <v>30.700000760000002</v>
      </c>
      <c r="BG183" s="2">
        <v>30.700000760000002</v>
      </c>
      <c r="BH183" s="2">
        <v>36.700000760000002</v>
      </c>
      <c r="BI183" s="2">
        <v>50.799999239999998</v>
      </c>
      <c r="BJ183" s="2">
        <v>36.5</v>
      </c>
      <c r="BK183">
        <v>38</v>
      </c>
      <c r="BL183" s="2">
        <v>24.600000380000001</v>
      </c>
      <c r="BM183" s="2">
        <v>0.13020001</v>
      </c>
      <c r="BN183" s="2">
        <v>201.22999573000001</v>
      </c>
      <c r="BO183" s="2">
        <v>31.270000459999999</v>
      </c>
      <c r="BP183" s="2">
        <v>40.311770600000003</v>
      </c>
      <c r="BQ183" s="2">
        <v>17.814413800000001</v>
      </c>
      <c r="BR183" s="2">
        <v>10.119999890000001</v>
      </c>
      <c r="BS183" s="2">
        <v>9.3599996599999997</v>
      </c>
      <c r="BT183" s="2">
        <v>2.0007998900000001</v>
      </c>
      <c r="BU183">
        <v>1</v>
      </c>
      <c r="BV183" s="2">
        <v>17.814323359999999</v>
      </c>
      <c r="BW183" s="2">
        <v>40.311811689999999</v>
      </c>
      <c r="BX183" s="2">
        <v>34.701141360000001</v>
      </c>
      <c r="BY183" s="2">
        <v>201.21000670999999</v>
      </c>
      <c r="BZ183" s="2">
        <v>302.07919312000001</v>
      </c>
      <c r="CA183" s="2">
        <v>1.53952837</v>
      </c>
      <c r="CB183" s="2">
        <v>2072.0998535200001</v>
      </c>
      <c r="CC183" s="2">
        <v>4.8271000000000002E-4</v>
      </c>
      <c r="CD183" s="2">
        <v>1.099844E-2</v>
      </c>
      <c r="CE183" s="2">
        <v>1.5019984200000001</v>
      </c>
      <c r="CF183" s="2">
        <v>-8.7054100000000005</v>
      </c>
      <c r="CG183" s="2">
        <v>811.35968018000005</v>
      </c>
      <c r="CH183" s="2">
        <v>34591.269687499997</v>
      </c>
      <c r="CI183" s="2">
        <v>4329.3585849900001</v>
      </c>
      <c r="CJ183" s="2">
        <v>-436.55500000000001</v>
      </c>
      <c r="CK183" s="2">
        <v>4329.3579129899999</v>
      </c>
      <c r="CL183" s="2">
        <v>5.4530000000000003</v>
      </c>
      <c r="CM183" s="2">
        <v>18.399999619999999</v>
      </c>
      <c r="CN183" s="2">
        <v>24.199998860000001</v>
      </c>
      <c r="CO183" s="2">
        <v>24.199998860000001</v>
      </c>
      <c r="CP183" s="2">
        <v>6.5</v>
      </c>
      <c r="CQ183" s="2">
        <v>2.4793286299999999</v>
      </c>
      <c r="CR183" s="2">
        <v>9.0343456300000007</v>
      </c>
      <c r="CS183" s="2">
        <v>7.5260691599999996</v>
      </c>
      <c r="CT183" s="2">
        <v>1.3475751899999999</v>
      </c>
      <c r="CU183" s="2">
        <v>1.12516963</v>
      </c>
      <c r="CV183" s="2">
        <v>8.3627989999999999E-2</v>
      </c>
      <c r="CW183">
        <v>0</v>
      </c>
      <c r="CX183" s="2">
        <v>-0.38031348999999998</v>
      </c>
      <c r="CY183" s="2">
        <v>28.698993680000001</v>
      </c>
      <c r="CZ183" s="2">
        <v>0.21850109000000001</v>
      </c>
      <c r="DA183" s="2">
        <v>4.6430544899999999</v>
      </c>
      <c r="DB183" s="2">
        <v>0.56250124999999995</v>
      </c>
      <c r="DC183" s="2">
        <v>3.2915425300000001</v>
      </c>
      <c r="DD183" s="2">
        <v>19.039743420000001</v>
      </c>
      <c r="DE183" s="2">
        <v>9.0343456300000007</v>
      </c>
      <c r="DF183" s="2">
        <v>7.5260691599999996</v>
      </c>
      <c r="DG183" s="2">
        <v>19.039743420000001</v>
      </c>
      <c r="DH183" s="2">
        <v>0.56250124999999995</v>
      </c>
      <c r="DI183" s="2">
        <v>2.3818298100000002</v>
      </c>
      <c r="DJ183" s="2">
        <v>436.55479688000003</v>
      </c>
      <c r="DK183" s="2">
        <v>5.4527724600000003</v>
      </c>
      <c r="DL183" s="2">
        <v>-6.1601963</v>
      </c>
      <c r="DM183" s="2">
        <v>-6.1601963</v>
      </c>
      <c r="DN183">
        <v>6</v>
      </c>
      <c r="DO183" s="2">
        <v>120.03637500000001</v>
      </c>
      <c r="DP183" s="2">
        <v>5.2447857899999999</v>
      </c>
      <c r="DQ183" s="2">
        <v>11.06679153</v>
      </c>
      <c r="DR183">
        <v>0</v>
      </c>
      <c r="DS183">
        <v>0</v>
      </c>
    </row>
    <row r="184" spans="1:123" x14ac:dyDescent="0.3">
      <c r="A184" s="6">
        <f t="shared" si="2"/>
        <v>58.240000000000009</v>
      </c>
      <c r="B184" s="2">
        <v>811.52</v>
      </c>
      <c r="C184" s="2">
        <v>6.4199547800000003</v>
      </c>
      <c r="D184" s="2">
        <v>0.23346302999999999</v>
      </c>
      <c r="E184" s="2">
        <v>7.4406042100000001</v>
      </c>
      <c r="F184" s="2">
        <v>3.3188371700000001</v>
      </c>
      <c r="G184" s="2">
        <v>10.080566409999999</v>
      </c>
      <c r="H184" s="2">
        <v>24.830705640000001</v>
      </c>
      <c r="I184" s="2">
        <v>19.31182098</v>
      </c>
      <c r="J184" s="2">
        <v>11.05470276</v>
      </c>
      <c r="K184" s="2">
        <v>5.94857836</v>
      </c>
      <c r="L184" s="2">
        <v>11.04020691</v>
      </c>
      <c r="M184" s="2">
        <v>649.09997558999999</v>
      </c>
      <c r="N184" s="2">
        <v>4.5349998500000002</v>
      </c>
      <c r="O184">
        <v>0</v>
      </c>
      <c r="P184" s="2">
        <v>0.24068481</v>
      </c>
      <c r="Q184" s="2">
        <v>6.6060800000000003E-2</v>
      </c>
      <c r="R184">
        <v>4</v>
      </c>
      <c r="S184">
        <v>3</v>
      </c>
      <c r="T184" s="2">
        <v>22.36199951</v>
      </c>
      <c r="U184" s="2">
        <v>-7.0000000000000001E-3</v>
      </c>
      <c r="V184" s="2">
        <v>0.24135680000000001</v>
      </c>
      <c r="W184" s="2">
        <v>6.6067200000000006E-2</v>
      </c>
      <c r="X184">
        <v>1</v>
      </c>
      <c r="Y184">
        <v>10</v>
      </c>
      <c r="Z184">
        <v>199</v>
      </c>
      <c r="AA184" s="2">
        <v>2535.5</v>
      </c>
      <c r="AB184" s="2">
        <v>86.274520870000003</v>
      </c>
      <c r="AC184">
        <v>99</v>
      </c>
      <c r="AD184">
        <v>0</v>
      </c>
      <c r="AE184" s="2">
        <v>72.549026490000003</v>
      </c>
      <c r="AF184" s="2">
        <v>0.98873913000000002</v>
      </c>
      <c r="AG184" s="2">
        <v>0.99044812000000004</v>
      </c>
      <c r="AH184">
        <v>893</v>
      </c>
      <c r="AI184" s="2">
        <v>906.59997558999999</v>
      </c>
      <c r="AJ184" s="2">
        <v>27.799999239999998</v>
      </c>
      <c r="AK184" s="2">
        <v>39.200000760000002</v>
      </c>
      <c r="AL184" s="2">
        <v>47.299999239999998</v>
      </c>
      <c r="AM184" s="2">
        <v>88.400001529999997</v>
      </c>
      <c r="AN184">
        <v>74</v>
      </c>
      <c r="AO184" s="2">
        <v>47.299999239999998</v>
      </c>
      <c r="AP184" s="2">
        <v>100.59999847</v>
      </c>
      <c r="AQ184" s="2">
        <v>39.599998470000003</v>
      </c>
      <c r="AR184">
        <v>25</v>
      </c>
      <c r="AS184" s="2">
        <v>39.200000760000002</v>
      </c>
      <c r="AT184" s="2">
        <v>31.100000380000001</v>
      </c>
      <c r="AU184">
        <v>27</v>
      </c>
      <c r="AV184">
        <v>27</v>
      </c>
      <c r="AW184">
        <v>43</v>
      </c>
      <c r="AX184" s="2">
        <v>48.700000760000002</v>
      </c>
      <c r="AY184">
        <v>43</v>
      </c>
      <c r="AZ184" s="2">
        <v>42.599998470000003</v>
      </c>
      <c r="BA184" s="2">
        <v>43.900001529999997</v>
      </c>
      <c r="BB184" s="2">
        <v>40.299999239999998</v>
      </c>
      <c r="BC184" s="2">
        <v>27.899999619999999</v>
      </c>
      <c r="BD184" s="2">
        <v>30.299999239999998</v>
      </c>
      <c r="BE184" s="2">
        <v>30.700000760000002</v>
      </c>
      <c r="BF184" s="2">
        <v>30.700000760000002</v>
      </c>
      <c r="BG184" s="2">
        <v>30.700000760000002</v>
      </c>
      <c r="BH184" s="2">
        <v>36.900001529999997</v>
      </c>
      <c r="BI184" s="2">
        <v>50.799999239999998</v>
      </c>
      <c r="BJ184" s="2">
        <v>36.700000760000002</v>
      </c>
      <c r="BK184">
        <v>38</v>
      </c>
      <c r="BL184" s="2">
        <v>24.600000380000001</v>
      </c>
      <c r="BM184" s="2">
        <v>0.1842</v>
      </c>
      <c r="BN184" s="2">
        <v>201.16999817000001</v>
      </c>
      <c r="BO184" s="2">
        <v>31.590000150000002</v>
      </c>
      <c r="BP184" s="2">
        <v>40.3118531</v>
      </c>
      <c r="BQ184" s="2">
        <v>17.8142332</v>
      </c>
      <c r="BR184" s="2">
        <v>10.119999890000001</v>
      </c>
      <c r="BS184" s="2">
        <v>9.3599996599999997</v>
      </c>
      <c r="BT184" s="2">
        <v>2.0007998900000001</v>
      </c>
      <c r="BU184">
        <v>1</v>
      </c>
      <c r="BV184" s="2">
        <v>17.814143290000001</v>
      </c>
      <c r="BW184" s="2">
        <v>40.311894889999998</v>
      </c>
      <c r="BX184" s="2">
        <v>34.824863430000001</v>
      </c>
      <c r="BY184" s="2">
        <v>201.22999573000001</v>
      </c>
      <c r="BZ184" s="2">
        <v>302.55160522</v>
      </c>
      <c r="CA184" s="2">
        <v>1.47420168</v>
      </c>
      <c r="CB184" s="2">
        <v>2145.6999511700001</v>
      </c>
      <c r="CC184" s="2">
        <v>4.6605000000000003E-4</v>
      </c>
      <c r="CD184" s="2">
        <v>0.13899845</v>
      </c>
      <c r="CE184" s="2">
        <v>1.4389984600000001</v>
      </c>
      <c r="CF184" s="2">
        <v>-8.3451299700000003</v>
      </c>
      <c r="CG184" s="2">
        <v>811.6796875</v>
      </c>
      <c r="CH184" s="2">
        <v>34591.589687500003</v>
      </c>
      <c r="CI184" s="2">
        <v>4329.6785914000002</v>
      </c>
      <c r="CJ184" s="2">
        <v>-436.39</v>
      </c>
      <c r="CK184" s="2">
        <v>4329.6779194000001</v>
      </c>
      <c r="CL184" s="2">
        <v>4.5350000000000001</v>
      </c>
      <c r="CM184" s="2">
        <v>18.399999619999999</v>
      </c>
      <c r="CN184" s="2">
        <v>24.15039063</v>
      </c>
      <c r="CO184" s="2">
        <v>24.15039063</v>
      </c>
      <c r="CP184" s="2">
        <v>6.5</v>
      </c>
      <c r="CQ184" s="2">
        <v>2.4130528</v>
      </c>
      <c r="CR184" s="2">
        <v>8.9954557400000006</v>
      </c>
      <c r="CS184" s="2">
        <v>7.4830846800000002</v>
      </c>
      <c r="CT184" s="2">
        <v>1.34481096</v>
      </c>
      <c r="CU184" s="2">
        <v>1.1250551900000001</v>
      </c>
      <c r="CV184" s="2">
        <v>8.3641370000000007E-2</v>
      </c>
      <c r="CW184">
        <v>0</v>
      </c>
      <c r="CX184" s="2">
        <v>-0.37725046000000001</v>
      </c>
      <c r="CY184" s="2">
        <v>28.115888600000002</v>
      </c>
      <c r="CZ184" s="2">
        <v>0.30953929000000002</v>
      </c>
      <c r="DA184" s="2">
        <v>4.4714417500000003</v>
      </c>
      <c r="DB184" s="2">
        <v>0.46866098</v>
      </c>
      <c r="DC184" s="2">
        <v>3.23499823</v>
      </c>
      <c r="DD184" s="2">
        <v>18.891593929999999</v>
      </c>
      <c r="DE184" s="2">
        <v>8.9954557400000006</v>
      </c>
      <c r="DF184" s="2">
        <v>7.4830846800000002</v>
      </c>
      <c r="DG184" s="2">
        <v>18.891593929999999</v>
      </c>
      <c r="DH184" s="2">
        <v>0.46866098</v>
      </c>
      <c r="DI184" s="2">
        <v>1.97950132</v>
      </c>
      <c r="DJ184" s="2">
        <v>436.39071875000002</v>
      </c>
      <c r="DK184" s="2">
        <v>4.5350898400000004</v>
      </c>
      <c r="DL184" s="2">
        <v>-6.1864380800000003</v>
      </c>
      <c r="DM184" s="2">
        <v>-6.1864380800000003</v>
      </c>
      <c r="DN184">
        <v>6</v>
      </c>
      <c r="DO184" s="2">
        <v>120.67637499999999</v>
      </c>
      <c r="DP184" s="2">
        <v>5.1061348899999999</v>
      </c>
      <c r="DQ184" s="2">
        <v>10.87089252</v>
      </c>
      <c r="DR184">
        <v>0</v>
      </c>
      <c r="DS184">
        <v>0</v>
      </c>
    </row>
    <row r="185" spans="1:123" x14ac:dyDescent="0.3">
      <c r="A185" s="6">
        <f t="shared" si="2"/>
        <v>58.560000000000059</v>
      </c>
      <c r="B185" s="2">
        <v>811.84</v>
      </c>
      <c r="C185" s="2">
        <v>6.4080524399999996</v>
      </c>
      <c r="D185" s="2">
        <v>0.67200731999999996</v>
      </c>
      <c r="E185" s="2">
        <v>7.4515905399999998</v>
      </c>
      <c r="F185" s="2">
        <v>3.3289082099999998</v>
      </c>
      <c r="G185" s="2">
        <v>10.35019398</v>
      </c>
      <c r="H185" s="2">
        <v>24.64515686</v>
      </c>
      <c r="I185" s="2">
        <v>19.273979189999999</v>
      </c>
      <c r="J185" s="2">
        <v>11.19386482</v>
      </c>
      <c r="K185" s="2">
        <v>5.9192810099999997</v>
      </c>
      <c r="L185" s="2">
        <v>10.999617580000001</v>
      </c>
      <c r="M185" s="2">
        <v>651.25</v>
      </c>
      <c r="N185" s="2">
        <v>2.24699998</v>
      </c>
      <c r="O185">
        <v>0</v>
      </c>
      <c r="P185" s="2">
        <v>0.2178496</v>
      </c>
      <c r="Q185" s="2">
        <v>6.6067200000000006E-2</v>
      </c>
      <c r="R185">
        <v>4</v>
      </c>
      <c r="S185">
        <v>3</v>
      </c>
      <c r="T185" s="2">
        <v>22.81100082</v>
      </c>
      <c r="U185" s="2">
        <v>-7.0000000000000001E-3</v>
      </c>
      <c r="V185" s="2">
        <v>0.21852161000000001</v>
      </c>
      <c r="W185" s="2">
        <v>6.6067200000000006E-2</v>
      </c>
      <c r="X185">
        <v>1</v>
      </c>
      <c r="Y185">
        <v>10</v>
      </c>
      <c r="Z185">
        <v>200</v>
      </c>
      <c r="AA185" s="2">
        <v>2539.25</v>
      </c>
      <c r="AB185" s="2">
        <v>85.098045350000007</v>
      </c>
      <c r="AC185">
        <v>99</v>
      </c>
      <c r="AD185">
        <v>0</v>
      </c>
      <c r="AE185" s="2">
        <v>72.549026490000003</v>
      </c>
      <c r="AF185" s="2">
        <v>0.98873913000000002</v>
      </c>
      <c r="AG185" s="2">
        <v>0.99044812000000004</v>
      </c>
      <c r="AH185">
        <v>893</v>
      </c>
      <c r="AI185" s="2">
        <v>907.5</v>
      </c>
      <c r="AJ185" s="2">
        <v>27.600000380000001</v>
      </c>
      <c r="AK185" s="2">
        <v>39.200000760000002</v>
      </c>
      <c r="AL185" s="2">
        <v>47.299999239999998</v>
      </c>
      <c r="AM185" s="2">
        <v>88.099998470000003</v>
      </c>
      <c r="AN185">
        <v>74</v>
      </c>
      <c r="AO185" s="2">
        <v>47.299999239999998</v>
      </c>
      <c r="AP185" s="2">
        <v>100.30000305</v>
      </c>
      <c r="AQ185" s="2">
        <v>39.599998470000003</v>
      </c>
      <c r="AR185" s="2">
        <v>24.899999619999999</v>
      </c>
      <c r="AS185" s="2">
        <v>39.200000760000002</v>
      </c>
      <c r="AT185" s="2">
        <v>31.100000380000001</v>
      </c>
      <c r="AU185">
        <v>27</v>
      </c>
      <c r="AV185">
        <v>27</v>
      </c>
      <c r="AW185">
        <v>43</v>
      </c>
      <c r="AX185" s="2">
        <v>48.599998470000003</v>
      </c>
      <c r="AY185">
        <v>43</v>
      </c>
      <c r="AZ185" s="2">
        <v>42.599998470000003</v>
      </c>
      <c r="BA185">
        <v>44</v>
      </c>
      <c r="BB185" s="2">
        <v>40.400001529999997</v>
      </c>
      <c r="BC185" s="2">
        <v>27.899999619999999</v>
      </c>
      <c r="BD185" s="2">
        <v>30.100000380000001</v>
      </c>
      <c r="BE185" s="2">
        <v>30.700000760000002</v>
      </c>
      <c r="BF185" s="2">
        <v>30.700000760000002</v>
      </c>
      <c r="BG185" s="2">
        <v>30.700000760000002</v>
      </c>
      <c r="BH185" s="2">
        <v>36.900001529999997</v>
      </c>
      <c r="BI185" s="2">
        <v>50.799999239999998</v>
      </c>
      <c r="BJ185" s="2">
        <v>36.900001529999997</v>
      </c>
      <c r="BK185">
        <v>38</v>
      </c>
      <c r="BL185" s="2">
        <v>24.600000380000001</v>
      </c>
      <c r="BM185" s="2">
        <v>0.12420001</v>
      </c>
      <c r="BN185" s="2">
        <v>201.3999939</v>
      </c>
      <c r="BO185" s="2">
        <v>31.909999849999998</v>
      </c>
      <c r="BP185" s="2">
        <v>40.311937</v>
      </c>
      <c r="BQ185" s="2">
        <v>17.814053600000001</v>
      </c>
      <c r="BR185" s="2">
        <v>10.119999890000001</v>
      </c>
      <c r="BS185" s="2">
        <v>9.3599996599999997</v>
      </c>
      <c r="BT185" s="2">
        <v>2.0007998900000001</v>
      </c>
      <c r="BU185">
        <v>1</v>
      </c>
      <c r="BV185" s="2">
        <v>17.8139641</v>
      </c>
      <c r="BW185" s="2">
        <v>40.311979520000001</v>
      </c>
      <c r="BX185" s="2">
        <v>34.984844209999999</v>
      </c>
      <c r="BY185" s="2">
        <v>201.44999695000001</v>
      </c>
      <c r="BZ185" s="2">
        <v>303.02954102000001</v>
      </c>
      <c r="CA185" s="2">
        <v>1.4932036399999999</v>
      </c>
      <c r="CB185" s="2">
        <v>2128.5998535200001</v>
      </c>
      <c r="CC185" s="2">
        <v>4.6982000000000002E-4</v>
      </c>
      <c r="CD185" s="2">
        <v>0.15199845000000001</v>
      </c>
      <c r="CE185" s="2">
        <v>1.45799839</v>
      </c>
      <c r="CF185" s="2">
        <v>-8.4581689799999999</v>
      </c>
      <c r="CG185" s="2">
        <v>811.99969481999995</v>
      </c>
      <c r="CH185" s="2">
        <v>34591.912187499998</v>
      </c>
      <c r="CI185" s="2">
        <v>4329.9985913999999</v>
      </c>
      <c r="CJ185" s="2">
        <v>-435.94099999999997</v>
      </c>
      <c r="CK185" s="2">
        <v>4329.9979193999998</v>
      </c>
      <c r="CL185" s="2">
        <v>2.2469999999999999</v>
      </c>
      <c r="CM185" s="2">
        <v>18.399999619999999</v>
      </c>
      <c r="CN185" s="2">
        <v>23.949609760000001</v>
      </c>
      <c r="CO185" s="2">
        <v>23.949609760000001</v>
      </c>
      <c r="CP185" s="2">
        <v>6.5</v>
      </c>
      <c r="CQ185" s="2">
        <v>2.47804475</v>
      </c>
      <c r="CR185" s="2">
        <v>8.6166381800000007</v>
      </c>
      <c r="CS185" s="2">
        <v>7.2238717100000001</v>
      </c>
      <c r="CT185" s="2">
        <v>1.41771984</v>
      </c>
      <c r="CU185" s="2">
        <v>1.0387079699999999</v>
      </c>
      <c r="CV185" s="2">
        <v>0.12323871</v>
      </c>
      <c r="CW185">
        <v>0</v>
      </c>
      <c r="CX185" s="2">
        <v>-0.40148556000000002</v>
      </c>
      <c r="CY185" s="2">
        <v>28.451940539999999</v>
      </c>
      <c r="CZ185" s="2">
        <v>0.20940175999999999</v>
      </c>
      <c r="DA185" s="2">
        <v>4.6189122200000003</v>
      </c>
      <c r="DB185" s="2">
        <v>0.41018757</v>
      </c>
      <c r="DC185" s="2">
        <v>3.3267970099999999</v>
      </c>
      <c r="DD185" s="2">
        <v>18.318555830000001</v>
      </c>
      <c r="DE185" s="2">
        <v>8.6166381800000007</v>
      </c>
      <c r="DF185" s="2">
        <v>7.2238717100000001</v>
      </c>
      <c r="DG185" s="2">
        <v>18.318555830000001</v>
      </c>
      <c r="DH185" s="2">
        <v>0.41018757</v>
      </c>
      <c r="DI185" s="2">
        <v>0.98019381000000005</v>
      </c>
      <c r="DJ185" s="2">
        <v>435.94029688000001</v>
      </c>
      <c r="DK185" s="2">
        <v>2.24654102</v>
      </c>
      <c r="DL185" s="2">
        <v>-5.7359700199999999</v>
      </c>
      <c r="DM185" s="2">
        <v>-5.7359700199999999</v>
      </c>
      <c r="DN185">
        <v>6</v>
      </c>
      <c r="DO185" s="2">
        <v>121.321375</v>
      </c>
      <c r="DP185" s="2">
        <v>5.2745380400000004</v>
      </c>
      <c r="DQ185" s="2">
        <v>11.06907082</v>
      </c>
      <c r="DR185">
        <v>0</v>
      </c>
      <c r="DS185">
        <v>0</v>
      </c>
    </row>
    <row r="186" spans="1:123" x14ac:dyDescent="0.3">
      <c r="A186" s="6">
        <f t="shared" si="2"/>
        <v>58.879999999999995</v>
      </c>
      <c r="B186" s="2">
        <v>812.16</v>
      </c>
      <c r="C186" s="2">
        <v>6.4309415799999998</v>
      </c>
      <c r="D186" s="2">
        <v>0.16296636</v>
      </c>
      <c r="E186" s="2">
        <v>7.4332799899999999</v>
      </c>
      <c r="F186" s="2">
        <v>3.32341504</v>
      </c>
      <c r="G186" s="2">
        <v>10.01098537</v>
      </c>
      <c r="H186" s="2">
        <v>24.53895378</v>
      </c>
      <c r="I186" s="2">
        <v>19.129934309999999</v>
      </c>
      <c r="J186" s="2">
        <v>11.190965650000001</v>
      </c>
      <c r="K186" s="2">
        <v>5.9388122599999997</v>
      </c>
      <c r="L186" s="2">
        <v>10.828563689999999</v>
      </c>
      <c r="M186" s="2">
        <v>651.95001220999995</v>
      </c>
      <c r="N186" s="2">
        <v>1.5449999599999999</v>
      </c>
      <c r="O186">
        <v>0</v>
      </c>
      <c r="P186" s="2">
        <v>0.1696192</v>
      </c>
      <c r="Q186" s="2">
        <v>6.6073599999999996E-2</v>
      </c>
      <c r="R186">
        <v>4</v>
      </c>
      <c r="S186">
        <v>3</v>
      </c>
      <c r="T186" s="2">
        <v>22.975999829999999</v>
      </c>
      <c r="U186" s="2">
        <v>-7.0000000000000001E-3</v>
      </c>
      <c r="V186" s="2">
        <v>0.17029760999999999</v>
      </c>
      <c r="W186" s="2">
        <v>6.6067200000000006E-2</v>
      </c>
      <c r="X186">
        <v>1</v>
      </c>
      <c r="Y186">
        <v>10</v>
      </c>
      <c r="Z186">
        <v>200</v>
      </c>
      <c r="AA186">
        <v>2549</v>
      </c>
      <c r="AB186" s="2">
        <v>85.098045350000007</v>
      </c>
      <c r="AC186">
        <v>100</v>
      </c>
      <c r="AD186">
        <v>0</v>
      </c>
      <c r="AE186" s="2">
        <v>72.549026490000003</v>
      </c>
      <c r="AF186" s="2">
        <v>0.98989879999999997</v>
      </c>
      <c r="AG186" s="2">
        <v>0.99313366000000003</v>
      </c>
      <c r="AH186" s="2">
        <v>893.40002441000001</v>
      </c>
      <c r="AI186" s="2">
        <v>907.5</v>
      </c>
      <c r="AJ186" s="2">
        <v>27.5</v>
      </c>
      <c r="AK186" s="2">
        <v>39.200000760000002</v>
      </c>
      <c r="AL186" s="2">
        <v>47.299999239999998</v>
      </c>
      <c r="AM186">
        <v>88</v>
      </c>
      <c r="AN186">
        <v>74</v>
      </c>
      <c r="AO186" s="2">
        <v>47.299999239999998</v>
      </c>
      <c r="AP186" s="2">
        <v>100.09999847</v>
      </c>
      <c r="AQ186" s="2">
        <v>39.599998470000003</v>
      </c>
      <c r="AR186" s="2">
        <v>24.600000380000001</v>
      </c>
      <c r="AS186" s="2">
        <v>39.200000760000002</v>
      </c>
      <c r="AT186" s="2">
        <v>31.100000380000001</v>
      </c>
      <c r="AU186">
        <v>27</v>
      </c>
      <c r="AV186">
        <v>27</v>
      </c>
      <c r="AW186">
        <v>43</v>
      </c>
      <c r="AX186" s="2">
        <v>48.5</v>
      </c>
      <c r="AY186">
        <v>43</v>
      </c>
      <c r="AZ186" s="2">
        <v>42.599998470000003</v>
      </c>
      <c r="BA186">
        <v>44</v>
      </c>
      <c r="BB186" s="2">
        <v>40.5</v>
      </c>
      <c r="BC186" s="2">
        <v>27.899999619999999</v>
      </c>
      <c r="BD186">
        <v>30</v>
      </c>
      <c r="BE186" s="2">
        <v>30.700000760000002</v>
      </c>
      <c r="BF186" s="2">
        <v>30.700000760000002</v>
      </c>
      <c r="BG186" s="2">
        <v>30.700000760000002</v>
      </c>
      <c r="BH186" s="2">
        <v>36.900001529999997</v>
      </c>
      <c r="BI186" s="2">
        <v>50.799999239999998</v>
      </c>
      <c r="BJ186" s="2">
        <v>36.900001529999997</v>
      </c>
      <c r="BK186">
        <v>38</v>
      </c>
      <c r="BL186" s="2">
        <v>24.600000380000001</v>
      </c>
      <c r="BM186" s="2">
        <v>0.72900003000000002</v>
      </c>
      <c r="BN186" s="2">
        <v>201.55999756</v>
      </c>
      <c r="BO186" s="2">
        <v>32.229999540000001</v>
      </c>
      <c r="BP186" s="2">
        <v>40.312022399999996</v>
      </c>
      <c r="BQ186" s="2">
        <v>17.813874800000001</v>
      </c>
      <c r="BR186" s="2">
        <v>10.119999890000001</v>
      </c>
      <c r="BS186" s="2">
        <v>9.3599996599999997</v>
      </c>
      <c r="BT186" s="2">
        <v>2.0007998900000001</v>
      </c>
      <c r="BU186">
        <v>1</v>
      </c>
      <c r="BV186" s="2">
        <v>17.81378574</v>
      </c>
      <c r="BW186" s="2">
        <v>40.312065490000002</v>
      </c>
      <c r="BX186" s="2">
        <v>35.132343290000001</v>
      </c>
      <c r="BY186" s="2">
        <v>201.66000366</v>
      </c>
      <c r="BZ186" s="2">
        <v>303.51293944999998</v>
      </c>
      <c r="CA186" s="2">
        <v>1.57234669</v>
      </c>
      <c r="CB186" s="2">
        <v>2053.3999023400002</v>
      </c>
      <c r="CC186" s="2">
        <v>4.8704999999999999E-4</v>
      </c>
      <c r="CD186" s="2">
        <v>0.17799844000000001</v>
      </c>
      <c r="CE186" s="2">
        <v>1.5369983899999999</v>
      </c>
      <c r="CF186" s="2">
        <v>-8.9084100700000004</v>
      </c>
      <c r="CG186" s="2">
        <v>812.31970215000001</v>
      </c>
      <c r="CH186" s="2">
        <v>34592.229687500003</v>
      </c>
      <c r="CI186" s="2">
        <v>4330.3185978000001</v>
      </c>
      <c r="CJ186" s="2">
        <v>-435.77600000000001</v>
      </c>
      <c r="CK186" s="2">
        <v>4330.3179194000004</v>
      </c>
      <c r="CL186" s="2">
        <v>1.5449999999999999</v>
      </c>
      <c r="CM186" s="2">
        <v>18.399999619999999</v>
      </c>
      <c r="CN186" s="2">
        <v>23.95039177</v>
      </c>
      <c r="CO186" s="2">
        <v>23.95039177</v>
      </c>
      <c r="CP186" s="2">
        <v>6.5</v>
      </c>
      <c r="CQ186" s="2">
        <v>2.3961041000000001</v>
      </c>
      <c r="CR186" s="2">
        <v>8.5810689900000003</v>
      </c>
      <c r="CS186" s="2">
        <v>7.1718835800000003</v>
      </c>
      <c r="CT186" s="2">
        <v>1.4482048700000001</v>
      </c>
      <c r="CU186" s="2">
        <v>0.98339074999999998</v>
      </c>
      <c r="CV186" s="2">
        <v>0.14656378</v>
      </c>
      <c r="CW186">
        <v>0</v>
      </c>
      <c r="CX186" s="2">
        <v>-0.37381607</v>
      </c>
      <c r="CY186" s="2">
        <v>26.860651019999999</v>
      </c>
      <c r="CZ186" s="2">
        <v>1.22854149</v>
      </c>
      <c r="DA186" s="2">
        <v>4.5994219799999998</v>
      </c>
      <c r="DB186" s="2">
        <v>0.41157516999999999</v>
      </c>
      <c r="DC186" s="2">
        <v>3.3085160299999998</v>
      </c>
      <c r="DD186" s="2">
        <v>18.149057389999999</v>
      </c>
      <c r="DE186" s="2">
        <v>8.5810689900000003</v>
      </c>
      <c r="DF186" s="2">
        <v>7.1718835800000003</v>
      </c>
      <c r="DG186" s="2">
        <v>18.149057389999999</v>
      </c>
      <c r="DH186" s="2">
        <v>0.41157516999999999</v>
      </c>
      <c r="DI186" s="2">
        <v>0.67446085</v>
      </c>
      <c r="DJ186" s="2">
        <v>435.77612499999998</v>
      </c>
      <c r="DK186" s="2">
        <v>1.54557129</v>
      </c>
      <c r="DL186" s="2">
        <v>-6.2673749900000004</v>
      </c>
      <c r="DM186" s="2">
        <v>-6.2673749900000004</v>
      </c>
      <c r="DN186">
        <v>6</v>
      </c>
      <c r="DO186" s="2">
        <v>121.95637499999999</v>
      </c>
      <c r="DP186" s="2">
        <v>5.2522816700000003</v>
      </c>
      <c r="DQ186" s="2">
        <v>10.46279621</v>
      </c>
      <c r="DR186">
        <v>0</v>
      </c>
      <c r="DS186">
        <v>0</v>
      </c>
    </row>
    <row r="187" spans="1:123" x14ac:dyDescent="0.3">
      <c r="A187" s="6">
        <f t="shared" si="2"/>
        <v>59.200000000000045</v>
      </c>
      <c r="B187" s="2">
        <v>812.48</v>
      </c>
      <c r="C187" s="2">
        <v>6.4181237199999996</v>
      </c>
      <c r="D187" s="2">
        <v>0.21332113</v>
      </c>
      <c r="E187" s="2">
        <v>7.4616618199999998</v>
      </c>
      <c r="F187" s="2">
        <v>3.3215839900000002</v>
      </c>
      <c r="G187" s="2">
        <v>10.184938430000001</v>
      </c>
      <c r="H187" s="2">
        <v>24.530408860000001</v>
      </c>
      <c r="I187" s="2">
        <v>19.208061220000001</v>
      </c>
      <c r="J187" s="2">
        <v>11.1764698</v>
      </c>
      <c r="K187" s="2">
        <v>5.9119567899999996</v>
      </c>
      <c r="L187" s="2">
        <v>10.921339039999999</v>
      </c>
      <c r="M187" s="2">
        <v>652.45001220999995</v>
      </c>
      <c r="N187" s="2">
        <v>3.47000003</v>
      </c>
      <c r="O187">
        <v>0</v>
      </c>
      <c r="P187" s="2">
        <v>0.20453760000000001</v>
      </c>
      <c r="Q187" s="2">
        <v>6.608E-2</v>
      </c>
      <c r="R187">
        <v>4</v>
      </c>
      <c r="S187">
        <v>3</v>
      </c>
      <c r="T187" s="2">
        <v>22.62199974</v>
      </c>
      <c r="U187" s="2">
        <v>-7.0000000000000001E-3</v>
      </c>
      <c r="V187" s="2">
        <v>0.20520959999999999</v>
      </c>
      <c r="W187" s="2">
        <v>6.608E-2</v>
      </c>
      <c r="X187">
        <v>1</v>
      </c>
      <c r="Y187">
        <v>10</v>
      </c>
      <c r="Z187">
        <v>200</v>
      </c>
      <c r="AA187">
        <v>2549</v>
      </c>
      <c r="AB187" s="2">
        <v>87.843147279999997</v>
      </c>
      <c r="AC187">
        <v>100</v>
      </c>
      <c r="AD187">
        <v>0</v>
      </c>
      <c r="AE187" s="2">
        <v>72.549026490000003</v>
      </c>
      <c r="AF187" s="2">
        <v>0.99044812000000004</v>
      </c>
      <c r="AG187" s="2">
        <v>0.99435437000000004</v>
      </c>
      <c r="AH187" s="2">
        <v>893.70001220999995</v>
      </c>
      <c r="AI187" s="2">
        <v>907.79998779000005</v>
      </c>
      <c r="AJ187" s="2">
        <v>27.5</v>
      </c>
      <c r="AK187" s="2">
        <v>39.200000760000002</v>
      </c>
      <c r="AL187" s="2">
        <v>46.900001529999997</v>
      </c>
      <c r="AM187" s="2">
        <v>87.699996949999999</v>
      </c>
      <c r="AN187">
        <v>74</v>
      </c>
      <c r="AO187" s="2">
        <v>46.900001529999997</v>
      </c>
      <c r="AP187" s="2">
        <v>99.699996949999999</v>
      </c>
      <c r="AQ187" s="2">
        <v>39.599998470000003</v>
      </c>
      <c r="AR187" s="2">
        <v>24.600000380000001</v>
      </c>
      <c r="AS187" s="2">
        <v>39.200000760000002</v>
      </c>
      <c r="AT187" s="2">
        <v>31.100000380000001</v>
      </c>
      <c r="AU187">
        <v>27</v>
      </c>
      <c r="AV187">
        <v>27</v>
      </c>
      <c r="AW187">
        <v>43</v>
      </c>
      <c r="AX187" s="2">
        <v>48.400001529999997</v>
      </c>
      <c r="AY187">
        <v>43</v>
      </c>
      <c r="AZ187" s="2">
        <v>42.700000760000002</v>
      </c>
      <c r="BA187">
        <v>44</v>
      </c>
      <c r="BB187" s="2">
        <v>40.599998470000003</v>
      </c>
      <c r="BC187" s="2">
        <v>27.899999619999999</v>
      </c>
      <c r="BD187">
        <v>30</v>
      </c>
      <c r="BE187" s="2">
        <v>30.700000760000002</v>
      </c>
      <c r="BF187" s="2">
        <v>30.700000760000002</v>
      </c>
      <c r="BG187" s="2">
        <v>30.700000760000002</v>
      </c>
      <c r="BH187" s="2">
        <v>36.900001529999997</v>
      </c>
      <c r="BI187" s="2">
        <v>50.799999239999998</v>
      </c>
      <c r="BJ187" s="2">
        <v>36.900001529999997</v>
      </c>
      <c r="BK187">
        <v>38</v>
      </c>
      <c r="BL187" s="2">
        <v>24.5</v>
      </c>
      <c r="BM187" s="2">
        <v>0.85740006000000002</v>
      </c>
      <c r="BN187" s="2">
        <v>201.77999878</v>
      </c>
      <c r="BO187" s="2">
        <v>32.549999239999998</v>
      </c>
      <c r="BP187" s="2">
        <v>40.312108899999998</v>
      </c>
      <c r="BQ187" s="2">
        <v>17.813696799999999</v>
      </c>
      <c r="BR187" s="2">
        <v>10.119999890000001</v>
      </c>
      <c r="BS187" s="2">
        <v>9.3599996599999997</v>
      </c>
      <c r="BT187" s="2">
        <v>2.0007998900000001</v>
      </c>
      <c r="BU187">
        <v>1</v>
      </c>
      <c r="BV187" s="2">
        <v>17.813608139999999</v>
      </c>
      <c r="BW187" s="2">
        <v>40.312152589999997</v>
      </c>
      <c r="BX187" s="2">
        <v>35.316082000000002</v>
      </c>
      <c r="BY187" s="2">
        <v>201.71000670999999</v>
      </c>
      <c r="BZ187" s="2">
        <v>304.02380370999998</v>
      </c>
      <c r="CA187" s="2">
        <v>1.6039013900000001</v>
      </c>
      <c r="CB187" s="2">
        <v>2016.3999023399999</v>
      </c>
      <c r="CC187" s="2">
        <v>4.9593E-4</v>
      </c>
      <c r="CD187" s="2">
        <v>1.699844E-2</v>
      </c>
      <c r="CE187" s="2">
        <v>1.56899846</v>
      </c>
      <c r="CF187" s="2">
        <v>-9.0881948500000007</v>
      </c>
      <c r="CG187" s="2">
        <v>812.63970946999996</v>
      </c>
      <c r="CH187" s="2">
        <v>34592.549687500003</v>
      </c>
      <c r="CI187" s="2">
        <v>4330.6385914100001</v>
      </c>
      <c r="CJ187" s="2">
        <v>-436.13</v>
      </c>
      <c r="CK187" s="2">
        <v>4330.63791941</v>
      </c>
      <c r="CL187" s="2">
        <v>3.47</v>
      </c>
      <c r="CM187" s="2">
        <v>18.54960823</v>
      </c>
      <c r="CN187" s="2">
        <v>23.949609760000001</v>
      </c>
      <c r="CO187" s="2">
        <v>23.949609760000001</v>
      </c>
      <c r="CP187" s="2">
        <v>6.6496090900000002</v>
      </c>
      <c r="CQ187" s="2">
        <v>2.4386568099999999</v>
      </c>
      <c r="CR187" s="2">
        <v>8.3453006700000003</v>
      </c>
      <c r="CS187" s="2">
        <v>6.8371157599999997</v>
      </c>
      <c r="CT187" s="2">
        <v>1.4456804999999999</v>
      </c>
      <c r="CU187" s="2">
        <v>0.98721557999999998</v>
      </c>
      <c r="CV187" s="2">
        <v>0.14646079000000001</v>
      </c>
      <c r="CW187">
        <v>0</v>
      </c>
      <c r="CX187" s="2">
        <v>-0.37605104</v>
      </c>
      <c r="CY187" s="2">
        <v>26.553058620000002</v>
      </c>
      <c r="CZ187" s="2">
        <v>1.4646222600000001</v>
      </c>
      <c r="DA187" s="2">
        <v>4.6095833800000001</v>
      </c>
      <c r="DB187" s="2">
        <v>0.40967035000000002</v>
      </c>
      <c r="DC187" s="2">
        <v>3.2683732499999998</v>
      </c>
      <c r="DD187" s="2">
        <v>17.621072770000001</v>
      </c>
      <c r="DE187" s="2">
        <v>8.3453006700000003</v>
      </c>
      <c r="DF187" s="2">
        <v>6.8371157599999997</v>
      </c>
      <c r="DG187" s="2">
        <v>17.621072770000001</v>
      </c>
      <c r="DH187" s="2">
        <v>0.40967035000000002</v>
      </c>
      <c r="DI187" s="2">
        <v>1.5184386700000001</v>
      </c>
      <c r="DJ187" s="2">
        <v>436.13074999999998</v>
      </c>
      <c r="DK187" s="2">
        <v>3.4700556599999999</v>
      </c>
      <c r="DL187" s="2">
        <v>-6.2050619100000004</v>
      </c>
      <c r="DM187" s="2">
        <v>-6.2050619100000004</v>
      </c>
      <c r="DN187">
        <v>6</v>
      </c>
      <c r="DO187" s="2">
        <v>122.59637499999999</v>
      </c>
      <c r="DP187" s="2">
        <v>5.2638845400000003</v>
      </c>
      <c r="DQ187" s="2">
        <v>10.31758308</v>
      </c>
      <c r="DR187">
        <v>0</v>
      </c>
      <c r="DS187">
        <v>0</v>
      </c>
    </row>
    <row r="188" spans="1:123" x14ac:dyDescent="0.3">
      <c r="A188" s="6">
        <f t="shared" si="2"/>
        <v>59.519999999999982</v>
      </c>
      <c r="B188" s="2">
        <v>812.8</v>
      </c>
      <c r="C188" s="2">
        <v>6.42911053</v>
      </c>
      <c r="D188" s="2">
        <v>0.37903409999999998</v>
      </c>
      <c r="E188" s="2">
        <v>7.4818034200000003</v>
      </c>
      <c r="F188" s="2">
        <v>3.3344013700000001</v>
      </c>
      <c r="G188" s="2">
        <v>10.19943428</v>
      </c>
      <c r="H188" s="2">
        <v>24.514539719999998</v>
      </c>
      <c r="I188" s="2">
        <v>19.188528059999999</v>
      </c>
      <c r="J188" s="2">
        <v>11.138779639999999</v>
      </c>
      <c r="K188" s="2">
        <v>5.8582448999999999</v>
      </c>
      <c r="L188" s="2">
        <v>11.00831509</v>
      </c>
      <c r="M188" s="2">
        <v>651.65002441000001</v>
      </c>
      <c r="N188" s="2">
        <v>6.3229999499999998</v>
      </c>
      <c r="O188">
        <v>0</v>
      </c>
      <c r="P188" s="2">
        <v>0.2329088</v>
      </c>
      <c r="Q188" s="2">
        <v>6.608E-2</v>
      </c>
      <c r="R188">
        <v>4</v>
      </c>
      <c r="S188">
        <v>3</v>
      </c>
      <c r="T188" s="2">
        <v>22.038999560000001</v>
      </c>
      <c r="U188" s="2">
        <v>-7.0000000000000001E-3</v>
      </c>
      <c r="V188" s="2">
        <v>0.23358080000000001</v>
      </c>
      <c r="W188" s="2">
        <v>6.608E-2</v>
      </c>
      <c r="X188">
        <v>1</v>
      </c>
      <c r="Y188">
        <v>10</v>
      </c>
      <c r="Z188">
        <v>200</v>
      </c>
      <c r="AA188" s="2">
        <v>2547.25</v>
      </c>
      <c r="AB188" s="2">
        <v>88.235305789999998</v>
      </c>
      <c r="AC188">
        <v>100</v>
      </c>
      <c r="AD188">
        <v>0</v>
      </c>
      <c r="AE188" s="2">
        <v>72.549026490000003</v>
      </c>
      <c r="AF188" s="2">
        <v>0.99044812000000004</v>
      </c>
      <c r="AG188" s="2">
        <v>0.99435437000000004</v>
      </c>
      <c r="AH188" s="2">
        <v>893.70001220999995</v>
      </c>
      <c r="AI188" s="2">
        <v>908.40002441000001</v>
      </c>
      <c r="AJ188" s="2">
        <v>27.600000380000001</v>
      </c>
      <c r="AK188" s="2">
        <v>39.200000760000002</v>
      </c>
      <c r="AL188" s="2">
        <v>46.900001529999997</v>
      </c>
      <c r="AM188" s="2">
        <v>87.699996949999999</v>
      </c>
      <c r="AN188">
        <v>74</v>
      </c>
      <c r="AO188" s="2">
        <v>46.900001529999997</v>
      </c>
      <c r="AP188" s="2">
        <v>99.599998470000003</v>
      </c>
      <c r="AQ188" s="2">
        <v>39.599998470000003</v>
      </c>
      <c r="AR188" s="2">
        <v>24.600000380000001</v>
      </c>
      <c r="AS188" s="2">
        <v>39.200000760000002</v>
      </c>
      <c r="AT188" s="2">
        <v>31.100000380000001</v>
      </c>
      <c r="AU188">
        <v>27</v>
      </c>
      <c r="AV188">
        <v>27</v>
      </c>
      <c r="AW188">
        <v>43</v>
      </c>
      <c r="AX188" s="2">
        <v>48.400001529999997</v>
      </c>
      <c r="AY188">
        <v>43</v>
      </c>
      <c r="AZ188">
        <v>43</v>
      </c>
      <c r="BA188">
        <v>44</v>
      </c>
      <c r="BB188" s="2">
        <v>40.700000760000002</v>
      </c>
      <c r="BC188" s="2">
        <v>27.899999619999999</v>
      </c>
      <c r="BD188">
        <v>30</v>
      </c>
      <c r="BE188" s="2">
        <v>30.700000760000002</v>
      </c>
      <c r="BF188" s="2">
        <v>30.700000760000002</v>
      </c>
      <c r="BG188" s="2">
        <v>30.700000760000002</v>
      </c>
      <c r="BH188" s="2">
        <v>36.900001529999997</v>
      </c>
      <c r="BI188" s="2">
        <v>50.799999239999998</v>
      </c>
      <c r="BJ188" s="2">
        <v>36.900001529999997</v>
      </c>
      <c r="BK188">
        <v>38</v>
      </c>
      <c r="BL188" s="2">
        <v>24.200000760000002</v>
      </c>
      <c r="BM188" s="2">
        <v>0.50340003</v>
      </c>
      <c r="BN188" s="2">
        <v>201.80000304999999</v>
      </c>
      <c r="BO188" s="2">
        <v>32.869998930000001</v>
      </c>
      <c r="BP188" s="2">
        <v>40.312196499999999</v>
      </c>
      <c r="BQ188" s="2">
        <v>17.813519700000001</v>
      </c>
      <c r="BR188" s="2">
        <v>10.119999890000001</v>
      </c>
      <c r="BS188" s="2">
        <v>9.3599996599999997</v>
      </c>
      <c r="BT188" s="2">
        <v>2.0007998900000001</v>
      </c>
      <c r="BU188">
        <v>1</v>
      </c>
      <c r="BV188" s="2">
        <v>17.813431399999999</v>
      </c>
      <c r="BW188" s="2">
        <v>40.312240780000003</v>
      </c>
      <c r="BX188" s="2">
        <v>35.472343440000003</v>
      </c>
      <c r="BY188" s="2">
        <v>201.83999634</v>
      </c>
      <c r="BZ188" s="2">
        <v>304.54016113</v>
      </c>
      <c r="CA188" s="2">
        <v>1.5842676200000001</v>
      </c>
      <c r="CB188" s="2">
        <v>2032.8999023399999</v>
      </c>
      <c r="CC188" s="2">
        <v>4.9193000000000001E-4</v>
      </c>
      <c r="CD188" s="2">
        <v>7.7998440000000002E-2</v>
      </c>
      <c r="CE188" s="2">
        <v>1.5499984</v>
      </c>
      <c r="CF188" s="2">
        <v>-8.9825668299999997</v>
      </c>
      <c r="CG188" s="2">
        <v>812.95971680000002</v>
      </c>
      <c r="CH188" s="2">
        <v>34592.869687500002</v>
      </c>
      <c r="CI188" s="2">
        <v>4330.9585978100004</v>
      </c>
      <c r="CJ188" s="2">
        <v>-436.71300000000002</v>
      </c>
      <c r="CK188" s="2">
        <v>4330.9579258100002</v>
      </c>
      <c r="CL188" s="2">
        <v>6.3230000000000004</v>
      </c>
      <c r="CM188" s="2">
        <v>18.799999239999998</v>
      </c>
      <c r="CN188" s="2">
        <v>24.200000760000002</v>
      </c>
      <c r="CO188" s="2">
        <v>24.200000760000002</v>
      </c>
      <c r="CP188" s="2">
        <v>6.89999962</v>
      </c>
      <c r="CQ188" s="2">
        <v>2.4419610500000002</v>
      </c>
      <c r="CR188" s="2">
        <v>8.3397045100000007</v>
      </c>
      <c r="CS188" s="2">
        <v>6.5874395400000001</v>
      </c>
      <c r="CT188" s="2">
        <v>1.44787121</v>
      </c>
      <c r="CU188" s="2">
        <v>0.98976355999999999</v>
      </c>
      <c r="CV188" s="2">
        <v>0.14705346999999999</v>
      </c>
      <c r="CW188">
        <v>0</v>
      </c>
      <c r="CX188" s="2">
        <v>-0.38596174</v>
      </c>
      <c r="CY188" s="2">
        <v>27.33853912</v>
      </c>
      <c r="CZ188" s="2">
        <v>0.85921674999999997</v>
      </c>
      <c r="DA188" s="2">
        <v>4.6239399900000002</v>
      </c>
      <c r="DB188" s="2">
        <v>0.40602058000000002</v>
      </c>
      <c r="DC188" s="2">
        <v>3.3278460499999998</v>
      </c>
      <c r="DD188" s="2">
        <v>17.36910439</v>
      </c>
      <c r="DE188" s="2">
        <v>8.3397045100000007</v>
      </c>
      <c r="DF188" s="2">
        <v>6.5874395400000001</v>
      </c>
      <c r="DG188" s="2">
        <v>17.36910439</v>
      </c>
      <c r="DH188" s="2">
        <v>0.40602058000000002</v>
      </c>
      <c r="DI188" s="2">
        <v>2.7638778799999999</v>
      </c>
      <c r="DJ188" s="2">
        <v>436.71260937</v>
      </c>
      <c r="DK188" s="2">
        <v>6.3225703099999997</v>
      </c>
      <c r="DL188" s="2">
        <v>-6.0499935200000001</v>
      </c>
      <c r="DM188" s="2">
        <v>-6.0499935200000001</v>
      </c>
      <c r="DN188">
        <v>6</v>
      </c>
      <c r="DO188" s="2">
        <v>123.236375</v>
      </c>
      <c r="DP188" s="2">
        <v>5.2802796399999998</v>
      </c>
      <c r="DQ188" s="2">
        <v>10.63591003</v>
      </c>
      <c r="DR188">
        <v>0</v>
      </c>
      <c r="DS188">
        <v>0</v>
      </c>
    </row>
    <row r="189" spans="1:123" x14ac:dyDescent="0.3">
      <c r="A189" s="6">
        <f t="shared" si="2"/>
        <v>59.840000000000032</v>
      </c>
      <c r="B189" s="2">
        <v>813.12</v>
      </c>
      <c r="C189" s="2">
        <v>6.45383072</v>
      </c>
      <c r="D189" s="2">
        <v>0.14282445999999999</v>
      </c>
      <c r="E189" s="2">
        <v>7.4195466000000003</v>
      </c>
      <c r="F189" s="2">
        <v>3.2904555800000002</v>
      </c>
      <c r="G189" s="2">
        <v>10.126954080000001</v>
      </c>
      <c r="H189" s="2">
        <v>24.411998749999999</v>
      </c>
      <c r="I189" s="2">
        <v>19.05302811</v>
      </c>
      <c r="J189" s="2">
        <v>11.1039896</v>
      </c>
      <c r="K189" s="2">
        <v>5.88021803</v>
      </c>
      <c r="L189" s="2">
        <v>11.095292089999999</v>
      </c>
      <c r="M189" s="2">
        <v>650.54998779000005</v>
      </c>
      <c r="N189" s="2">
        <v>11.21700001</v>
      </c>
      <c r="O189">
        <v>0</v>
      </c>
      <c r="P189" s="2">
        <v>0.23956480999999999</v>
      </c>
      <c r="Q189" s="2">
        <v>6.6086400000000003E-2</v>
      </c>
      <c r="R189">
        <v>4</v>
      </c>
      <c r="S189">
        <v>3</v>
      </c>
      <c r="T189" s="2">
        <v>21.04899979</v>
      </c>
      <c r="U189" s="2">
        <v>-7.0000000000000001E-3</v>
      </c>
      <c r="V189" s="2">
        <v>0.24024319999999999</v>
      </c>
      <c r="W189" s="2">
        <v>6.6086400000000003E-2</v>
      </c>
      <c r="X189">
        <v>1</v>
      </c>
      <c r="Y189">
        <v>10</v>
      </c>
      <c r="Z189">
        <v>200</v>
      </c>
      <c r="AA189" s="2">
        <v>2544.5</v>
      </c>
      <c r="AB189" s="2">
        <v>88.235305789999998</v>
      </c>
      <c r="AC189">
        <v>100</v>
      </c>
      <c r="AD189">
        <v>0</v>
      </c>
      <c r="AE189" s="2">
        <v>72.549026490000003</v>
      </c>
      <c r="AF189" s="2">
        <v>0.99044812000000004</v>
      </c>
      <c r="AG189" s="2">
        <v>0.99316417999999995</v>
      </c>
      <c r="AH189" s="2">
        <v>894.40002441000001</v>
      </c>
      <c r="AI189" s="2">
        <v>908.40002441000001</v>
      </c>
      <c r="AJ189" s="2">
        <v>27.399999619999999</v>
      </c>
      <c r="AK189" s="2">
        <v>39.200000760000002</v>
      </c>
      <c r="AL189" s="2">
        <v>46.900001529999997</v>
      </c>
      <c r="AM189" s="2">
        <v>87.5</v>
      </c>
      <c r="AN189" s="2">
        <v>73.599998470000003</v>
      </c>
      <c r="AO189" s="2">
        <v>46.900001529999997</v>
      </c>
      <c r="AP189" s="2">
        <v>99.5</v>
      </c>
      <c r="AQ189" s="2">
        <v>39.599998470000003</v>
      </c>
      <c r="AR189" s="2">
        <v>24.600000380000001</v>
      </c>
      <c r="AS189" s="2">
        <v>39.200000760000002</v>
      </c>
      <c r="AT189" s="2">
        <v>31.100000380000001</v>
      </c>
      <c r="AU189">
        <v>27</v>
      </c>
      <c r="AV189">
        <v>27</v>
      </c>
      <c r="AW189">
        <v>43</v>
      </c>
      <c r="AX189" s="2">
        <v>48.400001529999997</v>
      </c>
      <c r="AY189">
        <v>43</v>
      </c>
      <c r="AZ189" s="2">
        <v>42.700000760000002</v>
      </c>
      <c r="BA189" s="2">
        <v>44.200000760000002</v>
      </c>
      <c r="BB189" s="2">
        <v>40.700000760000002</v>
      </c>
      <c r="BC189" s="2">
        <v>27.899999619999999</v>
      </c>
      <c r="BD189">
        <v>30</v>
      </c>
      <c r="BE189" s="2">
        <v>30.700000760000002</v>
      </c>
      <c r="BF189" s="2">
        <v>30.700000760000002</v>
      </c>
      <c r="BG189" s="2">
        <v>30.700000760000002</v>
      </c>
      <c r="BH189" s="2">
        <v>37.200000760000002</v>
      </c>
      <c r="BI189" s="2">
        <v>50.799999239999998</v>
      </c>
      <c r="BJ189" s="2">
        <v>37.200000760000002</v>
      </c>
      <c r="BK189">
        <v>38</v>
      </c>
      <c r="BL189" s="2">
        <v>24.200000760000002</v>
      </c>
      <c r="BM189" s="2">
        <v>0.67740005000000003</v>
      </c>
      <c r="BN189" s="2">
        <v>201.80000304999999</v>
      </c>
      <c r="BO189" s="2">
        <v>33.189998629999998</v>
      </c>
      <c r="BP189" s="2">
        <v>40.312285299999999</v>
      </c>
      <c r="BQ189" s="2">
        <v>17.813343400000001</v>
      </c>
      <c r="BR189" s="2">
        <v>10.119999890000001</v>
      </c>
      <c r="BS189" s="2">
        <v>9.3599996599999997</v>
      </c>
      <c r="BT189" s="2">
        <v>2.0007998900000001</v>
      </c>
      <c r="BU189">
        <v>1</v>
      </c>
      <c r="BV189" s="2">
        <v>17.813255600000002</v>
      </c>
      <c r="BW189" s="2">
        <v>40.312330119999999</v>
      </c>
      <c r="BX189" s="2">
        <v>35.618640900000003</v>
      </c>
      <c r="BY189" s="2">
        <v>201.91000366</v>
      </c>
      <c r="BZ189" s="2">
        <v>305.04006958000002</v>
      </c>
      <c r="CA189" s="2">
        <v>1.5533924100000001</v>
      </c>
      <c r="CB189" s="2">
        <v>2076.3999023400002</v>
      </c>
      <c r="CC189" s="2">
        <v>4.8162999999999998E-4</v>
      </c>
      <c r="CD189" s="2">
        <v>0.11799844</v>
      </c>
      <c r="CE189" s="2">
        <v>1.51999843</v>
      </c>
      <c r="CF189" s="2">
        <v>-8.8139228799999998</v>
      </c>
      <c r="CG189" s="2">
        <v>813.27966308999999</v>
      </c>
      <c r="CH189" s="2">
        <v>34593.189687500002</v>
      </c>
      <c r="CI189" s="2">
        <v>4331.2786042199996</v>
      </c>
      <c r="CJ189" s="2">
        <v>-437.70299999999997</v>
      </c>
      <c r="CK189" s="2">
        <v>4331.2779258199998</v>
      </c>
      <c r="CL189" s="2">
        <v>11.217000000000001</v>
      </c>
      <c r="CM189" s="2">
        <v>18.799999239999998</v>
      </c>
      <c r="CN189" s="2">
        <v>24.200000760000002</v>
      </c>
      <c r="CO189" s="2">
        <v>24.200000760000002</v>
      </c>
      <c r="CP189" s="2">
        <v>6.89999962</v>
      </c>
      <c r="CQ189" s="2">
        <v>2.4240114699999999</v>
      </c>
      <c r="CR189" s="2">
        <v>8.3050270099999999</v>
      </c>
      <c r="CS189" s="2">
        <v>6.8416848200000002</v>
      </c>
      <c r="CT189" s="2">
        <v>1.5045764399999999</v>
      </c>
      <c r="CU189" s="2">
        <v>0.98167848999999996</v>
      </c>
      <c r="CV189" s="2">
        <v>0.14511457</v>
      </c>
      <c r="CW189">
        <v>0</v>
      </c>
      <c r="CX189" s="2">
        <v>-0.37405824999999998</v>
      </c>
      <c r="CY189" s="2">
        <v>26.675544739999999</v>
      </c>
      <c r="CZ189" s="2">
        <v>1.1431566500000001</v>
      </c>
      <c r="DA189" s="2">
        <v>4.4932022099999998</v>
      </c>
      <c r="DB189" s="2">
        <v>0.31485495000000002</v>
      </c>
      <c r="DC189" s="2">
        <v>3.4955637500000001</v>
      </c>
      <c r="DD189" s="2">
        <v>17.57072449</v>
      </c>
      <c r="DE189" s="2">
        <v>8.3050270099999999</v>
      </c>
      <c r="DF189" s="2">
        <v>6.8416848200000002</v>
      </c>
      <c r="DG189" s="2">
        <v>17.57072449</v>
      </c>
      <c r="DH189" s="2">
        <v>0.31485495000000002</v>
      </c>
      <c r="DI189" s="2">
        <v>4.9113907399999999</v>
      </c>
      <c r="DJ189" s="2">
        <v>437.70248436999998</v>
      </c>
      <c r="DK189" s="2">
        <v>11.217389649999999</v>
      </c>
      <c r="DL189" s="2">
        <v>-6.3121266399999998</v>
      </c>
      <c r="DM189" s="2">
        <v>-6.3121266399999998</v>
      </c>
      <c r="DN189">
        <v>6</v>
      </c>
      <c r="DO189" s="2">
        <v>123.876375</v>
      </c>
      <c r="DP189" s="2">
        <v>5.2247719799999999</v>
      </c>
      <c r="DQ189" s="2">
        <v>10.427721979999999</v>
      </c>
      <c r="DR189">
        <v>0</v>
      </c>
      <c r="DS189">
        <v>0</v>
      </c>
    </row>
    <row r="190" spans="1:123" x14ac:dyDescent="0.3">
      <c r="A190" s="6">
        <f t="shared" si="2"/>
        <v>60.160000000000082</v>
      </c>
      <c r="B190" s="2">
        <v>813.44</v>
      </c>
      <c r="C190" s="2">
        <v>6.4529151899999997</v>
      </c>
      <c r="D190" s="2">
        <v>9.1554199999999992E-3</v>
      </c>
      <c r="E190" s="2">
        <v>7.4122223900000002</v>
      </c>
      <c r="F190" s="2">
        <v>3.2950332200000001</v>
      </c>
      <c r="G190" s="2">
        <v>10.329898829999999</v>
      </c>
      <c r="H190" s="2">
        <v>24.468151089999999</v>
      </c>
      <c r="I190" s="2">
        <v>19.101858140000001</v>
      </c>
      <c r="J190" s="2">
        <v>11.19966316</v>
      </c>
      <c r="K190" s="2">
        <v>5.8228440299999997</v>
      </c>
      <c r="L190" s="2">
        <v>11.202562329999999</v>
      </c>
      <c r="M190" s="2">
        <v>650.59997558999999</v>
      </c>
      <c r="N190">
        <v>0</v>
      </c>
      <c r="O190">
        <v>0</v>
      </c>
      <c r="P190" s="2">
        <v>0.1685248</v>
      </c>
      <c r="Q190" s="2">
        <v>6.6092799999999993E-2</v>
      </c>
      <c r="R190">
        <v>3</v>
      </c>
      <c r="S190">
        <v>3</v>
      </c>
      <c r="T190" s="2">
        <v>17.454999919999999</v>
      </c>
      <c r="U190" s="2">
        <v>-7.0000000000000001E-3</v>
      </c>
      <c r="V190" s="2">
        <v>0.16906879999999999</v>
      </c>
      <c r="W190" s="2">
        <v>6.6092799999999993E-2</v>
      </c>
      <c r="X190">
        <v>1</v>
      </c>
      <c r="Y190">
        <v>10</v>
      </c>
      <c r="Z190">
        <v>201</v>
      </c>
      <c r="AA190" s="2">
        <v>2544.5</v>
      </c>
      <c r="AB190" s="2">
        <v>81.568634029999998</v>
      </c>
      <c r="AC190">
        <v>100</v>
      </c>
      <c r="AD190">
        <v>0</v>
      </c>
      <c r="AE190" s="2">
        <v>72.549026490000003</v>
      </c>
      <c r="AF190" s="2">
        <v>0.99044812000000004</v>
      </c>
      <c r="AG190" s="2">
        <v>0.99288951999999997</v>
      </c>
      <c r="AH190" s="2">
        <v>894.40002441000001</v>
      </c>
      <c r="AI190" s="2">
        <v>908.79998779000005</v>
      </c>
      <c r="AJ190" s="2">
        <v>27.5</v>
      </c>
      <c r="AK190" s="2">
        <v>39.200000760000002</v>
      </c>
      <c r="AL190" s="2">
        <v>46.900001529999997</v>
      </c>
      <c r="AM190" s="2">
        <v>87.400001529999997</v>
      </c>
      <c r="AN190" s="2">
        <v>73.099998470000003</v>
      </c>
      <c r="AO190" s="2">
        <v>46.900001529999997</v>
      </c>
      <c r="AP190" s="2">
        <v>99.199996949999999</v>
      </c>
      <c r="AQ190" s="2">
        <v>39.599998470000003</v>
      </c>
      <c r="AR190" s="2">
        <v>24.600000380000001</v>
      </c>
      <c r="AS190" s="2">
        <v>39.200000760000002</v>
      </c>
      <c r="AT190" s="2">
        <v>31.100000380000001</v>
      </c>
      <c r="AU190">
        <v>27</v>
      </c>
      <c r="AV190">
        <v>27</v>
      </c>
      <c r="AW190" s="2">
        <v>43.200000760000002</v>
      </c>
      <c r="AX190" s="2">
        <v>48.5</v>
      </c>
      <c r="AY190">
        <v>43</v>
      </c>
      <c r="AZ190" s="2">
        <v>42.599998470000003</v>
      </c>
      <c r="BA190" s="2">
        <v>44.200000760000002</v>
      </c>
      <c r="BB190" s="2">
        <v>40.700000760000002</v>
      </c>
      <c r="BC190" s="2">
        <v>27.899999619999999</v>
      </c>
      <c r="BD190">
        <v>30</v>
      </c>
      <c r="BE190" s="2">
        <v>30.700000760000002</v>
      </c>
      <c r="BF190" s="2">
        <v>30.700000760000002</v>
      </c>
      <c r="BG190" s="2">
        <v>30.700000760000002</v>
      </c>
      <c r="BH190" s="2">
        <v>37.299999239999998</v>
      </c>
      <c r="BI190" s="2">
        <v>50.799999239999998</v>
      </c>
      <c r="BJ190" s="2">
        <v>37.299999239999998</v>
      </c>
      <c r="BK190">
        <v>38</v>
      </c>
      <c r="BL190" s="2">
        <v>24.200000760000002</v>
      </c>
      <c r="BM190" s="2">
        <v>0.32460000999999999</v>
      </c>
      <c r="BN190" s="2">
        <v>202.05999756</v>
      </c>
      <c r="BO190" s="2">
        <v>33.509998320000001</v>
      </c>
      <c r="BP190" s="2">
        <v>40.312375299999999</v>
      </c>
      <c r="BQ190" s="2">
        <v>17.813168099999999</v>
      </c>
      <c r="BR190" s="2">
        <v>10.119999890000001</v>
      </c>
      <c r="BS190" s="2">
        <v>9.3599996599999997</v>
      </c>
      <c r="BT190" s="2">
        <v>2.0007998900000001</v>
      </c>
      <c r="BU190">
        <v>1</v>
      </c>
      <c r="BV190" s="2">
        <v>17.813080830000001</v>
      </c>
      <c r="BW190" s="2">
        <v>40.312420840000001</v>
      </c>
      <c r="BX190" s="2">
        <v>35.783542629999999</v>
      </c>
      <c r="BY190" s="2">
        <v>201.99000548999999</v>
      </c>
      <c r="BZ190" s="2">
        <v>305.52896118000001</v>
      </c>
      <c r="CA190" s="2">
        <v>1.4952302</v>
      </c>
      <c r="CB190" s="2">
        <v>2147.5</v>
      </c>
      <c r="CC190" s="2">
        <v>4.6569999999999999E-4</v>
      </c>
      <c r="CD190" s="2">
        <v>-7.7001559999999997E-2</v>
      </c>
      <c r="CE190" s="2">
        <v>1.4639984399999999</v>
      </c>
      <c r="CF190" s="2">
        <v>-8.4900064499999992</v>
      </c>
      <c r="CG190" s="2">
        <v>813.59967041000004</v>
      </c>
      <c r="CH190" s="2">
        <v>34593.509687500002</v>
      </c>
      <c r="CI190" s="2">
        <v>4331.5985978199997</v>
      </c>
      <c r="CJ190" s="2">
        <v>-441.29700000000003</v>
      </c>
      <c r="CK190" s="2">
        <v>4331.5980538200001</v>
      </c>
      <c r="CL190" s="2">
        <v>29.695</v>
      </c>
      <c r="CM190">
        <v>19</v>
      </c>
      <c r="CN190" s="2">
        <v>24.299999239999998</v>
      </c>
      <c r="CO190" s="2">
        <v>24.299999239999998</v>
      </c>
      <c r="CP190" s="2">
        <v>6.89999962</v>
      </c>
      <c r="CQ190" s="2">
        <v>2.6026845000000001</v>
      </c>
      <c r="CR190" s="2">
        <v>8.4784269299999995</v>
      </c>
      <c r="CS190" s="2">
        <v>7.1003003099999997</v>
      </c>
      <c r="CT190" s="2">
        <v>1.4534789299999999</v>
      </c>
      <c r="CU190" s="2">
        <v>0.98063546000000001</v>
      </c>
      <c r="CV190" s="2">
        <v>0.14530894</v>
      </c>
      <c r="CW190">
        <v>0</v>
      </c>
      <c r="CX190" s="2">
        <v>-0.36639347999999999</v>
      </c>
      <c r="CY190" s="2">
        <v>27.746006009999999</v>
      </c>
      <c r="CZ190" s="2">
        <v>0.53580070000000002</v>
      </c>
      <c r="DA190" s="2">
        <v>4.5724534999999999</v>
      </c>
      <c r="DB190" s="2">
        <v>0.25678553999999998</v>
      </c>
      <c r="DC190" s="2">
        <v>3.5282301899999999</v>
      </c>
      <c r="DD190" s="2">
        <v>18.181411740000001</v>
      </c>
      <c r="DE190" s="2">
        <v>8.4784269299999995</v>
      </c>
      <c r="DF190" s="2">
        <v>7.1003003099999997</v>
      </c>
      <c r="DG190" s="2">
        <v>18.181411740000001</v>
      </c>
      <c r="DH190" s="2">
        <v>0.25678553999999998</v>
      </c>
      <c r="DI190" s="2">
        <v>13.209397900000001</v>
      </c>
      <c r="DJ190" s="2">
        <v>441.29793749999999</v>
      </c>
      <c r="DK190" s="2">
        <v>29.694791989999999</v>
      </c>
      <c r="DL190" s="2">
        <v>-6.4429802900000004</v>
      </c>
      <c r="DM190" s="2">
        <v>-6.4429802900000004</v>
      </c>
      <c r="DN190">
        <v>6</v>
      </c>
      <c r="DO190" s="2">
        <v>124.516375</v>
      </c>
      <c r="DP190" s="2">
        <v>5.3761944799999997</v>
      </c>
      <c r="DQ190" s="2">
        <v>10.874389649999999</v>
      </c>
      <c r="DR190">
        <v>0</v>
      </c>
      <c r="DS190">
        <v>0</v>
      </c>
    </row>
    <row r="191" spans="1:123" x14ac:dyDescent="0.3">
      <c r="A191" s="6">
        <f t="shared" si="2"/>
        <v>60.480000000000018</v>
      </c>
      <c r="B191" s="2">
        <v>813.76</v>
      </c>
      <c r="C191" s="2">
        <v>6.49594688</v>
      </c>
      <c r="D191" s="2">
        <v>1.922637E-2</v>
      </c>
      <c r="E191" s="2">
        <v>7.3710231799999999</v>
      </c>
      <c r="F191" s="2">
        <v>3.2639048100000001</v>
      </c>
      <c r="G191" s="2">
        <v>9.7935447700000005</v>
      </c>
      <c r="H191" s="2">
        <v>24.26185036</v>
      </c>
      <c r="I191" s="2">
        <v>18.965137479999999</v>
      </c>
      <c r="J191" s="2">
        <v>11.09239292</v>
      </c>
      <c r="K191" s="2">
        <v>6.2940425900000001</v>
      </c>
      <c r="L191" s="2">
        <v>11.01991177</v>
      </c>
      <c r="M191" s="2">
        <v>650.95001220999995</v>
      </c>
      <c r="N191" s="2">
        <v>3.5490000199999998</v>
      </c>
      <c r="O191">
        <v>0</v>
      </c>
      <c r="P191" s="2">
        <v>0.20015359999999999</v>
      </c>
      <c r="Q191" s="2">
        <v>6.6092799999999993E-2</v>
      </c>
      <c r="R191">
        <v>3</v>
      </c>
      <c r="S191">
        <v>3</v>
      </c>
      <c r="T191" s="2">
        <v>22.283000950000002</v>
      </c>
      <c r="U191" s="2">
        <v>-7.0000000000000001E-3</v>
      </c>
      <c r="V191" s="2">
        <v>0.19744</v>
      </c>
      <c r="W191" s="2">
        <v>6.6099199999999997E-2</v>
      </c>
      <c r="X191">
        <v>1</v>
      </c>
      <c r="Y191">
        <v>10</v>
      </c>
      <c r="Z191">
        <v>201</v>
      </c>
      <c r="AA191">
        <v>2540</v>
      </c>
      <c r="AB191" s="2">
        <v>81.176475519999997</v>
      </c>
      <c r="AC191">
        <v>100</v>
      </c>
      <c r="AD191">
        <v>0</v>
      </c>
      <c r="AE191" s="2">
        <v>72.549026490000003</v>
      </c>
      <c r="AF191" s="2">
        <v>0.99044812000000004</v>
      </c>
      <c r="AG191" s="2">
        <v>0.99288951999999997</v>
      </c>
      <c r="AH191" s="2">
        <v>894.40002441000001</v>
      </c>
      <c r="AI191" s="2">
        <v>909.29998779000005</v>
      </c>
      <c r="AJ191" s="2">
        <v>27.399999619999999</v>
      </c>
      <c r="AK191" s="2">
        <v>39.200000760000002</v>
      </c>
      <c r="AL191" s="2">
        <v>46.900001529999997</v>
      </c>
      <c r="AM191" s="2">
        <v>87.099998470000003</v>
      </c>
      <c r="AN191" s="2">
        <v>72.300003050000001</v>
      </c>
      <c r="AO191" s="2">
        <v>46.900001529999997</v>
      </c>
      <c r="AP191" s="2">
        <v>98.900001529999997</v>
      </c>
      <c r="AQ191" s="2">
        <v>39.599998470000003</v>
      </c>
      <c r="AR191">
        <v>25</v>
      </c>
      <c r="AS191" s="2">
        <v>39.299999239999998</v>
      </c>
      <c r="AT191" s="2">
        <v>31.100000380000001</v>
      </c>
      <c r="AU191">
        <v>27</v>
      </c>
      <c r="AV191">
        <v>27</v>
      </c>
      <c r="AW191">
        <v>43</v>
      </c>
      <c r="AX191" s="2">
        <v>48.400001529999997</v>
      </c>
      <c r="AY191">
        <v>43</v>
      </c>
      <c r="AZ191" s="2">
        <v>42.599998470000003</v>
      </c>
      <c r="BA191" s="2">
        <v>44.200000760000002</v>
      </c>
      <c r="BB191" s="2">
        <v>40.700000760000002</v>
      </c>
      <c r="BC191" s="2">
        <v>27.899999619999999</v>
      </c>
      <c r="BD191">
        <v>30</v>
      </c>
      <c r="BE191" s="2">
        <v>30.700000760000002</v>
      </c>
      <c r="BF191" s="2">
        <v>30.700000760000002</v>
      </c>
      <c r="BG191" s="2">
        <v>30.700000760000002</v>
      </c>
      <c r="BH191" s="2">
        <v>37.299999239999998</v>
      </c>
      <c r="BI191" s="2">
        <v>50.799999239999998</v>
      </c>
      <c r="BJ191" s="2">
        <v>37.299999239999998</v>
      </c>
      <c r="BK191">
        <v>38</v>
      </c>
      <c r="BL191" s="2">
        <v>24.299999239999998</v>
      </c>
      <c r="BM191" s="2">
        <v>0.28380000999999999</v>
      </c>
      <c r="BN191" s="2">
        <v>201.8500061</v>
      </c>
      <c r="BO191" s="2">
        <v>33.83000183</v>
      </c>
      <c r="BP191" s="2">
        <v>40.3124666</v>
      </c>
      <c r="BQ191" s="2">
        <v>17.812993800000001</v>
      </c>
      <c r="BR191" s="2">
        <v>10.119999890000001</v>
      </c>
      <c r="BS191" s="2">
        <v>9.3599996599999997</v>
      </c>
      <c r="BT191" s="2">
        <v>2.0007998900000001</v>
      </c>
      <c r="BU191">
        <v>1</v>
      </c>
      <c r="BV191" s="2">
        <v>17.81290714</v>
      </c>
      <c r="BW191" s="2">
        <v>40.312512609999999</v>
      </c>
      <c r="BX191" s="2">
        <v>35.953582760000003</v>
      </c>
      <c r="BY191" s="2">
        <v>201.80999756</v>
      </c>
      <c r="BZ191" s="2">
        <v>306.00137329</v>
      </c>
      <c r="CA191" s="2">
        <v>1.43531561</v>
      </c>
      <c r="CB191" s="2">
        <v>2205.1999511700001</v>
      </c>
      <c r="CC191" s="2">
        <v>4.5347999999999997E-4</v>
      </c>
      <c r="CD191" s="2">
        <v>-0.10000156</v>
      </c>
      <c r="CE191" s="2">
        <v>1.4049984200000001</v>
      </c>
      <c r="CF191" s="2">
        <v>-8.1499986599999996</v>
      </c>
      <c r="CG191" s="2">
        <v>813.91967772999999</v>
      </c>
      <c r="CH191" s="2">
        <v>34593.83092773</v>
      </c>
      <c r="CI191" s="2">
        <v>4331.9186042199999</v>
      </c>
      <c r="CJ191" s="2">
        <v>-436.46899999999999</v>
      </c>
      <c r="CK191" s="2">
        <v>4331.9180410199997</v>
      </c>
      <c r="CL191" s="2">
        <v>3.55</v>
      </c>
      <c r="CM191" s="2">
        <v>18.65039063</v>
      </c>
      <c r="CN191" s="2">
        <v>24.05039215</v>
      </c>
      <c r="CO191" s="2">
        <v>24.05039215</v>
      </c>
      <c r="CP191" s="2">
        <v>6.7503905299999998</v>
      </c>
      <c r="CQ191" s="2">
        <v>2.3449978800000002</v>
      </c>
      <c r="CR191" s="2">
        <v>8.2541580200000002</v>
      </c>
      <c r="CS191" s="2">
        <v>6.9301128399999996</v>
      </c>
      <c r="CT191" s="2">
        <v>1.51418984</v>
      </c>
      <c r="CU191" s="2">
        <v>0.97521274999999996</v>
      </c>
      <c r="CV191" s="2">
        <v>0.14393146000000001</v>
      </c>
      <c r="CW191">
        <v>0</v>
      </c>
      <c r="CX191" s="2">
        <v>-0.36938705999999999</v>
      </c>
      <c r="CY191" s="2">
        <v>27.34227753</v>
      </c>
      <c r="CZ191" s="2">
        <v>0.45578091999999998</v>
      </c>
      <c r="DA191" s="2">
        <v>4.0822863600000003</v>
      </c>
      <c r="DB191" s="2">
        <v>0.27756526999999998</v>
      </c>
      <c r="DC191" s="2">
        <v>3.4716405899999998</v>
      </c>
      <c r="DD191" s="2">
        <v>17.529268259999998</v>
      </c>
      <c r="DE191" s="2">
        <v>8.2541580200000002</v>
      </c>
      <c r="DF191" s="2">
        <v>6.9301128399999996</v>
      </c>
      <c r="DG191" s="2">
        <v>17.529268259999998</v>
      </c>
      <c r="DH191" s="2">
        <v>0.27756526999999998</v>
      </c>
      <c r="DI191" s="2">
        <v>1.5502775099999999</v>
      </c>
      <c r="DJ191" s="2">
        <v>436.46870312999999</v>
      </c>
      <c r="DK191" s="2">
        <v>3.5501425800000002</v>
      </c>
      <c r="DL191" s="2">
        <v>-6.4769940400000001</v>
      </c>
      <c r="DM191" s="2">
        <v>-6.4769940400000001</v>
      </c>
      <c r="DN191">
        <v>6</v>
      </c>
      <c r="DO191" s="2">
        <v>125.15885547000001</v>
      </c>
      <c r="DP191" s="2">
        <v>4.7998662000000003</v>
      </c>
      <c r="DQ191" s="2">
        <v>10.809514050000001</v>
      </c>
      <c r="DR191">
        <v>0</v>
      </c>
      <c r="DS191">
        <v>0</v>
      </c>
    </row>
    <row r="192" spans="1:123" x14ac:dyDescent="0.3">
      <c r="A192" s="6">
        <f t="shared" si="2"/>
        <v>60.800000000000068</v>
      </c>
      <c r="B192" s="2">
        <v>814.08</v>
      </c>
      <c r="C192" s="2">
        <v>6.4263639499999998</v>
      </c>
      <c r="D192" s="2">
        <v>1.007096E-2</v>
      </c>
      <c r="E192" s="2">
        <v>7.4323644599999996</v>
      </c>
      <c r="F192" s="2">
        <v>3.31151295</v>
      </c>
      <c r="G192" s="2">
        <v>10.37628651</v>
      </c>
      <c r="H192" s="2">
        <v>24.222785949999999</v>
      </c>
      <c r="I192" s="2">
        <v>18.999317170000001</v>
      </c>
      <c r="J192" s="2">
        <v>11.23735332</v>
      </c>
      <c r="K192" s="2">
        <v>6.3819346399999999</v>
      </c>
      <c r="L192" s="2">
        <v>11.11268711</v>
      </c>
      <c r="M192" s="2">
        <v>652.34997558999999</v>
      </c>
      <c r="N192" s="2">
        <v>3.2999999500000001</v>
      </c>
      <c r="O192">
        <v>0</v>
      </c>
      <c r="P192" s="2">
        <v>0.22523520999999999</v>
      </c>
      <c r="Q192" s="2">
        <v>6.61056E-2</v>
      </c>
      <c r="R192">
        <v>4</v>
      </c>
      <c r="S192">
        <v>3</v>
      </c>
      <c r="T192" s="2">
        <v>22.416000369999999</v>
      </c>
      <c r="U192" s="2">
        <v>-7.0000000000000001E-3</v>
      </c>
      <c r="V192" s="2">
        <v>0.22253439999999999</v>
      </c>
      <c r="W192" s="2">
        <v>6.6099199999999997E-2</v>
      </c>
      <c r="X192">
        <v>1</v>
      </c>
      <c r="Y192">
        <v>10</v>
      </c>
      <c r="Z192">
        <v>201</v>
      </c>
      <c r="AA192">
        <v>2535</v>
      </c>
      <c r="AB192" s="2">
        <v>78.823539729999993</v>
      </c>
      <c r="AC192">
        <v>100</v>
      </c>
      <c r="AD192">
        <v>0</v>
      </c>
      <c r="AE192" s="2">
        <v>72.549026490000003</v>
      </c>
      <c r="AF192" s="2">
        <v>0.99090588000000002</v>
      </c>
      <c r="AG192" s="2">
        <v>0.98794568000000005</v>
      </c>
      <c r="AH192" s="2">
        <v>894.90002441000001</v>
      </c>
      <c r="AI192" s="2">
        <v>909.29998779000005</v>
      </c>
      <c r="AJ192" s="2">
        <v>27.399999619999999</v>
      </c>
      <c r="AK192" s="2">
        <v>39.200000760000002</v>
      </c>
      <c r="AL192" s="2">
        <v>46.799999239999998</v>
      </c>
      <c r="AM192">
        <v>87</v>
      </c>
      <c r="AN192" s="2">
        <v>71.199996949999999</v>
      </c>
      <c r="AO192" s="2">
        <v>46.900001529999997</v>
      </c>
      <c r="AP192" s="2">
        <v>97.699996949999999</v>
      </c>
      <c r="AQ192" s="2">
        <v>39.599998470000003</v>
      </c>
      <c r="AR192">
        <v>25</v>
      </c>
      <c r="AS192" s="2">
        <v>39.299999239999998</v>
      </c>
      <c r="AT192" s="2">
        <v>31.100000380000001</v>
      </c>
      <c r="AU192">
        <v>27</v>
      </c>
      <c r="AV192">
        <v>27</v>
      </c>
      <c r="AW192">
        <v>43</v>
      </c>
      <c r="AX192" s="2">
        <v>48.5</v>
      </c>
      <c r="AY192">
        <v>43</v>
      </c>
      <c r="AZ192" s="2">
        <v>42.599998470000003</v>
      </c>
      <c r="BA192" s="2">
        <v>44.200000760000002</v>
      </c>
      <c r="BB192" s="2">
        <v>40.700000760000002</v>
      </c>
      <c r="BC192" s="2">
        <v>27.899999619999999</v>
      </c>
      <c r="BD192">
        <v>30</v>
      </c>
      <c r="BE192" s="2">
        <v>30.700000760000002</v>
      </c>
      <c r="BF192" s="2">
        <v>30.700000760000002</v>
      </c>
      <c r="BG192" s="2">
        <v>30.700000760000002</v>
      </c>
      <c r="BH192" s="2">
        <v>37.299999239999998</v>
      </c>
      <c r="BI192" s="2">
        <v>50.799999239999998</v>
      </c>
      <c r="BJ192" s="2">
        <v>37.299999239999998</v>
      </c>
      <c r="BK192">
        <v>38</v>
      </c>
      <c r="BL192" s="2">
        <v>24.600000380000001</v>
      </c>
      <c r="BM192">
        <v>0</v>
      </c>
      <c r="BN192" s="2">
        <v>201.80000304999999</v>
      </c>
      <c r="BO192" s="2">
        <v>34.150001529999997</v>
      </c>
      <c r="BP192" s="2">
        <v>40.312559</v>
      </c>
      <c r="BQ192" s="2">
        <v>17.812820800000001</v>
      </c>
      <c r="BR192" s="2">
        <v>10.119999890000001</v>
      </c>
      <c r="BS192" s="2">
        <v>9.3599996599999997</v>
      </c>
      <c r="BT192" s="2">
        <v>2.0007998900000001</v>
      </c>
      <c r="BU192">
        <v>1</v>
      </c>
      <c r="BV192" s="2">
        <v>17.812739950000001</v>
      </c>
      <c r="BW192" s="2">
        <v>40.312602720000001</v>
      </c>
      <c r="BX192" s="2">
        <v>36.121082309999998</v>
      </c>
      <c r="BY192" s="2">
        <v>201.78999329000001</v>
      </c>
      <c r="BZ192" s="2">
        <v>306.45181273999998</v>
      </c>
      <c r="CA192" s="2">
        <v>1.4708519</v>
      </c>
      <c r="CB192" s="2">
        <v>2155.8999023400002</v>
      </c>
      <c r="CC192" s="2">
        <v>4.6397000000000002E-4</v>
      </c>
      <c r="CD192" s="2">
        <v>-0.10700156</v>
      </c>
      <c r="CE192" s="2">
        <v>1.4379984100000001</v>
      </c>
      <c r="CF192" s="2">
        <v>-8.3457298299999998</v>
      </c>
      <c r="CG192" s="2">
        <v>814.23968506000006</v>
      </c>
      <c r="CH192" s="2">
        <v>34594.150947269998</v>
      </c>
      <c r="CI192" s="2">
        <v>4332.23861063</v>
      </c>
      <c r="CJ192" s="2">
        <v>-436.33600000000001</v>
      </c>
      <c r="CK192" s="2">
        <v>4332.2380346299997</v>
      </c>
      <c r="CL192" s="2">
        <v>3.3</v>
      </c>
      <c r="CM192" s="2">
        <v>18.399999619999999</v>
      </c>
      <c r="CN192" s="2">
        <v>23.84960938</v>
      </c>
      <c r="CO192" s="2">
        <v>23.84960938</v>
      </c>
      <c r="CP192" s="2">
        <v>6.5</v>
      </c>
      <c r="CQ192" s="2">
        <v>2.4839448900000001</v>
      </c>
      <c r="CR192" s="2">
        <v>8.3164901699999998</v>
      </c>
      <c r="CS192" s="2">
        <v>7.0012064000000001</v>
      </c>
      <c r="CT192" s="2">
        <v>1.49792171</v>
      </c>
      <c r="CU192" s="2">
        <v>0.98326367000000003</v>
      </c>
      <c r="CV192" s="2">
        <v>0.14603073999999999</v>
      </c>
      <c r="CW192">
        <v>0</v>
      </c>
      <c r="CX192" s="2">
        <v>-0.36495608000000002</v>
      </c>
      <c r="CY192" s="2">
        <v>28.415960309999999</v>
      </c>
      <c r="CZ192">
        <v>0</v>
      </c>
      <c r="DA192" s="2">
        <v>4.1271142999999997</v>
      </c>
      <c r="DB192" s="2">
        <v>0.28145954000000001</v>
      </c>
      <c r="DC192" s="2">
        <v>3.5006835500000002</v>
      </c>
      <c r="DD192" s="2">
        <v>17.801641459999999</v>
      </c>
      <c r="DE192" s="2">
        <v>8.3164901699999998</v>
      </c>
      <c r="DF192" s="2">
        <v>7.0012064000000001</v>
      </c>
      <c r="DG192" s="2">
        <v>17.801641459999999</v>
      </c>
      <c r="DH192" s="2">
        <v>0.28145954000000001</v>
      </c>
      <c r="DI192" s="2">
        <v>1.4398572999999999</v>
      </c>
      <c r="DJ192" s="2">
        <v>436.3359375</v>
      </c>
      <c r="DK192" s="2">
        <v>3.2997890600000002</v>
      </c>
      <c r="DL192" s="2">
        <v>-6.4155607200000002</v>
      </c>
      <c r="DM192" s="2">
        <v>-6.4155607200000002</v>
      </c>
      <c r="DN192">
        <v>6</v>
      </c>
      <c r="DO192" s="2">
        <v>125.79889453</v>
      </c>
      <c r="DP192" s="2">
        <v>4.8525743500000003</v>
      </c>
      <c r="DQ192" s="2">
        <v>11.234869959999999</v>
      </c>
      <c r="DR192">
        <v>0</v>
      </c>
      <c r="DS192">
        <v>0</v>
      </c>
    </row>
    <row r="193" spans="1:123" x14ac:dyDescent="0.3">
      <c r="A193" s="6">
        <f t="shared" si="2"/>
        <v>61.120000000000005</v>
      </c>
      <c r="B193" s="2">
        <v>814.4</v>
      </c>
      <c r="C193" s="2">
        <v>6.4098835000000003</v>
      </c>
      <c r="D193" s="2">
        <v>0.32959487999999998</v>
      </c>
      <c r="E193" s="2">
        <v>7.4378576299999999</v>
      </c>
      <c r="F193" s="2">
        <v>3.3170061099999999</v>
      </c>
      <c r="G193" s="2">
        <v>9.3470659299999994</v>
      </c>
      <c r="H193" s="2">
        <v>24.192268370000001</v>
      </c>
      <c r="I193" s="2">
        <v>18.827194209999998</v>
      </c>
      <c r="J193" s="2">
        <v>11.61715031</v>
      </c>
      <c r="K193" s="2">
        <v>6.27817297</v>
      </c>
      <c r="L193" s="2">
        <v>10.979323389999999</v>
      </c>
      <c r="M193" s="2">
        <v>653.29998779000005</v>
      </c>
      <c r="N193" s="2">
        <v>3.96199989</v>
      </c>
      <c r="O193">
        <v>0</v>
      </c>
      <c r="P193" s="2">
        <v>0.26138240000000001</v>
      </c>
      <c r="Q193" s="2">
        <v>6.61056E-2</v>
      </c>
      <c r="R193">
        <v>4</v>
      </c>
      <c r="S193">
        <v>3</v>
      </c>
      <c r="T193" s="2">
        <v>22.309000019999999</v>
      </c>
      <c r="U193" s="2">
        <v>-7.0000000000000001E-3</v>
      </c>
      <c r="V193" s="2">
        <v>0.26072319999999999</v>
      </c>
      <c r="W193" s="2">
        <v>6.61056E-2</v>
      </c>
      <c r="X193">
        <v>1</v>
      </c>
      <c r="Y193">
        <v>10</v>
      </c>
      <c r="Z193">
        <v>201</v>
      </c>
      <c r="AA193">
        <v>2535</v>
      </c>
      <c r="AB193" s="2">
        <v>42.352943420000003</v>
      </c>
      <c r="AC193">
        <v>100</v>
      </c>
      <c r="AD193">
        <v>0</v>
      </c>
      <c r="AE193" s="2">
        <v>72.549026490000003</v>
      </c>
      <c r="AF193" s="2">
        <v>0.99093640000000005</v>
      </c>
      <c r="AG193" s="2">
        <v>0.98678600999999999</v>
      </c>
      <c r="AH193">
        <v>895</v>
      </c>
      <c r="AI193" s="2">
        <v>909.5</v>
      </c>
      <c r="AJ193" s="2">
        <v>27.399999619999999</v>
      </c>
      <c r="AK193" s="2">
        <v>39.200000760000002</v>
      </c>
      <c r="AL193" s="2">
        <v>46.700000760000002</v>
      </c>
      <c r="AM193" s="2">
        <v>87.300003050000001</v>
      </c>
      <c r="AN193" s="2">
        <v>70.900001529999997</v>
      </c>
      <c r="AO193" s="2">
        <v>46.900001529999997</v>
      </c>
      <c r="AP193" s="2">
        <v>96.199996949999999</v>
      </c>
      <c r="AQ193" s="2">
        <v>39.599998470000003</v>
      </c>
      <c r="AR193">
        <v>25</v>
      </c>
      <c r="AS193" s="2">
        <v>39.299999239999998</v>
      </c>
      <c r="AT193" s="2">
        <v>31.100000380000001</v>
      </c>
      <c r="AU193">
        <v>27</v>
      </c>
      <c r="AV193">
        <v>27</v>
      </c>
      <c r="AW193">
        <v>43</v>
      </c>
      <c r="AX193" s="2">
        <v>48.799999239999998</v>
      </c>
      <c r="AY193">
        <v>43</v>
      </c>
      <c r="AZ193" s="2">
        <v>42.599998470000003</v>
      </c>
      <c r="BA193" s="2">
        <v>44.200000760000002</v>
      </c>
      <c r="BB193" s="2">
        <v>40.700000760000002</v>
      </c>
      <c r="BC193" s="2">
        <v>27.899999619999999</v>
      </c>
      <c r="BD193">
        <v>30</v>
      </c>
      <c r="BE193" s="2">
        <v>30.700000760000002</v>
      </c>
      <c r="BF193" s="2">
        <v>30.700000760000002</v>
      </c>
      <c r="BG193" s="2">
        <v>30.700000760000002</v>
      </c>
      <c r="BH193" s="2">
        <v>37.5</v>
      </c>
      <c r="BI193" s="2">
        <v>50.799999239999998</v>
      </c>
      <c r="BJ193" s="2">
        <v>37.5</v>
      </c>
      <c r="BK193">
        <v>38</v>
      </c>
      <c r="BL193" s="2">
        <v>24.600000380000001</v>
      </c>
      <c r="BM193" s="2">
        <v>8.6999999999999994E-2</v>
      </c>
      <c r="BN193" s="2">
        <v>201.63999939000001</v>
      </c>
      <c r="BO193" s="2">
        <v>34.47000122</v>
      </c>
      <c r="BP193" s="2">
        <v>40.312646600000001</v>
      </c>
      <c r="BQ193" s="2">
        <v>17.812659499999999</v>
      </c>
      <c r="BR193" s="2">
        <v>10.119999890000001</v>
      </c>
      <c r="BS193" s="2">
        <v>9.3599996599999997</v>
      </c>
      <c r="BT193" s="2">
        <v>2.0007998900000001</v>
      </c>
      <c r="BU193">
        <v>1</v>
      </c>
      <c r="BV193" s="2">
        <v>17.812568760000001</v>
      </c>
      <c r="BW193" s="2">
        <v>40.312696699999996</v>
      </c>
      <c r="BX193" s="2">
        <v>36.291084290000001</v>
      </c>
      <c r="BY193" s="2">
        <v>201.53999329000001</v>
      </c>
      <c r="BZ193" s="2">
        <v>306.94619750999999</v>
      </c>
      <c r="CA193" s="2">
        <v>1.5892624900000001</v>
      </c>
      <c r="CB193" s="2">
        <v>2021.1999511700001</v>
      </c>
      <c r="CC193" s="2">
        <v>4.9494000000000003E-4</v>
      </c>
      <c r="CD193" s="2">
        <v>-0.26200153999999998</v>
      </c>
      <c r="CE193" s="2">
        <v>1.55299842</v>
      </c>
      <c r="CF193" s="2">
        <v>-8.9969348900000004</v>
      </c>
      <c r="CG193" s="2">
        <v>814.55969238</v>
      </c>
      <c r="CH193" s="2">
        <v>34594.469687500001</v>
      </c>
      <c r="CI193" s="2">
        <v>4332.5586042300001</v>
      </c>
      <c r="CJ193" s="2">
        <v>-436.44299999999998</v>
      </c>
      <c r="CK193" s="2">
        <v>4332.5580346300003</v>
      </c>
      <c r="CL193" s="2">
        <v>3.9620000000000002</v>
      </c>
      <c r="CM193" s="2">
        <v>18.399999619999999</v>
      </c>
      <c r="CN193" s="2">
        <v>24.199998860000001</v>
      </c>
      <c r="CO193" s="2">
        <v>24.199998860000001</v>
      </c>
      <c r="CP193" s="2">
        <v>6.5</v>
      </c>
      <c r="CQ193" s="2">
        <v>2.2376327499999999</v>
      </c>
      <c r="CR193" s="2">
        <v>8.8398580599999992</v>
      </c>
      <c r="CS193" s="2">
        <v>7.3540325199999996</v>
      </c>
      <c r="CT193" s="2">
        <v>1.49422312</v>
      </c>
      <c r="CU193" s="2">
        <v>0.98404473000000003</v>
      </c>
      <c r="CV193" s="2">
        <v>0.14628060000000001</v>
      </c>
      <c r="CW193">
        <v>0</v>
      </c>
      <c r="CX193" s="2">
        <v>-0.38216688999999998</v>
      </c>
      <c r="CY193" s="2">
        <v>29.567592619999999</v>
      </c>
      <c r="CZ193" s="2">
        <v>0.13138045000000001</v>
      </c>
      <c r="DA193" s="2">
        <v>4.4747800800000004</v>
      </c>
      <c r="DB193" s="2">
        <v>0.20353500999999999</v>
      </c>
      <c r="DC193" s="2">
        <v>3.4581050900000001</v>
      </c>
      <c r="DD193" s="2">
        <v>18.43152237</v>
      </c>
      <c r="DE193" s="2">
        <v>8.8398580599999992</v>
      </c>
      <c r="DF193" s="2">
        <v>7.3540325199999996</v>
      </c>
      <c r="DG193" s="2">
        <v>18.43152237</v>
      </c>
      <c r="DH193" s="2">
        <v>0.20353500999999999</v>
      </c>
      <c r="DI193" s="2">
        <v>1.7294117899999999</v>
      </c>
      <c r="DJ193" s="2">
        <v>436.44312500000001</v>
      </c>
      <c r="DK193" s="2">
        <v>3.9614023399999998</v>
      </c>
      <c r="DL193" s="2">
        <v>-6.0802850700000004</v>
      </c>
      <c r="DM193" s="2">
        <v>-6.0802850700000004</v>
      </c>
      <c r="DN193">
        <v>6</v>
      </c>
      <c r="DO193" s="2">
        <v>126.436375</v>
      </c>
      <c r="DP193" s="2">
        <v>5.3397760400000003</v>
      </c>
      <c r="DQ193" s="2">
        <v>11.53050518</v>
      </c>
      <c r="DR193">
        <v>0</v>
      </c>
      <c r="DS193">
        <v>0</v>
      </c>
    </row>
    <row r="194" spans="1:123" x14ac:dyDescent="0.3">
      <c r="A194" s="6">
        <f t="shared" si="2"/>
        <v>61.440000000000055</v>
      </c>
      <c r="B194" s="2">
        <v>814.72</v>
      </c>
      <c r="C194" s="2">
        <v>6.41446161</v>
      </c>
      <c r="D194" s="2">
        <v>1.007096E-2</v>
      </c>
      <c r="E194" s="2">
        <v>7.4369420999999996</v>
      </c>
      <c r="F194" s="2">
        <v>3.3261616200000002</v>
      </c>
      <c r="G194" s="2">
        <v>8.2134733200000003</v>
      </c>
      <c r="H194" s="2">
        <v>23.88586617</v>
      </c>
      <c r="I194" s="2">
        <v>18.664838790000001</v>
      </c>
      <c r="J194" s="2">
        <v>11.2779417</v>
      </c>
      <c r="K194" s="2">
        <v>6.0621051799999996</v>
      </c>
      <c r="L194" s="2">
        <v>10.961927409999999</v>
      </c>
      <c r="M194" s="2">
        <v>654.90002441000001</v>
      </c>
      <c r="N194" s="2">
        <v>4.7410001800000003</v>
      </c>
      <c r="O194">
        <v>0</v>
      </c>
      <c r="P194" s="2">
        <v>0.1640064</v>
      </c>
      <c r="Q194" s="2">
        <v>6.6112000000000004E-2</v>
      </c>
      <c r="R194">
        <v>4</v>
      </c>
      <c r="S194">
        <v>3</v>
      </c>
      <c r="T194" s="2">
        <v>22.146999359999999</v>
      </c>
      <c r="U194" s="2">
        <v>-7.0000000000000001E-3</v>
      </c>
      <c r="V194" s="2">
        <v>0.16252801</v>
      </c>
      <c r="W194" s="2">
        <v>6.6112000000000004E-2</v>
      </c>
      <c r="X194">
        <v>1</v>
      </c>
      <c r="Y194">
        <v>10</v>
      </c>
      <c r="Z194">
        <v>201</v>
      </c>
      <c r="AA194" s="2">
        <v>2536.5</v>
      </c>
      <c r="AB194" s="2">
        <v>42.352943420000003</v>
      </c>
      <c r="AC194">
        <v>100</v>
      </c>
      <c r="AD194">
        <v>0</v>
      </c>
      <c r="AE194" s="2">
        <v>72.549026490000003</v>
      </c>
      <c r="AF194" s="2">
        <v>0.99121106000000003</v>
      </c>
      <c r="AG194" s="2">
        <v>0.98678600999999999</v>
      </c>
      <c r="AH194">
        <v>895</v>
      </c>
      <c r="AI194" s="2">
        <v>909.90002441000001</v>
      </c>
      <c r="AJ194" s="2">
        <v>27.399999619999999</v>
      </c>
      <c r="AK194" s="2">
        <v>39.200000760000002</v>
      </c>
      <c r="AL194" s="2">
        <v>46.5</v>
      </c>
      <c r="AM194" s="2">
        <v>87.400001529999997</v>
      </c>
      <c r="AN194" s="2">
        <v>71.800003050000001</v>
      </c>
      <c r="AO194" s="2">
        <v>46.900001529999997</v>
      </c>
      <c r="AP194" s="2">
        <v>94.900001529999997</v>
      </c>
      <c r="AQ194" s="2">
        <v>39.599998470000003</v>
      </c>
      <c r="AR194">
        <v>25</v>
      </c>
      <c r="AS194" s="2">
        <v>39.299999239999998</v>
      </c>
      <c r="AT194" s="2">
        <v>31.100000380000001</v>
      </c>
      <c r="AU194">
        <v>27</v>
      </c>
      <c r="AV194">
        <v>27</v>
      </c>
      <c r="AW194">
        <v>43</v>
      </c>
      <c r="AX194" s="2">
        <v>48.799999239999998</v>
      </c>
      <c r="AY194">
        <v>43</v>
      </c>
      <c r="AZ194" s="2">
        <v>42.599998470000003</v>
      </c>
      <c r="BA194" s="2">
        <v>43.900001529999997</v>
      </c>
      <c r="BB194" s="2">
        <v>40.700000760000002</v>
      </c>
      <c r="BC194" s="2">
        <v>27.899999619999999</v>
      </c>
      <c r="BD194">
        <v>30</v>
      </c>
      <c r="BE194" s="2">
        <v>30.700000760000002</v>
      </c>
      <c r="BF194" s="2">
        <v>30.700000760000002</v>
      </c>
      <c r="BG194" s="2">
        <v>30.700000760000002</v>
      </c>
      <c r="BH194" s="2">
        <v>37.599998470000003</v>
      </c>
      <c r="BI194" s="2">
        <v>50.599998470000003</v>
      </c>
      <c r="BJ194" s="2">
        <v>37.599998470000003</v>
      </c>
      <c r="BK194">
        <v>38</v>
      </c>
      <c r="BL194" s="2">
        <v>24.600000380000001</v>
      </c>
      <c r="BM194" s="2">
        <v>0.22020002</v>
      </c>
      <c r="BN194" s="2">
        <v>201.27999878</v>
      </c>
      <c r="BO194" s="2">
        <v>34.790000919999997</v>
      </c>
      <c r="BP194" s="2">
        <v>40.312747000000002</v>
      </c>
      <c r="BQ194" s="2">
        <v>17.812478200000001</v>
      </c>
      <c r="BR194" s="2">
        <v>10.119999890000001</v>
      </c>
      <c r="BS194" s="2">
        <v>9.3599996599999997</v>
      </c>
      <c r="BT194" s="2">
        <v>2.0007998900000001</v>
      </c>
      <c r="BU194">
        <v>1</v>
      </c>
      <c r="BV194" s="2">
        <v>17.8123933</v>
      </c>
      <c r="BW194" s="2">
        <v>40.31279456</v>
      </c>
      <c r="BX194" s="2">
        <v>36.468563080000003</v>
      </c>
      <c r="BY194" s="2">
        <v>201.22000122</v>
      </c>
      <c r="BZ194" s="2">
        <v>307.47357177999999</v>
      </c>
      <c r="CA194" s="2">
        <v>1.6988158200000001</v>
      </c>
      <c r="CB194" s="2">
        <v>1908.8999023399999</v>
      </c>
      <c r="CC194" s="2">
        <v>5.2393000000000003E-4</v>
      </c>
      <c r="CD194" s="2">
        <v>-0.28900155</v>
      </c>
      <c r="CE194" s="2">
        <v>1.6569984</v>
      </c>
      <c r="CF194" s="2">
        <v>-9.5912132299999993</v>
      </c>
      <c r="CG194" s="2">
        <v>814.87969970999995</v>
      </c>
      <c r="CH194" s="2">
        <v>34594.789687500001</v>
      </c>
      <c r="CI194" s="2">
        <v>4332.8786106300004</v>
      </c>
      <c r="CJ194" s="2">
        <v>-436.60500000000002</v>
      </c>
      <c r="CK194" s="2">
        <v>4332.8780410299996</v>
      </c>
      <c r="CL194" s="2">
        <v>4.7409999999999997</v>
      </c>
      <c r="CM194" s="2">
        <v>18.399999619999999</v>
      </c>
      <c r="CN194" s="2">
        <v>24.199998860000001</v>
      </c>
      <c r="CO194" s="2">
        <v>24.199998860000001</v>
      </c>
      <c r="CP194" s="2">
        <v>6.5</v>
      </c>
      <c r="CQ194" s="2">
        <v>1.96608472</v>
      </c>
      <c r="CR194" s="2">
        <v>8.7276706700000002</v>
      </c>
      <c r="CS194" s="2">
        <v>7.2905697800000002</v>
      </c>
      <c r="CT194" s="2">
        <v>1.4952889700000001</v>
      </c>
      <c r="CU194" s="2">
        <v>0.98382603999999996</v>
      </c>
      <c r="CV194" s="2">
        <v>0.14669445</v>
      </c>
      <c r="CW194">
        <v>0</v>
      </c>
      <c r="CX194" s="2">
        <v>-0.36425101999999998</v>
      </c>
      <c r="CY194" s="2">
        <v>28.453624730000001</v>
      </c>
      <c r="CZ194" s="2">
        <v>0.34867814000000003</v>
      </c>
      <c r="DA194" s="2">
        <v>4.2511420199999996</v>
      </c>
      <c r="DB194" s="2">
        <v>0.15278029000000001</v>
      </c>
      <c r="DC194" s="2">
        <v>3.2801191799999998</v>
      </c>
      <c r="DD194" s="2">
        <v>17.98432541</v>
      </c>
      <c r="DE194" s="2">
        <v>8.7276706700000002</v>
      </c>
      <c r="DF194" s="2">
        <v>7.2905697800000002</v>
      </c>
      <c r="DG194" s="2">
        <v>17.98432541</v>
      </c>
      <c r="DH194" s="2">
        <v>0.15278029000000001</v>
      </c>
      <c r="DI194" s="2">
        <v>2.0709905900000001</v>
      </c>
      <c r="DJ194" s="2">
        <v>436.60476562999997</v>
      </c>
      <c r="DK194" s="2">
        <v>4.7413154300000002</v>
      </c>
      <c r="DL194" s="2">
        <v>-6.4054069499999997</v>
      </c>
      <c r="DM194" s="2">
        <v>-6.4054069499999997</v>
      </c>
      <c r="DN194">
        <v>6</v>
      </c>
      <c r="DO194" s="2">
        <v>127.076375</v>
      </c>
      <c r="DP194" s="2">
        <v>5.2152323699999998</v>
      </c>
      <c r="DQ194" s="2">
        <v>11.057724950000001</v>
      </c>
      <c r="DR194">
        <v>0</v>
      </c>
      <c r="DS194">
        <v>0</v>
      </c>
    </row>
    <row r="195" spans="1:123" x14ac:dyDescent="0.3">
      <c r="A195" s="6">
        <f t="shared" si="2"/>
        <v>61.759999999999991</v>
      </c>
      <c r="B195" s="2">
        <v>815.04</v>
      </c>
      <c r="C195" s="2">
        <v>6.3970656400000001</v>
      </c>
      <c r="D195" s="2">
        <v>9.1554199999999992E-3</v>
      </c>
      <c r="E195" s="2">
        <v>7.3270769099999997</v>
      </c>
      <c r="F195" s="2">
        <v>3.2721445600000001</v>
      </c>
      <c r="G195" s="2">
        <v>12.605782509999999</v>
      </c>
      <c r="H195" s="2">
        <v>23.63805962</v>
      </c>
      <c r="I195" s="2">
        <v>18.460979460000001</v>
      </c>
      <c r="J195" s="2">
        <v>11.309833530000001</v>
      </c>
      <c r="K195" s="2">
        <v>5.8851008399999998</v>
      </c>
      <c r="L195" s="2">
        <v>11.074996949999999</v>
      </c>
      <c r="M195" s="2">
        <v>655.79998779000005</v>
      </c>
      <c r="N195" s="2">
        <v>5.2769999500000004</v>
      </c>
      <c r="O195">
        <v>0</v>
      </c>
      <c r="P195" s="2">
        <v>0.18909440999999999</v>
      </c>
      <c r="Q195" s="2">
        <v>6.6112000000000004E-2</v>
      </c>
      <c r="R195">
        <v>4</v>
      </c>
      <c r="S195">
        <v>3</v>
      </c>
      <c r="T195" s="2">
        <v>22.055999759999999</v>
      </c>
      <c r="U195" s="2">
        <v>-7.0000000000000001E-3</v>
      </c>
      <c r="V195" s="2">
        <v>0.1863872</v>
      </c>
      <c r="W195" s="2">
        <v>6.6118399999999994E-2</v>
      </c>
      <c r="X195">
        <v>1</v>
      </c>
      <c r="Y195">
        <v>10</v>
      </c>
      <c r="Z195">
        <v>201</v>
      </c>
      <c r="AA195" s="2">
        <v>2537.5</v>
      </c>
      <c r="AB195" s="2">
        <v>41.960788729999997</v>
      </c>
      <c r="AC195">
        <v>100</v>
      </c>
      <c r="AD195">
        <v>0</v>
      </c>
      <c r="AE195" s="2">
        <v>72.549026490000003</v>
      </c>
      <c r="AF195" s="2">
        <v>0.99533092999999995</v>
      </c>
      <c r="AG195" s="2">
        <v>0.99591076000000001</v>
      </c>
      <c r="AH195" s="2">
        <v>895.40002441000001</v>
      </c>
      <c r="AI195" s="2">
        <v>909.90002441000001</v>
      </c>
      <c r="AJ195" s="2">
        <v>27.399999619999999</v>
      </c>
      <c r="AK195" s="2">
        <v>39.200000760000002</v>
      </c>
      <c r="AL195" s="2">
        <v>46.5</v>
      </c>
      <c r="AM195" s="2">
        <v>87.099998470000003</v>
      </c>
      <c r="AN195" s="2">
        <v>72.900001529999997</v>
      </c>
      <c r="AO195" s="2">
        <v>46.599998470000003</v>
      </c>
      <c r="AP195" s="2">
        <v>93.699996949999999</v>
      </c>
      <c r="AQ195" s="2">
        <v>39.599998470000003</v>
      </c>
      <c r="AR195">
        <v>25</v>
      </c>
      <c r="AS195" s="2">
        <v>39.200000760000002</v>
      </c>
      <c r="AT195" s="2">
        <v>31.100000380000001</v>
      </c>
      <c r="AU195">
        <v>27</v>
      </c>
      <c r="AV195">
        <v>27</v>
      </c>
      <c r="AW195">
        <v>43</v>
      </c>
      <c r="AX195" s="2">
        <v>48.5</v>
      </c>
      <c r="AY195">
        <v>43</v>
      </c>
      <c r="AZ195" s="2">
        <v>42.599998470000003</v>
      </c>
      <c r="BA195" s="2">
        <v>43.799999239999998</v>
      </c>
      <c r="BB195" s="2">
        <v>40.700000760000002</v>
      </c>
      <c r="BC195" s="2">
        <v>27.899999619999999</v>
      </c>
      <c r="BD195">
        <v>30</v>
      </c>
      <c r="BE195" s="2">
        <v>30.700000760000002</v>
      </c>
      <c r="BF195" s="2">
        <v>30.700000760000002</v>
      </c>
      <c r="BG195" s="2">
        <v>30.700000760000002</v>
      </c>
      <c r="BH195" s="2">
        <v>37.599998470000003</v>
      </c>
      <c r="BI195" s="2">
        <v>50.400001529999997</v>
      </c>
      <c r="BJ195" s="2">
        <v>37.599998470000003</v>
      </c>
      <c r="BK195">
        <v>38</v>
      </c>
      <c r="BL195" s="2">
        <v>24.600000380000001</v>
      </c>
      <c r="BM195" s="2">
        <v>0.17040000999999999</v>
      </c>
      <c r="BN195" s="2">
        <v>200.96000670999999</v>
      </c>
      <c r="BO195" s="2">
        <v>35.11000061</v>
      </c>
      <c r="BP195" s="2">
        <v>40.312842400000001</v>
      </c>
      <c r="BQ195" s="2">
        <v>17.812308699999999</v>
      </c>
      <c r="BR195" s="2">
        <v>10.119999890000001</v>
      </c>
      <c r="BS195" s="2">
        <v>9.3599996599999997</v>
      </c>
      <c r="BT195" s="2">
        <v>2.0007998900000001</v>
      </c>
      <c r="BU195">
        <v>1</v>
      </c>
      <c r="BV195" s="2">
        <v>17.812224499999999</v>
      </c>
      <c r="BW195" s="2">
        <v>40.312890230000001</v>
      </c>
      <c r="BX195" s="2">
        <v>36.668582919999999</v>
      </c>
      <c r="BY195" s="2">
        <v>200.72999573000001</v>
      </c>
      <c r="BZ195" s="2">
        <v>308.02288818</v>
      </c>
      <c r="CA195" s="2">
        <v>1.7156958600000001</v>
      </c>
      <c r="CB195" s="2">
        <v>1886.59997559</v>
      </c>
      <c r="CC195" s="2">
        <v>5.3005999999999995E-4</v>
      </c>
      <c r="CD195" s="2">
        <v>-0.23400156</v>
      </c>
      <c r="CE195" s="2">
        <v>1.6709984499999999</v>
      </c>
      <c r="CF195" s="2">
        <v>-9.6670961399999999</v>
      </c>
      <c r="CG195" s="2">
        <v>815.19970703000001</v>
      </c>
      <c r="CH195" s="2">
        <v>34595.1096875</v>
      </c>
      <c r="CI195" s="2">
        <v>4333.19861064</v>
      </c>
      <c r="CJ195" s="2">
        <v>-436.69600000000003</v>
      </c>
      <c r="CK195" s="2">
        <v>4333.1980410400001</v>
      </c>
      <c r="CL195" s="2">
        <v>5.2770000000000001</v>
      </c>
      <c r="CM195" s="2">
        <v>18.399999619999999</v>
      </c>
      <c r="CN195" s="2">
        <v>23.95039177</v>
      </c>
      <c r="CO195" s="2">
        <v>23.95039177</v>
      </c>
      <c r="CP195" s="2">
        <v>6.5</v>
      </c>
      <c r="CQ195" s="2">
        <v>3.01769066</v>
      </c>
      <c r="CR195" s="2">
        <v>8.2661514300000007</v>
      </c>
      <c r="CS195" s="2">
        <v>6.9215455099999996</v>
      </c>
      <c r="CT195" s="2">
        <v>1.4911150900000001</v>
      </c>
      <c r="CU195" s="2">
        <v>0.96945024000000002</v>
      </c>
      <c r="CV195" s="2">
        <v>0.14428853999999999</v>
      </c>
      <c r="CW195">
        <v>0</v>
      </c>
      <c r="CX195" s="2">
        <v>-0.36324841000000002</v>
      </c>
      <c r="CY195" s="2">
        <v>28.45820999</v>
      </c>
      <c r="CZ195" s="2">
        <v>0.28400919000000002</v>
      </c>
      <c r="DA195" s="2">
        <v>4.3754038800000004</v>
      </c>
      <c r="DB195" s="2">
        <v>0.14830357</v>
      </c>
      <c r="DC195" s="2">
        <v>3.2098655699999998</v>
      </c>
      <c r="DD195" s="2">
        <v>18.205387120000001</v>
      </c>
      <c r="DE195" s="2">
        <v>8.2661514300000007</v>
      </c>
      <c r="DF195" s="2">
        <v>6.9215455099999996</v>
      </c>
      <c r="DG195" s="2">
        <v>18.205387120000001</v>
      </c>
      <c r="DH195" s="2">
        <v>0.14830357</v>
      </c>
      <c r="DI195" s="2">
        <v>2.30554389</v>
      </c>
      <c r="DJ195" s="2">
        <v>436.69625000000002</v>
      </c>
      <c r="DK195" s="2">
        <v>5.27726367</v>
      </c>
      <c r="DL195" s="2">
        <v>-6.3872776</v>
      </c>
      <c r="DM195" s="2">
        <v>-6.3872776</v>
      </c>
      <c r="DN195">
        <v>6</v>
      </c>
      <c r="DO195" s="2">
        <v>127.716375</v>
      </c>
      <c r="DP195" s="2">
        <v>5.4258470499999998</v>
      </c>
      <c r="DQ195" s="2">
        <v>11.140229229999999</v>
      </c>
      <c r="DR195">
        <v>0</v>
      </c>
      <c r="DS195">
        <v>0</v>
      </c>
    </row>
    <row r="196" spans="1:123" x14ac:dyDescent="0.3">
      <c r="A196" s="6">
        <f t="shared" ref="A196:A259" si="3">B196-$B$2</f>
        <v>62.080000000000041</v>
      </c>
      <c r="B196" s="2">
        <v>815.36</v>
      </c>
      <c r="C196" s="2">
        <v>6.34762526</v>
      </c>
      <c r="D196" s="2">
        <v>1.4648670000000001E-2</v>
      </c>
      <c r="E196" s="2">
        <v>7.3371481899999997</v>
      </c>
      <c r="F196" s="2">
        <v>3.2712290300000002</v>
      </c>
      <c r="G196" s="2">
        <v>10.9532299</v>
      </c>
      <c r="H196" s="2">
        <v>23.26451874</v>
      </c>
      <c r="I196" s="2">
        <v>18.243690489999999</v>
      </c>
      <c r="J196" s="2">
        <v>11.037307739999999</v>
      </c>
      <c r="K196" s="2">
        <v>5.7752356499999999</v>
      </c>
      <c r="L196" s="2">
        <v>11.0894928</v>
      </c>
      <c r="M196">
        <v>656</v>
      </c>
      <c r="N196" s="2">
        <v>3.3020000500000002</v>
      </c>
      <c r="O196">
        <v>0</v>
      </c>
      <c r="P196" s="2">
        <v>0.21745919999999999</v>
      </c>
      <c r="Q196" s="2">
        <v>6.6124799999999997E-2</v>
      </c>
      <c r="R196">
        <v>4</v>
      </c>
      <c r="S196">
        <v>3</v>
      </c>
      <c r="T196" s="2">
        <v>22.424999239999998</v>
      </c>
      <c r="U196" s="2">
        <v>-7.0000000000000001E-3</v>
      </c>
      <c r="V196" s="2">
        <v>0.22458880000000001</v>
      </c>
      <c r="W196" s="2">
        <v>6.6118399999999994E-2</v>
      </c>
      <c r="X196">
        <v>1</v>
      </c>
      <c r="Y196">
        <v>10</v>
      </c>
      <c r="Z196">
        <v>200</v>
      </c>
      <c r="AA196" s="2">
        <v>2537.5</v>
      </c>
      <c r="AB196" s="2">
        <v>38.039218900000002</v>
      </c>
      <c r="AC196">
        <v>100</v>
      </c>
      <c r="AD196">
        <v>0</v>
      </c>
      <c r="AE196" s="2">
        <v>72.549026490000003</v>
      </c>
      <c r="AF196" s="2">
        <v>0.99533092999999995</v>
      </c>
      <c r="AG196" s="2">
        <v>0.99655163000000002</v>
      </c>
      <c r="AH196" s="2">
        <v>895.40002441000001</v>
      </c>
      <c r="AI196" s="2">
        <v>910.09997558999999</v>
      </c>
      <c r="AJ196" s="2">
        <v>27.399999619999999</v>
      </c>
      <c r="AK196" s="2">
        <v>39.200000760000002</v>
      </c>
      <c r="AL196" s="2">
        <v>46.5</v>
      </c>
      <c r="AM196">
        <v>87</v>
      </c>
      <c r="AN196" s="2">
        <v>73.900001529999997</v>
      </c>
      <c r="AO196" s="2">
        <v>46.5</v>
      </c>
      <c r="AP196" s="2">
        <v>92.599998470000003</v>
      </c>
      <c r="AQ196" s="2">
        <v>39.599998470000003</v>
      </c>
      <c r="AR196" s="2">
        <v>24.799999239999998</v>
      </c>
      <c r="AS196" s="2">
        <v>39.299999239999998</v>
      </c>
      <c r="AT196">
        <v>31</v>
      </c>
      <c r="AU196">
        <v>27</v>
      </c>
      <c r="AV196">
        <v>27</v>
      </c>
      <c r="AW196">
        <v>43</v>
      </c>
      <c r="AX196" s="2">
        <v>48.400001529999997</v>
      </c>
      <c r="AY196">
        <v>43</v>
      </c>
      <c r="AZ196" s="2">
        <v>42.599998470000003</v>
      </c>
      <c r="BA196" s="2">
        <v>43.5</v>
      </c>
      <c r="BB196" s="2">
        <v>40.700000760000002</v>
      </c>
      <c r="BC196" s="2">
        <v>27.899999619999999</v>
      </c>
      <c r="BD196">
        <v>30</v>
      </c>
      <c r="BE196" s="2">
        <v>30.700000760000002</v>
      </c>
      <c r="BF196" s="2">
        <v>30.700000760000002</v>
      </c>
      <c r="BG196" s="2">
        <v>30.700000760000002</v>
      </c>
      <c r="BH196" s="2">
        <v>37.599998470000003</v>
      </c>
      <c r="BI196" s="2">
        <v>50.400001529999997</v>
      </c>
      <c r="BJ196" s="2">
        <v>37.599998470000003</v>
      </c>
      <c r="BK196">
        <v>38</v>
      </c>
      <c r="BL196" s="2">
        <v>24.600000380000001</v>
      </c>
      <c r="BM196" s="2">
        <v>0.20700002000000001</v>
      </c>
      <c r="BN196" s="2">
        <v>200.75999451000001</v>
      </c>
      <c r="BO196" s="2">
        <v>35.430000309999997</v>
      </c>
      <c r="BP196" s="2">
        <v>40.3129384</v>
      </c>
      <c r="BQ196" s="2">
        <v>17.812140599999999</v>
      </c>
      <c r="BR196" s="2">
        <v>10.119999890000001</v>
      </c>
      <c r="BS196" s="2">
        <v>9.3599996599999997</v>
      </c>
      <c r="BT196" s="2">
        <v>2.0007998900000001</v>
      </c>
      <c r="BU196">
        <v>1</v>
      </c>
      <c r="BV196" s="2">
        <v>17.812056859999998</v>
      </c>
      <c r="BW196" s="2">
        <v>40.312987030000002</v>
      </c>
      <c r="BX196" s="2">
        <v>36.813602449999998</v>
      </c>
      <c r="BY196" s="2">
        <v>200.88999939000001</v>
      </c>
      <c r="BZ196" s="2">
        <v>308.56121825999998</v>
      </c>
      <c r="CA196" s="2">
        <v>1.6375422500000001</v>
      </c>
      <c r="CB196" s="2">
        <v>1946.6999511700001</v>
      </c>
      <c r="CC196" s="2">
        <v>5.1376000000000004E-4</v>
      </c>
      <c r="CD196" s="2">
        <v>1.299844E-2</v>
      </c>
      <c r="CE196" s="2">
        <v>1.5939984300000001</v>
      </c>
      <c r="CF196" s="2">
        <v>-9.2343683199999997</v>
      </c>
      <c r="CG196" s="2">
        <v>815.51971435999997</v>
      </c>
      <c r="CH196" s="2">
        <v>34595.4296875</v>
      </c>
      <c r="CI196" s="2">
        <v>4333.5186170400002</v>
      </c>
      <c r="CJ196" s="2">
        <v>-436.327</v>
      </c>
      <c r="CK196" s="2">
        <v>4333.5180410399998</v>
      </c>
      <c r="CL196" s="2">
        <v>3.302</v>
      </c>
      <c r="CM196" s="2">
        <v>18.399999619999999</v>
      </c>
      <c r="CN196" s="2">
        <v>23.800001139999999</v>
      </c>
      <c r="CO196" s="2">
        <v>23.800001139999999</v>
      </c>
      <c r="CP196" s="2">
        <v>6.4000000999999997</v>
      </c>
      <c r="CQ196" s="2">
        <v>2.6225104300000002</v>
      </c>
      <c r="CR196" s="2">
        <v>7.9145121600000001</v>
      </c>
      <c r="CS196" s="2">
        <v>6.6661953900000004</v>
      </c>
      <c r="CT196" s="2">
        <v>1.43971932</v>
      </c>
      <c r="CU196" s="2">
        <v>0.97066169999999996</v>
      </c>
      <c r="CV196" s="2">
        <v>0.1442764</v>
      </c>
      <c r="CW196">
        <v>0</v>
      </c>
      <c r="CX196" s="2">
        <v>-0.36073454999999999</v>
      </c>
      <c r="CY196" s="2">
        <v>27.63181496</v>
      </c>
      <c r="CZ196" s="2">
        <v>0.35590842</v>
      </c>
      <c r="DA196" s="2">
        <v>4.2426800699999996</v>
      </c>
      <c r="DB196" s="2">
        <v>0.14554302</v>
      </c>
      <c r="DC196" s="2">
        <v>2.9690716300000002</v>
      </c>
      <c r="DD196" s="2">
        <v>17.20321655</v>
      </c>
      <c r="DE196" s="2">
        <v>7.9145121600000001</v>
      </c>
      <c r="DF196" s="2">
        <v>6.6661953900000004</v>
      </c>
      <c r="DG196" s="2">
        <v>17.20321655</v>
      </c>
      <c r="DH196" s="2">
        <v>0.14554302</v>
      </c>
      <c r="DI196" s="2">
        <v>1.4406297800000001</v>
      </c>
      <c r="DJ196" s="2">
        <v>436.32684375000002</v>
      </c>
      <c r="DK196" s="2">
        <v>3.3015615199999999</v>
      </c>
      <c r="DL196" s="2">
        <v>-6.3333568600000003</v>
      </c>
      <c r="DM196" s="2">
        <v>-6.3333568600000003</v>
      </c>
      <c r="DN196">
        <v>6</v>
      </c>
      <c r="DO196" s="2">
        <v>128.35637500000001</v>
      </c>
      <c r="DP196" s="2">
        <v>5.2612585999999997</v>
      </c>
      <c r="DQ196" s="2">
        <v>10.829635619999999</v>
      </c>
      <c r="DR196">
        <v>0</v>
      </c>
      <c r="DS196">
        <v>0</v>
      </c>
    </row>
    <row r="197" spans="1:123" x14ac:dyDescent="0.3">
      <c r="A197" s="6">
        <f t="shared" si="3"/>
        <v>62.399999999999977</v>
      </c>
      <c r="B197" s="2">
        <v>815.68</v>
      </c>
      <c r="C197" s="2">
        <v>6.3439631500000004</v>
      </c>
      <c r="D197" s="2">
        <v>2.5635160000000001E-2</v>
      </c>
      <c r="E197" s="2">
        <v>7.3188371700000001</v>
      </c>
      <c r="F197" s="2">
        <v>3.2501716599999999</v>
      </c>
      <c r="G197" s="2">
        <v>9.7732505799999991</v>
      </c>
      <c r="H197" s="2">
        <v>23.10338402</v>
      </c>
      <c r="I197" s="2">
        <v>18.086215970000001</v>
      </c>
      <c r="J197" s="2">
        <v>11.159074779999999</v>
      </c>
      <c r="K197" s="2">
        <v>5.7422761900000001</v>
      </c>
      <c r="L197" s="2">
        <v>11.005415920000001</v>
      </c>
      <c r="M197" s="2">
        <v>656.79998779000005</v>
      </c>
      <c r="N197" s="2">
        <v>3.4149999599999998</v>
      </c>
      <c r="O197">
        <v>0</v>
      </c>
      <c r="P197" s="2">
        <v>0.25237759999999998</v>
      </c>
      <c r="Q197" s="2">
        <v>6.6124799999999997E-2</v>
      </c>
      <c r="R197">
        <v>4</v>
      </c>
      <c r="S197">
        <v>3</v>
      </c>
      <c r="T197" s="2">
        <v>22.4090004</v>
      </c>
      <c r="U197" s="2">
        <v>-7.0000000000000001E-3</v>
      </c>
      <c r="V197" s="2">
        <v>0.24967681</v>
      </c>
      <c r="W197" s="2">
        <v>6.6124799999999997E-2</v>
      </c>
      <c r="X197">
        <v>1</v>
      </c>
      <c r="Y197">
        <v>10</v>
      </c>
      <c r="Z197">
        <v>200</v>
      </c>
      <c r="AA197">
        <v>2533</v>
      </c>
      <c r="AB197" s="2">
        <v>38.039218900000002</v>
      </c>
      <c r="AC197">
        <v>100</v>
      </c>
      <c r="AD197">
        <v>0</v>
      </c>
      <c r="AE197" s="2">
        <v>72.549026490000003</v>
      </c>
      <c r="AF197" s="2">
        <v>0.99508679</v>
      </c>
      <c r="AG197" s="2">
        <v>0.99603282999999998</v>
      </c>
      <c r="AH197" s="2">
        <v>895.5</v>
      </c>
      <c r="AI197" s="2">
        <v>910.29998779000005</v>
      </c>
      <c r="AJ197" s="2">
        <v>27.399999619999999</v>
      </c>
      <c r="AK197" s="2">
        <v>39.200000760000002</v>
      </c>
      <c r="AL197" s="2">
        <v>46.5</v>
      </c>
      <c r="AM197">
        <v>87</v>
      </c>
      <c r="AN197" s="2">
        <v>74.300003050000001</v>
      </c>
      <c r="AO197" s="2">
        <v>46.5</v>
      </c>
      <c r="AP197" s="2">
        <v>91.900001529999997</v>
      </c>
      <c r="AQ197" s="2">
        <v>39.599998470000003</v>
      </c>
      <c r="AR197">
        <v>25</v>
      </c>
      <c r="AS197" s="2">
        <v>39.200000760000002</v>
      </c>
      <c r="AT197" s="2">
        <v>31.100000380000001</v>
      </c>
      <c r="AU197">
        <v>27</v>
      </c>
      <c r="AV197">
        <v>27</v>
      </c>
      <c r="AW197">
        <v>43</v>
      </c>
      <c r="AX197" s="2">
        <v>48.400001529999997</v>
      </c>
      <c r="AY197">
        <v>43</v>
      </c>
      <c r="AZ197" s="2">
        <v>42.599998470000003</v>
      </c>
      <c r="BA197" s="2">
        <v>43.400001529999997</v>
      </c>
      <c r="BB197" s="2">
        <v>40.700000760000002</v>
      </c>
      <c r="BC197" s="2">
        <v>27.899999619999999</v>
      </c>
      <c r="BD197">
        <v>30</v>
      </c>
      <c r="BE197" s="2">
        <v>30.700000760000002</v>
      </c>
      <c r="BF197" s="2">
        <v>30.700000760000002</v>
      </c>
      <c r="BG197" s="2">
        <v>30.700000760000002</v>
      </c>
      <c r="BH197" s="2">
        <v>37.799999239999998</v>
      </c>
      <c r="BI197" s="2">
        <v>50.400001529999997</v>
      </c>
      <c r="BJ197" s="2">
        <v>37.599998470000003</v>
      </c>
      <c r="BK197">
        <v>38</v>
      </c>
      <c r="BL197" s="2">
        <v>24.600000380000001</v>
      </c>
      <c r="BM197">
        <v>0</v>
      </c>
      <c r="BN197" s="2">
        <v>200.75</v>
      </c>
      <c r="BO197" s="2">
        <v>35.75</v>
      </c>
      <c r="BP197" s="2">
        <v>40.313035900000003</v>
      </c>
      <c r="BQ197" s="2">
        <v>17.811973500000001</v>
      </c>
      <c r="BR197" s="2">
        <v>10.119999890000001</v>
      </c>
      <c r="BS197" s="2">
        <v>9.3599996599999997</v>
      </c>
      <c r="BT197" s="2">
        <v>2.0007998900000001</v>
      </c>
      <c r="BU197">
        <v>1</v>
      </c>
      <c r="BV197" s="2">
        <v>17.81189054</v>
      </c>
      <c r="BW197" s="2">
        <v>40.313084979999999</v>
      </c>
      <c r="BX197" s="2">
        <v>36.96862411</v>
      </c>
      <c r="BY197" s="2">
        <v>200.55000304999999</v>
      </c>
      <c r="BZ197" s="2">
        <v>309.07760619999999</v>
      </c>
      <c r="CA197" s="2">
        <v>1.58787966</v>
      </c>
      <c r="CB197" s="2">
        <v>2000.7999267600001</v>
      </c>
      <c r="CC197" s="2">
        <v>4.9980000000000001E-4</v>
      </c>
      <c r="CD197" s="2">
        <v>-0.31200156000000001</v>
      </c>
      <c r="CE197" s="2">
        <v>1.54399848</v>
      </c>
      <c r="CF197" s="2">
        <v>-8.9479627599999993</v>
      </c>
      <c r="CG197" s="2">
        <v>815.83966064000003</v>
      </c>
      <c r="CH197" s="2">
        <v>34595.7496875</v>
      </c>
      <c r="CI197" s="2">
        <v>4333.8386170499998</v>
      </c>
      <c r="CJ197" s="2">
        <v>-436.34300000000002</v>
      </c>
      <c r="CK197" s="2">
        <v>4333.8380410500004</v>
      </c>
      <c r="CL197" s="2">
        <v>3.415</v>
      </c>
      <c r="CM197" s="2">
        <v>18.399999619999999</v>
      </c>
      <c r="CN197" s="2">
        <v>23.800001139999999</v>
      </c>
      <c r="CO197" s="2">
        <v>23.800001139999999</v>
      </c>
      <c r="CP197" s="2">
        <v>6.5</v>
      </c>
      <c r="CQ197" s="2">
        <v>2.3397223899999999</v>
      </c>
      <c r="CR197" s="2">
        <v>7.8597421599999997</v>
      </c>
      <c r="CS197" s="2">
        <v>6.60838079</v>
      </c>
      <c r="CT197" s="2">
        <v>1.4786986099999999</v>
      </c>
      <c r="CU197" s="2">
        <v>0.96831100999999997</v>
      </c>
      <c r="CV197" s="2">
        <v>0.14334876999999999</v>
      </c>
      <c r="CW197">
        <v>0</v>
      </c>
      <c r="CX197" s="2">
        <v>-0.36113042000000001</v>
      </c>
      <c r="CY197" s="2">
        <v>28.47198105</v>
      </c>
      <c r="CZ197">
        <v>0</v>
      </c>
      <c r="DA197" s="2">
        <v>4.2832555799999996</v>
      </c>
      <c r="DB197" s="2">
        <v>0.14469607000000001</v>
      </c>
      <c r="DC197" s="2">
        <v>2.9121272600000001</v>
      </c>
      <c r="DD197" s="2">
        <v>16.80784607</v>
      </c>
      <c r="DE197" s="2">
        <v>7.8597421599999997</v>
      </c>
      <c r="DF197" s="2">
        <v>6.60838079</v>
      </c>
      <c r="DG197" s="2">
        <v>16.80784607</v>
      </c>
      <c r="DH197" s="2">
        <v>0.14469607000000001</v>
      </c>
      <c r="DI197" s="2">
        <v>1.4901888700000001</v>
      </c>
      <c r="DJ197" s="2">
        <v>436.34321875000001</v>
      </c>
      <c r="DK197" s="2">
        <v>3.4149394499999999</v>
      </c>
      <c r="DL197" s="2">
        <v>-6.31809902</v>
      </c>
      <c r="DM197" s="2">
        <v>-6.31809902</v>
      </c>
      <c r="DN197">
        <v>6</v>
      </c>
      <c r="DO197" s="2">
        <v>128.996375</v>
      </c>
      <c r="DP197" s="2">
        <v>5.4170336700000004</v>
      </c>
      <c r="DQ197" s="2">
        <v>11.158918379999999</v>
      </c>
      <c r="DR197">
        <v>0</v>
      </c>
      <c r="DS197">
        <v>0</v>
      </c>
    </row>
    <row r="198" spans="1:123" x14ac:dyDescent="0.3">
      <c r="A198" s="6">
        <f t="shared" si="3"/>
        <v>62.720000000000027</v>
      </c>
      <c r="B198">
        <v>816</v>
      </c>
      <c r="C198" s="2">
        <v>6.3457942000000003</v>
      </c>
      <c r="D198" s="2">
        <v>0.30579081000000002</v>
      </c>
      <c r="E198" s="2">
        <v>7.3572897900000003</v>
      </c>
      <c r="F198" s="2">
        <v>3.26939797</v>
      </c>
      <c r="G198" s="2">
        <v>16.058746339999999</v>
      </c>
      <c r="H198" s="2">
        <v>23.265739440000001</v>
      </c>
      <c r="I198" s="2">
        <v>18.188756940000001</v>
      </c>
      <c r="J198" s="2">
        <v>11.38231373</v>
      </c>
      <c r="K198" s="2">
        <v>5.7727942499999996</v>
      </c>
      <c r="L198" s="2">
        <v>10.993819240000001</v>
      </c>
      <c r="M198" s="2">
        <v>658.75</v>
      </c>
      <c r="N198" s="2">
        <v>4.9549999199999997</v>
      </c>
      <c r="O198">
        <v>0</v>
      </c>
      <c r="P198" s="2">
        <v>0.18367360999999999</v>
      </c>
      <c r="Q198" s="2">
        <v>6.6131200000000001E-2</v>
      </c>
      <c r="R198">
        <v>4</v>
      </c>
      <c r="S198">
        <v>3</v>
      </c>
      <c r="T198" s="2">
        <v>22.131000520000001</v>
      </c>
      <c r="U198" s="2">
        <v>-7.0000000000000001E-3</v>
      </c>
      <c r="V198" s="2">
        <v>0.1842432</v>
      </c>
      <c r="W198" s="2">
        <v>6.6131200000000001E-2</v>
      </c>
      <c r="X198">
        <v>1</v>
      </c>
      <c r="Y198">
        <v>10</v>
      </c>
      <c r="Z198">
        <v>200</v>
      </c>
      <c r="AA198" s="2">
        <v>2530.5</v>
      </c>
      <c r="AB198" s="2">
        <v>37.647064210000003</v>
      </c>
      <c r="AC198">
        <v>100</v>
      </c>
      <c r="AD198">
        <v>0</v>
      </c>
      <c r="AE198" s="2">
        <v>72.549026490000003</v>
      </c>
      <c r="AF198" s="2">
        <v>0.99142467999999995</v>
      </c>
      <c r="AG198" s="2">
        <v>0.98800670999999995</v>
      </c>
      <c r="AH198" s="2">
        <v>895.70001220999995</v>
      </c>
      <c r="AI198" s="2">
        <v>910.29998779000005</v>
      </c>
      <c r="AJ198" s="2">
        <v>27.399999619999999</v>
      </c>
      <c r="AK198" s="2">
        <v>39.200000760000002</v>
      </c>
      <c r="AL198" s="2">
        <v>46.5</v>
      </c>
      <c r="AM198">
        <v>87</v>
      </c>
      <c r="AN198" s="2">
        <v>74.800003050000001</v>
      </c>
      <c r="AO198" s="2">
        <v>46.5</v>
      </c>
      <c r="AP198" s="2">
        <v>91.300003050000001</v>
      </c>
      <c r="AQ198" s="2">
        <v>39.599998470000003</v>
      </c>
      <c r="AR198" s="2">
        <v>24.799999239999998</v>
      </c>
      <c r="AS198" s="2">
        <v>39.200000760000002</v>
      </c>
      <c r="AT198" s="2">
        <v>31.100000380000001</v>
      </c>
      <c r="AU198">
        <v>27</v>
      </c>
      <c r="AV198">
        <v>27</v>
      </c>
      <c r="AW198">
        <v>43</v>
      </c>
      <c r="AX198" s="2">
        <v>48.099998470000003</v>
      </c>
      <c r="AY198">
        <v>43</v>
      </c>
      <c r="AZ198" s="2">
        <v>42.599998470000003</v>
      </c>
      <c r="BA198" s="2">
        <v>43.099998470000003</v>
      </c>
      <c r="BB198" s="2">
        <v>40.700000760000002</v>
      </c>
      <c r="BC198" s="2">
        <v>27.899999619999999</v>
      </c>
      <c r="BD198">
        <v>30</v>
      </c>
      <c r="BE198" s="2">
        <v>30.700000760000002</v>
      </c>
      <c r="BF198" s="2">
        <v>30.700000760000002</v>
      </c>
      <c r="BG198" s="2">
        <v>30.700000760000002</v>
      </c>
      <c r="BH198">
        <v>38</v>
      </c>
      <c r="BI198" s="2">
        <v>50.599998470000003</v>
      </c>
      <c r="BJ198" s="2">
        <v>37.799999239999998</v>
      </c>
      <c r="BK198">
        <v>38</v>
      </c>
      <c r="BL198" s="2">
        <v>24.600000380000001</v>
      </c>
      <c r="BM198" s="2">
        <v>0.17460001</v>
      </c>
      <c r="BN198" s="2">
        <v>200.36999512</v>
      </c>
      <c r="BO198" s="2">
        <v>36.069999690000003</v>
      </c>
      <c r="BP198" s="2">
        <v>40.313134400000003</v>
      </c>
      <c r="BQ198" s="2">
        <v>17.811807900000002</v>
      </c>
      <c r="BR198" s="2">
        <v>10.119999890000001</v>
      </c>
      <c r="BS198" s="2">
        <v>9.3599996599999997</v>
      </c>
      <c r="BT198" s="2">
        <v>2.0007998900000001</v>
      </c>
      <c r="BU198">
        <v>1</v>
      </c>
      <c r="BV198" s="2">
        <v>17.811725819999999</v>
      </c>
      <c r="BW198" s="2">
        <v>40.31318409</v>
      </c>
      <c r="BX198" s="2">
        <v>37.107341769999998</v>
      </c>
      <c r="BY198" s="2">
        <v>200.28999329000001</v>
      </c>
      <c r="BZ198" s="2">
        <v>309.58297728999997</v>
      </c>
      <c r="CA198" s="2">
        <v>1.5804529199999999</v>
      </c>
      <c r="CB198" s="2">
        <v>2031.1999511700001</v>
      </c>
      <c r="CC198" s="2">
        <v>4.9235999999999995E-4</v>
      </c>
      <c r="CD198" s="2">
        <v>-0.11900156000000001</v>
      </c>
      <c r="CE198" s="2">
        <v>1.53499842</v>
      </c>
      <c r="CF198" s="2">
        <v>-8.8954486799999994</v>
      </c>
      <c r="CG198" s="2">
        <v>816.15966796999999</v>
      </c>
      <c r="CH198" s="2">
        <v>34596.072187500002</v>
      </c>
      <c r="CI198" s="2">
        <v>4334.1586170500004</v>
      </c>
      <c r="CJ198" s="2">
        <v>-436.62099999999998</v>
      </c>
      <c r="CK198" s="2">
        <v>4334.1580474499997</v>
      </c>
      <c r="CL198" s="2">
        <v>4.9550000000000001</v>
      </c>
      <c r="CM198" s="2">
        <v>18.399999619999999</v>
      </c>
      <c r="CN198" s="2">
        <v>23.450389860000001</v>
      </c>
      <c r="CO198" s="2">
        <v>23.450389860000001</v>
      </c>
      <c r="CP198" s="2">
        <v>6.45039082</v>
      </c>
      <c r="CQ198" s="2">
        <v>3.8446033000000002</v>
      </c>
      <c r="CR198" s="2">
        <v>7.4024352999999996</v>
      </c>
      <c r="CS198" s="2">
        <v>6.2452106499999998</v>
      </c>
      <c r="CT198" s="2">
        <v>1.45952499</v>
      </c>
      <c r="CU198" s="2">
        <v>0.97339492999999999</v>
      </c>
      <c r="CV198" s="2">
        <v>0.14416339</v>
      </c>
      <c r="CW198">
        <v>0</v>
      </c>
      <c r="CX198" s="2">
        <v>-0.37720018999999999</v>
      </c>
      <c r="CY198" s="2">
        <v>28.602222439999998</v>
      </c>
      <c r="CZ198" s="2">
        <v>0.31040746000000002</v>
      </c>
      <c r="DA198" s="2">
        <v>4.4696831699999997</v>
      </c>
      <c r="DB198" s="2">
        <v>5.4787639999999999E-2</v>
      </c>
      <c r="DC198" s="2">
        <v>2.73490381</v>
      </c>
      <c r="DD198" s="2">
        <v>17.492248539999999</v>
      </c>
      <c r="DE198" s="2">
        <v>7.4024352999999996</v>
      </c>
      <c r="DF198" s="2">
        <v>6.2452106499999998</v>
      </c>
      <c r="DG198" s="2">
        <v>17.492248539999999</v>
      </c>
      <c r="DH198" s="2">
        <v>5.4787639999999999E-2</v>
      </c>
      <c r="DI198" s="2">
        <v>2.1647440599999999</v>
      </c>
      <c r="DJ198" s="2">
        <v>436.62117187000001</v>
      </c>
      <c r="DK198" s="2">
        <v>4.9558691399999999</v>
      </c>
      <c r="DL198" s="2">
        <v>-6.0397496200000003</v>
      </c>
      <c r="DM198" s="2">
        <v>-6.0397496200000003</v>
      </c>
      <c r="DN198">
        <v>6</v>
      </c>
      <c r="DO198" s="2">
        <v>129.64137500000001</v>
      </c>
      <c r="DP198" s="2">
        <v>5.6113996500000001</v>
      </c>
      <c r="DQ198" s="2">
        <v>11.209963800000001</v>
      </c>
      <c r="DR198">
        <v>0</v>
      </c>
      <c r="DS198">
        <v>0</v>
      </c>
    </row>
    <row r="199" spans="1:123" x14ac:dyDescent="0.3">
      <c r="A199" s="6">
        <f t="shared" si="3"/>
        <v>63.040000000000077</v>
      </c>
      <c r="B199" s="2">
        <v>816.32</v>
      </c>
      <c r="C199" s="2">
        <v>6.3293137599999998</v>
      </c>
      <c r="D199" s="2">
        <v>0.53650719000000002</v>
      </c>
      <c r="E199" s="2">
        <v>7.3701076499999996</v>
      </c>
      <c r="F199" s="2">
        <v>3.2867932299999998</v>
      </c>
      <c r="G199" s="2">
        <v>9.2687873799999991</v>
      </c>
      <c r="H199" s="2">
        <v>23.26818085</v>
      </c>
      <c r="I199" s="2">
        <v>18.25101471</v>
      </c>
      <c r="J199" s="2">
        <v>11.185167310000001</v>
      </c>
      <c r="K199" s="2">
        <v>5.7496004100000002</v>
      </c>
      <c r="L199" s="2">
        <v>11.14747715</v>
      </c>
      <c r="M199" s="2">
        <v>658.75</v>
      </c>
      <c r="N199" s="2">
        <v>3.5339999199999999</v>
      </c>
      <c r="O199">
        <v>0</v>
      </c>
      <c r="P199" s="2">
        <v>0.18131839999999999</v>
      </c>
      <c r="Q199" s="2">
        <v>6.6137600000000005E-2</v>
      </c>
      <c r="R199">
        <v>4</v>
      </c>
      <c r="S199">
        <v>3</v>
      </c>
      <c r="T199" s="2">
        <v>22.38800049</v>
      </c>
      <c r="U199" s="2">
        <v>-7.0000000000000001E-3</v>
      </c>
      <c r="V199" s="2">
        <v>0.18844159999999999</v>
      </c>
      <c r="W199" s="2">
        <v>6.6137600000000005E-2</v>
      </c>
      <c r="X199">
        <v>1</v>
      </c>
      <c r="Y199">
        <v>10</v>
      </c>
      <c r="Z199">
        <v>199</v>
      </c>
      <c r="AA199" s="2">
        <v>2530.5</v>
      </c>
      <c r="AB199" s="2">
        <v>36.470592500000002</v>
      </c>
      <c r="AC199">
        <v>100</v>
      </c>
      <c r="AD199">
        <v>0</v>
      </c>
      <c r="AE199" s="2">
        <v>72.549026490000003</v>
      </c>
      <c r="AF199" s="2">
        <v>0.99142467999999995</v>
      </c>
      <c r="AG199" s="2">
        <v>0.98800670999999995</v>
      </c>
      <c r="AH199" s="2">
        <v>895.70001220999995</v>
      </c>
      <c r="AI199" s="2">
        <v>910.29998779000005</v>
      </c>
      <c r="AJ199" s="2">
        <v>27.399999619999999</v>
      </c>
      <c r="AK199" s="2">
        <v>39.200000760000002</v>
      </c>
      <c r="AL199" s="2">
        <v>46.5</v>
      </c>
      <c r="AM199" s="2">
        <v>86.699996949999999</v>
      </c>
      <c r="AN199" s="2">
        <v>74.5</v>
      </c>
      <c r="AO199" s="2">
        <v>46.5</v>
      </c>
      <c r="AP199" s="2">
        <v>91.099998470000003</v>
      </c>
      <c r="AQ199" s="2">
        <v>39.599998470000003</v>
      </c>
      <c r="AR199" s="2">
        <v>24.600000380000001</v>
      </c>
      <c r="AS199" s="2">
        <v>39.200000760000002</v>
      </c>
      <c r="AT199" s="2">
        <v>30.899999619999999</v>
      </c>
      <c r="AU199">
        <v>27</v>
      </c>
      <c r="AV199">
        <v>27</v>
      </c>
      <c r="AW199">
        <v>43</v>
      </c>
      <c r="AX199" s="2">
        <v>48.200000760000002</v>
      </c>
      <c r="AY199" s="2">
        <v>42.799999239999998</v>
      </c>
      <c r="AZ199" s="2">
        <v>42.599998470000003</v>
      </c>
      <c r="BA199">
        <v>43</v>
      </c>
      <c r="BB199" s="2">
        <v>40.700000760000002</v>
      </c>
      <c r="BC199" s="2">
        <v>27.899999619999999</v>
      </c>
      <c r="BD199">
        <v>30</v>
      </c>
      <c r="BE199" s="2">
        <v>30.700000760000002</v>
      </c>
      <c r="BF199" s="2">
        <v>30.700000760000002</v>
      </c>
      <c r="BG199" s="2">
        <v>30.700000760000002</v>
      </c>
      <c r="BH199">
        <v>38</v>
      </c>
      <c r="BI199" s="2">
        <v>50.799999239999998</v>
      </c>
      <c r="BJ199">
        <v>38</v>
      </c>
      <c r="BK199">
        <v>38</v>
      </c>
      <c r="BL199" s="2">
        <v>24.5</v>
      </c>
      <c r="BM199" s="2">
        <v>0.27900001000000002</v>
      </c>
      <c r="BN199" s="2">
        <v>200.22000122</v>
      </c>
      <c r="BO199" s="2">
        <v>36.38999939</v>
      </c>
      <c r="BP199" s="2">
        <v>40.313234000000001</v>
      </c>
      <c r="BQ199" s="2">
        <v>17.811644000000001</v>
      </c>
      <c r="BR199" s="2">
        <v>10.119999890000001</v>
      </c>
      <c r="BS199" s="2">
        <v>9.3599996599999997</v>
      </c>
      <c r="BT199" s="2">
        <v>2.0007998900000001</v>
      </c>
      <c r="BU199">
        <v>1</v>
      </c>
      <c r="BV199" s="2">
        <v>17.81156227</v>
      </c>
      <c r="BW199" s="2">
        <v>40.313284299999999</v>
      </c>
      <c r="BX199" s="2">
        <v>37.24862289</v>
      </c>
      <c r="BY199" s="2">
        <v>200.36999512</v>
      </c>
      <c r="BZ199" s="2">
        <v>310.08285522</v>
      </c>
      <c r="CA199" s="2">
        <v>1.5149116499999999</v>
      </c>
      <c r="CB199" s="2">
        <v>2099.8999023400002</v>
      </c>
      <c r="CC199" s="2">
        <v>4.7626E-4</v>
      </c>
      <c r="CD199" s="2">
        <v>9.4998440000000003E-2</v>
      </c>
      <c r="CE199" s="2">
        <v>1.4719984500000001</v>
      </c>
      <c r="CF199" s="2">
        <v>-8.5332183799999992</v>
      </c>
      <c r="CG199" s="2">
        <v>816.47967529000005</v>
      </c>
      <c r="CH199" s="2">
        <v>34596.389687499999</v>
      </c>
      <c r="CI199" s="2">
        <v>4334.4786170500001</v>
      </c>
      <c r="CJ199" s="2">
        <v>-436.36399999999998</v>
      </c>
      <c r="CK199" s="2">
        <v>4334.4780474500003</v>
      </c>
      <c r="CL199" s="2">
        <v>3.5339999999999998</v>
      </c>
      <c r="CM199" s="2">
        <v>18.54960823</v>
      </c>
      <c r="CN199" s="2">
        <v>23.749608989999999</v>
      </c>
      <c r="CO199" s="2">
        <v>23.749608989999999</v>
      </c>
      <c r="CP199" s="2">
        <v>6.4496092799999998</v>
      </c>
      <c r="CQ199" s="2">
        <v>2.2189030600000001</v>
      </c>
      <c r="CR199" s="2">
        <v>7.8419847499999999</v>
      </c>
      <c r="CS199" s="2">
        <v>6.4396138199999999</v>
      </c>
      <c r="CT199" s="2">
        <v>1.39541793</v>
      </c>
      <c r="CU199" s="2">
        <v>0.97501265999999998</v>
      </c>
      <c r="CV199" s="2">
        <v>0.14493908</v>
      </c>
      <c r="CW199">
        <v>0</v>
      </c>
      <c r="CX199" s="2">
        <v>-0.38923371000000001</v>
      </c>
      <c r="CY199" s="2">
        <v>27.651636119999999</v>
      </c>
      <c r="CZ199" s="2">
        <v>0.49216979999999999</v>
      </c>
      <c r="DA199" s="2">
        <v>4.3818988799999996</v>
      </c>
      <c r="DB199">
        <v>0</v>
      </c>
      <c r="DC199" s="2">
        <v>2.6689035900000002</v>
      </c>
      <c r="DD199" s="2">
        <v>16.500501629999999</v>
      </c>
      <c r="DE199" s="2">
        <v>7.8419847499999999</v>
      </c>
      <c r="DF199" s="2">
        <v>6.4396138199999999</v>
      </c>
      <c r="DG199" s="2">
        <v>16.500501629999999</v>
      </c>
      <c r="DH199">
        <v>0</v>
      </c>
      <c r="DI199" s="2">
        <v>1.5421274199999999</v>
      </c>
      <c r="DJ199" s="2">
        <v>436.36335938000002</v>
      </c>
      <c r="DK199" s="2">
        <v>3.5337665999999999</v>
      </c>
      <c r="DL199" s="2">
        <v>-5.7924456600000003</v>
      </c>
      <c r="DM199" s="2">
        <v>-5.7924456600000003</v>
      </c>
      <c r="DN199">
        <v>6</v>
      </c>
      <c r="DO199" s="2">
        <v>130.276375</v>
      </c>
      <c r="DP199" s="2">
        <v>5.4339027399999997</v>
      </c>
      <c r="DQ199" s="2">
        <v>10.90399551</v>
      </c>
      <c r="DR199">
        <v>0</v>
      </c>
      <c r="DS199">
        <v>0</v>
      </c>
    </row>
    <row r="200" spans="1:123" x14ac:dyDescent="0.3">
      <c r="A200" s="6">
        <f t="shared" si="3"/>
        <v>63.360000000000014</v>
      </c>
      <c r="B200" s="2">
        <v>816.64</v>
      </c>
      <c r="C200" s="2">
        <v>6.3512873599999997</v>
      </c>
      <c r="D200" s="2">
        <v>0.54840922000000003</v>
      </c>
      <c r="E200" s="2">
        <v>7.3307395</v>
      </c>
      <c r="F200" s="2">
        <v>3.2602427</v>
      </c>
      <c r="G200" s="2">
        <v>10.37048817</v>
      </c>
      <c r="H200" s="2">
        <v>22.956897739999999</v>
      </c>
      <c r="I200" s="2">
        <v>18.054477689999999</v>
      </c>
      <c r="J200" s="2">
        <v>11.127182960000001</v>
      </c>
      <c r="K200" s="2">
        <v>5.6995511099999998</v>
      </c>
      <c r="L200" s="2">
        <v>11.07789612</v>
      </c>
      <c r="M200" s="2">
        <v>660.09997558999999</v>
      </c>
      <c r="N200" s="2">
        <v>3.4209999999999998</v>
      </c>
      <c r="O200">
        <v>0</v>
      </c>
      <c r="P200" s="2">
        <v>0.21624320999999999</v>
      </c>
      <c r="Q200" s="2">
        <v>6.6137600000000005E-2</v>
      </c>
      <c r="R200">
        <v>4</v>
      </c>
      <c r="S200">
        <v>3</v>
      </c>
      <c r="T200" s="2">
        <v>22.396999359999999</v>
      </c>
      <c r="U200" s="2">
        <v>-7.0000000000000001E-3</v>
      </c>
      <c r="V200" s="2">
        <v>0.21353601</v>
      </c>
      <c r="W200" s="2">
        <v>6.6137600000000005E-2</v>
      </c>
      <c r="X200">
        <v>1</v>
      </c>
      <c r="Y200">
        <v>10</v>
      </c>
      <c r="Z200">
        <v>199</v>
      </c>
      <c r="AA200">
        <v>2528</v>
      </c>
      <c r="AB200" s="2">
        <v>36.470592500000002</v>
      </c>
      <c r="AC200">
        <v>100</v>
      </c>
      <c r="AD200">
        <v>0</v>
      </c>
      <c r="AE200" s="2">
        <v>72.549026490000003</v>
      </c>
      <c r="AF200" s="2">
        <v>0.99188244000000003</v>
      </c>
      <c r="AG200" s="2">
        <v>0.98864757999999997</v>
      </c>
      <c r="AH200" s="2">
        <v>895.70001220999995</v>
      </c>
      <c r="AI200" s="2">
        <v>910.29998779000005</v>
      </c>
      <c r="AJ200" s="2">
        <v>27.399999619999999</v>
      </c>
      <c r="AK200" s="2">
        <v>39.200000760000002</v>
      </c>
      <c r="AL200" s="2">
        <v>46.5</v>
      </c>
      <c r="AM200" s="2">
        <v>86.5</v>
      </c>
      <c r="AN200" s="2">
        <v>73.199996949999999</v>
      </c>
      <c r="AO200" s="2">
        <v>46.5</v>
      </c>
      <c r="AP200" s="2">
        <v>90.800003050000001</v>
      </c>
      <c r="AQ200" s="2">
        <v>39.599998470000003</v>
      </c>
      <c r="AR200" s="2">
        <v>24.600000380000001</v>
      </c>
      <c r="AS200" s="2">
        <v>39.200000760000002</v>
      </c>
      <c r="AT200" s="2">
        <v>30.799999239999998</v>
      </c>
      <c r="AU200">
        <v>27</v>
      </c>
      <c r="AV200">
        <v>27</v>
      </c>
      <c r="AW200">
        <v>43</v>
      </c>
      <c r="AX200">
        <v>48</v>
      </c>
      <c r="AY200" s="2">
        <v>42.599998470000003</v>
      </c>
      <c r="AZ200" s="2">
        <v>42.599998470000003</v>
      </c>
      <c r="BA200">
        <v>43</v>
      </c>
      <c r="BB200" s="2">
        <v>40.700000760000002</v>
      </c>
      <c r="BC200" s="2">
        <v>27.899999619999999</v>
      </c>
      <c r="BD200">
        <v>30</v>
      </c>
      <c r="BE200" s="2">
        <v>30.700000760000002</v>
      </c>
      <c r="BF200" s="2">
        <v>30.700000760000002</v>
      </c>
      <c r="BG200" s="2">
        <v>30.700000760000002</v>
      </c>
      <c r="BH200">
        <v>38</v>
      </c>
      <c r="BI200" s="2">
        <v>50.799999239999998</v>
      </c>
      <c r="BJ200">
        <v>38</v>
      </c>
      <c r="BK200">
        <v>38</v>
      </c>
      <c r="BL200" s="2">
        <v>24.200000760000002</v>
      </c>
      <c r="BM200" s="2">
        <v>8.400001E-2</v>
      </c>
      <c r="BN200" s="2">
        <v>200.41999817000001</v>
      </c>
      <c r="BO200" s="2">
        <v>36.709999080000003</v>
      </c>
      <c r="BP200" s="2">
        <v>40.313334900000001</v>
      </c>
      <c r="BQ200" s="2">
        <v>17.811480899999999</v>
      </c>
      <c r="BR200" s="2">
        <v>10.119999890000001</v>
      </c>
      <c r="BS200" s="2">
        <v>9.3599996599999997</v>
      </c>
      <c r="BT200" s="2">
        <v>2.0007998900000001</v>
      </c>
      <c r="BU200">
        <v>1</v>
      </c>
      <c r="BV200" s="2">
        <v>17.811399850000001</v>
      </c>
      <c r="BW200" s="2">
        <v>40.313385590000003</v>
      </c>
      <c r="BX200" s="2">
        <v>37.397342680000001</v>
      </c>
      <c r="BY200" s="2">
        <v>200.27000426999999</v>
      </c>
      <c r="BZ200" s="2">
        <v>310.54977416999998</v>
      </c>
      <c r="CA200" s="2">
        <v>1.4564514200000001</v>
      </c>
      <c r="CB200" s="2">
        <v>2148.6999511700001</v>
      </c>
      <c r="CC200" s="2">
        <v>4.6539999999999998E-4</v>
      </c>
      <c r="CD200" s="2">
        <v>-0.21000156</v>
      </c>
      <c r="CE200" s="2">
        <v>1.4139984800000001</v>
      </c>
      <c r="CF200" s="2">
        <v>-8.2055282599999995</v>
      </c>
      <c r="CG200" s="2">
        <v>816.79968262</v>
      </c>
      <c r="CH200" s="2">
        <v>34596.709687499999</v>
      </c>
      <c r="CI200" s="2">
        <v>4334.7986234600003</v>
      </c>
      <c r="CJ200" s="2">
        <v>-436.35500000000002</v>
      </c>
      <c r="CK200" s="2">
        <v>4334.7980538600004</v>
      </c>
      <c r="CL200" s="2">
        <v>3.4209999999999998</v>
      </c>
      <c r="CM200" s="2">
        <v>18.799999239999998</v>
      </c>
      <c r="CN200" s="2">
        <v>23.799999239999998</v>
      </c>
      <c r="CO200" s="2">
        <v>23.799999239999998</v>
      </c>
      <c r="CP200" s="2">
        <v>6.6496090900000002</v>
      </c>
      <c r="CQ200" s="2">
        <v>2.4823331799999999</v>
      </c>
      <c r="CR200" s="2">
        <v>7.8096761700000004</v>
      </c>
      <c r="CS200" s="2">
        <v>6.1420035400000002</v>
      </c>
      <c r="CT200" s="2">
        <v>1.3804637200000001</v>
      </c>
      <c r="CU200" s="2">
        <v>0.96983653000000003</v>
      </c>
      <c r="CV200" s="2">
        <v>0.14379624999999999</v>
      </c>
      <c r="CW200">
        <v>0</v>
      </c>
      <c r="CX200" s="2">
        <v>-0.39118515999999998</v>
      </c>
      <c r="CY200" s="2">
        <v>27.797595980000001</v>
      </c>
      <c r="CZ200" s="2">
        <v>0.14054543999999999</v>
      </c>
      <c r="DA200" s="2">
        <v>4.3774571399999997</v>
      </c>
      <c r="DB200">
        <v>0</v>
      </c>
      <c r="DC200" s="2">
        <v>2.6519398700000001</v>
      </c>
      <c r="DD200" s="2">
        <v>16.434013369999999</v>
      </c>
      <c r="DE200" s="2">
        <v>7.8096761700000004</v>
      </c>
      <c r="DF200" s="2">
        <v>6.1420035400000002</v>
      </c>
      <c r="DG200" s="2">
        <v>16.434013369999999</v>
      </c>
      <c r="DH200">
        <v>0</v>
      </c>
      <c r="DI200" s="2">
        <v>1.49288143</v>
      </c>
      <c r="DJ200" s="2">
        <v>436.35475000000002</v>
      </c>
      <c r="DK200" s="2">
        <v>3.4211064499999999</v>
      </c>
      <c r="DL200" s="2">
        <v>-5.8033089599999998</v>
      </c>
      <c r="DM200" s="2">
        <v>-5.8033089599999998</v>
      </c>
      <c r="DN200">
        <v>6</v>
      </c>
      <c r="DO200" s="2">
        <v>130.91637499999999</v>
      </c>
      <c r="DP200" s="2">
        <v>5.4283943199999998</v>
      </c>
      <c r="DQ200" s="2">
        <v>11.044771190000001</v>
      </c>
      <c r="DR200">
        <v>0</v>
      </c>
      <c r="DS200">
        <v>0</v>
      </c>
    </row>
    <row r="201" spans="1:123" x14ac:dyDescent="0.3">
      <c r="A201" s="6">
        <f t="shared" si="3"/>
        <v>63.680000000000064</v>
      </c>
      <c r="B201" s="2">
        <v>816.96</v>
      </c>
      <c r="C201" s="2">
        <v>6.3348073999999999</v>
      </c>
      <c r="D201" s="2">
        <v>0.69123369000000001</v>
      </c>
      <c r="E201" s="2">
        <v>7.4113068599999998</v>
      </c>
      <c r="F201" s="2">
        <v>3.3069353100000001</v>
      </c>
      <c r="G201" s="2">
        <v>10.49225521</v>
      </c>
      <c r="H201" s="2">
        <v>22.91905594</v>
      </c>
      <c r="I201" s="2">
        <v>18.147253039999999</v>
      </c>
      <c r="J201" s="2">
        <v>11.16777229</v>
      </c>
      <c r="K201" s="2">
        <v>5.7373933800000003</v>
      </c>
      <c r="L201" s="2">
        <v>11.00251675</v>
      </c>
      <c r="M201">
        <v>661</v>
      </c>
      <c r="N201" s="2">
        <v>2.9240000199999998</v>
      </c>
      <c r="O201">
        <v>0</v>
      </c>
      <c r="P201" s="2">
        <v>0.24460799999999999</v>
      </c>
      <c r="Q201" s="2">
        <v>6.6143999999999994E-2</v>
      </c>
      <c r="R201">
        <v>4</v>
      </c>
      <c r="S201">
        <v>3</v>
      </c>
      <c r="T201" s="2">
        <v>22.507999420000001</v>
      </c>
      <c r="U201" s="2">
        <v>-7.0000000000000001E-3</v>
      </c>
      <c r="V201" s="2">
        <v>0.2419008</v>
      </c>
      <c r="W201" s="2">
        <v>6.6150399999999998E-2</v>
      </c>
      <c r="X201">
        <v>1</v>
      </c>
      <c r="Y201">
        <v>10</v>
      </c>
      <c r="Z201">
        <v>199</v>
      </c>
      <c r="AA201" s="2">
        <v>2527.5</v>
      </c>
      <c r="AB201" s="2">
        <v>37.254905700000002</v>
      </c>
      <c r="AC201">
        <v>100</v>
      </c>
      <c r="AD201">
        <v>0</v>
      </c>
      <c r="AE201" s="2">
        <v>72.549026490000003</v>
      </c>
      <c r="AF201" s="2">
        <v>0.99386609000000004</v>
      </c>
      <c r="AG201" s="2">
        <v>0.99142467999999995</v>
      </c>
      <c r="AH201" s="2">
        <v>895.59997558999999</v>
      </c>
      <c r="AI201" s="2">
        <v>910.29998779000005</v>
      </c>
      <c r="AJ201" s="2">
        <v>27.399999619999999</v>
      </c>
      <c r="AK201">
        <v>39</v>
      </c>
      <c r="AL201" s="2">
        <v>46.5</v>
      </c>
      <c r="AM201" s="2">
        <v>86.300003050000001</v>
      </c>
      <c r="AN201" s="2">
        <v>71.900001529999997</v>
      </c>
      <c r="AO201" s="2">
        <v>46.5</v>
      </c>
      <c r="AP201" s="2">
        <v>90.400001529999997</v>
      </c>
      <c r="AQ201" s="2">
        <v>39.700000760000002</v>
      </c>
      <c r="AR201" s="2">
        <v>24.600000380000001</v>
      </c>
      <c r="AS201" s="2">
        <v>39.200000760000002</v>
      </c>
      <c r="AT201" s="2">
        <v>31.100000380000001</v>
      </c>
      <c r="AU201">
        <v>27</v>
      </c>
      <c r="AV201">
        <v>27</v>
      </c>
      <c r="AW201">
        <v>43</v>
      </c>
      <c r="AX201">
        <v>48</v>
      </c>
      <c r="AY201" s="2">
        <v>42.599998470000003</v>
      </c>
      <c r="AZ201" s="2">
        <v>42.599998470000003</v>
      </c>
      <c r="BA201">
        <v>43</v>
      </c>
      <c r="BB201" s="2">
        <v>40.700000760000002</v>
      </c>
      <c r="BC201" s="2">
        <v>27.899999619999999</v>
      </c>
      <c r="BD201">
        <v>30</v>
      </c>
      <c r="BE201" s="2">
        <v>30.700000760000002</v>
      </c>
      <c r="BF201" s="2">
        <v>30.700000760000002</v>
      </c>
      <c r="BG201" s="2">
        <v>30.700000760000002</v>
      </c>
      <c r="BH201">
        <v>38</v>
      </c>
      <c r="BI201" s="2">
        <v>50.799999239999998</v>
      </c>
      <c r="BJ201">
        <v>38</v>
      </c>
      <c r="BK201">
        <v>38</v>
      </c>
      <c r="BL201" s="2">
        <v>24.200000760000002</v>
      </c>
      <c r="BM201" s="2">
        <v>4.9200000000000001E-2</v>
      </c>
      <c r="BN201" s="2">
        <v>200.08999634</v>
      </c>
      <c r="BO201" s="2">
        <v>37.02999878</v>
      </c>
      <c r="BP201" s="2">
        <v>40.313436500000002</v>
      </c>
      <c r="BQ201" s="2">
        <v>17.811319099999999</v>
      </c>
      <c r="BR201" s="2">
        <v>10.119999890000001</v>
      </c>
      <c r="BS201" s="2">
        <v>9.3599996599999997</v>
      </c>
      <c r="BT201" s="2">
        <v>2.0007998900000001</v>
      </c>
      <c r="BU201">
        <v>1</v>
      </c>
      <c r="BV201" s="2">
        <v>17.811238830000001</v>
      </c>
      <c r="BW201" s="2">
        <v>40.313487819999999</v>
      </c>
      <c r="BX201" s="2">
        <v>37.541122440000002</v>
      </c>
      <c r="BY201" s="2">
        <v>200.07000732</v>
      </c>
      <c r="BZ201" s="2">
        <v>311.02770995999998</v>
      </c>
      <c r="CA201" s="2">
        <v>1.52652264</v>
      </c>
      <c r="CB201" s="2">
        <v>2076.0998535200001</v>
      </c>
      <c r="CC201" s="2">
        <v>4.818E-4</v>
      </c>
      <c r="CD201" s="2">
        <v>-0.10100155</v>
      </c>
      <c r="CE201" s="2">
        <v>1.47999847</v>
      </c>
      <c r="CF201" s="2">
        <v>-8.5860681499999991</v>
      </c>
      <c r="CG201" s="2">
        <v>817.11968993999994</v>
      </c>
      <c r="CH201" s="2">
        <v>34597.029687499999</v>
      </c>
      <c r="CI201" s="2">
        <v>4335.11862346</v>
      </c>
      <c r="CJ201" s="2">
        <v>-436.24400000000003</v>
      </c>
      <c r="CK201" s="2">
        <v>4335.1180538600001</v>
      </c>
      <c r="CL201" s="2">
        <v>2.9239999999999999</v>
      </c>
      <c r="CM201" s="2">
        <v>18.799999239999998</v>
      </c>
      <c r="CN201" s="2">
        <v>23.799999239999998</v>
      </c>
      <c r="CO201" s="2">
        <v>23.799999239999998</v>
      </c>
      <c r="CP201" s="2">
        <v>6.89999962</v>
      </c>
      <c r="CQ201" s="2">
        <v>2.60665894</v>
      </c>
      <c r="CR201" s="2">
        <v>7.7970876699999998</v>
      </c>
      <c r="CS201" s="2">
        <v>6.1737790099999996</v>
      </c>
      <c r="CT201" s="2">
        <v>1.4766732499999999</v>
      </c>
      <c r="CU201" s="2">
        <v>0.98055786</v>
      </c>
      <c r="CV201" s="2">
        <v>0.14584452000000001</v>
      </c>
      <c r="CW201">
        <v>0</v>
      </c>
      <c r="CX201" s="2">
        <v>-0.39839764999999999</v>
      </c>
      <c r="CY201" s="2">
        <v>27.873956679999999</v>
      </c>
      <c r="CZ201" s="2">
        <v>8.0906820000000004E-2</v>
      </c>
      <c r="DA201" s="2">
        <v>4.3779625900000001</v>
      </c>
      <c r="DB201">
        <v>0</v>
      </c>
      <c r="DC201" s="2">
        <v>2.7388205499999998</v>
      </c>
      <c r="DD201" s="2">
        <v>16.577526089999999</v>
      </c>
      <c r="DE201" s="2">
        <v>7.7970876699999998</v>
      </c>
      <c r="DF201" s="2">
        <v>6.1737790099999996</v>
      </c>
      <c r="DG201" s="2">
        <v>16.577526089999999</v>
      </c>
      <c r="DH201">
        <v>0</v>
      </c>
      <c r="DI201" s="2">
        <v>1.2757672900000001</v>
      </c>
      <c r="DJ201" s="2">
        <v>436.24406249999998</v>
      </c>
      <c r="DK201" s="2">
        <v>2.9238652300000001</v>
      </c>
      <c r="DL201" s="2">
        <v>-5.6434502599999998</v>
      </c>
      <c r="DM201" s="2">
        <v>-5.6434502599999998</v>
      </c>
      <c r="DN201">
        <v>6</v>
      </c>
      <c r="DO201" s="2">
        <v>131.556375</v>
      </c>
      <c r="DP201" s="2">
        <v>5.4290208800000004</v>
      </c>
      <c r="DQ201" s="2">
        <v>11.116783140000001</v>
      </c>
      <c r="DR201">
        <v>0</v>
      </c>
      <c r="DS201">
        <v>0</v>
      </c>
    </row>
    <row r="202" spans="1:123" x14ac:dyDescent="0.3">
      <c r="A202" s="6">
        <f t="shared" si="3"/>
        <v>64</v>
      </c>
      <c r="B202" s="2">
        <v>817.28</v>
      </c>
      <c r="C202" s="2">
        <v>6.3714299199999997</v>
      </c>
      <c r="D202" s="2">
        <v>0.60791945000000003</v>
      </c>
      <c r="E202" s="2">
        <v>7.3884182000000003</v>
      </c>
      <c r="F202" s="2">
        <v>3.29228663</v>
      </c>
      <c r="G202" s="2">
        <v>10.3385973</v>
      </c>
      <c r="H202" s="2">
        <v>22.709091189999999</v>
      </c>
      <c r="I202" s="2">
        <v>17.771270749999999</v>
      </c>
      <c r="J202" s="2">
        <v>11.25764751</v>
      </c>
      <c r="K202" s="2">
        <v>5.6556048399999996</v>
      </c>
      <c r="L202" s="2">
        <v>11.13588047</v>
      </c>
      <c r="M202" s="2">
        <v>663.75</v>
      </c>
      <c r="N202" s="2">
        <v>3.96199989</v>
      </c>
      <c r="O202">
        <v>0</v>
      </c>
      <c r="P202" s="2">
        <v>0.20538880000000001</v>
      </c>
      <c r="Q202" s="2">
        <v>6.6150399999999998E-2</v>
      </c>
      <c r="R202">
        <v>4</v>
      </c>
      <c r="S202">
        <v>3</v>
      </c>
      <c r="T202" s="2">
        <v>22.312999730000001</v>
      </c>
      <c r="U202" s="2">
        <v>-7.0000000000000001E-3</v>
      </c>
      <c r="V202" s="2">
        <v>0.2059648</v>
      </c>
      <c r="W202" s="2">
        <v>6.6150399999999998E-2</v>
      </c>
      <c r="X202">
        <v>1</v>
      </c>
      <c r="Y202">
        <v>10</v>
      </c>
      <c r="Z202">
        <v>199</v>
      </c>
      <c r="AA202" s="2">
        <v>2527.5</v>
      </c>
      <c r="AB202" s="2">
        <v>38.039218900000002</v>
      </c>
      <c r="AC202">
        <v>100</v>
      </c>
      <c r="AD202">
        <v>0</v>
      </c>
      <c r="AE202" s="2">
        <v>72.549026490000003</v>
      </c>
      <c r="AF202" s="2">
        <v>0.99386609000000004</v>
      </c>
      <c r="AG202" s="2">
        <v>0.99142467999999995</v>
      </c>
      <c r="AH202" s="2">
        <v>895.59997558999999</v>
      </c>
      <c r="AI202">
        <v>910</v>
      </c>
      <c r="AJ202" s="2">
        <v>27.399999619999999</v>
      </c>
      <c r="AK202" s="2">
        <v>38.799999239999998</v>
      </c>
      <c r="AL202" s="2">
        <v>46.5</v>
      </c>
      <c r="AM202" s="2">
        <v>86.5</v>
      </c>
      <c r="AN202" s="2">
        <v>70.900001529999997</v>
      </c>
      <c r="AO202" s="2">
        <v>46.5</v>
      </c>
      <c r="AP202" s="2">
        <v>90.099998470000003</v>
      </c>
      <c r="AQ202" s="2">
        <v>39.700000760000002</v>
      </c>
      <c r="AR202" s="2">
        <v>24.600000380000001</v>
      </c>
      <c r="AS202" s="2">
        <v>39.200000760000002</v>
      </c>
      <c r="AT202" s="2">
        <v>31.100000380000001</v>
      </c>
      <c r="AU202">
        <v>27</v>
      </c>
      <c r="AV202">
        <v>27</v>
      </c>
      <c r="AW202">
        <v>43</v>
      </c>
      <c r="AX202">
        <v>48</v>
      </c>
      <c r="AY202" s="2">
        <v>42.599998470000003</v>
      </c>
      <c r="AZ202" s="2">
        <v>42.599998470000003</v>
      </c>
      <c r="BA202">
        <v>43</v>
      </c>
      <c r="BB202" s="2">
        <v>40.700000760000002</v>
      </c>
      <c r="BC202" s="2">
        <v>27.899999619999999</v>
      </c>
      <c r="BD202">
        <v>30</v>
      </c>
      <c r="BE202" s="2">
        <v>30.700000760000002</v>
      </c>
      <c r="BF202" s="2">
        <v>30.700000760000002</v>
      </c>
      <c r="BG202" s="2">
        <v>30.700000760000002</v>
      </c>
      <c r="BH202">
        <v>38</v>
      </c>
      <c r="BI202" s="2">
        <v>51.099998470000003</v>
      </c>
      <c r="BJ202">
        <v>38</v>
      </c>
      <c r="BK202">
        <v>38</v>
      </c>
      <c r="BL202" s="2">
        <v>24.299999239999998</v>
      </c>
      <c r="BM202" s="2">
        <v>0.20880000000000001</v>
      </c>
      <c r="BN202" s="2">
        <v>200.03999329000001</v>
      </c>
      <c r="BO202" s="2">
        <v>37.349998470000003</v>
      </c>
      <c r="BP202" s="2">
        <v>40.313539400000003</v>
      </c>
      <c r="BQ202" s="2">
        <v>17.811158899999999</v>
      </c>
      <c r="BR202" s="2">
        <v>10.119999890000001</v>
      </c>
      <c r="BS202" s="2">
        <v>9.3599996599999997</v>
      </c>
      <c r="BT202" s="2">
        <v>2.0007998900000001</v>
      </c>
      <c r="BU202">
        <v>1</v>
      </c>
      <c r="BV202" s="2">
        <v>17.811079190000001</v>
      </c>
      <c r="BW202" s="2">
        <v>40.313591109999997</v>
      </c>
      <c r="BX202" s="2">
        <v>37.697303769999998</v>
      </c>
      <c r="BY202" s="2">
        <v>199.94000244</v>
      </c>
      <c r="BZ202" s="2">
        <v>311.53308105000002</v>
      </c>
      <c r="CA202" s="2">
        <v>1.63549185</v>
      </c>
      <c r="CB202" s="2">
        <v>1976.5</v>
      </c>
      <c r="CC202" s="2">
        <v>5.0597999999999995E-4</v>
      </c>
      <c r="CD202" s="2">
        <v>-0.22700155999999999</v>
      </c>
      <c r="CE202" s="2">
        <v>1.58499849</v>
      </c>
      <c r="CF202" s="2">
        <v>-9.1814899400000005</v>
      </c>
      <c r="CG202" s="2">
        <v>817.43969727000001</v>
      </c>
      <c r="CH202" s="2">
        <v>34597.349687499998</v>
      </c>
      <c r="CI202" s="2">
        <v>4335.4386298600002</v>
      </c>
      <c r="CJ202" s="2">
        <v>-436.43900000000002</v>
      </c>
      <c r="CK202" s="2">
        <v>4335.4380538599999</v>
      </c>
      <c r="CL202" s="2">
        <v>3.9620000000000002</v>
      </c>
      <c r="CM202" s="2">
        <v>18.65039063</v>
      </c>
      <c r="CN202" s="2">
        <v>23.65039063</v>
      </c>
      <c r="CO202" s="2">
        <v>23.65039063</v>
      </c>
      <c r="CP202" s="2">
        <v>6.7503905299999998</v>
      </c>
      <c r="CQ202" s="2">
        <v>2.7355947500000002</v>
      </c>
      <c r="CR202" s="2">
        <v>7.7257099199999999</v>
      </c>
      <c r="CS202" s="2">
        <v>6.0455551099999996</v>
      </c>
      <c r="CT202" s="2">
        <v>1.4851503399999999</v>
      </c>
      <c r="CU202" s="2">
        <v>0.97745413000000003</v>
      </c>
      <c r="CV202" s="2">
        <v>0.14518577999999999</v>
      </c>
      <c r="CW202">
        <v>0</v>
      </c>
      <c r="CX202" s="2">
        <v>-0.39573541000000001</v>
      </c>
      <c r="CY202" s="2">
        <v>27.87930489</v>
      </c>
      <c r="CZ202" s="2">
        <v>0.32140585999999999</v>
      </c>
      <c r="DA202" s="2">
        <v>4.60728312</v>
      </c>
      <c r="DB202">
        <v>0</v>
      </c>
      <c r="DC202" s="2">
        <v>2.94638014</v>
      </c>
      <c r="DD202" s="2">
        <v>16.50686073</v>
      </c>
      <c r="DE202" s="2">
        <v>7.7257099199999999</v>
      </c>
      <c r="DF202" s="2">
        <v>6.0455551099999996</v>
      </c>
      <c r="DG202" s="2">
        <v>16.50686073</v>
      </c>
      <c r="DH202">
        <v>0</v>
      </c>
      <c r="DI202" s="2">
        <v>1.7294213700000001</v>
      </c>
      <c r="DJ202" s="2">
        <v>436.438875</v>
      </c>
      <c r="DK202" s="2">
        <v>3.9615302699999999</v>
      </c>
      <c r="DL202" s="2">
        <v>-5.7631368600000004</v>
      </c>
      <c r="DM202" s="2">
        <v>-5.7631368600000004</v>
      </c>
      <c r="DN202">
        <v>6</v>
      </c>
      <c r="DO202" s="2">
        <v>132.19637499999999</v>
      </c>
      <c r="DP202" s="2">
        <v>5.60305214</v>
      </c>
      <c r="DQ202" s="2">
        <v>11.04990959</v>
      </c>
      <c r="DR202">
        <v>0</v>
      </c>
      <c r="DS202">
        <v>0</v>
      </c>
    </row>
    <row r="203" spans="1:123" x14ac:dyDescent="0.3">
      <c r="A203" s="6">
        <f t="shared" si="3"/>
        <v>64.32000000000005</v>
      </c>
      <c r="B203" s="2">
        <v>817.6</v>
      </c>
      <c r="C203" s="2">
        <v>6.3934035299999996</v>
      </c>
      <c r="D203" s="2">
        <v>0.38818952000000001</v>
      </c>
      <c r="E203" s="2">
        <v>7.4213776600000001</v>
      </c>
      <c r="F203" s="2">
        <v>3.3133439999999998</v>
      </c>
      <c r="G203" s="2">
        <v>10.242922780000001</v>
      </c>
      <c r="H203" s="2">
        <v>22.516216279999998</v>
      </c>
      <c r="I203" s="2">
        <v>17.5967083</v>
      </c>
      <c r="J203" s="2">
        <v>11.234454149999999</v>
      </c>
      <c r="K203" s="2">
        <v>5.6031141299999998</v>
      </c>
      <c r="L203" s="2">
        <v>11.373616220000001</v>
      </c>
      <c r="M203">
        <v>666</v>
      </c>
      <c r="N203" s="2">
        <v>5.9970002200000003</v>
      </c>
      <c r="O203">
        <v>0</v>
      </c>
      <c r="P203" s="2">
        <v>0.18010240999999999</v>
      </c>
      <c r="Q203" s="2">
        <v>6.6156800000000002E-2</v>
      </c>
      <c r="R203">
        <v>4</v>
      </c>
      <c r="S203">
        <v>3</v>
      </c>
      <c r="T203" s="2">
        <v>21.902999879999999</v>
      </c>
      <c r="U203" s="2">
        <v>-7.0000000000000001E-3</v>
      </c>
      <c r="V203" s="2">
        <v>0.17739519000000001</v>
      </c>
      <c r="W203" s="2">
        <v>6.6150399999999998E-2</v>
      </c>
      <c r="X203">
        <v>1</v>
      </c>
      <c r="Y203">
        <v>10</v>
      </c>
      <c r="Z203">
        <v>199</v>
      </c>
      <c r="AA203" s="2">
        <v>2520.5</v>
      </c>
      <c r="AB203" s="2">
        <v>38.039218900000002</v>
      </c>
      <c r="AC203">
        <v>100</v>
      </c>
      <c r="AD203">
        <v>0</v>
      </c>
      <c r="AE203" s="2">
        <v>72.549026490000003</v>
      </c>
      <c r="AF203" s="2">
        <v>0.99356091000000002</v>
      </c>
      <c r="AG203" s="2">
        <v>0.99047863000000003</v>
      </c>
      <c r="AH203" s="2">
        <v>895.5</v>
      </c>
      <c r="AI203" s="2">
        <v>909.79998779000005</v>
      </c>
      <c r="AJ203" s="2">
        <v>27.399999619999999</v>
      </c>
      <c r="AK203" s="2">
        <v>38.799999239999998</v>
      </c>
      <c r="AL203" s="2">
        <v>46.5</v>
      </c>
      <c r="AM203" s="2">
        <v>86.599998470000003</v>
      </c>
      <c r="AN203" s="2">
        <v>70.300003050000001</v>
      </c>
      <c r="AO203" s="2">
        <v>46.5</v>
      </c>
      <c r="AP203" s="2">
        <v>89.699996949999999</v>
      </c>
      <c r="AQ203">
        <v>40</v>
      </c>
      <c r="AR203" s="2">
        <v>24.600000380000001</v>
      </c>
      <c r="AS203" s="2">
        <v>39.200000760000002</v>
      </c>
      <c r="AT203">
        <v>31</v>
      </c>
      <c r="AU203">
        <v>27</v>
      </c>
      <c r="AV203">
        <v>27</v>
      </c>
      <c r="AW203">
        <v>43</v>
      </c>
      <c r="AX203">
        <v>48</v>
      </c>
      <c r="AY203" s="2">
        <v>42.400001529999997</v>
      </c>
      <c r="AZ203" s="2">
        <v>42.599998470000003</v>
      </c>
      <c r="BA203">
        <v>43</v>
      </c>
      <c r="BB203" s="2">
        <v>40.700000760000002</v>
      </c>
      <c r="BC203" s="2">
        <v>27.899999619999999</v>
      </c>
      <c r="BD203">
        <v>30</v>
      </c>
      <c r="BE203" s="2">
        <v>30.700000760000002</v>
      </c>
      <c r="BF203" s="2">
        <v>30.700000760000002</v>
      </c>
      <c r="BG203" s="2">
        <v>30.700000760000002</v>
      </c>
      <c r="BH203">
        <v>38</v>
      </c>
      <c r="BI203" s="2">
        <v>51.200000760000002</v>
      </c>
      <c r="BJ203">
        <v>38</v>
      </c>
      <c r="BK203">
        <v>38</v>
      </c>
      <c r="BL203" s="2">
        <v>24.600000380000001</v>
      </c>
      <c r="BM203" s="2">
        <v>0.48540001999999999</v>
      </c>
      <c r="BN203" s="2">
        <v>199.71000670999999</v>
      </c>
      <c r="BO203" s="2">
        <v>37.66999817</v>
      </c>
      <c r="BP203" s="2">
        <v>40.3136431</v>
      </c>
      <c r="BQ203" s="2">
        <v>17.810999800000001</v>
      </c>
      <c r="BR203" s="2">
        <v>10.119999890000001</v>
      </c>
      <c r="BS203" s="2">
        <v>9.3599996599999997</v>
      </c>
      <c r="BT203" s="2">
        <v>2.0007998900000001</v>
      </c>
      <c r="BU203">
        <v>1</v>
      </c>
      <c r="BV203" s="2">
        <v>17.81092078</v>
      </c>
      <c r="BW203" s="2">
        <v>40.31369522</v>
      </c>
      <c r="BX203" s="2">
        <v>37.88484192</v>
      </c>
      <c r="BY203" s="2">
        <v>199.61000060999999</v>
      </c>
      <c r="BZ203" s="2">
        <v>312.05493164000001</v>
      </c>
      <c r="CA203" s="2">
        <v>1.6129255300000001</v>
      </c>
      <c r="CB203" s="2">
        <v>1978.09997559</v>
      </c>
      <c r="CC203" s="2">
        <v>5.0555999999999995E-4</v>
      </c>
      <c r="CD203" s="2">
        <v>-0.22600155999999999</v>
      </c>
      <c r="CE203" s="2">
        <v>1.5609984400000001</v>
      </c>
      <c r="CF203" s="2">
        <v>-9.0442428600000007</v>
      </c>
      <c r="CG203" s="2">
        <v>817.75970458999996</v>
      </c>
      <c r="CH203" s="2">
        <v>34597.669687499998</v>
      </c>
      <c r="CI203" s="2">
        <v>4335.7586298699998</v>
      </c>
      <c r="CJ203" s="2">
        <v>-436.84899999999999</v>
      </c>
      <c r="CK203" s="2">
        <v>4335.75806027</v>
      </c>
      <c r="CL203" s="2">
        <v>5.9969999999999999</v>
      </c>
      <c r="CM203" s="2">
        <v>18.399999619999999</v>
      </c>
      <c r="CN203" s="2">
        <v>23.399999619999999</v>
      </c>
      <c r="CO203" s="2">
        <v>23.399999619999999</v>
      </c>
      <c r="CP203" s="2">
        <v>6.3503909099999998</v>
      </c>
      <c r="CQ203" s="2">
        <v>2.7103221400000002</v>
      </c>
      <c r="CR203" s="2">
        <v>7.9251260800000001</v>
      </c>
      <c r="CS203" s="2">
        <v>5.9865355500000001</v>
      </c>
      <c r="CT203" s="2">
        <v>1.4301796</v>
      </c>
      <c r="CU203" s="2">
        <v>0.98181748000000002</v>
      </c>
      <c r="CV203" s="2">
        <v>0.14612284</v>
      </c>
      <c r="CW203">
        <v>0</v>
      </c>
      <c r="CX203" s="2">
        <v>-0.38450307</v>
      </c>
      <c r="CY203" s="2">
        <v>27.154611589999998</v>
      </c>
      <c r="CZ203" s="2">
        <v>0.72475076000000005</v>
      </c>
      <c r="DA203" s="2">
        <v>4.6834263800000002</v>
      </c>
      <c r="DB203">
        <v>0</v>
      </c>
      <c r="DC203" s="2">
        <v>3.00961685</v>
      </c>
      <c r="DD203" s="2">
        <v>16.621984479999998</v>
      </c>
      <c r="DE203" s="2">
        <v>7.9251260800000001</v>
      </c>
      <c r="DF203" s="2">
        <v>5.9865355500000001</v>
      </c>
      <c r="DG203" s="2">
        <v>16.621984479999998</v>
      </c>
      <c r="DH203">
        <v>0</v>
      </c>
      <c r="DI203" s="2">
        <v>2.6204058300000002</v>
      </c>
      <c r="DJ203" s="2">
        <v>436.84954687999999</v>
      </c>
      <c r="DK203" s="2">
        <v>5.9969326199999999</v>
      </c>
      <c r="DL203" s="2">
        <v>-6.0060510599999999</v>
      </c>
      <c r="DM203" s="2">
        <v>-6.0060510599999999</v>
      </c>
      <c r="DN203">
        <v>6</v>
      </c>
      <c r="DO203" s="2">
        <v>132.836375</v>
      </c>
      <c r="DP203" s="2">
        <v>5.63182545</v>
      </c>
      <c r="DQ203" s="2">
        <v>10.74876785</v>
      </c>
      <c r="DR203">
        <v>0</v>
      </c>
      <c r="DS203">
        <v>0</v>
      </c>
    </row>
    <row r="204" spans="1:123" x14ac:dyDescent="0.3">
      <c r="A204" s="6">
        <f t="shared" si="3"/>
        <v>64.639999999999986</v>
      </c>
      <c r="B204" s="2">
        <v>817.92</v>
      </c>
      <c r="C204" s="2">
        <v>6.3952345800000003</v>
      </c>
      <c r="D204" s="2">
        <v>0.21149005000000001</v>
      </c>
      <c r="E204" s="2">
        <v>7.4396886799999997</v>
      </c>
      <c r="F204" s="2">
        <v>3.3243305699999999</v>
      </c>
      <c r="G204" s="2">
        <v>10.28641129</v>
      </c>
      <c r="H204" s="2">
        <v>22.173194890000001</v>
      </c>
      <c r="I204" s="2">
        <v>17.462427139999999</v>
      </c>
      <c r="J204" s="2">
        <v>11.18806648</v>
      </c>
      <c r="K204" s="2">
        <v>5.5701541900000002</v>
      </c>
      <c r="L204" s="2">
        <v>11.037307739999999</v>
      </c>
      <c r="M204" s="2">
        <v>666.90002441000001</v>
      </c>
      <c r="N204" s="2">
        <v>3.7219998799999998</v>
      </c>
      <c r="O204">
        <v>0</v>
      </c>
      <c r="P204" s="2">
        <v>0.20846719999999999</v>
      </c>
      <c r="Q204" s="2">
        <v>6.6163200000000005E-2</v>
      </c>
      <c r="R204">
        <v>4</v>
      </c>
      <c r="S204">
        <v>3</v>
      </c>
      <c r="T204" s="2">
        <v>22.34399986</v>
      </c>
      <c r="U204" s="2">
        <v>-7.0000000000000001E-3</v>
      </c>
      <c r="V204" s="2">
        <v>0.20575361</v>
      </c>
      <c r="W204" s="2">
        <v>6.6163200000000005E-2</v>
      </c>
      <c r="X204">
        <v>1</v>
      </c>
      <c r="Y204">
        <v>10</v>
      </c>
      <c r="Z204">
        <v>199</v>
      </c>
      <c r="AA204">
        <v>2519</v>
      </c>
      <c r="AB204" s="2">
        <v>38.039218900000002</v>
      </c>
      <c r="AC204">
        <v>100</v>
      </c>
      <c r="AD204">
        <v>0</v>
      </c>
      <c r="AE204" s="2">
        <v>72.549026490000003</v>
      </c>
      <c r="AF204" s="2">
        <v>0.99288951999999997</v>
      </c>
      <c r="AG204" s="2">
        <v>0.98629772999999998</v>
      </c>
      <c r="AH204" s="2">
        <v>895.40002441000001</v>
      </c>
      <c r="AI204" s="2">
        <v>909.79998779000005</v>
      </c>
      <c r="AJ204" s="2">
        <v>27.399999619999999</v>
      </c>
      <c r="AK204" s="2">
        <v>38.799999239999998</v>
      </c>
      <c r="AL204" s="2">
        <v>46.5</v>
      </c>
      <c r="AM204" s="2">
        <v>86.599998470000003</v>
      </c>
      <c r="AN204">
        <v>70</v>
      </c>
      <c r="AO204" s="2">
        <v>46.5</v>
      </c>
      <c r="AP204" s="2">
        <v>89.5</v>
      </c>
      <c r="AQ204">
        <v>40</v>
      </c>
      <c r="AR204" s="2">
        <v>24.600000380000001</v>
      </c>
      <c r="AS204" s="2">
        <v>39.200000760000002</v>
      </c>
      <c r="AT204" s="2">
        <v>30.899999619999999</v>
      </c>
      <c r="AU204">
        <v>27</v>
      </c>
      <c r="AV204">
        <v>27</v>
      </c>
      <c r="AW204" s="2">
        <v>42.700000760000002</v>
      </c>
      <c r="AX204">
        <v>48</v>
      </c>
      <c r="AY204" s="2">
        <v>42.299999239999998</v>
      </c>
      <c r="AZ204" s="2">
        <v>42.599998470000003</v>
      </c>
      <c r="BA204">
        <v>43</v>
      </c>
      <c r="BB204" s="2">
        <v>40.700000760000002</v>
      </c>
      <c r="BC204" s="2">
        <v>27.899999619999999</v>
      </c>
      <c r="BD204">
        <v>30</v>
      </c>
      <c r="BE204" s="2">
        <v>30.700000760000002</v>
      </c>
      <c r="BF204" s="2">
        <v>30.700000760000002</v>
      </c>
      <c r="BG204" s="2">
        <v>30.700000760000002</v>
      </c>
      <c r="BH204">
        <v>38</v>
      </c>
      <c r="BI204" s="2">
        <v>51.200000760000002</v>
      </c>
      <c r="BJ204">
        <v>38</v>
      </c>
      <c r="BK204">
        <v>38</v>
      </c>
      <c r="BL204" s="2">
        <v>24.5</v>
      </c>
      <c r="BM204" s="2">
        <v>0.10680000000000001</v>
      </c>
      <c r="BN204" s="2">
        <v>199.44000244</v>
      </c>
      <c r="BO204" s="2">
        <v>37.990001679999999</v>
      </c>
      <c r="BP204" s="2">
        <v>40.313747499999998</v>
      </c>
      <c r="BQ204" s="2">
        <v>17.810842099999999</v>
      </c>
      <c r="BR204" s="2">
        <v>10.119999890000001</v>
      </c>
      <c r="BS204" s="2">
        <v>9.3599996599999997</v>
      </c>
      <c r="BT204" s="2">
        <v>2.0007998900000001</v>
      </c>
      <c r="BU204">
        <v>1</v>
      </c>
      <c r="BV204" s="2">
        <v>17.810763550000001</v>
      </c>
      <c r="BW204" s="2">
        <v>40.313800129999997</v>
      </c>
      <c r="BX204" s="2">
        <v>38.044841769999998</v>
      </c>
      <c r="BY204" s="2">
        <v>199.38000488</v>
      </c>
      <c r="BZ204" s="2">
        <v>312.56579590000001</v>
      </c>
      <c r="CA204" s="2">
        <v>1.56440735</v>
      </c>
      <c r="CB204" s="2">
        <v>2013.1999511700001</v>
      </c>
      <c r="CC204" s="2">
        <v>4.9673000000000002E-4</v>
      </c>
      <c r="CD204" s="2">
        <v>-8.2001560000000001E-2</v>
      </c>
      <c r="CE204" s="2">
        <v>1.5129984599999999</v>
      </c>
      <c r="CF204" s="2">
        <v>-8.7680311199999998</v>
      </c>
      <c r="CG204" s="2">
        <v>818.07971191000001</v>
      </c>
      <c r="CH204" s="2">
        <v>34597.9921875</v>
      </c>
      <c r="CI204" s="2">
        <v>4336.0786234699999</v>
      </c>
      <c r="CJ204" s="2">
        <v>-436.40800000000002</v>
      </c>
      <c r="CK204" s="2">
        <v>4336.0780602699997</v>
      </c>
      <c r="CL204" s="2">
        <v>3.722</v>
      </c>
      <c r="CM204" s="2">
        <v>18.299999239999998</v>
      </c>
      <c r="CN204" s="2">
        <v>23.54960823</v>
      </c>
      <c r="CO204" s="2">
        <v>23.54960823</v>
      </c>
      <c r="CP204" s="2">
        <v>6.4992189400000004</v>
      </c>
      <c r="CQ204" s="2">
        <v>2.56107855</v>
      </c>
      <c r="CR204" s="2">
        <v>7.9622468900000003</v>
      </c>
      <c r="CS204" s="2">
        <v>5.9405765500000003</v>
      </c>
      <c r="CT204" s="2">
        <v>1.4300913799999999</v>
      </c>
      <c r="CU204" s="2">
        <v>0.98430943000000004</v>
      </c>
      <c r="CV204" s="2">
        <v>0.14659185999999999</v>
      </c>
      <c r="CW204">
        <v>0</v>
      </c>
      <c r="CX204" s="2">
        <v>-0.37463995999999999</v>
      </c>
      <c r="CY204" s="2">
        <v>27.997821810000001</v>
      </c>
      <c r="CZ204" s="2">
        <v>0.15748413999999999</v>
      </c>
      <c r="DA204" s="2">
        <v>4.6721248600000003</v>
      </c>
      <c r="DB204">
        <v>0</v>
      </c>
      <c r="DC204" s="2">
        <v>2.9204585600000001</v>
      </c>
      <c r="DD204" s="2">
        <v>16.46390152</v>
      </c>
      <c r="DE204" s="2">
        <v>7.9622468900000003</v>
      </c>
      <c r="DF204" s="2">
        <v>5.9405765500000003</v>
      </c>
      <c r="DG204" s="2">
        <v>16.46390152</v>
      </c>
      <c r="DH204">
        <v>0</v>
      </c>
      <c r="DI204" s="2">
        <v>1.6259612800000001</v>
      </c>
      <c r="DJ204" s="2">
        <v>436.40832812000002</v>
      </c>
      <c r="DK204" s="2">
        <v>3.7222040999999999</v>
      </c>
      <c r="DL204" s="2">
        <v>-6.1840291000000001</v>
      </c>
      <c r="DM204" s="2">
        <v>-6.1840291000000001</v>
      </c>
      <c r="DN204">
        <v>6</v>
      </c>
      <c r="DO204" s="2">
        <v>133.48137500000001</v>
      </c>
      <c r="DP204" s="2">
        <v>5.6182351099999996</v>
      </c>
      <c r="DQ204" s="2">
        <v>11.082540509999999</v>
      </c>
      <c r="DR204">
        <v>0</v>
      </c>
      <c r="DS204">
        <v>0</v>
      </c>
    </row>
    <row r="205" spans="1:123" x14ac:dyDescent="0.3">
      <c r="A205" s="6">
        <f t="shared" si="3"/>
        <v>64.960000000000036</v>
      </c>
      <c r="B205" s="2">
        <v>818.24</v>
      </c>
      <c r="C205" s="2">
        <v>6.41903925</v>
      </c>
      <c r="D205" s="2">
        <v>0.46326390000000001</v>
      </c>
      <c r="E205" s="2">
        <v>7.4589152299999997</v>
      </c>
      <c r="F205" s="2">
        <v>3.3051042599999998</v>
      </c>
      <c r="G205" s="2">
        <v>10.289310459999999</v>
      </c>
      <c r="H205" s="2">
        <v>21.871675490000001</v>
      </c>
      <c r="I205" s="2">
        <v>17.174337390000002</v>
      </c>
      <c r="J205" s="2">
        <v>11.144577979999999</v>
      </c>
      <c r="K205" s="2">
        <v>5.5371947300000004</v>
      </c>
      <c r="L205" s="2">
        <v>11.00831509</v>
      </c>
      <c r="M205" s="2">
        <v>667.5</v>
      </c>
      <c r="N205" s="2">
        <v>2.94000006</v>
      </c>
      <c r="O205">
        <v>0</v>
      </c>
      <c r="P205" s="2">
        <v>0.23354881</v>
      </c>
      <c r="Q205" s="2">
        <v>6.6163200000000005E-2</v>
      </c>
      <c r="R205">
        <v>4</v>
      </c>
      <c r="S205">
        <v>3</v>
      </c>
      <c r="T205" s="2">
        <v>22.490999219999999</v>
      </c>
      <c r="U205" s="2">
        <v>-7.0000000000000001E-3</v>
      </c>
      <c r="V205" s="2">
        <v>0.24068481</v>
      </c>
      <c r="W205" s="2">
        <v>6.6163200000000005E-2</v>
      </c>
      <c r="X205">
        <v>1</v>
      </c>
      <c r="Y205">
        <v>10</v>
      </c>
      <c r="Z205">
        <v>199</v>
      </c>
      <c r="AA205">
        <v>2519</v>
      </c>
      <c r="AB205" s="2">
        <v>38.039218900000002</v>
      </c>
      <c r="AC205">
        <v>100</v>
      </c>
      <c r="AD205">
        <v>0</v>
      </c>
      <c r="AE205" s="2">
        <v>72.549026490000003</v>
      </c>
      <c r="AF205" s="2">
        <v>0.99288951999999997</v>
      </c>
      <c r="AG205" s="2">
        <v>0.98629772999999998</v>
      </c>
      <c r="AH205" s="2">
        <v>895.40002441000001</v>
      </c>
      <c r="AI205" s="2">
        <v>909.20001220999995</v>
      </c>
      <c r="AJ205" s="2">
        <v>27.399999619999999</v>
      </c>
      <c r="AK205" s="2">
        <v>38.799999239999998</v>
      </c>
      <c r="AL205" s="2">
        <v>46.5</v>
      </c>
      <c r="AM205" s="2">
        <v>86.5</v>
      </c>
      <c r="AN205">
        <v>70</v>
      </c>
      <c r="AO205" s="2">
        <v>46.5</v>
      </c>
      <c r="AP205" s="2">
        <v>89.199996949999999</v>
      </c>
      <c r="AQ205">
        <v>40</v>
      </c>
      <c r="AR205" s="2">
        <v>24.600000380000001</v>
      </c>
      <c r="AS205" s="2">
        <v>39.200000760000002</v>
      </c>
      <c r="AT205" s="2">
        <v>30.899999619999999</v>
      </c>
      <c r="AU205">
        <v>27</v>
      </c>
      <c r="AV205">
        <v>27</v>
      </c>
      <c r="AW205" s="2">
        <v>42.599998470000003</v>
      </c>
      <c r="AX205">
        <v>48</v>
      </c>
      <c r="AY205" s="2">
        <v>42.299999239999998</v>
      </c>
      <c r="AZ205" s="2">
        <v>42.5</v>
      </c>
      <c r="BA205">
        <v>43</v>
      </c>
      <c r="BB205" s="2">
        <v>40.700000760000002</v>
      </c>
      <c r="BC205" s="2">
        <v>27.899999619999999</v>
      </c>
      <c r="BD205">
        <v>30</v>
      </c>
      <c r="BE205" s="2">
        <v>30.700000760000002</v>
      </c>
      <c r="BF205" s="2">
        <v>30.700000760000002</v>
      </c>
      <c r="BG205" s="2">
        <v>30.700000760000002</v>
      </c>
      <c r="BH205">
        <v>38</v>
      </c>
      <c r="BI205" s="2">
        <v>51.200000760000002</v>
      </c>
      <c r="BJ205">
        <v>38</v>
      </c>
      <c r="BK205">
        <v>38</v>
      </c>
      <c r="BL205" s="2">
        <v>24.200000760000002</v>
      </c>
      <c r="BM205" s="2">
        <v>0.10680000000000001</v>
      </c>
      <c r="BN205" s="2">
        <v>199.41000366</v>
      </c>
      <c r="BO205" s="2">
        <v>38.310001370000002</v>
      </c>
      <c r="BP205" s="2">
        <v>40.313853000000002</v>
      </c>
      <c r="BQ205" s="2">
        <v>17.810685400000001</v>
      </c>
      <c r="BR205" s="2">
        <v>10.119999890000001</v>
      </c>
      <c r="BS205" s="2">
        <v>9.3599996599999997</v>
      </c>
      <c r="BT205" s="2">
        <v>2.0007998900000001</v>
      </c>
      <c r="BU205">
        <v>1</v>
      </c>
      <c r="BV205" s="2">
        <v>17.810607709999999</v>
      </c>
      <c r="BW205" s="2">
        <v>40.313906230000001</v>
      </c>
      <c r="BX205" s="2">
        <v>38.223564150000001</v>
      </c>
      <c r="BY205" s="2">
        <v>199.50999451000001</v>
      </c>
      <c r="BZ205" s="2">
        <v>313.06570434999998</v>
      </c>
      <c r="CA205" s="2">
        <v>1.58442259</v>
      </c>
      <c r="CB205" s="2">
        <v>2006.1999511700001</v>
      </c>
      <c r="CC205" s="2">
        <v>4.9846999999999999E-4</v>
      </c>
      <c r="CD205" s="2">
        <v>3.4998439999999999E-2</v>
      </c>
      <c r="CE205" s="2">
        <v>1.5319984</v>
      </c>
      <c r="CF205" s="2">
        <v>-8.8803653699999998</v>
      </c>
      <c r="CG205" s="2">
        <v>818.39965819999998</v>
      </c>
      <c r="CH205" s="2">
        <v>34598.309687499997</v>
      </c>
      <c r="CI205" s="2">
        <v>4336.3986362799997</v>
      </c>
      <c r="CJ205" s="2">
        <v>-436.26100000000002</v>
      </c>
      <c r="CK205" s="2">
        <v>4336.3980538799997</v>
      </c>
      <c r="CL205" s="2">
        <v>2.94</v>
      </c>
      <c r="CM205" s="2">
        <v>18.399997710000001</v>
      </c>
      <c r="CN205" s="2">
        <v>23.799999239999998</v>
      </c>
      <c r="CO205" s="2">
        <v>23.799999239999998</v>
      </c>
      <c r="CP205" s="2">
        <v>6.6999998099999996</v>
      </c>
      <c r="CQ205" s="2">
        <v>2.4637069700000001</v>
      </c>
      <c r="CR205" s="2">
        <v>7.85405731</v>
      </c>
      <c r="CS205" s="2">
        <v>5.9637298599999999</v>
      </c>
      <c r="CT205" s="2">
        <v>1.4151146400000001</v>
      </c>
      <c r="CU205" s="2">
        <v>0.98683768999999999</v>
      </c>
      <c r="CV205" s="2">
        <v>0.14573734999999999</v>
      </c>
      <c r="CW205">
        <v>0</v>
      </c>
      <c r="CX205" s="2">
        <v>-0.39020591999999998</v>
      </c>
      <c r="CY205" s="2">
        <v>27.8147831</v>
      </c>
      <c r="CZ205" s="2">
        <v>0.15830651000000001</v>
      </c>
      <c r="DA205" s="2">
        <v>4.6640496300000001</v>
      </c>
      <c r="DB205">
        <v>0</v>
      </c>
      <c r="DC205" s="2">
        <v>2.91230798</v>
      </c>
      <c r="DD205" s="2">
        <v>16.28149414</v>
      </c>
      <c r="DE205" s="2">
        <v>7.85405731</v>
      </c>
      <c r="DF205" s="2">
        <v>5.9637298599999999</v>
      </c>
      <c r="DG205" s="2">
        <v>16.28149414</v>
      </c>
      <c r="DH205">
        <v>0</v>
      </c>
      <c r="DI205" s="2">
        <v>1.2827987599999999</v>
      </c>
      <c r="DJ205" s="2">
        <v>436.26059375</v>
      </c>
      <c r="DK205" s="2">
        <v>2.9401835900000002</v>
      </c>
      <c r="DL205" s="2">
        <v>-5.9552845999999997</v>
      </c>
      <c r="DM205" s="2">
        <v>-5.9552845999999997</v>
      </c>
      <c r="DN205">
        <v>6</v>
      </c>
      <c r="DO205" s="2">
        <v>134.11637500000001</v>
      </c>
      <c r="DP205" s="2">
        <v>5.6085247999999996</v>
      </c>
      <c r="DQ205" s="2">
        <v>11.03836441</v>
      </c>
      <c r="DR205">
        <v>0</v>
      </c>
      <c r="DS205">
        <v>0</v>
      </c>
    </row>
    <row r="206" spans="1:123" x14ac:dyDescent="0.3">
      <c r="A206" s="6">
        <f t="shared" si="3"/>
        <v>65.279999999999973</v>
      </c>
      <c r="B206" s="2">
        <v>818.56</v>
      </c>
      <c r="C206" s="2">
        <v>6.4492530800000001</v>
      </c>
      <c r="D206" s="2">
        <v>0.5630579</v>
      </c>
      <c r="E206" s="2">
        <v>7.4195466000000003</v>
      </c>
      <c r="F206" s="2">
        <v>3.29228663</v>
      </c>
      <c r="G206" s="2">
        <v>10.32699966</v>
      </c>
      <c r="H206" s="2">
        <v>21.70932007</v>
      </c>
      <c r="I206" s="2">
        <v>16.987567899999998</v>
      </c>
      <c r="J206" s="2">
        <v>11.1764698</v>
      </c>
      <c r="K206" s="2">
        <v>5.5323119199999997</v>
      </c>
      <c r="L206" s="2">
        <v>10.909742359999999</v>
      </c>
      <c r="M206" s="2">
        <v>670.25</v>
      </c>
      <c r="N206" s="2">
        <v>2.9289999</v>
      </c>
      <c r="O206">
        <v>0</v>
      </c>
      <c r="P206" s="2">
        <v>0.22711039999999999</v>
      </c>
      <c r="Q206" s="2">
        <v>6.6169599999999995E-2</v>
      </c>
      <c r="R206">
        <v>4</v>
      </c>
      <c r="S206">
        <v>3</v>
      </c>
      <c r="T206" s="2">
        <v>22.493000030000001</v>
      </c>
      <c r="U206" s="2">
        <v>-7.0000000000000001E-3</v>
      </c>
      <c r="V206" s="2">
        <v>0.22767999999999999</v>
      </c>
      <c r="W206" s="2">
        <v>6.6169599999999995E-2</v>
      </c>
      <c r="X206">
        <v>1</v>
      </c>
      <c r="Y206">
        <v>10</v>
      </c>
      <c r="Z206">
        <v>199</v>
      </c>
      <c r="AA206" s="2">
        <v>2520.5</v>
      </c>
      <c r="AB206" s="2">
        <v>38.039218900000002</v>
      </c>
      <c r="AC206">
        <v>100</v>
      </c>
      <c r="AD206">
        <v>0</v>
      </c>
      <c r="AE206" s="2">
        <v>72.549026490000003</v>
      </c>
      <c r="AF206" s="2">
        <v>0.99182141000000001</v>
      </c>
      <c r="AG206" s="2">
        <v>0.98553478999999999</v>
      </c>
      <c r="AH206" s="2">
        <v>895.29998779000005</v>
      </c>
      <c r="AI206" s="2">
        <v>909.09997558999999</v>
      </c>
      <c r="AJ206" s="2">
        <v>27.399999619999999</v>
      </c>
      <c r="AK206" s="2">
        <v>38.799999239999998</v>
      </c>
      <c r="AL206" s="2">
        <v>46.5</v>
      </c>
      <c r="AM206" s="2">
        <v>86.599998470000003</v>
      </c>
      <c r="AN206" s="2">
        <v>69.599998470000003</v>
      </c>
      <c r="AO206" s="2">
        <v>46.5</v>
      </c>
      <c r="AP206">
        <v>89</v>
      </c>
      <c r="AQ206">
        <v>40</v>
      </c>
      <c r="AR206" s="2">
        <v>24.600000380000001</v>
      </c>
      <c r="AS206" s="2">
        <v>39.200000760000002</v>
      </c>
      <c r="AT206">
        <v>31</v>
      </c>
      <c r="AU206">
        <v>27</v>
      </c>
      <c r="AV206">
        <v>27</v>
      </c>
      <c r="AW206" s="2">
        <v>42.599998470000003</v>
      </c>
      <c r="AX206">
        <v>48</v>
      </c>
      <c r="AY206" s="2">
        <v>42.299999239999998</v>
      </c>
      <c r="AZ206" s="2">
        <v>42.299999239999998</v>
      </c>
      <c r="BA206">
        <v>43</v>
      </c>
      <c r="BB206" s="2">
        <v>40.700000760000002</v>
      </c>
      <c r="BC206" s="2">
        <v>27.899999619999999</v>
      </c>
      <c r="BD206">
        <v>30</v>
      </c>
      <c r="BE206" s="2">
        <v>30.700000760000002</v>
      </c>
      <c r="BF206" s="2">
        <v>30.700000760000002</v>
      </c>
      <c r="BG206" s="2">
        <v>30.700000760000002</v>
      </c>
      <c r="BH206">
        <v>38</v>
      </c>
      <c r="BI206" s="2">
        <v>51.200000760000002</v>
      </c>
      <c r="BJ206">
        <v>38</v>
      </c>
      <c r="BK206">
        <v>38</v>
      </c>
      <c r="BL206" s="2">
        <v>24.200000760000002</v>
      </c>
      <c r="BM206">
        <v>0</v>
      </c>
      <c r="BN206" s="2">
        <v>199.44999695000001</v>
      </c>
      <c r="BO206" s="2">
        <v>38.630001069999999</v>
      </c>
      <c r="BP206" s="2">
        <v>40.313959799999999</v>
      </c>
      <c r="BQ206" s="2">
        <v>17.8105303</v>
      </c>
      <c r="BR206" s="2">
        <v>10.119999890000001</v>
      </c>
      <c r="BS206" s="2">
        <v>9.3599996599999997</v>
      </c>
      <c r="BT206" s="2">
        <v>2.0007998900000001</v>
      </c>
      <c r="BU206">
        <v>1</v>
      </c>
      <c r="BV206" s="2">
        <v>17.810453240000001</v>
      </c>
      <c r="BW206" s="2">
        <v>40.314013430000003</v>
      </c>
      <c r="BX206" s="2">
        <v>38.401084900000001</v>
      </c>
      <c r="BY206" s="2">
        <v>199.30000304999999</v>
      </c>
      <c r="BZ206" s="2">
        <v>313.57656859999997</v>
      </c>
      <c r="CA206" s="2">
        <v>1.5842437700000001</v>
      </c>
      <c r="CB206" s="2">
        <v>1995.09997559</v>
      </c>
      <c r="CC206" s="2">
        <v>5.0122999999999997E-4</v>
      </c>
      <c r="CD206" s="2">
        <v>-0.17200156</v>
      </c>
      <c r="CE206" s="2">
        <v>1.5309984699999999</v>
      </c>
      <c r="CF206" s="2">
        <v>-8.8728647200000008</v>
      </c>
      <c r="CG206" s="2">
        <v>818.71966553000004</v>
      </c>
      <c r="CH206" s="2">
        <v>34598.629687499997</v>
      </c>
      <c r="CI206" s="2">
        <v>4336.7186362800003</v>
      </c>
      <c r="CJ206" s="2">
        <v>-436.26</v>
      </c>
      <c r="CK206" s="2">
        <v>4336.7180666800004</v>
      </c>
      <c r="CL206" s="2">
        <v>2.9289999999999998</v>
      </c>
      <c r="CM206" s="2">
        <v>18.399997710000001</v>
      </c>
      <c r="CN206" s="2">
        <v>23.799999239999998</v>
      </c>
      <c r="CO206" s="2">
        <v>23.799999239999998</v>
      </c>
      <c r="CP206" s="2">
        <v>6.7999997099999998</v>
      </c>
      <c r="CQ206" s="2">
        <v>2.4723076800000001</v>
      </c>
      <c r="CR206" s="2">
        <v>7.7957377399999999</v>
      </c>
      <c r="CS206" s="2">
        <v>6.1004695900000003</v>
      </c>
      <c r="CT206" s="2">
        <v>1.4627035900000001</v>
      </c>
      <c r="CU206" s="2">
        <v>0.98165035</v>
      </c>
      <c r="CV206" s="2">
        <v>0.14520923999999999</v>
      </c>
      <c r="CW206">
        <v>0</v>
      </c>
      <c r="CX206" s="2">
        <v>-0.39760232000000001</v>
      </c>
      <c r="CY206" s="2">
        <v>28.23165131</v>
      </c>
      <c r="CZ206">
        <v>0</v>
      </c>
      <c r="DA206" s="2">
        <v>4.6917004599999999</v>
      </c>
      <c r="DB206">
        <v>0</v>
      </c>
      <c r="DC206" s="2">
        <v>2.88700891</v>
      </c>
      <c r="DD206" s="2">
        <v>16.368515009999999</v>
      </c>
      <c r="DE206" s="2">
        <v>7.7957377399999999</v>
      </c>
      <c r="DF206" s="2">
        <v>6.1004695900000003</v>
      </c>
      <c r="DG206" s="2">
        <v>16.368515009999999</v>
      </c>
      <c r="DH206">
        <v>0</v>
      </c>
      <c r="DI206" s="2">
        <v>1.2777259000000001</v>
      </c>
      <c r="DJ206" s="2">
        <v>436.25951563000001</v>
      </c>
      <c r="DK206" s="2">
        <v>2.9286699199999999</v>
      </c>
      <c r="DL206" s="2">
        <v>-5.8857297900000001</v>
      </c>
      <c r="DM206" s="2">
        <v>-5.8857297900000001</v>
      </c>
      <c r="DN206">
        <v>6</v>
      </c>
      <c r="DO206" s="2">
        <v>134.75637499999999</v>
      </c>
      <c r="DP206" s="2">
        <v>5.6417751300000001</v>
      </c>
      <c r="DQ206" s="2">
        <v>11.17509937</v>
      </c>
      <c r="DR206">
        <v>0</v>
      </c>
      <c r="DS206">
        <v>0</v>
      </c>
    </row>
    <row r="207" spans="1:123" x14ac:dyDescent="0.3">
      <c r="A207" s="6">
        <f t="shared" si="3"/>
        <v>65.600000000000023</v>
      </c>
      <c r="B207" s="2">
        <v>818.88</v>
      </c>
      <c r="C207" s="2">
        <v>6.3998127</v>
      </c>
      <c r="D207" s="2">
        <v>0.19043259000000001</v>
      </c>
      <c r="E207" s="2">
        <v>7.4671549800000001</v>
      </c>
      <c r="F207" s="2">
        <v>3.3334858399999998</v>
      </c>
      <c r="G207" s="2">
        <v>10.30090714</v>
      </c>
      <c r="H207" s="2">
        <v>21.46151352</v>
      </c>
      <c r="I207" s="2">
        <v>16.81910706</v>
      </c>
      <c r="J207" s="2">
        <v>11.170671459999999</v>
      </c>
      <c r="K207" s="2">
        <v>5.5286498100000001</v>
      </c>
      <c r="L207" s="2">
        <v>11.02571011</v>
      </c>
      <c r="M207" s="2">
        <v>670.40002441000001</v>
      </c>
      <c r="N207" s="2">
        <v>3.11599994</v>
      </c>
      <c r="O207">
        <v>0</v>
      </c>
      <c r="P207" s="2">
        <v>0.17232639999999999</v>
      </c>
      <c r="Q207" s="2">
        <v>6.6175999999999999E-2</v>
      </c>
      <c r="R207">
        <v>4</v>
      </c>
      <c r="S207">
        <v>3</v>
      </c>
      <c r="T207" s="2">
        <v>22.45100021</v>
      </c>
      <c r="U207" s="2">
        <v>-7.0000000000000001E-3</v>
      </c>
      <c r="V207" s="2">
        <v>0.1696192</v>
      </c>
      <c r="W207" s="2">
        <v>6.6175999999999999E-2</v>
      </c>
      <c r="X207">
        <v>1</v>
      </c>
      <c r="Y207">
        <v>10</v>
      </c>
      <c r="Z207">
        <v>199</v>
      </c>
      <c r="AA207" s="2">
        <v>2520.5</v>
      </c>
      <c r="AB207" s="2">
        <v>38.039218900000002</v>
      </c>
      <c r="AC207">
        <v>99</v>
      </c>
      <c r="AD207">
        <v>0</v>
      </c>
      <c r="AE207" s="2">
        <v>72.549026490000003</v>
      </c>
      <c r="AF207" s="2">
        <v>0.99044812000000004</v>
      </c>
      <c r="AG207" s="2">
        <v>0.98385632000000001</v>
      </c>
      <c r="AH207" s="2">
        <v>895.20001220999995</v>
      </c>
      <c r="AI207" s="2">
        <v>909.09997558999999</v>
      </c>
      <c r="AJ207" s="2">
        <v>27.399999619999999</v>
      </c>
      <c r="AK207" s="2">
        <v>38.799999239999998</v>
      </c>
      <c r="AL207" s="2">
        <v>46.5</v>
      </c>
      <c r="AM207" s="2">
        <v>86.599998470000003</v>
      </c>
      <c r="AN207" s="2">
        <v>69.800003050000001</v>
      </c>
      <c r="AO207" s="2">
        <v>46.5</v>
      </c>
      <c r="AP207" s="2">
        <v>88.800003050000001</v>
      </c>
      <c r="AQ207">
        <v>40</v>
      </c>
      <c r="AR207" s="2">
        <v>24.600000380000001</v>
      </c>
      <c r="AS207" s="2">
        <v>39.200000760000002</v>
      </c>
      <c r="AT207">
        <v>31</v>
      </c>
      <c r="AU207" s="2">
        <v>26.899999619999999</v>
      </c>
      <c r="AV207">
        <v>27</v>
      </c>
      <c r="AW207" s="2">
        <v>42.599998470000003</v>
      </c>
      <c r="AX207" s="2">
        <v>48.099998470000003</v>
      </c>
      <c r="AY207" s="2">
        <v>42.299999239999998</v>
      </c>
      <c r="AZ207" s="2">
        <v>42.299999239999998</v>
      </c>
      <c r="BA207">
        <v>43</v>
      </c>
      <c r="BB207" s="2">
        <v>40.700000760000002</v>
      </c>
      <c r="BC207" s="2">
        <v>27.899999619999999</v>
      </c>
      <c r="BD207">
        <v>30</v>
      </c>
      <c r="BE207" s="2">
        <v>30.700000760000002</v>
      </c>
      <c r="BF207" s="2">
        <v>30.700000760000002</v>
      </c>
      <c r="BG207" s="2">
        <v>30.700000760000002</v>
      </c>
      <c r="BH207">
        <v>38</v>
      </c>
      <c r="BI207" s="2">
        <v>51.200000760000002</v>
      </c>
      <c r="BJ207">
        <v>38</v>
      </c>
      <c r="BK207" s="2">
        <v>38.099998470000003</v>
      </c>
      <c r="BL207" s="2">
        <v>24.200000760000002</v>
      </c>
      <c r="BM207">
        <v>0</v>
      </c>
      <c r="BN207" s="2">
        <v>199.25999451000001</v>
      </c>
      <c r="BO207" s="2">
        <v>38.950000760000002</v>
      </c>
      <c r="BP207" s="2">
        <v>40.314067299999998</v>
      </c>
      <c r="BQ207" s="2">
        <v>17.810376399999999</v>
      </c>
      <c r="BR207" s="2">
        <v>10.119999890000001</v>
      </c>
      <c r="BS207" s="2">
        <v>9.3599996599999997</v>
      </c>
      <c r="BT207" s="2">
        <v>2.0007998900000001</v>
      </c>
      <c r="BU207">
        <v>1</v>
      </c>
      <c r="BV207" s="2">
        <v>17.810299950000001</v>
      </c>
      <c r="BW207" s="2">
        <v>40.31412152</v>
      </c>
      <c r="BX207" s="2">
        <v>38.556102750000001</v>
      </c>
      <c r="BY207" s="2">
        <v>199.21000670999999</v>
      </c>
      <c r="BZ207" s="2">
        <v>314.08193970000002</v>
      </c>
      <c r="CA207" s="2">
        <v>1.61107779</v>
      </c>
      <c r="CB207" s="2">
        <v>1960.7999267600001</v>
      </c>
      <c r="CC207" s="2">
        <v>5.1002000000000003E-4</v>
      </c>
      <c r="CD207" s="2">
        <v>-0.14800155000000001</v>
      </c>
      <c r="CE207" s="2">
        <v>1.55599844</v>
      </c>
      <c r="CF207" s="2">
        <v>-9.0147781400000007</v>
      </c>
      <c r="CG207" s="2">
        <v>819.03967284999999</v>
      </c>
      <c r="CH207" s="2">
        <v>34598.949687499997</v>
      </c>
      <c r="CI207" s="2">
        <v>4337.03863628</v>
      </c>
      <c r="CJ207" s="2">
        <v>-436.3</v>
      </c>
      <c r="CK207" s="2">
        <v>4337.0380666800002</v>
      </c>
      <c r="CL207" s="2">
        <v>3.1160000000000001</v>
      </c>
      <c r="CM207" s="2">
        <v>18.399997710000001</v>
      </c>
      <c r="CN207" s="2">
        <v>23.899999619999999</v>
      </c>
      <c r="CO207" s="2">
        <v>23.899999619999999</v>
      </c>
      <c r="CP207" s="2">
        <v>6.7503905299999998</v>
      </c>
      <c r="CQ207" s="2">
        <v>2.4659972200000002</v>
      </c>
      <c r="CR207" s="2">
        <v>7.8415985099999999</v>
      </c>
      <c r="CS207" s="2">
        <v>6.1448569300000004</v>
      </c>
      <c r="CT207" s="2">
        <v>1.4316681600000001</v>
      </c>
      <c r="CU207" s="2">
        <v>0.98787164999999999</v>
      </c>
      <c r="CV207" s="2">
        <v>0.14699044999999999</v>
      </c>
      <c r="CW207">
        <v>0</v>
      </c>
      <c r="CX207" s="2">
        <v>-0.39373109000000001</v>
      </c>
      <c r="CY207" s="2">
        <v>28.21937943</v>
      </c>
      <c r="CZ207">
        <v>0</v>
      </c>
      <c r="DA207" s="2">
        <v>4.6924753199999998</v>
      </c>
      <c r="DB207" s="2">
        <v>5.1649710000000001E-2</v>
      </c>
      <c r="DC207" s="2">
        <v>2.9171946000000002</v>
      </c>
      <c r="DD207" s="2">
        <v>16.452453609999999</v>
      </c>
      <c r="DE207" s="2">
        <v>7.8415985099999999</v>
      </c>
      <c r="DF207" s="2">
        <v>6.1448569300000004</v>
      </c>
      <c r="DG207" s="2">
        <v>16.452453609999999</v>
      </c>
      <c r="DH207" s="2">
        <v>5.1649710000000001E-2</v>
      </c>
      <c r="DI207" s="2">
        <v>1.3595017</v>
      </c>
      <c r="DJ207" s="2">
        <v>436.30004688000002</v>
      </c>
      <c r="DK207" s="2">
        <v>3.1158915999999999</v>
      </c>
      <c r="DL207" s="2">
        <v>-6.2100586900000003</v>
      </c>
      <c r="DM207" s="2">
        <v>-6.2100586900000003</v>
      </c>
      <c r="DN207">
        <v>6</v>
      </c>
      <c r="DO207" s="2">
        <v>135.39637500000001</v>
      </c>
      <c r="DP207" s="2">
        <v>5.6427068699999996</v>
      </c>
      <c r="DQ207" s="2">
        <v>11.17024136</v>
      </c>
      <c r="DR207">
        <v>0</v>
      </c>
      <c r="DS207">
        <v>0</v>
      </c>
    </row>
    <row r="208" spans="1:123" x14ac:dyDescent="0.3">
      <c r="A208" s="6">
        <f t="shared" si="3"/>
        <v>65.920000000000073</v>
      </c>
      <c r="B208" s="2">
        <v>819.2</v>
      </c>
      <c r="C208" s="2">
        <v>6.4098835000000003</v>
      </c>
      <c r="D208" s="2">
        <v>0.1062028</v>
      </c>
      <c r="E208" s="2">
        <v>7.3810939800000002</v>
      </c>
      <c r="F208" s="2">
        <v>3.29228663</v>
      </c>
      <c r="G208" s="2">
        <v>10.28641129</v>
      </c>
      <c r="H208" s="2">
        <v>21.234458920000002</v>
      </c>
      <c r="I208" s="2">
        <v>16.698255540000002</v>
      </c>
      <c r="J208" s="2">
        <v>11.25764751</v>
      </c>
      <c r="K208" s="2">
        <v>5.4798212099999999</v>
      </c>
      <c r="L208" s="2">
        <v>11.11268711</v>
      </c>
      <c r="M208" s="2">
        <v>669.79998779000005</v>
      </c>
      <c r="N208" s="2">
        <v>3.0339999199999999</v>
      </c>
      <c r="O208">
        <v>0</v>
      </c>
      <c r="P208" s="2">
        <v>0.19741439999999999</v>
      </c>
      <c r="Q208" s="2">
        <v>6.6175999999999999E-2</v>
      </c>
      <c r="R208">
        <v>4</v>
      </c>
      <c r="S208">
        <v>3</v>
      </c>
      <c r="T208" s="2">
        <v>22.46299934</v>
      </c>
      <c r="U208" s="2">
        <v>-7.0000000000000001E-3</v>
      </c>
      <c r="V208" s="2">
        <v>0.20453760000000001</v>
      </c>
      <c r="W208" s="2">
        <v>6.6182400000000002E-2</v>
      </c>
      <c r="X208">
        <v>1</v>
      </c>
      <c r="Y208">
        <v>10</v>
      </c>
      <c r="Z208">
        <v>198</v>
      </c>
      <c r="AA208" s="2">
        <v>2520.25</v>
      </c>
      <c r="AB208" s="2">
        <v>38.039218900000002</v>
      </c>
      <c r="AC208">
        <v>99</v>
      </c>
      <c r="AD208">
        <v>0</v>
      </c>
      <c r="AE208" s="2">
        <v>72.549026490000003</v>
      </c>
      <c r="AF208" s="2">
        <v>0.99044812000000004</v>
      </c>
      <c r="AG208" s="2">
        <v>0.98385632000000001</v>
      </c>
      <c r="AH208" s="2">
        <v>895.20001220999995</v>
      </c>
      <c r="AI208" s="2">
        <v>908.5</v>
      </c>
      <c r="AJ208" s="2">
        <v>27.399999619999999</v>
      </c>
      <c r="AK208" s="2">
        <v>38.799999239999998</v>
      </c>
      <c r="AL208" s="2">
        <v>46.5</v>
      </c>
      <c r="AM208" s="2">
        <v>86.699996949999999</v>
      </c>
      <c r="AN208" s="2">
        <v>69.900001529999997</v>
      </c>
      <c r="AO208" s="2">
        <v>46.5</v>
      </c>
      <c r="AP208" s="2">
        <v>88.599998470000003</v>
      </c>
      <c r="AQ208">
        <v>40</v>
      </c>
      <c r="AR208" s="2">
        <v>24.600000380000001</v>
      </c>
      <c r="AS208" s="2">
        <v>39.200000760000002</v>
      </c>
      <c r="AT208" s="2">
        <v>30.799999239999998</v>
      </c>
      <c r="AU208" s="2">
        <v>26.899999619999999</v>
      </c>
      <c r="AV208">
        <v>27</v>
      </c>
      <c r="AW208" s="2">
        <v>42.599998470000003</v>
      </c>
      <c r="AX208" s="2">
        <v>48.099998470000003</v>
      </c>
      <c r="AY208" s="2">
        <v>42.299999239999998</v>
      </c>
      <c r="AZ208" s="2">
        <v>42.299999239999998</v>
      </c>
      <c r="BA208">
        <v>43</v>
      </c>
      <c r="BB208" s="2">
        <v>40.700000760000002</v>
      </c>
      <c r="BC208" s="2">
        <v>27.899999619999999</v>
      </c>
      <c r="BD208">
        <v>30</v>
      </c>
      <c r="BE208" s="2">
        <v>30.700000760000002</v>
      </c>
      <c r="BF208" s="2">
        <v>30.700000760000002</v>
      </c>
      <c r="BG208" s="2">
        <v>30.700000760000002</v>
      </c>
      <c r="BH208">
        <v>38</v>
      </c>
      <c r="BI208" s="2">
        <v>51.200000760000002</v>
      </c>
      <c r="BJ208">
        <v>38</v>
      </c>
      <c r="BK208" s="2">
        <v>38.400001529999997</v>
      </c>
      <c r="BL208" s="2">
        <v>24.200000760000002</v>
      </c>
      <c r="BM208" s="2">
        <v>8.0399999999999999E-2</v>
      </c>
      <c r="BN208" s="2">
        <v>199.03999329000001</v>
      </c>
      <c r="BO208" s="2">
        <v>39.270000459999999</v>
      </c>
      <c r="BP208" s="2">
        <v>40.314175900000002</v>
      </c>
      <c r="BQ208" s="2">
        <v>17.8102239</v>
      </c>
      <c r="BR208" s="2">
        <v>10.119999890000001</v>
      </c>
      <c r="BS208" s="2">
        <v>9.3599996599999997</v>
      </c>
      <c r="BT208" s="2">
        <v>2.0007998900000001</v>
      </c>
      <c r="BU208">
        <v>1</v>
      </c>
      <c r="BV208" s="2">
        <v>17.810148170000001</v>
      </c>
      <c r="BW208" s="2">
        <v>40.314230559999999</v>
      </c>
      <c r="BX208" s="2">
        <v>38.704845429999999</v>
      </c>
      <c r="BY208" s="2">
        <v>198.97999573000001</v>
      </c>
      <c r="BZ208" s="2">
        <v>314.60928345000002</v>
      </c>
      <c r="CA208" s="2">
        <v>1.67251825</v>
      </c>
      <c r="CB208" s="2">
        <v>1912.5</v>
      </c>
      <c r="CC208" s="2">
        <v>5.2287999999999998E-4</v>
      </c>
      <c r="CD208" s="2">
        <v>-0.16400155</v>
      </c>
      <c r="CE208" s="2">
        <v>1.6129984900000001</v>
      </c>
      <c r="CF208" s="2">
        <v>-9.3431262999999998</v>
      </c>
      <c r="CG208" s="2">
        <v>819.35968018000005</v>
      </c>
      <c r="CH208" s="2">
        <v>34599.269687499997</v>
      </c>
      <c r="CI208" s="2">
        <v>4337.3586362899996</v>
      </c>
      <c r="CJ208" s="2">
        <v>-436.28899999999999</v>
      </c>
      <c r="CK208" s="2">
        <v>4337.3580666899998</v>
      </c>
      <c r="CL208" s="2">
        <v>3.0339999999999998</v>
      </c>
      <c r="CM208" s="2">
        <v>18.399997710000001</v>
      </c>
      <c r="CN208" s="2">
        <v>23.949609760000001</v>
      </c>
      <c r="CO208" s="2">
        <v>23.949609760000001</v>
      </c>
      <c r="CP208" s="2">
        <v>6.5999999000000003</v>
      </c>
      <c r="CQ208" s="2">
        <v>2.4621217299999998</v>
      </c>
      <c r="CR208" s="2">
        <v>7.8241205200000001</v>
      </c>
      <c r="CS208" s="2">
        <v>6.1530919099999997</v>
      </c>
      <c r="CT208" s="2">
        <v>1.3728684200000001</v>
      </c>
      <c r="CU208" s="2">
        <v>0.97645128000000003</v>
      </c>
      <c r="CV208" s="2">
        <v>0.14518455</v>
      </c>
      <c r="CW208">
        <v>0</v>
      </c>
      <c r="CX208" s="2">
        <v>-0.43022191999999998</v>
      </c>
      <c r="CY208" s="2">
        <v>28.269378660000001</v>
      </c>
      <c r="CZ208" s="2">
        <v>0.11942431000000001</v>
      </c>
      <c r="DA208" s="2">
        <v>4.8042912500000003</v>
      </c>
      <c r="DB208" s="2">
        <v>0.13810739999999999</v>
      </c>
      <c r="DC208" s="2">
        <v>2.94072676</v>
      </c>
      <c r="DD208" s="2">
        <v>16.43933487</v>
      </c>
      <c r="DE208" s="2">
        <v>7.8241205200000001</v>
      </c>
      <c r="DF208" s="2">
        <v>6.1530919099999997</v>
      </c>
      <c r="DG208" s="2">
        <v>16.43933487</v>
      </c>
      <c r="DH208" s="2">
        <v>0.13810739999999999</v>
      </c>
      <c r="DI208" s="2">
        <v>1.3236895200000001</v>
      </c>
      <c r="DJ208" s="2">
        <v>436.28932811999999</v>
      </c>
      <c r="DK208" s="2">
        <v>3.0339033199999998</v>
      </c>
      <c r="DL208" s="2">
        <v>-6.3032050100000001</v>
      </c>
      <c r="DM208" s="2">
        <v>-6.3032050100000001</v>
      </c>
      <c r="DN208">
        <v>6</v>
      </c>
      <c r="DO208" s="2">
        <v>136.03637499999999</v>
      </c>
      <c r="DP208" s="2">
        <v>5.7771654100000003</v>
      </c>
      <c r="DQ208" s="2">
        <v>11.176931379999999</v>
      </c>
      <c r="DR208">
        <v>0</v>
      </c>
      <c r="DS208">
        <v>0</v>
      </c>
    </row>
    <row r="209" spans="1:123" x14ac:dyDescent="0.3">
      <c r="A209" s="6">
        <f t="shared" si="3"/>
        <v>66.240000000000009</v>
      </c>
      <c r="B209" s="2">
        <v>819.52</v>
      </c>
      <c r="C209" s="2">
        <v>6.3595275899999999</v>
      </c>
      <c r="D209" s="2">
        <v>0.25452047999999999</v>
      </c>
      <c r="E209" s="2">
        <v>7.2739758500000002</v>
      </c>
      <c r="F209" s="2">
        <v>3.2172122000000001</v>
      </c>
      <c r="G209" s="2">
        <v>10.38208485</v>
      </c>
      <c r="H209" s="2">
        <v>21.080648419999999</v>
      </c>
      <c r="I209" s="2">
        <v>16.686048509999999</v>
      </c>
      <c r="J209" s="2">
        <v>11.214159009999999</v>
      </c>
      <c r="K209" s="2">
        <v>5.4688344000000004</v>
      </c>
      <c r="L209" s="2">
        <v>11.05470276</v>
      </c>
      <c r="M209" s="2">
        <v>670.09997558999999</v>
      </c>
      <c r="N209" s="2">
        <v>3.0420000599999999</v>
      </c>
      <c r="O209">
        <v>0</v>
      </c>
      <c r="P209" s="2">
        <v>0.23560961</v>
      </c>
      <c r="Q209" s="2">
        <v>6.6182400000000002E-2</v>
      </c>
      <c r="R209">
        <v>4</v>
      </c>
      <c r="S209">
        <v>3</v>
      </c>
      <c r="T209" s="2">
        <v>22.465000150000002</v>
      </c>
      <c r="U209" s="2">
        <v>-7.0000000000000001E-3</v>
      </c>
      <c r="V209" s="2">
        <v>0.2329088</v>
      </c>
      <c r="W209" s="2">
        <v>6.6182400000000002E-2</v>
      </c>
      <c r="X209">
        <v>1</v>
      </c>
      <c r="Y209">
        <v>10</v>
      </c>
      <c r="Z209">
        <v>198</v>
      </c>
      <c r="AA209">
        <v>2519</v>
      </c>
      <c r="AB209" s="2">
        <v>38.039218900000002</v>
      </c>
      <c r="AC209">
        <v>99</v>
      </c>
      <c r="AD209">
        <v>0</v>
      </c>
      <c r="AE209" s="2">
        <v>72.549026490000003</v>
      </c>
      <c r="AF209" s="2">
        <v>0.99353038999999999</v>
      </c>
      <c r="AG209" s="2">
        <v>0.98556529999999998</v>
      </c>
      <c r="AH209" s="2">
        <v>895.09997558999999</v>
      </c>
      <c r="AI209" s="2">
        <v>908.40002441000001</v>
      </c>
      <c r="AJ209" s="2">
        <v>27.399999619999999</v>
      </c>
      <c r="AK209" s="2">
        <v>38.799999239999998</v>
      </c>
      <c r="AL209" s="2">
        <v>46.5</v>
      </c>
      <c r="AM209">
        <v>87</v>
      </c>
      <c r="AN209">
        <v>70</v>
      </c>
      <c r="AO209" s="2">
        <v>46.5</v>
      </c>
      <c r="AP209" s="2">
        <v>88.5</v>
      </c>
      <c r="AQ209">
        <v>40</v>
      </c>
      <c r="AR209" s="2">
        <v>24.600000380000001</v>
      </c>
      <c r="AS209" s="2">
        <v>39.200000760000002</v>
      </c>
      <c r="AT209" s="2">
        <v>30.899999619999999</v>
      </c>
      <c r="AU209" s="2">
        <v>26.799999239999998</v>
      </c>
      <c r="AV209">
        <v>27</v>
      </c>
      <c r="AW209" s="2">
        <v>42.599998470000003</v>
      </c>
      <c r="AX209" s="2">
        <v>48.099998470000003</v>
      </c>
      <c r="AY209" s="2">
        <v>42.200000760000002</v>
      </c>
      <c r="AZ209" s="2">
        <v>42.200000760000002</v>
      </c>
      <c r="BA209">
        <v>43</v>
      </c>
      <c r="BB209" s="2">
        <v>40.700000760000002</v>
      </c>
      <c r="BC209" s="2">
        <v>27.899999619999999</v>
      </c>
      <c r="BD209">
        <v>30</v>
      </c>
      <c r="BE209" s="2">
        <v>30.700000760000002</v>
      </c>
      <c r="BF209" s="2">
        <v>30.700000760000002</v>
      </c>
      <c r="BG209" s="2">
        <v>30.700000760000002</v>
      </c>
      <c r="BH209">
        <v>38</v>
      </c>
      <c r="BI209" s="2">
        <v>51.200000760000002</v>
      </c>
      <c r="BJ209">
        <v>38</v>
      </c>
      <c r="BK209" s="2">
        <v>38.400001529999997</v>
      </c>
      <c r="BL209" s="2">
        <v>24.200000760000002</v>
      </c>
      <c r="BM209" s="2">
        <v>0.31560000999999999</v>
      </c>
      <c r="BN209" s="2">
        <v>198.83000182999999</v>
      </c>
      <c r="BO209" s="2">
        <v>39.590000150000002</v>
      </c>
      <c r="BP209" s="2">
        <v>40.314285499999997</v>
      </c>
      <c r="BQ209" s="2">
        <v>17.8100728</v>
      </c>
      <c r="BR209" s="2">
        <v>10.119999890000001</v>
      </c>
      <c r="BS209" s="2">
        <v>9.3599996599999997</v>
      </c>
      <c r="BT209" s="2">
        <v>2.0007998900000001</v>
      </c>
      <c r="BU209">
        <v>1</v>
      </c>
      <c r="BV209" s="2">
        <v>17.809997800000001</v>
      </c>
      <c r="BW209" s="2">
        <v>40.314340540000003</v>
      </c>
      <c r="BX209" s="2">
        <v>38.864864349999998</v>
      </c>
      <c r="BY209" s="2">
        <v>198.82000732</v>
      </c>
      <c r="BZ209" s="2">
        <v>315.14215087999997</v>
      </c>
      <c r="CA209" s="2">
        <v>1.6533613199999999</v>
      </c>
      <c r="CB209" s="2">
        <v>1926.09997559</v>
      </c>
      <c r="CC209" s="2">
        <v>5.1920999999999998E-4</v>
      </c>
      <c r="CD209" s="2">
        <v>-7.3001559999999993E-2</v>
      </c>
      <c r="CE209" s="2">
        <v>1.5939984300000001</v>
      </c>
      <c r="CF209" s="2">
        <v>-9.2312955900000002</v>
      </c>
      <c r="CG209" s="2">
        <v>819.6796875</v>
      </c>
      <c r="CH209" s="2">
        <v>34599.589687500003</v>
      </c>
      <c r="CI209" s="2">
        <v>4337.6786426899998</v>
      </c>
      <c r="CJ209" s="2">
        <v>-436.28699999999998</v>
      </c>
      <c r="CK209" s="2">
        <v>4337.6780666900004</v>
      </c>
      <c r="CL209" s="2">
        <v>3.0419999999999998</v>
      </c>
      <c r="CM209" s="2">
        <v>18.399997710000001</v>
      </c>
      <c r="CN209" s="2">
        <v>23.85038948</v>
      </c>
      <c r="CO209" s="2">
        <v>23.85038948</v>
      </c>
      <c r="CP209" s="2">
        <v>6.6999998099999996</v>
      </c>
      <c r="CQ209" s="2">
        <v>2.48557973</v>
      </c>
      <c r="CR209" s="2">
        <v>7.83509016</v>
      </c>
      <c r="CS209" s="2">
        <v>6.0969386099999996</v>
      </c>
      <c r="CT209" s="2">
        <v>1.4020841100000001</v>
      </c>
      <c r="CU209" s="2">
        <v>0.96244644999999995</v>
      </c>
      <c r="CV209" s="2">
        <v>0.14190417999999999</v>
      </c>
      <c r="CW209">
        <v>0</v>
      </c>
      <c r="CX209" s="2">
        <v>-0.43690282000000003</v>
      </c>
      <c r="CY209" s="2">
        <v>27.8123951</v>
      </c>
      <c r="CZ209" s="2">
        <v>0.46688407999999998</v>
      </c>
      <c r="DA209" s="2">
        <v>4.77924156</v>
      </c>
      <c r="DB209" s="2">
        <v>0.13781231999999999</v>
      </c>
      <c r="DC209" s="2">
        <v>2.92495656</v>
      </c>
      <c r="DD209" s="2">
        <v>16.417608260000002</v>
      </c>
      <c r="DE209" s="2">
        <v>7.83509016</v>
      </c>
      <c r="DF209" s="2">
        <v>6.0969386099999996</v>
      </c>
      <c r="DG209" s="2">
        <v>16.417608260000002</v>
      </c>
      <c r="DH209" s="2">
        <v>0.13781231999999999</v>
      </c>
      <c r="DI209" s="2">
        <v>1.3273447899999999</v>
      </c>
      <c r="DJ209" s="2">
        <v>436.28664063000002</v>
      </c>
      <c r="DK209" s="2">
        <v>3.04221582</v>
      </c>
      <c r="DL209" s="2">
        <v>-6.10509682</v>
      </c>
      <c r="DM209" s="2">
        <v>-6.10509682</v>
      </c>
      <c r="DN209">
        <v>6</v>
      </c>
      <c r="DO209" s="2">
        <v>136.67637500000001</v>
      </c>
      <c r="DP209" s="2">
        <v>5.7470436100000004</v>
      </c>
      <c r="DQ209" s="2">
        <v>10.900409700000001</v>
      </c>
      <c r="DR209">
        <v>0</v>
      </c>
      <c r="DS209">
        <v>0</v>
      </c>
    </row>
    <row r="210" spans="1:123" x14ac:dyDescent="0.3">
      <c r="A210" s="6">
        <f t="shared" si="3"/>
        <v>66.560000000000059</v>
      </c>
      <c r="B210" s="2">
        <v>819.84</v>
      </c>
      <c r="C210" s="2">
        <v>6.3274827</v>
      </c>
      <c r="D210" s="2">
        <v>1.007096E-2</v>
      </c>
      <c r="E210" s="2">
        <v>7.3728542299999997</v>
      </c>
      <c r="F210" s="2">
        <v>3.2629892800000002</v>
      </c>
      <c r="G210" s="2">
        <v>10.242922780000001</v>
      </c>
      <c r="H210" s="2">
        <v>20.943927760000001</v>
      </c>
      <c r="I210" s="2">
        <v>16.61158562</v>
      </c>
      <c r="J210" s="2">
        <v>11.27504253</v>
      </c>
      <c r="K210" s="2">
        <v>5.4346542400000004</v>
      </c>
      <c r="L210" s="2">
        <v>11.069198610000001</v>
      </c>
      <c r="M210" s="2">
        <v>668.90002441000001</v>
      </c>
      <c r="N210" s="2">
        <v>3.1940000099999999</v>
      </c>
      <c r="O210" s="2">
        <v>-1E-3</v>
      </c>
      <c r="P210" s="2">
        <v>0.24882561</v>
      </c>
      <c r="Q210" s="2">
        <v>6.6188800000000006E-2</v>
      </c>
      <c r="R210">
        <v>4</v>
      </c>
      <c r="S210">
        <v>3</v>
      </c>
      <c r="T210" s="2">
        <v>22.437000269999999</v>
      </c>
      <c r="U210" s="2">
        <v>-7.0000000000000001E-3</v>
      </c>
      <c r="V210" s="2">
        <v>0.24938879999999999</v>
      </c>
      <c r="W210" s="2">
        <v>6.6188800000000006E-2</v>
      </c>
      <c r="X210">
        <v>1</v>
      </c>
      <c r="Y210">
        <v>10</v>
      </c>
      <c r="Z210">
        <v>198</v>
      </c>
      <c r="AA210">
        <v>2519</v>
      </c>
      <c r="AB210" s="2">
        <v>38.431377410000003</v>
      </c>
      <c r="AC210">
        <v>99</v>
      </c>
      <c r="AD210">
        <v>0</v>
      </c>
      <c r="AE210" s="2">
        <v>72.549026490000003</v>
      </c>
      <c r="AF210" s="2">
        <v>0.99752819999999998</v>
      </c>
      <c r="AG210" s="2">
        <v>0.98776257000000001</v>
      </c>
      <c r="AH210" s="2">
        <v>894.79998779000005</v>
      </c>
      <c r="AI210" s="2">
        <v>908.29998779000005</v>
      </c>
      <c r="AJ210" s="2">
        <v>27.399999619999999</v>
      </c>
      <c r="AK210" s="2">
        <v>38.700000760000002</v>
      </c>
      <c r="AL210" s="2">
        <v>46.5</v>
      </c>
      <c r="AM210" s="2">
        <v>86.699996949999999</v>
      </c>
      <c r="AN210">
        <v>70</v>
      </c>
      <c r="AO210" s="2">
        <v>46.5</v>
      </c>
      <c r="AP210" s="2">
        <v>88.400001529999997</v>
      </c>
      <c r="AQ210">
        <v>40</v>
      </c>
      <c r="AR210" s="2">
        <v>24.600000380000001</v>
      </c>
      <c r="AS210" s="2">
        <v>39.200000760000002</v>
      </c>
      <c r="AT210" s="2">
        <v>30.899999619999999</v>
      </c>
      <c r="AU210" s="2">
        <v>26.700000760000002</v>
      </c>
      <c r="AV210">
        <v>27</v>
      </c>
      <c r="AW210" s="2">
        <v>42.400001529999997</v>
      </c>
      <c r="AX210" s="2">
        <v>48.200000760000002</v>
      </c>
      <c r="AY210" s="2">
        <v>41.900001529999997</v>
      </c>
      <c r="AZ210" s="2">
        <v>41.900001529999997</v>
      </c>
      <c r="BA210">
        <v>43</v>
      </c>
      <c r="BB210" s="2">
        <v>40.700000760000002</v>
      </c>
      <c r="BC210" s="2">
        <v>27.899999619999999</v>
      </c>
      <c r="BD210">
        <v>30</v>
      </c>
      <c r="BE210" s="2">
        <v>30.700000760000002</v>
      </c>
      <c r="BF210" s="2">
        <v>30.700000760000002</v>
      </c>
      <c r="BG210" s="2">
        <v>30.700000760000002</v>
      </c>
      <c r="BH210">
        <v>38</v>
      </c>
      <c r="BI210" s="2">
        <v>51.200000760000002</v>
      </c>
      <c r="BJ210">
        <v>38</v>
      </c>
      <c r="BK210" s="2">
        <v>38.400001529999997</v>
      </c>
      <c r="BL210" s="2">
        <v>24.200000760000002</v>
      </c>
      <c r="BM210" s="2">
        <v>0.17879999999999999</v>
      </c>
      <c r="BN210" s="2">
        <v>198.78999329000001</v>
      </c>
      <c r="BO210" s="2">
        <v>39.909999849999998</v>
      </c>
      <c r="BP210" s="2">
        <v>40.3143958</v>
      </c>
      <c r="BQ210" s="2">
        <v>17.809923099999999</v>
      </c>
      <c r="BR210" s="2">
        <v>10.119999890000001</v>
      </c>
      <c r="BS210" s="2">
        <v>9.3599996599999997</v>
      </c>
      <c r="BT210" s="2">
        <v>2.0007998900000001</v>
      </c>
      <c r="BU210">
        <v>1</v>
      </c>
      <c r="BV210" s="2">
        <v>17.809848639999998</v>
      </c>
      <c r="BW210" s="2">
        <v>40.314451439999999</v>
      </c>
      <c r="BX210" s="2">
        <v>38.987403870000001</v>
      </c>
      <c r="BY210" s="2">
        <v>198.75999451000001</v>
      </c>
      <c r="BZ210" s="2">
        <v>315.66400146000001</v>
      </c>
      <c r="CA210" s="2">
        <v>1.5859961499999999</v>
      </c>
      <c r="CB210" s="2">
        <v>1980.2999267600001</v>
      </c>
      <c r="CC210" s="2">
        <v>5.0500000000000002E-4</v>
      </c>
      <c r="CD210" s="2">
        <v>-2.9001559999999999E-2</v>
      </c>
      <c r="CE210" s="2">
        <v>1.5279984499999999</v>
      </c>
      <c r="CF210" s="2">
        <v>-8.8569173800000005</v>
      </c>
      <c r="CG210" s="2">
        <v>819.99969481999995</v>
      </c>
      <c r="CH210" s="2">
        <v>34599.912187499998</v>
      </c>
      <c r="CI210" s="2">
        <v>4337.9986362899999</v>
      </c>
      <c r="CJ210" s="2">
        <v>-436.315</v>
      </c>
      <c r="CK210" s="2">
        <v>4337.9980730899997</v>
      </c>
      <c r="CL210" s="2">
        <v>3.194</v>
      </c>
      <c r="CM210" s="2">
        <v>18.137790679999998</v>
      </c>
      <c r="CN210" s="2">
        <v>24.049610139999999</v>
      </c>
      <c r="CO210" s="2">
        <v>24.049610139999999</v>
      </c>
      <c r="CP210" s="2">
        <v>6.7496089899999996</v>
      </c>
      <c r="CQ210" s="2">
        <v>2.3804786199999999</v>
      </c>
      <c r="CR210" s="2">
        <v>8.3779516199999993</v>
      </c>
      <c r="CS210" s="2">
        <v>6.6444067999999996</v>
      </c>
      <c r="CT210" s="2">
        <v>1.4148464199999999</v>
      </c>
      <c r="CU210" s="2">
        <v>0.97534560999999997</v>
      </c>
      <c r="CV210" s="2">
        <v>0.14389719000000001</v>
      </c>
      <c r="CW210">
        <v>0</v>
      </c>
      <c r="CX210" s="2">
        <v>-0.47903185999999998</v>
      </c>
      <c r="CY210" s="2">
        <v>28.134048459999999</v>
      </c>
      <c r="CZ210" s="2">
        <v>0.26523303999999998</v>
      </c>
      <c r="DA210" s="2">
        <v>4.8556632999999998</v>
      </c>
      <c r="DB210" s="2">
        <v>0.13695876000000001</v>
      </c>
      <c r="DC210" s="2">
        <v>3.0330660300000001</v>
      </c>
      <c r="DD210" s="2">
        <v>17.40283775</v>
      </c>
      <c r="DE210" s="2">
        <v>8.3779516199999993</v>
      </c>
      <c r="DF210" s="2">
        <v>6.6444067999999996</v>
      </c>
      <c r="DG210" s="2">
        <v>17.40283775</v>
      </c>
      <c r="DH210" s="2">
        <v>0.13695876000000001</v>
      </c>
      <c r="DI210" s="2">
        <v>1.3937265999999999</v>
      </c>
      <c r="DJ210" s="2">
        <v>436.31501562</v>
      </c>
      <c r="DK210" s="2">
        <v>3.1938427699999998</v>
      </c>
      <c r="DL210" s="2">
        <v>-6.3172860100000001</v>
      </c>
      <c r="DM210" s="2">
        <v>-6.3172860100000001</v>
      </c>
      <c r="DN210">
        <v>6</v>
      </c>
      <c r="DO210" s="2">
        <v>137.32137499999999</v>
      </c>
      <c r="DP210" s="2">
        <v>5.8389406199999998</v>
      </c>
      <c r="DQ210" s="2">
        <v>11.09464073</v>
      </c>
      <c r="DR210">
        <v>0</v>
      </c>
      <c r="DS210">
        <v>0</v>
      </c>
    </row>
    <row r="211" spans="1:123" x14ac:dyDescent="0.3">
      <c r="A211" s="6">
        <f t="shared" si="3"/>
        <v>66.88</v>
      </c>
      <c r="B211" s="2">
        <v>820.16</v>
      </c>
      <c r="C211" s="2">
        <v>6.3302292800000002</v>
      </c>
      <c r="D211" s="2">
        <v>9.1554199999999992E-3</v>
      </c>
      <c r="E211" s="2">
        <v>7.3893337199999998</v>
      </c>
      <c r="F211" s="2">
        <v>3.2840466500000001</v>
      </c>
      <c r="G211" s="2">
        <v>10.399480820000001</v>
      </c>
      <c r="H211" s="2">
        <v>20.79255676</v>
      </c>
      <c r="I211" s="2">
        <v>16.417490010000002</v>
      </c>
      <c r="J211" s="2">
        <v>11.179368970000001</v>
      </c>
      <c r="K211" s="2">
        <v>5.4651722899999999</v>
      </c>
      <c r="L211" s="2">
        <v>11.170671459999999</v>
      </c>
      <c r="M211" s="2">
        <v>667.5</v>
      </c>
      <c r="N211" s="2">
        <v>-1.2089999899999999</v>
      </c>
      <c r="O211">
        <v>0</v>
      </c>
      <c r="P211" s="2">
        <v>0.16127359999999999</v>
      </c>
      <c r="Q211" s="2">
        <v>6.6195199999999996E-2</v>
      </c>
      <c r="R211">
        <v>4</v>
      </c>
      <c r="S211">
        <v>3</v>
      </c>
      <c r="T211" s="2">
        <v>23.284999849999998</v>
      </c>
      <c r="U211" s="2">
        <v>-7.0000000000000001E-3</v>
      </c>
      <c r="V211" s="2">
        <v>0.15857281000000001</v>
      </c>
      <c r="W211" s="2">
        <v>6.6195199999999996E-2</v>
      </c>
      <c r="X211">
        <v>1</v>
      </c>
      <c r="Y211">
        <v>10</v>
      </c>
      <c r="Z211">
        <v>198</v>
      </c>
      <c r="AA211" s="2">
        <v>2518.75</v>
      </c>
      <c r="AB211" s="2">
        <v>38.823532100000001</v>
      </c>
      <c r="AC211">
        <v>99</v>
      </c>
      <c r="AD211">
        <v>0</v>
      </c>
      <c r="AE211" s="2">
        <v>72.549026490000003</v>
      </c>
      <c r="AF211" s="2">
        <v>0.99752819999999998</v>
      </c>
      <c r="AG211" s="2">
        <v>0.98776257000000001</v>
      </c>
      <c r="AH211" s="2">
        <v>894.79998779000005</v>
      </c>
      <c r="AI211" s="2">
        <v>907.70001220999995</v>
      </c>
      <c r="AJ211" s="2">
        <v>27.399999619999999</v>
      </c>
      <c r="AK211" s="2">
        <v>38.400001529999997</v>
      </c>
      <c r="AL211" s="2">
        <v>46.5</v>
      </c>
      <c r="AM211" s="2">
        <v>86.599998470000003</v>
      </c>
      <c r="AN211" s="2">
        <v>70.300003050000001</v>
      </c>
      <c r="AO211" s="2">
        <v>46.5</v>
      </c>
      <c r="AP211" s="2">
        <v>88.099998470000003</v>
      </c>
      <c r="AQ211">
        <v>40</v>
      </c>
      <c r="AR211" s="2">
        <v>24.600000380000001</v>
      </c>
      <c r="AS211" s="2">
        <v>39.200000760000002</v>
      </c>
      <c r="AT211" s="2">
        <v>30.799999239999998</v>
      </c>
      <c r="AU211" s="2">
        <v>26.799999239999998</v>
      </c>
      <c r="AV211">
        <v>27</v>
      </c>
      <c r="AW211" s="2">
        <v>42.299999239999998</v>
      </c>
      <c r="AX211" s="2">
        <v>48.099998470000003</v>
      </c>
      <c r="AY211" s="2">
        <v>41.900001529999997</v>
      </c>
      <c r="AZ211" s="2">
        <v>41.900001529999997</v>
      </c>
      <c r="BA211" s="2">
        <v>43.299999239999998</v>
      </c>
      <c r="BB211" s="2">
        <v>40.700000760000002</v>
      </c>
      <c r="BC211" s="2">
        <v>27.899999619999999</v>
      </c>
      <c r="BD211">
        <v>30</v>
      </c>
      <c r="BE211" s="2">
        <v>30.700000760000002</v>
      </c>
      <c r="BF211" s="2">
        <v>30.700000760000002</v>
      </c>
      <c r="BG211" s="2">
        <v>30.700000760000002</v>
      </c>
      <c r="BH211" s="2">
        <v>38.299999239999998</v>
      </c>
      <c r="BI211" s="2">
        <v>51.400001529999997</v>
      </c>
      <c r="BJ211">
        <v>38</v>
      </c>
      <c r="BK211" s="2">
        <v>38.400001529999997</v>
      </c>
      <c r="BL211" s="2">
        <v>24.200000760000002</v>
      </c>
      <c r="BM211" s="2">
        <v>0.31620002000000003</v>
      </c>
      <c r="BN211" s="2">
        <v>198.75999451000001</v>
      </c>
      <c r="BO211" s="2">
        <v>40.229999540000001</v>
      </c>
      <c r="BP211" s="2">
        <v>40.314507300000002</v>
      </c>
      <c r="BQ211" s="2">
        <v>17.809774600000001</v>
      </c>
      <c r="BR211" s="2">
        <v>10.119999890000001</v>
      </c>
      <c r="BS211" s="2">
        <v>9.3599996599999997</v>
      </c>
      <c r="BT211" s="2">
        <v>2.0007998900000001</v>
      </c>
      <c r="BU211">
        <v>1</v>
      </c>
      <c r="BV211" s="2">
        <v>17.809700880000001</v>
      </c>
      <c r="BW211" s="2">
        <v>40.314563380000003</v>
      </c>
      <c r="BX211" s="2">
        <v>39.099861150000002</v>
      </c>
      <c r="BY211" s="2">
        <v>198.83000182999999</v>
      </c>
      <c r="BZ211" s="2">
        <v>316.16937256</v>
      </c>
      <c r="CA211" s="2">
        <v>1.58213377</v>
      </c>
      <c r="CB211" s="2">
        <v>1996.7999267600001</v>
      </c>
      <c r="CC211" s="2">
        <v>5.0078999999999998E-4</v>
      </c>
      <c r="CD211" s="2">
        <v>0.14899844000000001</v>
      </c>
      <c r="CE211" s="2">
        <v>1.52599847</v>
      </c>
      <c r="CF211" s="2">
        <v>-8.8406057400000009</v>
      </c>
      <c r="CG211" s="2">
        <v>820.31970215000001</v>
      </c>
      <c r="CH211" s="2">
        <v>34600.229687500003</v>
      </c>
      <c r="CI211" s="2">
        <v>4338.3186490999997</v>
      </c>
      <c r="CJ211" s="2">
        <v>-435.46699999999998</v>
      </c>
      <c r="CK211" s="2">
        <v>4338.3180731000002</v>
      </c>
      <c r="CL211" s="2">
        <v>-1.2090000000000001</v>
      </c>
      <c r="CM211" s="2">
        <v>18.099998469999999</v>
      </c>
      <c r="CN211" s="2">
        <v>23.85038948</v>
      </c>
      <c r="CO211" s="2">
        <v>23.85038948</v>
      </c>
      <c r="CP211" s="2">
        <v>6.5503907200000002</v>
      </c>
      <c r="CQ211" s="2">
        <v>2.55549026</v>
      </c>
      <c r="CR211" s="2">
        <v>8.05634403</v>
      </c>
      <c r="CS211" s="2">
        <v>6.3611431100000004</v>
      </c>
      <c r="CT211" s="2">
        <v>1.33634114</v>
      </c>
      <c r="CU211" s="2">
        <v>0.97766799000000004</v>
      </c>
      <c r="CV211" s="2">
        <v>0.14480406000000001</v>
      </c>
      <c r="CW211">
        <v>0</v>
      </c>
      <c r="CX211" s="2">
        <v>-0.45949918000000001</v>
      </c>
      <c r="CY211" s="2">
        <v>27.44834328</v>
      </c>
      <c r="CZ211" s="2">
        <v>0.47410434000000001</v>
      </c>
      <c r="DA211" s="2">
        <v>4.7528514900000003</v>
      </c>
      <c r="DB211" s="2">
        <v>0.13772904999999999</v>
      </c>
      <c r="DC211" s="2">
        <v>3.4153320800000002</v>
      </c>
      <c r="DD211" s="2">
        <v>16.972976679999999</v>
      </c>
      <c r="DE211" s="2">
        <v>8.05634403</v>
      </c>
      <c r="DF211" s="2">
        <v>6.3611431100000004</v>
      </c>
      <c r="DG211" s="2">
        <v>16.972976679999999</v>
      </c>
      <c r="DH211" s="2">
        <v>0.13772904999999999</v>
      </c>
      <c r="DI211" s="2">
        <v>-0.52268104999999998</v>
      </c>
      <c r="DJ211" s="2">
        <v>435.46710938000001</v>
      </c>
      <c r="DK211" s="2">
        <v>-1.2091708999999999</v>
      </c>
      <c r="DL211" s="2">
        <v>-6.3214344999999996</v>
      </c>
      <c r="DM211" s="2">
        <v>-6.3214344999999996</v>
      </c>
      <c r="DN211">
        <v>6</v>
      </c>
      <c r="DO211" s="2">
        <v>137.95637500000001</v>
      </c>
      <c r="DP211" s="2">
        <v>5.7153100999999999</v>
      </c>
      <c r="DQ211" s="2">
        <v>10.865037920000001</v>
      </c>
      <c r="DR211">
        <v>0</v>
      </c>
      <c r="DS211">
        <v>0</v>
      </c>
    </row>
    <row r="212" spans="1:123" x14ac:dyDescent="0.3">
      <c r="A212" s="6">
        <f t="shared" si="3"/>
        <v>67.200000000000045</v>
      </c>
      <c r="B212" s="2">
        <v>820.48</v>
      </c>
      <c r="C212" s="2">
        <v>6.3256516500000002</v>
      </c>
      <c r="D212" s="2">
        <v>6.8665599999999993E-2</v>
      </c>
      <c r="E212" s="2">
        <v>7.4039826399999997</v>
      </c>
      <c r="F212" s="2">
        <v>3.3051042599999998</v>
      </c>
      <c r="G212" s="2">
        <v>10.33569717</v>
      </c>
      <c r="H212" s="2">
        <v>20.82307625</v>
      </c>
      <c r="I212" s="2">
        <v>16.468759540000001</v>
      </c>
      <c r="J212" s="2">
        <v>11.121384620000001</v>
      </c>
      <c r="K212" s="2">
        <v>5.42488861</v>
      </c>
      <c r="L212" s="2">
        <v>11.057601930000001</v>
      </c>
      <c r="M212" s="2">
        <v>666.40002441000001</v>
      </c>
      <c r="N212" s="2">
        <v>-4.4250001900000004</v>
      </c>
      <c r="O212" s="2">
        <v>-1E-3</v>
      </c>
      <c r="P212" s="2">
        <v>0.19946881</v>
      </c>
      <c r="Q212" s="2">
        <v>6.6201599999999999E-2</v>
      </c>
      <c r="R212">
        <v>4</v>
      </c>
      <c r="S212">
        <v>3</v>
      </c>
      <c r="T212" s="2">
        <v>23.98399925</v>
      </c>
      <c r="U212" s="2">
        <v>-7.0000000000000001E-3</v>
      </c>
      <c r="V212" s="2">
        <v>0.196768</v>
      </c>
      <c r="W212" s="2">
        <v>6.6201599999999999E-2</v>
      </c>
      <c r="X212">
        <v>1</v>
      </c>
      <c r="Y212">
        <v>10</v>
      </c>
      <c r="Z212">
        <v>198</v>
      </c>
      <c r="AA212">
        <v>2516</v>
      </c>
      <c r="AB212" s="2">
        <v>38.823532100000001</v>
      </c>
      <c r="AC212">
        <v>99</v>
      </c>
      <c r="AD212">
        <v>0</v>
      </c>
      <c r="AE212" s="2">
        <v>72.549026490000003</v>
      </c>
      <c r="AF212" s="2">
        <v>0.99807751</v>
      </c>
      <c r="AG212" s="2">
        <v>0.99267590000000006</v>
      </c>
      <c r="AH212" s="2">
        <v>894.59997558999999</v>
      </c>
      <c r="AI212" s="2">
        <v>907.70001220999995</v>
      </c>
      <c r="AJ212" s="2">
        <v>27.399999619999999</v>
      </c>
      <c r="AK212" s="2">
        <v>38.400001529999997</v>
      </c>
      <c r="AL212" s="2">
        <v>46.5</v>
      </c>
      <c r="AM212" s="2">
        <v>86.599998470000003</v>
      </c>
      <c r="AN212" s="2">
        <v>70.199996949999999</v>
      </c>
      <c r="AO212" s="2">
        <v>46.5</v>
      </c>
      <c r="AP212" s="2">
        <v>88.199996949999999</v>
      </c>
      <c r="AQ212">
        <v>40</v>
      </c>
      <c r="AR212" s="2">
        <v>24.600000380000001</v>
      </c>
      <c r="AS212" s="2">
        <v>39.200000760000002</v>
      </c>
      <c r="AT212" s="2">
        <v>30.700000760000002</v>
      </c>
      <c r="AU212" s="2">
        <v>26.600000380000001</v>
      </c>
      <c r="AV212">
        <v>27</v>
      </c>
      <c r="AW212" s="2">
        <v>42.299999239999998</v>
      </c>
      <c r="AX212">
        <v>48</v>
      </c>
      <c r="AY212" s="2">
        <v>41.900001529999997</v>
      </c>
      <c r="AZ212" s="2">
        <v>41.900001529999997</v>
      </c>
      <c r="BA212" s="2">
        <v>43.400001529999997</v>
      </c>
      <c r="BB212" s="2">
        <v>40.700000760000002</v>
      </c>
      <c r="BC212" s="2">
        <v>27.899999619999999</v>
      </c>
      <c r="BD212">
        <v>30</v>
      </c>
      <c r="BE212" s="2">
        <v>30.700000760000002</v>
      </c>
      <c r="BF212" s="2">
        <v>30.700000760000002</v>
      </c>
      <c r="BG212" s="2">
        <v>30.700000760000002</v>
      </c>
      <c r="BH212" s="2">
        <v>38.400001529999997</v>
      </c>
      <c r="BI212" s="2">
        <v>51.599998470000003</v>
      </c>
      <c r="BJ212">
        <v>38</v>
      </c>
      <c r="BK212" s="2">
        <v>38.400001529999997</v>
      </c>
      <c r="BL212" s="2">
        <v>24.200000760000002</v>
      </c>
      <c r="BM212" s="2">
        <v>0.63960004000000004</v>
      </c>
      <c r="BN212">
        <v>199</v>
      </c>
      <c r="BO212" s="2">
        <v>40.549999239999998</v>
      </c>
      <c r="BP212" s="2">
        <v>40.314619899999997</v>
      </c>
      <c r="BQ212" s="2">
        <v>17.809627500000001</v>
      </c>
      <c r="BR212" s="2">
        <v>10.119999890000001</v>
      </c>
      <c r="BS212" s="2">
        <v>9.3599996599999997</v>
      </c>
      <c r="BT212" s="2">
        <v>2.0007998900000001</v>
      </c>
      <c r="BU212">
        <v>1</v>
      </c>
      <c r="BV212" s="2">
        <v>17.809554500000001</v>
      </c>
      <c r="BW212" s="2">
        <v>40.314676679999998</v>
      </c>
      <c r="BX212" s="2">
        <v>39.237361909999997</v>
      </c>
      <c r="BY212">
        <v>199</v>
      </c>
      <c r="BZ212" s="2">
        <v>316.67474364999998</v>
      </c>
      <c r="CA212" s="2">
        <v>1.58958435</v>
      </c>
      <c r="CB212" s="2">
        <v>1999.59997559</v>
      </c>
      <c r="CC212" s="2">
        <v>5.0011999999999995E-4</v>
      </c>
      <c r="CD212" s="2">
        <v>2.5998440000000001E-2</v>
      </c>
      <c r="CE212" s="2">
        <v>1.5329984400000001</v>
      </c>
      <c r="CF212" s="2">
        <v>-8.8879194300000002</v>
      </c>
      <c r="CG212" s="2">
        <v>820.63970946999996</v>
      </c>
      <c r="CH212" s="2">
        <v>34600.549687500003</v>
      </c>
      <c r="CI212" s="2">
        <v>4338.6386491000003</v>
      </c>
      <c r="CJ212" s="2">
        <v>-434.76799999999997</v>
      </c>
      <c r="CK212" s="2">
        <v>4338.6380730999999</v>
      </c>
      <c r="CL212" s="2">
        <v>-4.4249999999999998</v>
      </c>
      <c r="CM212" s="2">
        <v>18.099998469999999</v>
      </c>
      <c r="CN212" s="2">
        <v>23.799999239999998</v>
      </c>
      <c r="CO212" s="2">
        <v>23.799999239999998</v>
      </c>
      <c r="CP212" s="2">
        <v>6.5</v>
      </c>
      <c r="CQ212" s="2">
        <v>2.5389967000000002</v>
      </c>
      <c r="CR212" s="2">
        <v>8.0022802399999993</v>
      </c>
      <c r="CS212" s="2">
        <v>6.3289279900000004</v>
      </c>
      <c r="CT212" s="2">
        <v>1.3150761099999999</v>
      </c>
      <c r="CU212" s="2">
        <v>0.97951323000000001</v>
      </c>
      <c r="CV212" s="2">
        <v>0.14576033999999999</v>
      </c>
      <c r="CW212">
        <v>0</v>
      </c>
      <c r="CX212" s="2">
        <v>-0.50357288</v>
      </c>
      <c r="CY212" s="2">
        <v>26.473609920000001</v>
      </c>
      <c r="CZ212" s="2">
        <v>0.96056074000000002</v>
      </c>
      <c r="DA212" s="2">
        <v>4.7355666200000002</v>
      </c>
      <c r="DB212" s="2">
        <v>0.13670336</v>
      </c>
      <c r="DC212" s="2">
        <v>3.4831178199999999</v>
      </c>
      <c r="DD212" s="2">
        <v>16.87020493</v>
      </c>
      <c r="DE212" s="2">
        <v>8.0022802399999993</v>
      </c>
      <c r="DF212" s="2">
        <v>6.3289279900000004</v>
      </c>
      <c r="DG212" s="2">
        <v>16.87020493</v>
      </c>
      <c r="DH212" s="2">
        <v>0.13670336</v>
      </c>
      <c r="DI212" s="2">
        <v>-1.9179541099999999</v>
      </c>
      <c r="DJ212" s="2">
        <v>434.76825000000002</v>
      </c>
      <c r="DK212" s="2">
        <v>-4.4254130900000002</v>
      </c>
      <c r="DL212" s="2">
        <v>-6.2569270100000001</v>
      </c>
      <c r="DM212" s="2">
        <v>-6.2569270100000001</v>
      </c>
      <c r="DN212">
        <v>6</v>
      </c>
      <c r="DO212" s="2">
        <v>138.59637499999999</v>
      </c>
      <c r="DP212" s="2">
        <v>5.6945257199999997</v>
      </c>
      <c r="DQ212" s="2">
        <v>10.47920322</v>
      </c>
      <c r="DR212">
        <v>0</v>
      </c>
      <c r="DS212">
        <v>0</v>
      </c>
    </row>
    <row r="213" spans="1:123" x14ac:dyDescent="0.3">
      <c r="A213" s="6">
        <f t="shared" si="3"/>
        <v>67.519999999999982</v>
      </c>
      <c r="B213" s="2">
        <v>820.8</v>
      </c>
      <c r="C213" s="2">
        <v>6.3677678100000001</v>
      </c>
      <c r="D213" s="2">
        <v>0.78919660999999997</v>
      </c>
      <c r="E213" s="2">
        <v>7.3948273699999998</v>
      </c>
      <c r="F213" s="2">
        <v>3.29228663</v>
      </c>
      <c r="G213" s="2">
        <v>10.228426929999999</v>
      </c>
      <c r="H213" s="2">
        <v>21.35775185</v>
      </c>
      <c r="I213" s="2">
        <v>16.7568512</v>
      </c>
      <c r="J213" s="2">
        <v>11.121384620000001</v>
      </c>
      <c r="K213" s="2">
        <v>5.6324110000000003</v>
      </c>
      <c r="L213" s="2">
        <v>10.98222256</v>
      </c>
      <c r="M213" s="2">
        <v>665.34997558999999</v>
      </c>
      <c r="N213" s="2">
        <v>11.989000320000001</v>
      </c>
      <c r="O213">
        <v>0</v>
      </c>
      <c r="P213" s="2">
        <v>0.22456319999999999</v>
      </c>
      <c r="Q213" s="2">
        <v>6.6201599999999999E-2</v>
      </c>
      <c r="R213">
        <v>4</v>
      </c>
      <c r="S213">
        <v>3</v>
      </c>
      <c r="T213" s="2">
        <v>20.847000120000001</v>
      </c>
      <c r="U213" s="2">
        <v>-7.0000000000000001E-3</v>
      </c>
      <c r="V213" s="2">
        <v>0.22184961</v>
      </c>
      <c r="W213" s="2">
        <v>6.6201599999999999E-2</v>
      </c>
      <c r="X213">
        <v>1</v>
      </c>
      <c r="Y213">
        <v>10</v>
      </c>
      <c r="Z213">
        <v>198</v>
      </c>
      <c r="AA213">
        <v>2516</v>
      </c>
      <c r="AB213" s="2">
        <v>67.058830259999993</v>
      </c>
      <c r="AC213">
        <v>98</v>
      </c>
      <c r="AD213">
        <v>0</v>
      </c>
      <c r="AE213" s="2">
        <v>72.549026490000003</v>
      </c>
      <c r="AF213" s="2">
        <v>0.99850475999999999</v>
      </c>
      <c r="AG213" s="2">
        <v>0.99655163000000002</v>
      </c>
      <c r="AH213" s="2">
        <v>894.59997558999999</v>
      </c>
      <c r="AI213" s="2">
        <v>907.59997558999999</v>
      </c>
      <c r="AJ213" s="2">
        <v>27.399999619999999</v>
      </c>
      <c r="AK213" s="2">
        <v>38.400001529999997</v>
      </c>
      <c r="AL213" s="2">
        <v>46.5</v>
      </c>
      <c r="AM213" s="2">
        <v>86.599998470000003</v>
      </c>
      <c r="AN213" s="2">
        <v>70.300003050000001</v>
      </c>
      <c r="AO213" s="2">
        <v>46.5</v>
      </c>
      <c r="AP213">
        <v>89</v>
      </c>
      <c r="AQ213">
        <v>40</v>
      </c>
      <c r="AR213" s="2">
        <v>24.799999239999998</v>
      </c>
      <c r="AS213" s="2">
        <v>39.200000760000002</v>
      </c>
      <c r="AT213" s="2">
        <v>30.799999239999998</v>
      </c>
      <c r="AU213" s="2">
        <v>26.600000380000001</v>
      </c>
      <c r="AV213">
        <v>27</v>
      </c>
      <c r="AW213" s="2">
        <v>42.299999239999998</v>
      </c>
      <c r="AX213" s="2">
        <v>48.200000760000002</v>
      </c>
      <c r="AY213" s="2">
        <v>41.900001529999997</v>
      </c>
      <c r="AZ213" s="2">
        <v>41.900001529999997</v>
      </c>
      <c r="BA213" s="2">
        <v>43.400001529999997</v>
      </c>
      <c r="BB213" s="2">
        <v>40.700000760000002</v>
      </c>
      <c r="BC213" s="2">
        <v>27.899999619999999</v>
      </c>
      <c r="BD213">
        <v>30</v>
      </c>
      <c r="BE213" s="2">
        <v>30.700000760000002</v>
      </c>
      <c r="BF213" s="2">
        <v>30.700000760000002</v>
      </c>
      <c r="BG213" s="2">
        <v>30.700000760000002</v>
      </c>
      <c r="BH213" s="2">
        <v>38.400001529999997</v>
      </c>
      <c r="BI213" s="2">
        <v>51.599998470000003</v>
      </c>
      <c r="BJ213">
        <v>38</v>
      </c>
      <c r="BK213" s="2">
        <v>38.400001529999997</v>
      </c>
      <c r="BL213" s="2">
        <v>24.200000760000002</v>
      </c>
      <c r="BM213">
        <v>0</v>
      </c>
      <c r="BN213" s="2">
        <v>198.96000670999999</v>
      </c>
      <c r="BO213" s="2">
        <v>40.869998930000001</v>
      </c>
      <c r="BP213" s="2">
        <v>40.314733599999997</v>
      </c>
      <c r="BQ213" s="2">
        <v>17.8094818</v>
      </c>
      <c r="BR213" s="2">
        <v>10.119999890000001</v>
      </c>
      <c r="BS213" s="2">
        <v>9.3599996599999997</v>
      </c>
      <c r="BT213" s="2">
        <v>2.0007998900000001</v>
      </c>
      <c r="BU213">
        <v>1</v>
      </c>
      <c r="BV213" s="2">
        <v>17.809409280000001</v>
      </c>
      <c r="BW213" s="2">
        <v>40.314790809999998</v>
      </c>
      <c r="BX213" s="2">
        <v>39.38734436</v>
      </c>
      <c r="BY213" s="2">
        <v>198.94999695000001</v>
      </c>
      <c r="BZ213" s="2">
        <v>317.18563842999998</v>
      </c>
      <c r="CA213" s="2">
        <v>1.5707373600000001</v>
      </c>
      <c r="CB213" s="2">
        <v>2026.8999023399999</v>
      </c>
      <c r="CC213" s="2">
        <v>4.9337000000000003E-4</v>
      </c>
      <c r="CD213" s="2">
        <v>1.699844E-2</v>
      </c>
      <c r="CE213" s="2">
        <v>1.5149984400000001</v>
      </c>
      <c r="CF213" s="2">
        <v>-8.7830181100000004</v>
      </c>
      <c r="CG213" s="2">
        <v>820.95971680000002</v>
      </c>
      <c r="CH213" s="2">
        <v>34600.869687500002</v>
      </c>
      <c r="CI213" s="2">
        <v>4338.9586427100003</v>
      </c>
      <c r="CJ213" s="2">
        <v>-437.90499999999997</v>
      </c>
      <c r="CK213" s="2">
        <v>4338.9580795100001</v>
      </c>
      <c r="CL213" s="2">
        <v>11.989000000000001</v>
      </c>
      <c r="CM213" s="2">
        <v>18.099998469999999</v>
      </c>
      <c r="CN213">
        <v>24</v>
      </c>
      <c r="CO213">
        <v>24</v>
      </c>
      <c r="CP213" s="2">
        <v>6.5999999000000003</v>
      </c>
      <c r="CQ213" s="2">
        <v>2.5136780700000001</v>
      </c>
      <c r="CR213" s="2">
        <v>8.4742288600000002</v>
      </c>
      <c r="CS213" s="2">
        <v>6.6483874299999997</v>
      </c>
      <c r="CT213" s="2">
        <v>1.36393309</v>
      </c>
      <c r="CU213" s="2">
        <v>0.97836893999999996</v>
      </c>
      <c r="CV213" s="2">
        <v>0.14518703999999999</v>
      </c>
      <c r="CW213">
        <v>0</v>
      </c>
      <c r="CX213" s="2">
        <v>-0.58607405000000001</v>
      </c>
      <c r="CY213" s="2">
        <v>28.09938622</v>
      </c>
      <c r="CZ213">
        <v>0</v>
      </c>
      <c r="DA213" s="2">
        <v>4.5660448100000002</v>
      </c>
      <c r="DB213" s="2">
        <v>0.14192866000000001</v>
      </c>
      <c r="DC213" s="2">
        <v>3.4593002799999999</v>
      </c>
      <c r="DD213" s="2">
        <v>17.63629341</v>
      </c>
      <c r="DE213" s="2">
        <v>8.4742288600000002</v>
      </c>
      <c r="DF213" s="2">
        <v>6.6483874299999997</v>
      </c>
      <c r="DG213" s="2">
        <v>17.63629341</v>
      </c>
      <c r="DH213" s="2">
        <v>0.14192866000000001</v>
      </c>
      <c r="DI213" s="2">
        <v>5.2615983200000001</v>
      </c>
      <c r="DJ213" s="2">
        <v>437.90484375</v>
      </c>
      <c r="DK213" s="2">
        <v>11.990006839999999</v>
      </c>
      <c r="DL213" s="2">
        <v>-5.5783672299999996</v>
      </c>
      <c r="DM213" s="2">
        <v>-5.5783672299999996</v>
      </c>
      <c r="DN213">
        <v>6</v>
      </c>
      <c r="DO213" s="2">
        <v>139.23637500000001</v>
      </c>
      <c r="DP213" s="2">
        <v>5.4906759300000001</v>
      </c>
      <c r="DQ213" s="2">
        <v>11.122743610000001</v>
      </c>
      <c r="DR213">
        <v>0</v>
      </c>
      <c r="DS213">
        <v>0</v>
      </c>
    </row>
    <row r="214" spans="1:123" x14ac:dyDescent="0.3">
      <c r="A214" s="6">
        <f t="shared" si="3"/>
        <v>67.840000000000032</v>
      </c>
      <c r="B214" s="2">
        <v>821.12</v>
      </c>
      <c r="C214" s="2">
        <v>6.3805856700000003</v>
      </c>
      <c r="D214" s="2">
        <v>0.59876399999999996</v>
      </c>
      <c r="E214" s="2">
        <v>7.3911652600000002</v>
      </c>
      <c r="F214" s="2">
        <v>3.2776379599999999</v>
      </c>
      <c r="G214" s="2">
        <v>9.6021966899999995</v>
      </c>
      <c r="H214" s="2">
        <v>22.32700539</v>
      </c>
      <c r="I214" s="2">
        <v>17.693143840000001</v>
      </c>
      <c r="J214" s="2">
        <v>11.28664017</v>
      </c>
      <c r="K214" s="2">
        <v>5.8057537100000003</v>
      </c>
      <c r="L214" s="2">
        <v>11.26924419</v>
      </c>
      <c r="M214" s="2">
        <v>664.29998779000005</v>
      </c>
      <c r="N214" s="2">
        <v>16.506999969999999</v>
      </c>
      <c r="O214">
        <v>0</v>
      </c>
      <c r="P214" s="2">
        <v>0.24965121000000001</v>
      </c>
      <c r="Q214" s="2">
        <v>6.6208000000000003E-2</v>
      </c>
      <c r="R214">
        <v>4</v>
      </c>
      <c r="S214">
        <v>3</v>
      </c>
      <c r="T214" s="2">
        <v>19.879999160000001</v>
      </c>
      <c r="U214" s="2">
        <v>-7.0000000000000001E-3</v>
      </c>
      <c r="V214" s="2">
        <v>0.2600576</v>
      </c>
      <c r="W214" s="2">
        <v>6.6208000000000003E-2</v>
      </c>
      <c r="X214">
        <v>1</v>
      </c>
      <c r="Y214">
        <v>10</v>
      </c>
      <c r="Z214">
        <v>198</v>
      </c>
      <c r="AA214" s="2">
        <v>2516.75</v>
      </c>
      <c r="AB214" s="2">
        <v>80.000007629999999</v>
      </c>
      <c r="AC214">
        <v>98</v>
      </c>
      <c r="AD214">
        <v>0</v>
      </c>
      <c r="AE214" s="2">
        <v>72.549026490000003</v>
      </c>
      <c r="AF214" s="2">
        <v>0.99850475999999999</v>
      </c>
      <c r="AG214" s="2">
        <v>0.99655163000000002</v>
      </c>
      <c r="AH214" s="2">
        <v>894.59997558999999</v>
      </c>
      <c r="AI214" s="2">
        <v>907.20001220999995</v>
      </c>
      <c r="AJ214" s="2">
        <v>27.399999619999999</v>
      </c>
      <c r="AK214" s="2">
        <v>38.400001529999997</v>
      </c>
      <c r="AL214" s="2">
        <v>46.5</v>
      </c>
      <c r="AM214" s="2">
        <v>86.599998470000003</v>
      </c>
      <c r="AN214" s="2">
        <v>69.800003050000001</v>
      </c>
      <c r="AO214" s="2">
        <v>46.5</v>
      </c>
      <c r="AP214" s="2">
        <v>90.099998470000003</v>
      </c>
      <c r="AQ214">
        <v>40</v>
      </c>
      <c r="AR214">
        <v>25</v>
      </c>
      <c r="AS214" s="2">
        <v>39.200000760000002</v>
      </c>
      <c r="AT214" s="2">
        <v>30.700000760000002</v>
      </c>
      <c r="AU214" s="2">
        <v>26.600000380000001</v>
      </c>
      <c r="AV214">
        <v>27</v>
      </c>
      <c r="AW214" s="2">
        <v>42.299999239999998</v>
      </c>
      <c r="AX214">
        <v>48</v>
      </c>
      <c r="AY214" s="2">
        <v>41.900001529999997</v>
      </c>
      <c r="AZ214" s="2">
        <v>41.900001529999997</v>
      </c>
      <c r="BA214" s="2">
        <v>43.400001529999997</v>
      </c>
      <c r="BB214" s="2">
        <v>40.700000760000002</v>
      </c>
      <c r="BC214" s="2">
        <v>27.899999619999999</v>
      </c>
      <c r="BD214">
        <v>30</v>
      </c>
      <c r="BE214" s="2">
        <v>30.700000760000002</v>
      </c>
      <c r="BF214" s="2">
        <v>30.700000760000002</v>
      </c>
      <c r="BG214" s="2">
        <v>30.700000760000002</v>
      </c>
      <c r="BH214" s="2">
        <v>38.400001529999997</v>
      </c>
      <c r="BI214" s="2">
        <v>51.599998470000003</v>
      </c>
      <c r="BJ214">
        <v>38</v>
      </c>
      <c r="BK214" s="2">
        <v>38.400001529999997</v>
      </c>
      <c r="BL214" s="2">
        <v>24.299999239999998</v>
      </c>
      <c r="BM214" s="2">
        <v>0.39180002000000003</v>
      </c>
      <c r="BN214">
        <v>199</v>
      </c>
      <c r="BO214" s="2">
        <v>41.189998629999998</v>
      </c>
      <c r="BP214" s="2">
        <v>40.314848300000001</v>
      </c>
      <c r="BQ214" s="2">
        <v>17.8093371</v>
      </c>
      <c r="BR214" s="2">
        <v>10.119999890000001</v>
      </c>
      <c r="BS214" s="2">
        <v>9.3599996599999997</v>
      </c>
      <c r="BT214" s="2">
        <v>2.0007998900000001</v>
      </c>
      <c r="BU214">
        <v>1</v>
      </c>
      <c r="BV214" s="2">
        <v>17.8092653</v>
      </c>
      <c r="BW214" s="2">
        <v>40.314905950000004</v>
      </c>
      <c r="BX214" s="2">
        <v>39.567325590000003</v>
      </c>
      <c r="BY214" s="2">
        <v>199.08000182999999</v>
      </c>
      <c r="BZ214" s="2">
        <v>317.68002318999999</v>
      </c>
      <c r="CA214" s="2">
        <v>1.51793957</v>
      </c>
      <c r="CB214" s="2">
        <v>2095.5998535200001</v>
      </c>
      <c r="CC214" s="2">
        <v>4.7728000000000001E-4</v>
      </c>
      <c r="CD214" s="2">
        <v>0.15199845000000001</v>
      </c>
      <c r="CE214" s="2">
        <v>1.46499848</v>
      </c>
      <c r="CF214" s="2">
        <v>-8.4970292999999995</v>
      </c>
      <c r="CG214" s="2">
        <v>821.27966308999999</v>
      </c>
      <c r="CH214" s="2">
        <v>34601.189687500002</v>
      </c>
      <c r="CI214" s="2">
        <v>4339.2786555100001</v>
      </c>
      <c r="CJ214" s="2">
        <v>-438.87200000000001</v>
      </c>
      <c r="CK214" s="2">
        <v>4339.2780795099998</v>
      </c>
      <c r="CL214" s="2">
        <v>16.507000000000001</v>
      </c>
      <c r="CM214" s="2">
        <v>17.950389860000001</v>
      </c>
      <c r="CN214" s="2">
        <v>23.65039063</v>
      </c>
      <c r="CO214" s="2">
        <v>23.65039063</v>
      </c>
      <c r="CP214" s="2">
        <v>6.3503909099999998</v>
      </c>
      <c r="CQ214" s="2">
        <v>2.35907745</v>
      </c>
      <c r="CR214" s="2">
        <v>8.5800046900000009</v>
      </c>
      <c r="CS214" s="2">
        <v>6.7996215800000002</v>
      </c>
      <c r="CT214" s="2">
        <v>1.32661462</v>
      </c>
      <c r="CU214" s="2">
        <v>0.97780555000000002</v>
      </c>
      <c r="CV214" s="2">
        <v>0.14457323999999999</v>
      </c>
      <c r="CW214">
        <v>0</v>
      </c>
      <c r="CX214" s="2">
        <v>-0.57166629999999996</v>
      </c>
      <c r="CY214" s="2">
        <v>27.521657940000001</v>
      </c>
      <c r="CZ214" s="2">
        <v>0.57542877999999997</v>
      </c>
      <c r="DA214" s="2">
        <v>4.5567917800000002</v>
      </c>
      <c r="DB214" s="2">
        <v>0.14630905999999999</v>
      </c>
      <c r="DC214" s="2">
        <v>3.5499672900000001</v>
      </c>
      <c r="DD214" s="2">
        <v>17.738704680000001</v>
      </c>
      <c r="DE214" s="2">
        <v>8.5800046900000009</v>
      </c>
      <c r="DF214" s="2">
        <v>6.7996215800000002</v>
      </c>
      <c r="DG214" s="2">
        <v>17.738704680000001</v>
      </c>
      <c r="DH214" s="2">
        <v>0.14630905999999999</v>
      </c>
      <c r="DI214" s="2">
        <v>7.24540995</v>
      </c>
      <c r="DJ214" s="2">
        <v>438.87254688000002</v>
      </c>
      <c r="DK214" s="2">
        <v>16.50680762</v>
      </c>
      <c r="DL214" s="2">
        <v>-5.7819833799999998</v>
      </c>
      <c r="DM214" s="2">
        <v>-5.7819833799999998</v>
      </c>
      <c r="DN214">
        <v>6</v>
      </c>
      <c r="DO214" s="2">
        <v>139.876375</v>
      </c>
      <c r="DP214" s="2">
        <v>5.47954893</v>
      </c>
      <c r="DQ214" s="2">
        <v>10.894058230000001</v>
      </c>
      <c r="DR214">
        <v>0</v>
      </c>
      <c r="DS214">
        <v>0</v>
      </c>
    </row>
    <row r="215" spans="1:123" x14ac:dyDescent="0.3">
      <c r="A215" s="6">
        <f t="shared" si="3"/>
        <v>68.160000000000082</v>
      </c>
      <c r="B215" s="2">
        <v>821.44</v>
      </c>
      <c r="C215" s="2">
        <v>6.3888258899999997</v>
      </c>
      <c r="D215" s="2">
        <v>0.82124054000000002</v>
      </c>
      <c r="E215" s="2">
        <v>7.4122223900000002</v>
      </c>
      <c r="F215" s="2">
        <v>3.2877087600000001</v>
      </c>
      <c r="G215" s="2">
        <v>9.6804752300000008</v>
      </c>
      <c r="H215" s="2">
        <v>23.04479027</v>
      </c>
      <c r="I215" s="2">
        <v>18.150915149999999</v>
      </c>
      <c r="J215" s="2">
        <v>11.283740999999999</v>
      </c>
      <c r="K215" s="2">
        <v>5.8435959799999999</v>
      </c>
      <c r="L215" s="2">
        <v>10.999617580000001</v>
      </c>
      <c r="M215" s="2">
        <v>664.09997558999999</v>
      </c>
      <c r="N215" s="2">
        <v>12.32900047</v>
      </c>
      <c r="O215">
        <v>0</v>
      </c>
      <c r="P215" s="2">
        <v>0.17111040999999999</v>
      </c>
      <c r="Q215" s="2">
        <v>6.6214400000000007E-2</v>
      </c>
      <c r="R215">
        <v>4</v>
      </c>
      <c r="S215">
        <v>3</v>
      </c>
      <c r="T215" s="2">
        <v>20.62800026</v>
      </c>
      <c r="U215" s="2">
        <v>-7.0000000000000001E-3</v>
      </c>
      <c r="V215" s="2">
        <v>0.17168</v>
      </c>
      <c r="W215" s="2">
        <v>6.6214400000000007E-2</v>
      </c>
      <c r="X215">
        <v>1</v>
      </c>
      <c r="Y215">
        <v>10</v>
      </c>
      <c r="Z215">
        <v>198</v>
      </c>
      <c r="AA215">
        <v>2520</v>
      </c>
      <c r="AB215" s="2">
        <v>80.000007629999999</v>
      </c>
      <c r="AC215">
        <v>98</v>
      </c>
      <c r="AD215">
        <v>0</v>
      </c>
      <c r="AE215" s="2">
        <v>72.549026490000003</v>
      </c>
      <c r="AF215" s="2">
        <v>0.99298107999999996</v>
      </c>
      <c r="AG215" s="2">
        <v>0.99258435</v>
      </c>
      <c r="AH215" s="2">
        <v>894.40002441000001</v>
      </c>
      <c r="AI215" s="2">
        <v>907.20001220999995</v>
      </c>
      <c r="AJ215" s="2">
        <v>27.399999619999999</v>
      </c>
      <c r="AK215" s="2">
        <v>38.400001529999997</v>
      </c>
      <c r="AL215" s="2">
        <v>46.5</v>
      </c>
      <c r="AM215" s="2">
        <v>86.800003050000001</v>
      </c>
      <c r="AN215" s="2">
        <v>68.900001529999997</v>
      </c>
      <c r="AO215" s="2">
        <v>46.5</v>
      </c>
      <c r="AP215" s="2">
        <v>91.300003050000001</v>
      </c>
      <c r="AQ215">
        <v>40</v>
      </c>
      <c r="AR215">
        <v>25</v>
      </c>
      <c r="AS215" s="2">
        <v>39.200000760000002</v>
      </c>
      <c r="AT215" s="2">
        <v>30.799999239999998</v>
      </c>
      <c r="AU215" s="2">
        <v>26.700000760000002</v>
      </c>
      <c r="AV215">
        <v>27</v>
      </c>
      <c r="AW215" s="2">
        <v>42.299999239999998</v>
      </c>
      <c r="AX215">
        <v>48</v>
      </c>
      <c r="AY215" s="2">
        <v>41.900001529999997</v>
      </c>
      <c r="AZ215" s="2">
        <v>41.900001529999997</v>
      </c>
      <c r="BA215" s="2">
        <v>43.5</v>
      </c>
      <c r="BB215" s="2">
        <v>40.700000760000002</v>
      </c>
      <c r="BC215" s="2">
        <v>27.899999619999999</v>
      </c>
      <c r="BD215">
        <v>30</v>
      </c>
      <c r="BE215" s="2">
        <v>30.700000760000002</v>
      </c>
      <c r="BF215" s="2">
        <v>30.700000760000002</v>
      </c>
      <c r="BG215" s="2">
        <v>30.700000760000002</v>
      </c>
      <c r="BH215" s="2">
        <v>38.400001529999997</v>
      </c>
      <c r="BI215" s="2">
        <v>51.599998470000003</v>
      </c>
      <c r="BJ215">
        <v>38</v>
      </c>
      <c r="BK215" s="2">
        <v>38.400001529999997</v>
      </c>
      <c r="BL215" s="2">
        <v>24.600000380000001</v>
      </c>
      <c r="BM215" s="2">
        <v>0.32940000000000003</v>
      </c>
      <c r="BN215" s="2">
        <v>199.17999268</v>
      </c>
      <c r="BO215" s="2">
        <v>41.509998320000001</v>
      </c>
      <c r="BP215" s="2">
        <v>40.314963900000002</v>
      </c>
      <c r="BQ215" s="2">
        <v>17.809193799999999</v>
      </c>
      <c r="BR215" s="2">
        <v>10.119999890000001</v>
      </c>
      <c r="BS215" s="2">
        <v>9.3599996599999997</v>
      </c>
      <c r="BT215" s="2">
        <v>2.0007998900000001</v>
      </c>
      <c r="BU215">
        <v>1</v>
      </c>
      <c r="BV215" s="2">
        <v>17.809122639999998</v>
      </c>
      <c r="BW215" s="2">
        <v>40.315022239999998</v>
      </c>
      <c r="BX215" s="2">
        <v>39.719863889999999</v>
      </c>
      <c r="BY215" s="2">
        <v>199.24000548999999</v>
      </c>
      <c r="BZ215" s="2">
        <v>318.15243529999998</v>
      </c>
      <c r="CA215" s="2">
        <v>1.43536329</v>
      </c>
      <c r="CB215" s="2">
        <v>2197.8999023400002</v>
      </c>
      <c r="CC215" s="2">
        <v>4.5506000000000002E-4</v>
      </c>
      <c r="CD215" s="2">
        <v>0.12799843999999999</v>
      </c>
      <c r="CE215" s="2">
        <v>1.3869984099999999</v>
      </c>
      <c r="CF215" s="2">
        <v>-8.0469446199999997</v>
      </c>
      <c r="CG215" s="2">
        <v>821.59967041000004</v>
      </c>
      <c r="CH215" s="2">
        <v>34601.509687500002</v>
      </c>
      <c r="CI215" s="2">
        <v>4339.5986491100002</v>
      </c>
      <c r="CJ215" s="2">
        <v>-438.12400000000002</v>
      </c>
      <c r="CK215" s="2">
        <v>4339.5980795100004</v>
      </c>
      <c r="CL215" s="2">
        <v>12.329000000000001</v>
      </c>
      <c r="CM215" s="2">
        <v>17.699998860000001</v>
      </c>
      <c r="CN215" s="2">
        <v>23.399999619999999</v>
      </c>
      <c r="CO215" s="2">
        <v>23.399999619999999</v>
      </c>
      <c r="CP215" s="2">
        <v>6.2000002900000002</v>
      </c>
      <c r="CQ215" s="2">
        <v>2.3780364999999999</v>
      </c>
      <c r="CR215" s="2">
        <v>8.8561925899999991</v>
      </c>
      <c r="CS215" s="2">
        <v>6.9754209500000002</v>
      </c>
      <c r="CT215" s="2">
        <v>1.3684455200000001</v>
      </c>
      <c r="CU215" s="2">
        <v>0.98071259</v>
      </c>
      <c r="CV215" s="2">
        <v>0.14497334000000001</v>
      </c>
      <c r="CW215">
        <v>0</v>
      </c>
      <c r="CX215" s="2">
        <v>-0.54614282000000003</v>
      </c>
      <c r="CY215" s="2">
        <v>27.784133910000001</v>
      </c>
      <c r="CZ215" s="2">
        <v>0.46558073</v>
      </c>
      <c r="DA215" s="2">
        <v>4.5262813599999996</v>
      </c>
      <c r="DB215" s="2">
        <v>0.14724727000000001</v>
      </c>
      <c r="DC215" s="2">
        <v>3.5691425799999998</v>
      </c>
      <c r="DD215" s="2">
        <v>18.20965004</v>
      </c>
      <c r="DE215" s="2">
        <v>8.8561925899999991</v>
      </c>
      <c r="DF215" s="2">
        <v>6.9754209500000002</v>
      </c>
      <c r="DG215" s="2">
        <v>18.20965004</v>
      </c>
      <c r="DH215" s="2">
        <v>0.14724727000000001</v>
      </c>
      <c r="DI215" s="2">
        <v>5.4025722099999998</v>
      </c>
      <c r="DJ215" s="2">
        <v>438.12340625000002</v>
      </c>
      <c r="DK215" s="2">
        <v>12.328870119999999</v>
      </c>
      <c r="DL215" s="2">
        <v>-5.5671005200000003</v>
      </c>
      <c r="DM215" s="2">
        <v>-5.5671005200000003</v>
      </c>
      <c r="DN215">
        <v>6</v>
      </c>
      <c r="DO215" s="2">
        <v>140.51637500000001</v>
      </c>
      <c r="DP215" s="2">
        <v>5.4428601299999997</v>
      </c>
      <c r="DQ215" s="2">
        <v>10.956236840000001</v>
      </c>
      <c r="DR215">
        <v>0</v>
      </c>
      <c r="DS215">
        <v>0</v>
      </c>
    </row>
    <row r="216" spans="1:123" x14ac:dyDescent="0.3">
      <c r="A216" s="6">
        <f t="shared" si="3"/>
        <v>68.480000000000018</v>
      </c>
      <c r="B216" s="2">
        <v>821.76</v>
      </c>
      <c r="C216" s="2">
        <v>6.3778390900000002</v>
      </c>
      <c r="D216" s="2">
        <v>0.84138243999999995</v>
      </c>
      <c r="E216" s="2">
        <v>7.4149689700000003</v>
      </c>
      <c r="F216" s="2">
        <v>3.2675669200000002</v>
      </c>
      <c r="G216" s="2">
        <v>7.5901422500000004</v>
      </c>
      <c r="H216" s="2">
        <v>23.353631969999999</v>
      </c>
      <c r="I216" s="2">
        <v>18.282752989999999</v>
      </c>
      <c r="J216" s="2">
        <v>11.185167310000001</v>
      </c>
      <c r="K216" s="2">
        <v>5.8472580900000004</v>
      </c>
      <c r="L216" s="2">
        <v>10.956129069999999</v>
      </c>
      <c r="M216" s="2">
        <v>663.54998779000005</v>
      </c>
      <c r="N216" s="2">
        <v>7.2140002299999999</v>
      </c>
      <c r="O216">
        <v>0</v>
      </c>
      <c r="P216" s="2">
        <v>0.18842239999999999</v>
      </c>
      <c r="Q216" s="2">
        <v>6.6220799999999996E-2</v>
      </c>
      <c r="R216">
        <v>4</v>
      </c>
      <c r="S216">
        <v>3</v>
      </c>
      <c r="T216" s="2">
        <v>21.5890007</v>
      </c>
      <c r="U216" s="2">
        <v>-7.0000000000000001E-3</v>
      </c>
      <c r="V216" s="2">
        <v>0.1857152</v>
      </c>
      <c r="W216" s="2">
        <v>6.6220799999999996E-2</v>
      </c>
      <c r="X216">
        <v>1</v>
      </c>
      <c r="Y216">
        <v>10</v>
      </c>
      <c r="Z216">
        <v>198</v>
      </c>
      <c r="AA216">
        <v>2520</v>
      </c>
      <c r="AB216" s="2">
        <v>77.254905699999995</v>
      </c>
      <c r="AC216">
        <v>98</v>
      </c>
      <c r="AD216">
        <v>0</v>
      </c>
      <c r="AE216" s="2">
        <v>72.549026490000003</v>
      </c>
      <c r="AF216" s="2">
        <v>0.99044812000000004</v>
      </c>
      <c r="AG216" s="2">
        <v>0.98947154999999998</v>
      </c>
      <c r="AH216" s="2">
        <v>894.29998779000005</v>
      </c>
      <c r="AI216" s="2">
        <v>907.20001220999995</v>
      </c>
      <c r="AJ216" s="2">
        <v>27.399999619999999</v>
      </c>
      <c r="AK216" s="2">
        <v>38.400001529999997</v>
      </c>
      <c r="AL216" s="2">
        <v>46.5</v>
      </c>
      <c r="AM216">
        <v>87</v>
      </c>
      <c r="AN216" s="2">
        <v>68.099998470000003</v>
      </c>
      <c r="AO216" s="2">
        <v>46.799999239999998</v>
      </c>
      <c r="AP216" s="2">
        <v>92.300003050000001</v>
      </c>
      <c r="AQ216">
        <v>40</v>
      </c>
      <c r="AR216">
        <v>25</v>
      </c>
      <c r="AS216" s="2">
        <v>39.200000760000002</v>
      </c>
      <c r="AT216" s="2">
        <v>30.700000760000002</v>
      </c>
      <c r="AU216" s="2">
        <v>26.700000760000002</v>
      </c>
      <c r="AV216">
        <v>27</v>
      </c>
      <c r="AW216" s="2">
        <v>42.299999239999998</v>
      </c>
      <c r="AX216">
        <v>48</v>
      </c>
      <c r="AY216" s="2">
        <v>42.200000760000002</v>
      </c>
      <c r="AZ216" s="2">
        <v>41.900001529999997</v>
      </c>
      <c r="BA216" s="2">
        <v>43.799999239999998</v>
      </c>
      <c r="BB216" s="2">
        <v>40.700000760000002</v>
      </c>
      <c r="BC216" s="2">
        <v>27.899999619999999</v>
      </c>
      <c r="BD216">
        <v>30</v>
      </c>
      <c r="BE216" s="2">
        <v>30.700000760000002</v>
      </c>
      <c r="BF216" s="2">
        <v>30.700000760000002</v>
      </c>
      <c r="BG216" s="2">
        <v>30.700000760000002</v>
      </c>
      <c r="BH216" s="2">
        <v>38.099998470000003</v>
      </c>
      <c r="BI216" s="2">
        <v>51.599998470000003</v>
      </c>
      <c r="BJ216">
        <v>38</v>
      </c>
      <c r="BK216" s="2">
        <v>38.400001529999997</v>
      </c>
      <c r="BL216" s="2">
        <v>24.600000380000001</v>
      </c>
      <c r="BM216" s="2">
        <v>0.27960002</v>
      </c>
      <c r="BN216" s="2">
        <v>199.33999634</v>
      </c>
      <c r="BO216" s="2">
        <v>41.83000183</v>
      </c>
      <c r="BP216" s="2">
        <v>40.315080700000003</v>
      </c>
      <c r="BQ216" s="2">
        <v>17.809051700000001</v>
      </c>
      <c r="BR216" s="2">
        <v>10.119999890000001</v>
      </c>
      <c r="BS216" s="2">
        <v>9.3599996599999997</v>
      </c>
      <c r="BT216" s="2">
        <v>2.0007998900000001</v>
      </c>
      <c r="BU216">
        <v>1</v>
      </c>
      <c r="BV216" s="2">
        <v>17.808981150000001</v>
      </c>
      <c r="BW216" s="2">
        <v>40.315139479999999</v>
      </c>
      <c r="BX216" s="2">
        <v>39.857341769999998</v>
      </c>
      <c r="BY216" s="2">
        <v>199.38999939000001</v>
      </c>
      <c r="BZ216" s="2">
        <v>318.60287476000002</v>
      </c>
      <c r="CA216" s="2">
        <v>1.38664246</v>
      </c>
      <c r="CB216" s="2">
        <v>2264.8999023400002</v>
      </c>
      <c r="CC216" s="2">
        <v>4.4152999999999998E-4</v>
      </c>
      <c r="CD216" s="2">
        <v>0.19499844</v>
      </c>
      <c r="CE216" s="2">
        <v>1.3409984100000001</v>
      </c>
      <c r="CF216" s="2">
        <v>-7.7841291400000001</v>
      </c>
      <c r="CG216" s="2">
        <v>821.91967772999999</v>
      </c>
      <c r="CH216" s="2">
        <v>34601.83092773</v>
      </c>
      <c r="CI216" s="2">
        <v>4339.9186555200004</v>
      </c>
      <c r="CJ216" s="2">
        <v>-437.16300000000001</v>
      </c>
      <c r="CK216" s="2">
        <v>4339.9180859199996</v>
      </c>
      <c r="CL216" s="2">
        <v>7.2140000000000004</v>
      </c>
      <c r="CM216" s="2">
        <v>17.699998860000001</v>
      </c>
      <c r="CN216" s="2">
        <v>23.399999619999999</v>
      </c>
      <c r="CO216" s="2">
        <v>23.399999619999999</v>
      </c>
      <c r="CP216" s="2">
        <v>6.10000038</v>
      </c>
      <c r="CQ216" s="2">
        <v>1.8650262399999999</v>
      </c>
      <c r="CR216" s="2">
        <v>8.4598045299999995</v>
      </c>
      <c r="CS216" s="2">
        <v>7.0262212799999997</v>
      </c>
      <c r="CT216" s="2">
        <v>1.32597911</v>
      </c>
      <c r="CU216" s="2">
        <v>0.98093677000000001</v>
      </c>
      <c r="CV216" s="2">
        <v>0.14410493999999999</v>
      </c>
      <c r="CW216">
        <v>0</v>
      </c>
      <c r="CX216" s="2">
        <v>-0.54742484999999996</v>
      </c>
      <c r="CY216" s="2">
        <v>27.819747920000001</v>
      </c>
      <c r="CZ216" s="2">
        <v>0.38074776999999999</v>
      </c>
      <c r="DA216" s="2">
        <v>4.5207872399999998</v>
      </c>
      <c r="DB216" s="2">
        <v>0.14737217</v>
      </c>
      <c r="DC216" s="2">
        <v>3.7270202600000002</v>
      </c>
      <c r="DD216" s="2">
        <v>17.351053239999999</v>
      </c>
      <c r="DE216" s="2">
        <v>8.4598045299999995</v>
      </c>
      <c r="DF216" s="2">
        <v>7.0262212799999997</v>
      </c>
      <c r="DG216" s="2">
        <v>17.351053239999999</v>
      </c>
      <c r="DH216" s="2">
        <v>0.14737217</v>
      </c>
      <c r="DI216" s="2">
        <v>3.1562380499999998</v>
      </c>
      <c r="DJ216" s="2">
        <v>437.16331250000002</v>
      </c>
      <c r="DK216" s="2">
        <v>7.2148066399999999</v>
      </c>
      <c r="DL216" s="2">
        <v>-5.5362534500000002</v>
      </c>
      <c r="DM216" s="2">
        <v>-5.5362534500000002</v>
      </c>
      <c r="DN216">
        <v>6</v>
      </c>
      <c r="DO216" s="2">
        <v>141.15885546999999</v>
      </c>
      <c r="DP216" s="2">
        <v>5.3347320600000003</v>
      </c>
      <c r="DQ216" s="2">
        <v>10.90329075</v>
      </c>
      <c r="DR216">
        <v>0</v>
      </c>
      <c r="DS216">
        <v>0</v>
      </c>
    </row>
    <row r="217" spans="1:123" x14ac:dyDescent="0.3">
      <c r="A217" s="6">
        <f t="shared" si="3"/>
        <v>68.800000000000068</v>
      </c>
      <c r="B217" s="2">
        <v>822.08</v>
      </c>
      <c r="C217" s="2">
        <v>6.3952345800000003</v>
      </c>
      <c r="D217" s="2">
        <v>0.66285192999999998</v>
      </c>
      <c r="E217" s="2">
        <v>7.39299631</v>
      </c>
      <c r="F217" s="2">
        <v>3.2867932299999998</v>
      </c>
      <c r="G217" s="2">
        <v>7.0160975499999996</v>
      </c>
      <c r="H217" s="2">
        <v>23.409786220000001</v>
      </c>
      <c r="I217" s="2">
        <v>18.39017677</v>
      </c>
      <c r="J217" s="2">
        <v>11.2779417</v>
      </c>
      <c r="K217" s="2">
        <v>5.8265061400000002</v>
      </c>
      <c r="L217" s="2">
        <v>11.02861023</v>
      </c>
      <c r="M217" s="2">
        <v>664.40002441000001</v>
      </c>
      <c r="N217" s="2">
        <v>3.0769999000000001</v>
      </c>
      <c r="O217">
        <v>0</v>
      </c>
      <c r="P217" s="2">
        <v>0.21351041000000001</v>
      </c>
      <c r="Q217" s="2">
        <v>6.62272E-2</v>
      </c>
      <c r="R217">
        <v>4</v>
      </c>
      <c r="S217">
        <v>3</v>
      </c>
      <c r="T217" s="2">
        <v>22.4109993</v>
      </c>
      <c r="U217" s="2">
        <v>-7.0000000000000001E-3</v>
      </c>
      <c r="V217" s="2">
        <v>0.22391041</v>
      </c>
      <c r="W217" s="2">
        <v>6.6220799999999996E-2</v>
      </c>
      <c r="X217">
        <v>1</v>
      </c>
      <c r="Y217">
        <v>10</v>
      </c>
      <c r="Z217">
        <v>198</v>
      </c>
      <c r="AA217">
        <v>2518</v>
      </c>
      <c r="AB217" s="2">
        <v>76.470596310000005</v>
      </c>
      <c r="AC217">
        <v>98</v>
      </c>
      <c r="AD217">
        <v>0</v>
      </c>
      <c r="AE217" s="2">
        <v>72.549026490000003</v>
      </c>
      <c r="AF217" s="2">
        <v>0.99044812000000004</v>
      </c>
      <c r="AG217" s="2">
        <v>0.98947154999999998</v>
      </c>
      <c r="AH217" s="2">
        <v>894.29998779000005</v>
      </c>
      <c r="AI217" s="2">
        <v>907.20001220999995</v>
      </c>
      <c r="AJ217" s="2">
        <v>27.399999619999999</v>
      </c>
      <c r="AK217" s="2">
        <v>38.400001529999997</v>
      </c>
      <c r="AL217" s="2">
        <v>46.5</v>
      </c>
      <c r="AM217">
        <v>87</v>
      </c>
      <c r="AN217" s="2">
        <v>67.5</v>
      </c>
      <c r="AO217" s="2">
        <v>46.900001529999997</v>
      </c>
      <c r="AP217" s="2">
        <v>92.599998470000003</v>
      </c>
      <c r="AQ217">
        <v>40</v>
      </c>
      <c r="AR217">
        <v>25</v>
      </c>
      <c r="AS217" s="2">
        <v>39.200000760000002</v>
      </c>
      <c r="AT217" s="2">
        <v>30.700000760000002</v>
      </c>
      <c r="AU217" s="2">
        <v>26.600000380000001</v>
      </c>
      <c r="AV217">
        <v>27</v>
      </c>
      <c r="AW217" s="2">
        <v>42.299999239999998</v>
      </c>
      <c r="AX217">
        <v>48</v>
      </c>
      <c r="AY217" s="2">
        <v>42.299999239999998</v>
      </c>
      <c r="AZ217" s="2">
        <v>41.900001529999997</v>
      </c>
      <c r="BA217" s="2">
        <v>44.099998470000003</v>
      </c>
      <c r="BB217" s="2">
        <v>40.700000760000002</v>
      </c>
      <c r="BC217" s="2">
        <v>27.899999619999999</v>
      </c>
      <c r="BD217">
        <v>30</v>
      </c>
      <c r="BE217" s="2">
        <v>30.700000760000002</v>
      </c>
      <c r="BF217" s="2">
        <v>30.700000760000002</v>
      </c>
      <c r="BG217" s="2">
        <v>30.700000760000002</v>
      </c>
      <c r="BH217">
        <v>38</v>
      </c>
      <c r="BI217" s="2">
        <v>51.599998470000003</v>
      </c>
      <c r="BJ217">
        <v>38</v>
      </c>
      <c r="BK217" s="2">
        <v>38.599998470000003</v>
      </c>
      <c r="BL217" s="2">
        <v>24.600000380000001</v>
      </c>
      <c r="BM217" s="2">
        <v>0.23760001</v>
      </c>
      <c r="BN217" s="2">
        <v>199.63999939000001</v>
      </c>
      <c r="BO217" s="2">
        <v>42.150001529999997</v>
      </c>
      <c r="BP217" s="2">
        <v>40.315198600000002</v>
      </c>
      <c r="BQ217" s="2">
        <v>17.808910999999998</v>
      </c>
      <c r="BR217" s="2">
        <v>10.119999890000001</v>
      </c>
      <c r="BS217" s="2">
        <v>9.3599996599999997</v>
      </c>
      <c r="BT217" s="2">
        <v>2.0007998900000001</v>
      </c>
      <c r="BU217">
        <v>1</v>
      </c>
      <c r="BV217" s="2">
        <v>17.808841000000001</v>
      </c>
      <c r="BW217" s="2">
        <v>40.315257920000001</v>
      </c>
      <c r="BX217" s="2">
        <v>40.031085969999999</v>
      </c>
      <c r="BY217" s="2">
        <v>199.61999512</v>
      </c>
      <c r="BZ217" s="2">
        <v>319.04235840000001</v>
      </c>
      <c r="CA217" s="2">
        <v>1.40416622</v>
      </c>
      <c r="CB217">
        <v>2254</v>
      </c>
      <c r="CC217" s="2">
        <v>4.4366000000000002E-4</v>
      </c>
      <c r="CD217" s="2">
        <v>-1.5600000000000001E-6</v>
      </c>
      <c r="CE217" s="2">
        <v>1.3579984899999999</v>
      </c>
      <c r="CF217" s="2">
        <v>-7.88622332</v>
      </c>
      <c r="CG217" s="2">
        <v>822.23968506000006</v>
      </c>
      <c r="CH217" s="2">
        <v>34602.150947269998</v>
      </c>
      <c r="CI217" s="2">
        <v>4340.2386555200001</v>
      </c>
      <c r="CJ217" s="2">
        <v>-436.34100000000001</v>
      </c>
      <c r="CK217" s="2">
        <v>4340.2380859200002</v>
      </c>
      <c r="CL217" s="2">
        <v>3.077</v>
      </c>
      <c r="CM217" s="2">
        <v>17.699998860000001</v>
      </c>
      <c r="CN217" s="2">
        <v>23.399999619999999</v>
      </c>
      <c r="CO217" s="2">
        <v>23.399999619999999</v>
      </c>
      <c r="CP217" s="2">
        <v>6.10000038</v>
      </c>
      <c r="CQ217" s="2">
        <v>1.7240921300000001</v>
      </c>
      <c r="CR217" s="2">
        <v>8.4067564000000008</v>
      </c>
      <c r="CS217" s="2">
        <v>7.0669732099999996</v>
      </c>
      <c r="CT217" s="2">
        <v>1.32963049</v>
      </c>
      <c r="CU217" s="2">
        <v>0.97815954999999999</v>
      </c>
      <c r="CV217" s="2">
        <v>0.14493226000000001</v>
      </c>
      <c r="CW217">
        <v>0</v>
      </c>
      <c r="CX217" s="2">
        <v>-0.57807708000000002</v>
      </c>
      <c r="CY217" s="2">
        <v>28.17351532</v>
      </c>
      <c r="CZ217" s="2">
        <v>0.31624046</v>
      </c>
      <c r="DA217" s="2">
        <v>4.6725840600000002</v>
      </c>
      <c r="DB217" s="2">
        <v>0.20167476000000001</v>
      </c>
      <c r="DC217" s="2">
        <v>3.9247212400000002</v>
      </c>
      <c r="DD217" s="2">
        <v>17.19782257</v>
      </c>
      <c r="DE217" s="2">
        <v>8.4067564000000008</v>
      </c>
      <c r="DF217" s="2">
        <v>7.0669732099999996</v>
      </c>
      <c r="DG217" s="2">
        <v>17.19782257</v>
      </c>
      <c r="DH217" s="2">
        <v>0.20167476000000001</v>
      </c>
      <c r="DI217" s="2">
        <v>1.3425751100000001</v>
      </c>
      <c r="DJ217" s="2">
        <v>436.34118749999999</v>
      </c>
      <c r="DK217" s="2">
        <v>3.0767607400000001</v>
      </c>
      <c r="DL217" s="2">
        <v>-5.7327218100000001</v>
      </c>
      <c r="DM217" s="2">
        <v>-5.7327218100000001</v>
      </c>
      <c r="DN217">
        <v>6</v>
      </c>
      <c r="DO217" s="2">
        <v>141.79889453000001</v>
      </c>
      <c r="DP217" s="2">
        <v>5.4535303099999997</v>
      </c>
      <c r="DQ217" s="2">
        <v>11.041941639999999</v>
      </c>
      <c r="DR217">
        <v>0</v>
      </c>
      <c r="DS217">
        <v>0</v>
      </c>
    </row>
    <row r="218" spans="1:123" x14ac:dyDescent="0.3">
      <c r="A218" s="6">
        <f t="shared" si="3"/>
        <v>69.12</v>
      </c>
      <c r="B218" s="2">
        <v>822.4</v>
      </c>
      <c r="C218" s="2">
        <v>6.4181237199999996</v>
      </c>
      <c r="D218" s="2">
        <v>0.59143966000000003</v>
      </c>
      <c r="E218" s="2">
        <v>7.41405344</v>
      </c>
      <c r="F218" s="2">
        <v>3.2904555800000002</v>
      </c>
      <c r="G218" s="2">
        <v>10.78217697</v>
      </c>
      <c r="H218" s="2">
        <v>23.463497159999999</v>
      </c>
      <c r="I218" s="2">
        <v>18.460979460000001</v>
      </c>
      <c r="J218" s="2">
        <v>11.11848545</v>
      </c>
      <c r="K218" s="2">
        <v>5.8289475399999997</v>
      </c>
      <c r="L218" s="2">
        <v>11.017012599999999</v>
      </c>
      <c r="M218" s="2">
        <v>666.70001220999995</v>
      </c>
      <c r="N218" s="2">
        <v>1.2869999400000001</v>
      </c>
      <c r="O218">
        <v>0</v>
      </c>
      <c r="P218" s="2">
        <v>0.25170562000000002</v>
      </c>
      <c r="Q218" s="2">
        <v>6.62272E-2</v>
      </c>
      <c r="R218">
        <v>4</v>
      </c>
      <c r="S218">
        <v>3</v>
      </c>
      <c r="T218" s="2">
        <v>22.7840004</v>
      </c>
      <c r="U218" s="2">
        <v>-7.0000000000000001E-3</v>
      </c>
      <c r="V218" s="2">
        <v>0.2490048</v>
      </c>
      <c r="W218" s="2">
        <v>6.62272E-2</v>
      </c>
      <c r="X218">
        <v>1</v>
      </c>
      <c r="Y218">
        <v>10</v>
      </c>
      <c r="Z218">
        <v>198</v>
      </c>
      <c r="AA218">
        <v>2514</v>
      </c>
      <c r="AB218" s="2">
        <v>76.470596310000005</v>
      </c>
      <c r="AC218">
        <v>98</v>
      </c>
      <c r="AD218">
        <v>0</v>
      </c>
      <c r="AE218" s="2">
        <v>72.549026490000003</v>
      </c>
      <c r="AF218" s="2">
        <v>0.98806775000000002</v>
      </c>
      <c r="AG218" s="2">
        <v>0.98980725000000003</v>
      </c>
      <c r="AH218" s="2">
        <v>894.29998779000005</v>
      </c>
      <c r="AI218" s="2">
        <v>907.20001220999995</v>
      </c>
      <c r="AJ218" s="2">
        <v>27.399999619999999</v>
      </c>
      <c r="AK218" s="2">
        <v>38.400001529999997</v>
      </c>
      <c r="AL218" s="2">
        <v>46.599998470000003</v>
      </c>
      <c r="AM218">
        <v>87</v>
      </c>
      <c r="AN218" s="2">
        <v>67.300003050000001</v>
      </c>
      <c r="AO218" s="2">
        <v>46.900001529999997</v>
      </c>
      <c r="AP218" s="2">
        <v>92.900001529999997</v>
      </c>
      <c r="AQ218">
        <v>40</v>
      </c>
      <c r="AR218">
        <v>25</v>
      </c>
      <c r="AS218" s="2">
        <v>39.200000760000002</v>
      </c>
      <c r="AT218" s="2">
        <v>30.799999239999998</v>
      </c>
      <c r="AU218" s="2">
        <v>26.600000380000001</v>
      </c>
      <c r="AV218">
        <v>27</v>
      </c>
      <c r="AW218" s="2">
        <v>42.299999239999998</v>
      </c>
      <c r="AX218">
        <v>48</v>
      </c>
      <c r="AY218" s="2">
        <v>42.299999239999998</v>
      </c>
      <c r="AZ218" s="2">
        <v>41.900001529999997</v>
      </c>
      <c r="BA218" s="2">
        <v>44.200000760000002</v>
      </c>
      <c r="BB218" s="2">
        <v>40.700000760000002</v>
      </c>
      <c r="BC218" s="2">
        <v>27.899999619999999</v>
      </c>
      <c r="BD218">
        <v>30</v>
      </c>
      <c r="BE218" s="2">
        <v>30.700000760000002</v>
      </c>
      <c r="BF218" s="2">
        <v>30.700000760000002</v>
      </c>
      <c r="BG218" s="2">
        <v>30.700000760000002</v>
      </c>
      <c r="BH218">
        <v>38</v>
      </c>
      <c r="BI218" s="2">
        <v>51.400001529999997</v>
      </c>
      <c r="BJ218">
        <v>38</v>
      </c>
      <c r="BK218" s="2">
        <v>38.799999239999998</v>
      </c>
      <c r="BL218" s="2">
        <v>24.600000380000001</v>
      </c>
      <c r="BM218">
        <v>0</v>
      </c>
      <c r="BN218" s="2">
        <v>199.49000548999999</v>
      </c>
      <c r="BO218" s="2">
        <v>42.47000122</v>
      </c>
      <c r="BP218" s="2">
        <v>40.315317499999999</v>
      </c>
      <c r="BQ218" s="2">
        <v>17.8087713</v>
      </c>
      <c r="BR218" s="2">
        <v>10.119999890000001</v>
      </c>
      <c r="BS218" s="2">
        <v>9.3599996599999997</v>
      </c>
      <c r="BT218" s="2">
        <v>2.0007998900000001</v>
      </c>
      <c r="BU218">
        <v>1</v>
      </c>
      <c r="BV218" s="2">
        <v>17.80870204</v>
      </c>
      <c r="BW218" s="2">
        <v>40.315377130000002</v>
      </c>
      <c r="BX218" s="2">
        <v>40.193603520000003</v>
      </c>
      <c r="BY218" s="2">
        <v>199.49000548999999</v>
      </c>
      <c r="BZ218" s="2">
        <v>319.50378418000003</v>
      </c>
      <c r="CA218" s="2">
        <v>1.4360070199999999</v>
      </c>
      <c r="CB218" s="2">
        <v>2209.6999511700001</v>
      </c>
      <c r="CC218" s="2">
        <v>4.5257000000000001E-4</v>
      </c>
      <c r="CD218" s="2">
        <v>-8.0015599999999996E-3</v>
      </c>
      <c r="CE218" s="2">
        <v>1.38899839</v>
      </c>
      <c r="CF218" s="2">
        <v>-8.0620880100000001</v>
      </c>
      <c r="CG218" s="2">
        <v>822.55969238</v>
      </c>
      <c r="CH218" s="2">
        <v>34602.469687500001</v>
      </c>
      <c r="CI218" s="2">
        <v>4340.5586619200003</v>
      </c>
      <c r="CJ218" s="2">
        <v>-435.96800000000002</v>
      </c>
      <c r="CK218" s="2">
        <v>4340.5580859199999</v>
      </c>
      <c r="CL218" s="2">
        <v>1.2869999999999999</v>
      </c>
      <c r="CM218" s="2">
        <v>17.699998860000001</v>
      </c>
      <c r="CN218" s="2">
        <v>23.399999619999999</v>
      </c>
      <c r="CO218" s="2">
        <v>23.399999619999999</v>
      </c>
      <c r="CP218" s="2">
        <v>6.2000002900000002</v>
      </c>
      <c r="CQ218" s="2">
        <v>2.6491019699999998</v>
      </c>
      <c r="CR218" s="2">
        <v>8.4254035900000002</v>
      </c>
      <c r="CS218" s="2">
        <v>7.0948314699999999</v>
      </c>
      <c r="CT218" s="2">
        <v>1.37484205</v>
      </c>
      <c r="CU218" s="2">
        <v>0.98082495000000003</v>
      </c>
      <c r="CV218" s="2">
        <v>0.14510776</v>
      </c>
      <c r="CW218">
        <v>0</v>
      </c>
      <c r="CX218" s="2">
        <v>-0.57408762000000002</v>
      </c>
      <c r="CY218" s="2">
        <v>28.33176804</v>
      </c>
      <c r="CZ218">
        <v>0</v>
      </c>
      <c r="DA218" s="2">
        <v>4.4492230399999997</v>
      </c>
      <c r="DB218" s="2">
        <v>0.29377430999999998</v>
      </c>
      <c r="DC218" s="2">
        <v>4.0255622899999999</v>
      </c>
      <c r="DD218" s="2">
        <v>18.169336319999999</v>
      </c>
      <c r="DE218" s="2">
        <v>8.4254035900000002</v>
      </c>
      <c r="DF218" s="2">
        <v>7.0948314699999999</v>
      </c>
      <c r="DG218" s="2">
        <v>18.169336319999999</v>
      </c>
      <c r="DH218" s="2">
        <v>0.29377430999999998</v>
      </c>
      <c r="DI218" s="2">
        <v>0.56199438999999995</v>
      </c>
      <c r="DJ218" s="2">
        <v>435.96771875000002</v>
      </c>
      <c r="DK218" s="2">
        <v>1.2871142600000001</v>
      </c>
      <c r="DL218" s="2">
        <v>-5.82733583</v>
      </c>
      <c r="DM218" s="2">
        <v>-5.82733583</v>
      </c>
      <c r="DN218">
        <v>6</v>
      </c>
      <c r="DO218" s="2">
        <v>142.436375</v>
      </c>
      <c r="DP218" s="2">
        <v>5.2884469000000003</v>
      </c>
      <c r="DQ218" s="2">
        <v>11.11730766</v>
      </c>
      <c r="DR218">
        <v>0</v>
      </c>
      <c r="DS218">
        <v>0</v>
      </c>
    </row>
    <row r="219" spans="1:123" x14ac:dyDescent="0.3">
      <c r="A219" s="6">
        <f t="shared" si="3"/>
        <v>69.440000000000055</v>
      </c>
      <c r="B219" s="2">
        <v>822.72</v>
      </c>
      <c r="C219" s="2">
        <v>6.4071369200000001</v>
      </c>
      <c r="D219" s="2">
        <v>0.65186542000000003</v>
      </c>
      <c r="E219" s="2">
        <v>7.4415197400000004</v>
      </c>
      <c r="F219" s="2">
        <v>3.3334858399999998</v>
      </c>
      <c r="G219" s="2">
        <v>8.6628513300000005</v>
      </c>
      <c r="H219" s="2">
        <v>23.545286180000002</v>
      </c>
      <c r="I219" s="2">
        <v>18.431680679999999</v>
      </c>
      <c r="J219" s="2">
        <v>11.18806648</v>
      </c>
      <c r="K219" s="2">
        <v>5.8228440299999997</v>
      </c>
      <c r="L219" s="2">
        <v>10.993819240000001</v>
      </c>
      <c r="M219" s="2">
        <v>666.84997558999999</v>
      </c>
      <c r="N219" s="2">
        <v>2.4000001000000002</v>
      </c>
      <c r="O219">
        <v>0</v>
      </c>
      <c r="P219" s="2">
        <v>0.19282560000000001</v>
      </c>
      <c r="Q219" s="2">
        <v>6.6233600000000004E-2</v>
      </c>
      <c r="R219">
        <v>4</v>
      </c>
      <c r="S219">
        <v>3</v>
      </c>
      <c r="T219" s="2">
        <v>22.60700035</v>
      </c>
      <c r="U219" s="2">
        <v>-7.0000000000000001E-3</v>
      </c>
      <c r="V219" s="2">
        <v>0.19339519999999999</v>
      </c>
      <c r="W219" s="2">
        <v>6.6233600000000004E-2</v>
      </c>
      <c r="X219">
        <v>1</v>
      </c>
      <c r="Y219">
        <v>10</v>
      </c>
      <c r="Z219">
        <v>198</v>
      </c>
      <c r="AA219">
        <v>2514</v>
      </c>
      <c r="AB219" s="2">
        <v>78.43138123</v>
      </c>
      <c r="AC219">
        <v>98</v>
      </c>
      <c r="AD219">
        <v>0</v>
      </c>
      <c r="AE219" s="2">
        <v>72.549026490000003</v>
      </c>
      <c r="AF219" s="2">
        <v>0.98751842999999995</v>
      </c>
      <c r="AG219" s="2">
        <v>0.98995984000000004</v>
      </c>
      <c r="AH219" s="2">
        <v>894.29998779000005</v>
      </c>
      <c r="AI219" s="2">
        <v>907.40002441000001</v>
      </c>
      <c r="AJ219" s="2">
        <v>27.399999619999999</v>
      </c>
      <c r="AK219" s="2">
        <v>38.400001529999997</v>
      </c>
      <c r="AL219" s="2">
        <v>46.799999239999998</v>
      </c>
      <c r="AM219">
        <v>87</v>
      </c>
      <c r="AN219" s="2">
        <v>67.5</v>
      </c>
      <c r="AO219" s="2">
        <v>46.900001529999997</v>
      </c>
      <c r="AP219" s="2">
        <v>92.900001529999997</v>
      </c>
      <c r="AQ219">
        <v>40</v>
      </c>
      <c r="AR219" s="2">
        <v>24.700000760000002</v>
      </c>
      <c r="AS219" s="2">
        <v>39.200000760000002</v>
      </c>
      <c r="AT219" s="2">
        <v>30.799999239999998</v>
      </c>
      <c r="AU219" s="2">
        <v>26.600000380000001</v>
      </c>
      <c r="AV219">
        <v>27</v>
      </c>
      <c r="AW219" s="2">
        <v>42.299999239999998</v>
      </c>
      <c r="AX219">
        <v>48</v>
      </c>
      <c r="AY219" s="2">
        <v>42.299999239999998</v>
      </c>
      <c r="AZ219" s="2">
        <v>42.099998470000003</v>
      </c>
      <c r="BA219" s="2">
        <v>44.200000760000002</v>
      </c>
      <c r="BB219" s="2">
        <v>40.700000760000002</v>
      </c>
      <c r="BC219" s="2">
        <v>27.899999619999999</v>
      </c>
      <c r="BD219">
        <v>30</v>
      </c>
      <c r="BE219" s="2">
        <v>30.700000760000002</v>
      </c>
      <c r="BF219" s="2">
        <v>30.700000760000002</v>
      </c>
      <c r="BG219" s="2">
        <v>30.700000760000002</v>
      </c>
      <c r="BH219">
        <v>38</v>
      </c>
      <c r="BI219" s="2">
        <v>51.200000760000002</v>
      </c>
      <c r="BJ219">
        <v>38</v>
      </c>
      <c r="BK219" s="2">
        <v>38.799999239999998</v>
      </c>
      <c r="BL219" s="2">
        <v>24.600000380000001</v>
      </c>
      <c r="BM219" s="2">
        <v>8.5199999999999998E-2</v>
      </c>
      <c r="BN219" s="2">
        <v>199.57000732</v>
      </c>
      <c r="BO219" s="2">
        <v>42.790000919999997</v>
      </c>
      <c r="BP219" s="2">
        <v>40.315437000000003</v>
      </c>
      <c r="BQ219" s="2">
        <v>17.808633</v>
      </c>
      <c r="BR219" s="2">
        <v>10.119999890000001</v>
      </c>
      <c r="BS219" s="2">
        <v>9.3599996599999997</v>
      </c>
      <c r="BT219" s="2">
        <v>2.0007998900000001</v>
      </c>
      <c r="BU219">
        <v>1</v>
      </c>
      <c r="BV219" s="2">
        <v>17.80856416</v>
      </c>
      <c r="BW219" s="2">
        <v>40.315497110000003</v>
      </c>
      <c r="BX219" s="2">
        <v>40.363563540000001</v>
      </c>
      <c r="BY219" s="2">
        <v>199.57000732</v>
      </c>
      <c r="BZ219" s="2">
        <v>319.96520995999998</v>
      </c>
      <c r="CA219" s="2">
        <v>1.4705419500000001</v>
      </c>
      <c r="CB219" s="2">
        <v>2160.6999511700001</v>
      </c>
      <c r="CC219" s="2">
        <v>4.6284000000000001E-4</v>
      </c>
      <c r="CD219" s="2">
        <v>1.099844E-2</v>
      </c>
      <c r="CE219" s="2">
        <v>1.42299843</v>
      </c>
      <c r="CF219" s="2">
        <v>-8.2540273699999993</v>
      </c>
      <c r="CG219" s="2">
        <v>822.87969970999995</v>
      </c>
      <c r="CH219" s="2">
        <v>34602.789687500001</v>
      </c>
      <c r="CI219" s="2">
        <v>4340.8786555300003</v>
      </c>
      <c r="CJ219" s="2">
        <v>-436.14499999999998</v>
      </c>
      <c r="CK219" s="2">
        <v>4340.8780859300005</v>
      </c>
      <c r="CL219" s="2">
        <v>2.4</v>
      </c>
      <c r="CM219" s="2">
        <v>17.699998860000001</v>
      </c>
      <c r="CN219" s="2">
        <v>23.399999619999999</v>
      </c>
      <c r="CO219" s="2">
        <v>23.399999619999999</v>
      </c>
      <c r="CP219" s="2">
        <v>6.2000002900000002</v>
      </c>
      <c r="CQ219" s="2">
        <v>2.12818146</v>
      </c>
      <c r="CR219" s="2">
        <v>8.4552965199999992</v>
      </c>
      <c r="CS219" s="2">
        <v>6.9088034599999997</v>
      </c>
      <c r="CT219" s="2">
        <v>1.37246275</v>
      </c>
      <c r="CU219" s="2">
        <v>0.98450082999999999</v>
      </c>
      <c r="CV219" s="2">
        <v>0.14703256000000001</v>
      </c>
      <c r="CW219">
        <v>0</v>
      </c>
      <c r="CX219" s="2">
        <v>-0.57815260000000002</v>
      </c>
      <c r="CY219" s="2">
        <v>28.122373580000001</v>
      </c>
      <c r="CZ219" s="2">
        <v>0.11062485</v>
      </c>
      <c r="DA219" s="2">
        <v>4.4624829300000002</v>
      </c>
      <c r="DB219" s="2">
        <v>0.29346245999999998</v>
      </c>
      <c r="DC219" s="2">
        <v>4.0174794199999999</v>
      </c>
      <c r="DD219" s="2">
        <v>17.492280959999999</v>
      </c>
      <c r="DE219" s="2">
        <v>8.4552965199999992</v>
      </c>
      <c r="DF219" s="2">
        <v>6.9088034599999997</v>
      </c>
      <c r="DG219" s="2">
        <v>17.492280959999999</v>
      </c>
      <c r="DH219" s="2">
        <v>0.29346245999999998</v>
      </c>
      <c r="DI219" s="2">
        <v>1.0474800099999999</v>
      </c>
      <c r="DJ219" s="2">
        <v>436.14518750000002</v>
      </c>
      <c r="DK219" s="2">
        <v>2.3994355500000002</v>
      </c>
      <c r="DL219" s="2">
        <v>-5.7550911899999999</v>
      </c>
      <c r="DM219" s="2">
        <v>-5.7550911899999999</v>
      </c>
      <c r="DN219">
        <v>6</v>
      </c>
      <c r="DO219" s="2">
        <v>143.07637500000001</v>
      </c>
      <c r="DP219" s="2">
        <v>5.3661403700000001</v>
      </c>
      <c r="DQ219" s="2">
        <v>11.103985789999999</v>
      </c>
      <c r="DR219">
        <v>0</v>
      </c>
      <c r="DS219">
        <v>0</v>
      </c>
    </row>
    <row r="220" spans="1:123" x14ac:dyDescent="0.3">
      <c r="A220" s="6">
        <f t="shared" si="3"/>
        <v>69.759999999999991</v>
      </c>
      <c r="B220" s="2">
        <v>823.04</v>
      </c>
      <c r="C220" s="2">
        <v>6.3741764999999999</v>
      </c>
      <c r="D220" s="2">
        <v>0.73975736000000003</v>
      </c>
      <c r="E220" s="2">
        <v>7.4296178800000003</v>
      </c>
      <c r="F220" s="2">
        <v>3.3060197800000002</v>
      </c>
      <c r="G220" s="2">
        <v>13.20881844</v>
      </c>
      <c r="H220" s="2">
        <v>23.529417039999998</v>
      </c>
      <c r="I220" s="2">
        <v>18.391397479999998</v>
      </c>
      <c r="J220" s="2">
        <v>11.30113602</v>
      </c>
      <c r="K220" s="2">
        <v>5.7935466800000004</v>
      </c>
      <c r="L220" s="2">
        <v>10.84595966</v>
      </c>
      <c r="M220" s="2">
        <v>666.04998779000005</v>
      </c>
      <c r="N220" s="2">
        <v>2.71199989</v>
      </c>
      <c r="O220">
        <v>0</v>
      </c>
      <c r="P220" s="2">
        <v>0.17736961000000001</v>
      </c>
      <c r="Q220" s="2">
        <v>6.6239999999999993E-2</v>
      </c>
      <c r="R220">
        <v>4</v>
      </c>
      <c r="S220">
        <v>3</v>
      </c>
      <c r="T220" s="2">
        <v>22.542999269999999</v>
      </c>
      <c r="U220" s="2">
        <v>-7.0000000000000001E-3</v>
      </c>
      <c r="V220" s="2">
        <v>0.17466880000000001</v>
      </c>
      <c r="W220" s="2">
        <v>6.6239999999999993E-2</v>
      </c>
      <c r="X220">
        <v>1</v>
      </c>
      <c r="Y220">
        <v>10</v>
      </c>
      <c r="Z220">
        <v>198</v>
      </c>
      <c r="AA220">
        <v>2514</v>
      </c>
      <c r="AB220" s="2">
        <v>79.215690609999996</v>
      </c>
      <c r="AC220">
        <v>98</v>
      </c>
      <c r="AD220">
        <v>0</v>
      </c>
      <c r="AE220" s="2">
        <v>72.549026490000003</v>
      </c>
      <c r="AF220" s="2">
        <v>0.98751842999999995</v>
      </c>
      <c r="AG220" s="2">
        <v>0.98995984000000004</v>
      </c>
      <c r="AH220" s="2">
        <v>894.29998779000005</v>
      </c>
      <c r="AI220" s="2">
        <v>907.5</v>
      </c>
      <c r="AJ220" s="2">
        <v>27.399999619999999</v>
      </c>
      <c r="AK220" s="2">
        <v>38.400001529999997</v>
      </c>
      <c r="AL220" s="2">
        <v>46.900001529999997</v>
      </c>
      <c r="AM220">
        <v>87</v>
      </c>
      <c r="AN220">
        <v>68</v>
      </c>
      <c r="AO220" s="2">
        <v>46.900001529999997</v>
      </c>
      <c r="AP220" s="2">
        <v>93.199996949999999</v>
      </c>
      <c r="AQ220">
        <v>40</v>
      </c>
      <c r="AR220" s="2">
        <v>24.799999239999998</v>
      </c>
      <c r="AS220" s="2">
        <v>39.200000760000002</v>
      </c>
      <c r="AT220" s="2">
        <v>30.799999239999998</v>
      </c>
      <c r="AU220" s="2">
        <v>26.600000380000001</v>
      </c>
      <c r="AV220">
        <v>27</v>
      </c>
      <c r="AW220" s="2">
        <v>42.400001529999997</v>
      </c>
      <c r="AX220">
        <v>48</v>
      </c>
      <c r="AY220" s="2">
        <v>42.299999239999998</v>
      </c>
      <c r="AZ220" s="2">
        <v>42.099998470000003</v>
      </c>
      <c r="BA220" s="2">
        <v>44.200000760000002</v>
      </c>
      <c r="BB220" s="2">
        <v>40.700000760000002</v>
      </c>
      <c r="BC220" s="2">
        <v>27.899999619999999</v>
      </c>
      <c r="BD220">
        <v>30</v>
      </c>
      <c r="BE220" s="2">
        <v>30.700000760000002</v>
      </c>
      <c r="BF220" s="2">
        <v>30.700000760000002</v>
      </c>
      <c r="BG220" s="2">
        <v>30.700000760000002</v>
      </c>
      <c r="BH220">
        <v>38</v>
      </c>
      <c r="BI220" s="2">
        <v>51.200000760000002</v>
      </c>
      <c r="BJ220">
        <v>38</v>
      </c>
      <c r="BK220" s="2">
        <v>38.799999239999998</v>
      </c>
      <c r="BL220" s="2">
        <v>24.600000380000001</v>
      </c>
      <c r="BM220" s="2">
        <v>0.21360001000000001</v>
      </c>
      <c r="BN220" s="2">
        <v>199.50999451000001</v>
      </c>
      <c r="BO220" s="2">
        <v>43.11000061</v>
      </c>
      <c r="BP220" s="2">
        <v>40.315557400000003</v>
      </c>
      <c r="BQ220" s="2">
        <v>17.808495700000002</v>
      </c>
      <c r="BR220" s="2">
        <v>10.119999890000001</v>
      </c>
      <c r="BS220" s="2">
        <v>9.3599996599999997</v>
      </c>
      <c r="BT220" s="2">
        <v>2.0007998900000001</v>
      </c>
      <c r="BU220">
        <v>1</v>
      </c>
      <c r="BV220" s="2">
        <v>17.808427630000001</v>
      </c>
      <c r="BW220" s="2">
        <v>40.315617940000003</v>
      </c>
      <c r="BX220" s="2">
        <v>40.551082610000002</v>
      </c>
      <c r="BY220" s="2">
        <v>199.55000304999999</v>
      </c>
      <c r="BZ220" s="2">
        <v>320.43762206999997</v>
      </c>
      <c r="CA220" s="2">
        <v>1.49360895</v>
      </c>
      <c r="CB220" s="2">
        <v>2110.3999023400002</v>
      </c>
      <c r="CC220" s="2">
        <v>4.7388999999999998E-4</v>
      </c>
      <c r="CD220" s="2">
        <v>6.8998439999999994E-2</v>
      </c>
      <c r="CE220" s="2">
        <v>1.4449985000000001</v>
      </c>
      <c r="CF220" s="2">
        <v>-8.3837375600000001</v>
      </c>
      <c r="CG220" s="2">
        <v>823.19970703000001</v>
      </c>
      <c r="CH220" s="2">
        <v>34603.1096875</v>
      </c>
      <c r="CI220" s="2">
        <v>4341.1986683300001</v>
      </c>
      <c r="CJ220" s="2">
        <v>-436.209</v>
      </c>
      <c r="CK220" s="2">
        <v>4341.1980923299998</v>
      </c>
      <c r="CL220" s="2">
        <v>2.7120000000000002</v>
      </c>
      <c r="CM220" s="2">
        <v>17.812206270000001</v>
      </c>
      <c r="CN220" s="2">
        <v>23.399999619999999</v>
      </c>
      <c r="CO220" s="2">
        <v>23.399999619999999</v>
      </c>
      <c r="CP220" s="2">
        <v>6.2000002900000002</v>
      </c>
      <c r="CQ220" s="2">
        <v>3.3295707700000001</v>
      </c>
      <c r="CR220" s="2">
        <v>8.4493360499999994</v>
      </c>
      <c r="CS220" s="2">
        <v>6.8360810299999999</v>
      </c>
      <c r="CT220" s="2">
        <v>1.3652308</v>
      </c>
      <c r="CU220" s="2">
        <v>0.98299031999999997</v>
      </c>
      <c r="CV220" s="2">
        <v>0.14578162</v>
      </c>
      <c r="CW220">
        <v>0</v>
      </c>
      <c r="CX220" s="2">
        <v>-0.58254324999999996</v>
      </c>
      <c r="CY220" s="2">
        <v>28.01262856</v>
      </c>
      <c r="CZ220" s="2">
        <v>0.28331348000000001</v>
      </c>
      <c r="DA220" s="2">
        <v>4.5811328900000001</v>
      </c>
      <c r="DB220" s="2">
        <v>0.29197979000000002</v>
      </c>
      <c r="DC220" s="2">
        <v>3.9628202899999998</v>
      </c>
      <c r="DD220" s="2">
        <v>18.614986420000001</v>
      </c>
      <c r="DE220" s="2">
        <v>8.4493360499999994</v>
      </c>
      <c r="DF220" s="2">
        <v>6.8360810299999999</v>
      </c>
      <c r="DG220" s="2">
        <v>18.614986420000001</v>
      </c>
      <c r="DH220" s="2">
        <v>0.29197979000000002</v>
      </c>
      <c r="DI220" s="2">
        <v>1.183319</v>
      </c>
      <c r="DJ220" s="2">
        <v>436.20842187</v>
      </c>
      <c r="DK220" s="2">
        <v>2.71252344</v>
      </c>
      <c r="DL220" s="2">
        <v>-5.6347394</v>
      </c>
      <c r="DM220" s="2">
        <v>-5.6347394</v>
      </c>
      <c r="DN220">
        <v>6</v>
      </c>
      <c r="DO220" s="2">
        <v>143.716375</v>
      </c>
      <c r="DP220" s="2">
        <v>5.50881767</v>
      </c>
      <c r="DQ220" s="2">
        <v>11.088401790000001</v>
      </c>
      <c r="DR220">
        <v>0</v>
      </c>
      <c r="DS220">
        <v>0</v>
      </c>
    </row>
    <row r="221" spans="1:123" x14ac:dyDescent="0.3">
      <c r="A221" s="6">
        <f t="shared" si="3"/>
        <v>70.080000000000041</v>
      </c>
      <c r="B221" s="2">
        <v>823.36</v>
      </c>
      <c r="C221" s="2">
        <v>6.4236173599999997</v>
      </c>
      <c r="D221" s="2">
        <v>0.52460514999999996</v>
      </c>
      <c r="E221" s="2">
        <v>7.3966584199999996</v>
      </c>
      <c r="F221" s="2">
        <v>3.2941176900000002</v>
      </c>
      <c r="G221" s="2">
        <v>10.367589000000001</v>
      </c>
      <c r="H221" s="2">
        <v>23.533079149999999</v>
      </c>
      <c r="I221" s="2">
        <v>18.426797870000001</v>
      </c>
      <c r="J221" s="2">
        <v>11.07209778</v>
      </c>
      <c r="K221" s="2">
        <v>5.7605872199999997</v>
      </c>
      <c r="L221" s="2">
        <v>10.99092007</v>
      </c>
      <c r="M221" s="2">
        <v>666.59997558999999</v>
      </c>
      <c r="N221" s="2">
        <v>3.22300005</v>
      </c>
      <c r="O221">
        <v>0</v>
      </c>
      <c r="P221" s="2">
        <v>0.2155648</v>
      </c>
      <c r="Q221" s="2">
        <v>6.6239999999999993E-2</v>
      </c>
      <c r="R221">
        <v>4</v>
      </c>
      <c r="S221">
        <v>3</v>
      </c>
      <c r="T221" s="2">
        <v>22.46299934</v>
      </c>
      <c r="U221" s="2">
        <v>-7.0000000000000001E-3</v>
      </c>
      <c r="V221" s="2">
        <v>0.21285760000000001</v>
      </c>
      <c r="W221" s="2">
        <v>6.6239999999999993E-2</v>
      </c>
      <c r="X221">
        <v>1</v>
      </c>
      <c r="Y221">
        <v>10</v>
      </c>
      <c r="Z221">
        <v>198</v>
      </c>
      <c r="AA221">
        <v>2514</v>
      </c>
      <c r="AB221" s="2">
        <v>79.215690609999996</v>
      </c>
      <c r="AC221">
        <v>98</v>
      </c>
      <c r="AD221">
        <v>0</v>
      </c>
      <c r="AE221" s="2">
        <v>72.549026490000003</v>
      </c>
      <c r="AF221" s="2">
        <v>0.99267590000000006</v>
      </c>
      <c r="AG221" s="2">
        <v>0.99017345999999995</v>
      </c>
      <c r="AH221" s="2">
        <v>894.5</v>
      </c>
      <c r="AI221" s="2">
        <v>907.5</v>
      </c>
      <c r="AJ221" s="2">
        <v>27.399999619999999</v>
      </c>
      <c r="AK221" s="2">
        <v>38.400001529999997</v>
      </c>
      <c r="AL221" s="2">
        <v>46.900001529999997</v>
      </c>
      <c r="AM221" s="2">
        <v>86.900001529999997</v>
      </c>
      <c r="AN221" s="2">
        <v>68.599998470000003</v>
      </c>
      <c r="AO221" s="2">
        <v>46.900001529999997</v>
      </c>
      <c r="AP221" s="2">
        <v>93.300003050000001</v>
      </c>
      <c r="AQ221">
        <v>40</v>
      </c>
      <c r="AR221" s="2">
        <v>24.600000380000001</v>
      </c>
      <c r="AS221" s="2">
        <v>39.200000760000002</v>
      </c>
      <c r="AT221" s="2">
        <v>30.799999239999998</v>
      </c>
      <c r="AU221" s="2">
        <v>26.600000380000001</v>
      </c>
      <c r="AV221">
        <v>27</v>
      </c>
      <c r="AW221" s="2">
        <v>42.599998470000003</v>
      </c>
      <c r="AX221">
        <v>48</v>
      </c>
      <c r="AY221" s="2">
        <v>42.299999239999998</v>
      </c>
      <c r="AZ221" s="2">
        <v>42.299999239999998</v>
      </c>
      <c r="BA221" s="2">
        <v>44.200000760000002</v>
      </c>
      <c r="BB221" s="2">
        <v>40.700000760000002</v>
      </c>
      <c r="BC221" s="2">
        <v>27.899999619999999</v>
      </c>
      <c r="BD221">
        <v>30</v>
      </c>
      <c r="BE221" s="2">
        <v>30.700000760000002</v>
      </c>
      <c r="BF221" s="2">
        <v>30.700000760000002</v>
      </c>
      <c r="BG221" s="2">
        <v>30.700000760000002</v>
      </c>
      <c r="BH221">
        <v>38</v>
      </c>
      <c r="BI221" s="2">
        <v>51.200000760000002</v>
      </c>
      <c r="BJ221">
        <v>38</v>
      </c>
      <c r="BK221" s="2">
        <v>38.799999239999998</v>
      </c>
      <c r="BL221" s="2">
        <v>24.600000380000001</v>
      </c>
      <c r="BM221">
        <v>0</v>
      </c>
      <c r="BN221" s="2">
        <v>199.63000488</v>
      </c>
      <c r="BO221" s="2">
        <v>43.430000309999997</v>
      </c>
      <c r="BP221" s="2">
        <v>40.315678699999999</v>
      </c>
      <c r="BQ221" s="2">
        <v>17.808359800000002</v>
      </c>
      <c r="BR221" s="2">
        <v>10.119999890000001</v>
      </c>
      <c r="BS221" s="2">
        <v>9.3599996599999997</v>
      </c>
      <c r="BT221" s="2">
        <v>2.0007998900000001</v>
      </c>
      <c r="BU221">
        <v>1</v>
      </c>
      <c r="BV221" s="2">
        <v>17.808292139999999</v>
      </c>
      <c r="BW221" s="2">
        <v>40.315739710000003</v>
      </c>
      <c r="BX221" s="2">
        <v>40.708583830000002</v>
      </c>
      <c r="BY221" s="2">
        <v>199.66999817000001</v>
      </c>
      <c r="BZ221" s="2">
        <v>320.92102051000001</v>
      </c>
      <c r="CA221" s="2">
        <v>1.5654325499999999</v>
      </c>
      <c r="CB221" s="2">
        <v>2008.5</v>
      </c>
      <c r="CC221" s="2">
        <v>4.9806999999999998E-4</v>
      </c>
      <c r="CD221" s="2">
        <v>9.4998440000000003E-2</v>
      </c>
      <c r="CE221" s="2">
        <v>1.5149984400000001</v>
      </c>
      <c r="CF221" s="2">
        <v>-8.7845668799999999</v>
      </c>
      <c r="CG221" s="2">
        <v>823.51971435999997</v>
      </c>
      <c r="CH221" s="2">
        <v>34603.4296875</v>
      </c>
      <c r="CI221" s="2">
        <v>4341.5186619400001</v>
      </c>
      <c r="CJ221" s="2">
        <v>-436.28899999999999</v>
      </c>
      <c r="CK221" s="2">
        <v>4341.5180923400003</v>
      </c>
      <c r="CL221" s="2">
        <v>3.2229999999999999</v>
      </c>
      <c r="CM221" s="2">
        <v>17.999998089999998</v>
      </c>
      <c r="CN221" s="2">
        <v>23.399999619999999</v>
      </c>
      <c r="CO221" s="2">
        <v>23.399999619999999</v>
      </c>
      <c r="CP221" s="2">
        <v>6.2000002900000002</v>
      </c>
      <c r="CQ221" s="2">
        <v>2.7434306099999999</v>
      </c>
      <c r="CR221" s="2">
        <v>8.4508314099999993</v>
      </c>
      <c r="CS221" s="2">
        <v>6.6169328700000003</v>
      </c>
      <c r="CT221" s="2">
        <v>1.37584627</v>
      </c>
      <c r="CU221" s="2">
        <v>0.97848153000000004</v>
      </c>
      <c r="CV221" s="2">
        <v>0.14527941999999999</v>
      </c>
      <c r="CW221">
        <v>0</v>
      </c>
      <c r="CX221" s="2">
        <v>-0.56909286999999997</v>
      </c>
      <c r="CY221" s="2">
        <v>27.932743070000001</v>
      </c>
      <c r="CZ221">
        <v>0</v>
      </c>
      <c r="DA221" s="2">
        <v>4.4151191699999996</v>
      </c>
      <c r="DB221" s="2">
        <v>0.29037231000000002</v>
      </c>
      <c r="DC221" s="2">
        <v>4.0162959100000002</v>
      </c>
      <c r="DD221" s="2">
        <v>17.81119537</v>
      </c>
      <c r="DE221" s="2">
        <v>8.4508314099999993</v>
      </c>
      <c r="DF221" s="2">
        <v>6.6169328700000003</v>
      </c>
      <c r="DG221" s="2">
        <v>17.81119537</v>
      </c>
      <c r="DH221" s="2">
        <v>0.29037231000000002</v>
      </c>
      <c r="DI221" s="2">
        <v>1.4063953199999999</v>
      </c>
      <c r="DJ221" s="2">
        <v>436.28946875000003</v>
      </c>
      <c r="DK221" s="2">
        <v>3.2231025400000002</v>
      </c>
      <c r="DL221" s="2">
        <v>-5.8981480599999996</v>
      </c>
      <c r="DM221" s="2">
        <v>-5.8981480599999996</v>
      </c>
      <c r="DN221">
        <v>6</v>
      </c>
      <c r="DO221" s="2">
        <v>144.35637500000001</v>
      </c>
      <c r="DP221" s="2">
        <v>5.3091859799999996</v>
      </c>
      <c r="DQ221" s="2">
        <v>11.07054615</v>
      </c>
      <c r="DR221">
        <v>0</v>
      </c>
      <c r="DS221">
        <v>0</v>
      </c>
    </row>
    <row r="222" spans="1:123" x14ac:dyDescent="0.3">
      <c r="A222" s="6">
        <f t="shared" si="3"/>
        <v>70.399999999999977</v>
      </c>
      <c r="B222" s="2">
        <v>823.68</v>
      </c>
      <c r="C222" s="2">
        <v>6.3988971699999997</v>
      </c>
      <c r="D222" s="2">
        <v>0.37628749</v>
      </c>
      <c r="E222" s="2">
        <v>7.4653239300000003</v>
      </c>
      <c r="F222" s="2">
        <v>3.3179216399999998</v>
      </c>
      <c r="G222" s="2">
        <v>9.7848472599999994</v>
      </c>
      <c r="H222" s="2">
        <v>23.226676940000001</v>
      </c>
      <c r="I222" s="2">
        <v>18.146032330000001</v>
      </c>
      <c r="J222" s="2">
        <v>11.231554989999999</v>
      </c>
      <c r="K222" s="2">
        <v>5.7251858699999998</v>
      </c>
      <c r="L222" s="2">
        <v>10.973525049999999</v>
      </c>
      <c r="M222" s="2">
        <v>666.40002441000001</v>
      </c>
      <c r="N222" s="2">
        <v>2.7520000900000001</v>
      </c>
      <c r="O222">
        <v>0</v>
      </c>
      <c r="P222" s="2">
        <v>0.24065921000000001</v>
      </c>
      <c r="Q222" s="2">
        <v>6.6246399999999997E-2</v>
      </c>
      <c r="R222">
        <v>4</v>
      </c>
      <c r="S222">
        <v>3</v>
      </c>
      <c r="T222" s="2">
        <v>22.531999590000002</v>
      </c>
      <c r="U222" s="2">
        <v>-7.0000000000000001E-3</v>
      </c>
      <c r="V222" s="2">
        <v>0.23795200999999999</v>
      </c>
      <c r="W222" s="2">
        <v>6.6252800000000001E-2</v>
      </c>
      <c r="X222">
        <v>1</v>
      </c>
      <c r="Y222">
        <v>10</v>
      </c>
      <c r="Z222">
        <v>198</v>
      </c>
      <c r="AA222">
        <v>2514</v>
      </c>
      <c r="AB222" s="2">
        <v>80.39216614</v>
      </c>
      <c r="AC222">
        <v>98</v>
      </c>
      <c r="AD222">
        <v>0</v>
      </c>
      <c r="AE222" s="2">
        <v>72.549026490000003</v>
      </c>
      <c r="AF222" s="2">
        <v>0.99386609000000004</v>
      </c>
      <c r="AG222" s="2">
        <v>0.99020397999999998</v>
      </c>
      <c r="AH222" s="2">
        <v>894.5</v>
      </c>
      <c r="AI222" s="2">
        <v>907.59997558999999</v>
      </c>
      <c r="AJ222" s="2">
        <v>27.399999619999999</v>
      </c>
      <c r="AK222" s="2">
        <v>38.400001529999997</v>
      </c>
      <c r="AL222" s="2">
        <v>46.900001529999997</v>
      </c>
      <c r="AM222" s="2">
        <v>86.599998470000003</v>
      </c>
      <c r="AN222" s="2">
        <v>69.099998470000003</v>
      </c>
      <c r="AO222" s="2">
        <v>46.900001529999997</v>
      </c>
      <c r="AP222" s="2">
        <v>93.599998470000003</v>
      </c>
      <c r="AQ222">
        <v>40</v>
      </c>
      <c r="AR222" s="2">
        <v>24.700000760000002</v>
      </c>
      <c r="AS222" s="2">
        <v>39.200000760000002</v>
      </c>
      <c r="AT222" s="2">
        <v>30.700000760000002</v>
      </c>
      <c r="AU222" s="2">
        <v>26.600000380000001</v>
      </c>
      <c r="AV222">
        <v>27</v>
      </c>
      <c r="AW222" s="2">
        <v>42.599998470000003</v>
      </c>
      <c r="AX222" s="2">
        <v>48.099998470000003</v>
      </c>
      <c r="AY222" s="2">
        <v>42.299999239999998</v>
      </c>
      <c r="AZ222" s="2">
        <v>42.299999239999998</v>
      </c>
      <c r="BA222" s="2">
        <v>44.200000760000002</v>
      </c>
      <c r="BB222" s="2">
        <v>40.5</v>
      </c>
      <c r="BC222" s="2">
        <v>27.899999619999999</v>
      </c>
      <c r="BD222">
        <v>30</v>
      </c>
      <c r="BE222" s="2">
        <v>30.700000760000002</v>
      </c>
      <c r="BF222" s="2">
        <v>30.700000760000002</v>
      </c>
      <c r="BG222" s="2">
        <v>30.700000760000002</v>
      </c>
      <c r="BH222">
        <v>38</v>
      </c>
      <c r="BI222" s="2">
        <v>51.200000760000002</v>
      </c>
      <c r="BJ222">
        <v>38</v>
      </c>
      <c r="BK222" s="2">
        <v>38.799999239999998</v>
      </c>
      <c r="BL222" s="2">
        <v>24.600000380000001</v>
      </c>
      <c r="BM222">
        <v>0</v>
      </c>
      <c r="BN222" s="2">
        <v>199.77000426999999</v>
      </c>
      <c r="BO222" s="2">
        <v>43.75</v>
      </c>
      <c r="BP222" s="2">
        <v>40.315800899999999</v>
      </c>
      <c r="BQ222" s="2">
        <v>17.808224899999999</v>
      </c>
      <c r="BR222" s="2">
        <v>10.119999890000001</v>
      </c>
      <c r="BS222" s="2">
        <v>9.3599996599999997</v>
      </c>
      <c r="BT222" s="2">
        <v>2.0007998900000001</v>
      </c>
      <c r="BU222">
        <v>1</v>
      </c>
      <c r="BV222" s="2">
        <v>17.80815797</v>
      </c>
      <c r="BW222" s="2">
        <v>40.315862340000002</v>
      </c>
      <c r="BX222" s="2">
        <v>40.8698616</v>
      </c>
      <c r="BY222" s="2">
        <v>199.77000426999999</v>
      </c>
      <c r="BZ222" s="2">
        <v>321.44839478</v>
      </c>
      <c r="CA222" s="2">
        <v>1.7175912900000001</v>
      </c>
      <c r="CB222" s="2">
        <v>1850.59997559</v>
      </c>
      <c r="CC222" s="2">
        <v>5.4073000000000001E-4</v>
      </c>
      <c r="CD222" s="2">
        <v>3.699844E-2</v>
      </c>
      <c r="CE222" s="2">
        <v>1.6639984800000001</v>
      </c>
      <c r="CF222" s="2">
        <v>-9.6269931799999995</v>
      </c>
      <c r="CG222" s="2">
        <v>823.83966064000003</v>
      </c>
      <c r="CH222" s="2">
        <v>34603.7496875</v>
      </c>
      <c r="CI222" s="2">
        <v>4341.8386683400004</v>
      </c>
      <c r="CJ222" s="2">
        <v>-436.22</v>
      </c>
      <c r="CK222" s="2">
        <v>4341.8380987399996</v>
      </c>
      <c r="CL222" s="2">
        <v>2.7519999999999998</v>
      </c>
      <c r="CM222" s="2">
        <v>17.999998089999998</v>
      </c>
      <c r="CN222" s="2">
        <v>23.549610139999999</v>
      </c>
      <c r="CO222" s="2">
        <v>23.549610139999999</v>
      </c>
      <c r="CP222" s="2">
        <v>6.10000038</v>
      </c>
      <c r="CQ222" s="2">
        <v>2.5886724000000001</v>
      </c>
      <c r="CR222" s="2">
        <v>8.5567216899999998</v>
      </c>
      <c r="CS222" s="2">
        <v>6.6850981699999998</v>
      </c>
      <c r="CT222" s="2">
        <v>1.3304485100000001</v>
      </c>
      <c r="CU222" s="2">
        <v>0.98767519000000004</v>
      </c>
      <c r="CV222" s="2">
        <v>0.14632050999999999</v>
      </c>
      <c r="CW222">
        <v>0</v>
      </c>
      <c r="CX222" s="2">
        <v>-0.55492770999999996</v>
      </c>
      <c r="CY222" s="2">
        <v>28.091856</v>
      </c>
      <c r="CZ222">
        <v>0</v>
      </c>
      <c r="DA222" s="2">
        <v>4.5799732200000003</v>
      </c>
      <c r="DB222" s="2">
        <v>0.28850836000000002</v>
      </c>
      <c r="DC222" s="2">
        <v>4.0092568399999999</v>
      </c>
      <c r="DD222" s="2">
        <v>17.830492020000001</v>
      </c>
      <c r="DE222" s="2">
        <v>8.5567216899999998</v>
      </c>
      <c r="DF222" s="2">
        <v>6.6850981699999998</v>
      </c>
      <c r="DG222" s="2">
        <v>17.830492020000001</v>
      </c>
      <c r="DH222" s="2">
        <v>0.28850836000000002</v>
      </c>
      <c r="DI222" s="2">
        <v>1.20081685</v>
      </c>
      <c r="DJ222" s="2">
        <v>436.22048437000001</v>
      </c>
      <c r="DK222" s="2">
        <v>2.7512236300000001</v>
      </c>
      <c r="DL222" s="2">
        <v>-6.0232443800000004</v>
      </c>
      <c r="DM222" s="2">
        <v>-6.0232443800000004</v>
      </c>
      <c r="DN222">
        <v>6</v>
      </c>
      <c r="DO222" s="2">
        <v>144.996375</v>
      </c>
      <c r="DP222" s="2">
        <v>5.5074234000000004</v>
      </c>
      <c r="DQ222" s="2">
        <v>11.23180103</v>
      </c>
      <c r="DR222">
        <v>0</v>
      </c>
      <c r="DS222">
        <v>0</v>
      </c>
    </row>
    <row r="223" spans="1:123" x14ac:dyDescent="0.3">
      <c r="A223" s="6">
        <f t="shared" si="3"/>
        <v>70.720000000000027</v>
      </c>
      <c r="B223">
        <v>824</v>
      </c>
      <c r="C223" s="2">
        <v>6.4446754500000001</v>
      </c>
      <c r="D223" s="2">
        <v>0.78278780000000003</v>
      </c>
      <c r="E223" s="2">
        <v>7.4085602799999997</v>
      </c>
      <c r="F223" s="2">
        <v>3.28862429</v>
      </c>
      <c r="G223" s="2">
        <v>10.27191448</v>
      </c>
      <c r="H223" s="2">
        <v>22.683456419999999</v>
      </c>
      <c r="I223" s="2">
        <v>17.793243409999999</v>
      </c>
      <c r="J223" s="2">
        <v>11.18226814</v>
      </c>
      <c r="K223" s="2">
        <v>5.6250867800000002</v>
      </c>
      <c r="L223" s="2">
        <v>11.031509399999999</v>
      </c>
      <c r="M223" s="2">
        <v>665.65002441000001</v>
      </c>
      <c r="N223" s="2">
        <v>4.6939997699999996</v>
      </c>
      <c r="O223">
        <v>0</v>
      </c>
      <c r="P223" s="2">
        <v>0.21454719999999999</v>
      </c>
      <c r="Q223" s="2">
        <v>6.6252800000000001E-2</v>
      </c>
      <c r="R223">
        <v>4</v>
      </c>
      <c r="S223">
        <v>3</v>
      </c>
      <c r="T223" s="2">
        <v>22.138999940000001</v>
      </c>
      <c r="U223" s="2">
        <v>-7.0000000000000001E-3</v>
      </c>
      <c r="V223" s="2">
        <v>0.2151168</v>
      </c>
      <c r="W223" s="2">
        <v>6.6252800000000001E-2</v>
      </c>
      <c r="X223">
        <v>1</v>
      </c>
      <c r="Y223">
        <v>10</v>
      </c>
      <c r="Z223">
        <v>198</v>
      </c>
      <c r="AA223" s="2">
        <v>2519.5</v>
      </c>
      <c r="AB223" s="2">
        <v>80.39216614</v>
      </c>
      <c r="AC223">
        <v>98</v>
      </c>
      <c r="AD223">
        <v>0</v>
      </c>
      <c r="AE223" s="2">
        <v>72.549026490000003</v>
      </c>
      <c r="AF223" s="2">
        <v>0.99386609000000004</v>
      </c>
      <c r="AG223" s="2">
        <v>0.99020397999999998</v>
      </c>
      <c r="AH223" s="2">
        <v>894.5</v>
      </c>
      <c r="AI223">
        <v>908</v>
      </c>
      <c r="AJ223" s="2">
        <v>27.399999619999999</v>
      </c>
      <c r="AK223" s="2">
        <v>38.400001529999997</v>
      </c>
      <c r="AL223" s="2">
        <v>46.900001529999997</v>
      </c>
      <c r="AM223" s="2">
        <v>86.599998470000003</v>
      </c>
      <c r="AN223" s="2">
        <v>69.800003050000001</v>
      </c>
      <c r="AO223" s="2">
        <v>46.900001529999997</v>
      </c>
      <c r="AP223" s="2">
        <v>93.699996949999999</v>
      </c>
      <c r="AQ223">
        <v>40</v>
      </c>
      <c r="AR223" s="2">
        <v>24.600000380000001</v>
      </c>
      <c r="AS223" s="2">
        <v>39.200000760000002</v>
      </c>
      <c r="AT223" s="2">
        <v>30.700000760000002</v>
      </c>
      <c r="AU223" s="2">
        <v>26.600000380000001</v>
      </c>
      <c r="AV223">
        <v>27</v>
      </c>
      <c r="AW223" s="2">
        <v>42.599998470000003</v>
      </c>
      <c r="AX223" s="2">
        <v>48.400001529999997</v>
      </c>
      <c r="AY223" s="2">
        <v>42.599998470000003</v>
      </c>
      <c r="AZ223" s="2">
        <v>42.299999239999998</v>
      </c>
      <c r="BA223" s="2">
        <v>44.200000760000002</v>
      </c>
      <c r="BB223" s="2">
        <v>40.299999239999998</v>
      </c>
      <c r="BC223" s="2">
        <v>27.899999619999999</v>
      </c>
      <c r="BD223">
        <v>30</v>
      </c>
      <c r="BE223" s="2">
        <v>30.700000760000002</v>
      </c>
      <c r="BF223" s="2">
        <v>30.700000760000002</v>
      </c>
      <c r="BG223" s="2">
        <v>30.700000760000002</v>
      </c>
      <c r="BH223">
        <v>38</v>
      </c>
      <c r="BI223" s="2">
        <v>51.200000760000002</v>
      </c>
      <c r="BJ223">
        <v>38</v>
      </c>
      <c r="BK223" s="2">
        <v>38.799999239999998</v>
      </c>
      <c r="BL223" s="2">
        <v>24.5</v>
      </c>
      <c r="BM223">
        <v>0</v>
      </c>
      <c r="BN223" s="2">
        <v>199.78999329000001</v>
      </c>
      <c r="BO223" s="2">
        <v>44.069999690000003</v>
      </c>
      <c r="BP223" s="2">
        <v>40.315924000000003</v>
      </c>
      <c r="BQ223" s="2">
        <v>17.808091300000001</v>
      </c>
      <c r="BR223" s="2">
        <v>10.119999890000001</v>
      </c>
      <c r="BS223" s="2">
        <v>9.3599996599999997</v>
      </c>
      <c r="BT223" s="2">
        <v>2.0007998900000001</v>
      </c>
      <c r="BU223">
        <v>1</v>
      </c>
      <c r="BV223" s="2">
        <v>17.808025130000001</v>
      </c>
      <c r="BW223" s="2">
        <v>40.315985929999997</v>
      </c>
      <c r="BX223" s="2">
        <v>41.018604279999998</v>
      </c>
      <c r="BY223" s="2">
        <v>199.82000732</v>
      </c>
      <c r="BZ223" s="2">
        <v>322.01968384000003</v>
      </c>
      <c r="CA223" s="2">
        <v>1.8776535999999999</v>
      </c>
      <c r="CB223" s="2">
        <v>1709.3999023399999</v>
      </c>
      <c r="CC223" s="2">
        <v>5.8520000000000002E-4</v>
      </c>
      <c r="CD223" s="2">
        <v>5.199844E-2</v>
      </c>
      <c r="CE223" s="2">
        <v>1.81899846</v>
      </c>
      <c r="CF223" s="2">
        <v>-10.50763512</v>
      </c>
      <c r="CG223" s="2">
        <v>824.15966796999999</v>
      </c>
      <c r="CH223" s="2">
        <v>34604.072187500002</v>
      </c>
      <c r="CI223" s="2">
        <v>4342.1586683400001</v>
      </c>
      <c r="CJ223" s="2">
        <v>-436.613</v>
      </c>
      <c r="CK223" s="2">
        <v>4342.1580987400002</v>
      </c>
      <c r="CL223" s="2">
        <v>4.694</v>
      </c>
      <c r="CM223" s="2">
        <v>18.1496067</v>
      </c>
      <c r="CN223" s="2">
        <v>23.949609760000001</v>
      </c>
      <c r="CO223" s="2">
        <v>23.949609760000001</v>
      </c>
      <c r="CP223" s="2">
        <v>6.29921913</v>
      </c>
      <c r="CQ223" s="2">
        <v>2.71791005</v>
      </c>
      <c r="CR223" s="2">
        <v>8.3429565399999994</v>
      </c>
      <c r="CS223" s="2">
        <v>6.8377580599999996</v>
      </c>
      <c r="CT223" s="2">
        <v>1.35997236</v>
      </c>
      <c r="CU223" s="2">
        <v>0.98021758000000003</v>
      </c>
      <c r="CV223" s="2">
        <v>0.14502944000000001</v>
      </c>
      <c r="CW223">
        <v>0</v>
      </c>
      <c r="CX223" s="2">
        <v>-0.59192180999999999</v>
      </c>
      <c r="CY223" s="2">
        <v>27.966440200000001</v>
      </c>
      <c r="CZ223">
        <v>0</v>
      </c>
      <c r="DA223" s="2">
        <v>4.6205263099999998</v>
      </c>
      <c r="DB223" s="2">
        <v>0.28352335000000001</v>
      </c>
      <c r="DC223" s="2">
        <v>4.03085279</v>
      </c>
      <c r="DD223" s="2">
        <v>17.898624420000001</v>
      </c>
      <c r="DE223" s="2">
        <v>8.3429565399999994</v>
      </c>
      <c r="DF223" s="2">
        <v>6.8377580599999996</v>
      </c>
      <c r="DG223" s="2">
        <v>17.898624420000001</v>
      </c>
      <c r="DH223" s="2">
        <v>0.28352335000000001</v>
      </c>
      <c r="DI223" s="2">
        <v>2.0502366200000002</v>
      </c>
      <c r="DJ223" s="2">
        <v>436.61221875000001</v>
      </c>
      <c r="DK223" s="2">
        <v>4.6943701200000003</v>
      </c>
      <c r="DL223" s="2">
        <v>-5.6619095799999997</v>
      </c>
      <c r="DM223" s="2">
        <v>-5.6619095799999997</v>
      </c>
      <c r="DN223">
        <v>6</v>
      </c>
      <c r="DO223" s="2">
        <v>145.64137500000001</v>
      </c>
      <c r="DP223" s="2">
        <v>5.5561881099999999</v>
      </c>
      <c r="DQ223" s="2">
        <v>11.18165684</v>
      </c>
      <c r="DR223">
        <v>0</v>
      </c>
      <c r="DS223">
        <v>0</v>
      </c>
    </row>
    <row r="224" spans="1:123" x14ac:dyDescent="0.3">
      <c r="A224" s="6">
        <f t="shared" si="3"/>
        <v>71.040000000000077</v>
      </c>
      <c r="B224" s="2">
        <v>824.32</v>
      </c>
      <c r="C224" s="2">
        <v>6.4107995000000004</v>
      </c>
      <c r="D224" s="2">
        <v>0.47150378999999998</v>
      </c>
      <c r="E224" s="2">
        <v>7.4589152299999997</v>
      </c>
      <c r="F224" s="2">
        <v>3.3289082099999998</v>
      </c>
      <c r="G224" s="2">
        <v>10.216830249999999</v>
      </c>
      <c r="H224" s="2">
        <v>22.341653820000001</v>
      </c>
      <c r="I224" s="2">
        <v>17.560085300000001</v>
      </c>
      <c r="J224" s="2">
        <v>11.190965650000001</v>
      </c>
      <c r="K224" s="2">
        <v>5.6018929499999999</v>
      </c>
      <c r="L224" s="2">
        <v>10.695199970000001</v>
      </c>
      <c r="M224" s="2">
        <v>663.15002441000001</v>
      </c>
      <c r="N224" s="2">
        <v>3.2959999999999998</v>
      </c>
      <c r="O224">
        <v>0</v>
      </c>
      <c r="P224" s="2">
        <v>0.16959360000000001</v>
      </c>
      <c r="Q224" s="2">
        <v>6.6259200000000004E-2</v>
      </c>
      <c r="R224">
        <v>4</v>
      </c>
      <c r="S224">
        <v>3</v>
      </c>
      <c r="T224" s="2">
        <v>22.39100075</v>
      </c>
      <c r="U224" s="2">
        <v>-7.0000000000000001E-3</v>
      </c>
      <c r="V224" s="2">
        <v>0.17671680000000001</v>
      </c>
      <c r="W224" s="2">
        <v>6.6259200000000004E-2</v>
      </c>
      <c r="X224">
        <v>1</v>
      </c>
      <c r="Y224">
        <v>10</v>
      </c>
      <c r="Z224">
        <v>198</v>
      </c>
      <c r="AA224" s="2">
        <v>2524.5</v>
      </c>
      <c r="AB224" s="2">
        <v>80.39216614</v>
      </c>
      <c r="AC224">
        <v>98</v>
      </c>
      <c r="AD224">
        <v>0</v>
      </c>
      <c r="AE224" s="2">
        <v>72.549026490000003</v>
      </c>
      <c r="AF224" s="2">
        <v>0.99249279000000001</v>
      </c>
      <c r="AG224" s="2">
        <v>0.98928844999999999</v>
      </c>
      <c r="AH224" s="2">
        <v>894.90002441000001</v>
      </c>
      <c r="AI224">
        <v>908</v>
      </c>
      <c r="AJ224" s="2">
        <v>27.399999619999999</v>
      </c>
      <c r="AK224" s="2">
        <v>38.400001529999997</v>
      </c>
      <c r="AL224" s="2">
        <v>46.900001529999997</v>
      </c>
      <c r="AM224" s="2">
        <v>86.599998470000003</v>
      </c>
      <c r="AN224" s="2">
        <v>70.599998470000003</v>
      </c>
      <c r="AO224" s="2">
        <v>46.900001529999997</v>
      </c>
      <c r="AP224" s="2">
        <v>93.800003050000001</v>
      </c>
      <c r="AQ224">
        <v>40</v>
      </c>
      <c r="AR224" s="2">
        <v>24.600000380000001</v>
      </c>
      <c r="AS224" s="2">
        <v>39.200000760000002</v>
      </c>
      <c r="AT224" s="2">
        <v>30.799999239999998</v>
      </c>
      <c r="AU224" s="2">
        <v>26.600000380000001</v>
      </c>
      <c r="AV224">
        <v>27</v>
      </c>
      <c r="AW224" s="2">
        <v>42.599998470000003</v>
      </c>
      <c r="AX224" s="2">
        <v>48.400001529999997</v>
      </c>
      <c r="AY224" s="2">
        <v>42.599998470000003</v>
      </c>
      <c r="AZ224" s="2">
        <v>42.299999239999998</v>
      </c>
      <c r="BA224" s="2">
        <v>44.200000760000002</v>
      </c>
      <c r="BB224" s="2">
        <v>40.299999239999998</v>
      </c>
      <c r="BC224" s="2">
        <v>27.899999619999999</v>
      </c>
      <c r="BD224">
        <v>30</v>
      </c>
      <c r="BE224" s="2">
        <v>30.700000760000002</v>
      </c>
      <c r="BF224" s="2">
        <v>30.700000760000002</v>
      </c>
      <c r="BG224" s="2">
        <v>30.700000760000002</v>
      </c>
      <c r="BH224">
        <v>38</v>
      </c>
      <c r="BI224" s="2">
        <v>51.200000760000002</v>
      </c>
      <c r="BJ224">
        <v>38</v>
      </c>
      <c r="BK224" s="2">
        <v>38.799999239999998</v>
      </c>
      <c r="BL224" s="2">
        <v>24.200000760000002</v>
      </c>
      <c r="BM224">
        <v>0</v>
      </c>
      <c r="BN224" s="2">
        <v>199.83000182999999</v>
      </c>
      <c r="BO224" s="2">
        <v>44.38999939</v>
      </c>
      <c r="BP224" s="2">
        <v>40.316048000000002</v>
      </c>
      <c r="BQ224" s="2">
        <v>17.807959199999999</v>
      </c>
      <c r="BR224" s="2">
        <v>10.119999890000001</v>
      </c>
      <c r="BS224" s="2">
        <v>9.3599996599999997</v>
      </c>
      <c r="BT224" s="2">
        <v>2.0007998900000001</v>
      </c>
      <c r="BU224">
        <v>1</v>
      </c>
      <c r="BV224" s="2">
        <v>17.807893480000001</v>
      </c>
      <c r="BW224" s="2">
        <v>40.316110279999997</v>
      </c>
      <c r="BX224" s="2">
        <v>41.158622739999998</v>
      </c>
      <c r="BY224" s="2">
        <v>199.86999512</v>
      </c>
      <c r="BZ224" s="2">
        <v>322.64590454</v>
      </c>
      <c r="CA224" s="2">
        <v>1.9731164000000001</v>
      </c>
      <c r="CB224" s="2">
        <v>1639.7999267600001</v>
      </c>
      <c r="CC224" s="2">
        <v>6.0985E-4</v>
      </c>
      <c r="CD224" s="2">
        <v>0.12899843999999999</v>
      </c>
      <c r="CE224" s="2">
        <v>1.9119983899999999</v>
      </c>
      <c r="CF224" s="2">
        <v>-11.032753939999999</v>
      </c>
      <c r="CG224" s="2">
        <v>824.47967529000005</v>
      </c>
      <c r="CH224" s="2">
        <v>34604.389687499999</v>
      </c>
      <c r="CI224" s="2">
        <v>4342.4786683499997</v>
      </c>
      <c r="CJ224" s="2">
        <v>-436.36099999999999</v>
      </c>
      <c r="CK224" s="2">
        <v>4342.4780987499998</v>
      </c>
      <c r="CL224" s="2">
        <v>3.2959999999999998</v>
      </c>
      <c r="CM224" s="2">
        <v>18.399997710000001</v>
      </c>
      <c r="CN224" s="2">
        <v>24.200000760000002</v>
      </c>
      <c r="CO224" s="2">
        <v>24.200000760000002</v>
      </c>
      <c r="CP224" s="2">
        <v>6.5503907200000002</v>
      </c>
      <c r="CQ224" s="2">
        <v>2.7035682200000002</v>
      </c>
      <c r="CR224" s="2">
        <v>8.1632967000000001</v>
      </c>
      <c r="CS224" s="2">
        <v>6.7485823600000003</v>
      </c>
      <c r="CT224" s="2">
        <v>1.35314047</v>
      </c>
      <c r="CU224" s="2">
        <v>0.98674887</v>
      </c>
      <c r="CV224" s="2">
        <v>0.14679809999999999</v>
      </c>
      <c r="CW224">
        <v>0</v>
      </c>
      <c r="CX224" s="2">
        <v>-0.56363927999999996</v>
      </c>
      <c r="CY224" s="2">
        <v>27.99074173</v>
      </c>
      <c r="CZ224">
        <v>0</v>
      </c>
      <c r="DA224" s="2">
        <v>4.6478500399999998</v>
      </c>
      <c r="DB224" s="2">
        <v>0.28235706999999999</v>
      </c>
      <c r="DC224" s="2">
        <v>3.9081611600000001</v>
      </c>
      <c r="DD224" s="2">
        <v>17.615448000000001</v>
      </c>
      <c r="DE224" s="2">
        <v>8.1632967000000001</v>
      </c>
      <c r="DF224" s="2">
        <v>6.7485823600000003</v>
      </c>
      <c r="DG224" s="2">
        <v>17.615448000000001</v>
      </c>
      <c r="DH224" s="2">
        <v>0.28235706999999999</v>
      </c>
      <c r="DI224" s="2">
        <v>1.43861755</v>
      </c>
      <c r="DJ224" s="2">
        <v>436.36112500000002</v>
      </c>
      <c r="DK224" s="2">
        <v>3.2963593800000002</v>
      </c>
      <c r="DL224" s="2">
        <v>-5.9384665500000002</v>
      </c>
      <c r="DM224" s="2">
        <v>-5.9384665500000002</v>
      </c>
      <c r="DN224">
        <v>6</v>
      </c>
      <c r="DO224" s="2">
        <v>146.276375</v>
      </c>
      <c r="DP224" s="2">
        <v>5.5890450500000002</v>
      </c>
      <c r="DQ224" s="2">
        <v>11.19137383</v>
      </c>
      <c r="DR224">
        <v>0</v>
      </c>
      <c r="DS224">
        <v>0</v>
      </c>
    </row>
    <row r="225" spans="1:123" x14ac:dyDescent="0.3">
      <c r="A225" s="6">
        <f t="shared" si="3"/>
        <v>71.360000000000014</v>
      </c>
      <c r="B225" s="2">
        <v>824.64</v>
      </c>
      <c r="C225" s="2">
        <v>6.4208702999999998</v>
      </c>
      <c r="D225" s="2">
        <v>0.48157474</v>
      </c>
      <c r="E225" s="2">
        <v>7.4424352599999999</v>
      </c>
      <c r="F225" s="2">
        <v>3.3206684599999998</v>
      </c>
      <c r="G225" s="2">
        <v>10.12985325</v>
      </c>
      <c r="H225" s="2">
        <v>22.261085510000001</v>
      </c>
      <c r="I225" s="2">
        <v>17.389184950000001</v>
      </c>
      <c r="J225" s="2">
        <v>11.208360669999999</v>
      </c>
      <c r="K225" s="2">
        <v>5.5848031000000002</v>
      </c>
      <c r="L225" s="2">
        <v>10.921339039999999</v>
      </c>
      <c r="M225" s="2">
        <v>660.70001220999995</v>
      </c>
      <c r="N225" s="2">
        <v>4.11399984</v>
      </c>
      <c r="O225">
        <v>0</v>
      </c>
      <c r="P225" s="2">
        <v>0.204512</v>
      </c>
      <c r="Q225" s="2">
        <v>6.6265599999999994E-2</v>
      </c>
      <c r="R225">
        <v>4</v>
      </c>
      <c r="S225">
        <v>3</v>
      </c>
      <c r="T225" s="2">
        <v>22.239999770000001</v>
      </c>
      <c r="U225" s="2">
        <v>-7.0000000000000001E-3</v>
      </c>
      <c r="V225" s="2">
        <v>0.20181120999999999</v>
      </c>
      <c r="W225" s="2">
        <v>6.6259200000000004E-2</v>
      </c>
      <c r="X225">
        <v>1</v>
      </c>
      <c r="Y225">
        <v>10</v>
      </c>
      <c r="Z225">
        <v>199</v>
      </c>
      <c r="AA225" s="2">
        <v>2524.5</v>
      </c>
      <c r="AB225" s="2">
        <v>78.823539729999993</v>
      </c>
      <c r="AC225">
        <v>98</v>
      </c>
      <c r="AD225">
        <v>0</v>
      </c>
      <c r="AE225" s="2">
        <v>72.549026490000003</v>
      </c>
      <c r="AF225" s="2">
        <v>0.99240123999999996</v>
      </c>
      <c r="AG225" s="2">
        <v>0.98922741000000003</v>
      </c>
      <c r="AH225" s="2">
        <v>894.90002441000001</v>
      </c>
      <c r="AI225" s="2">
        <v>908.20001220999995</v>
      </c>
      <c r="AJ225" s="2">
        <v>27.399999619999999</v>
      </c>
      <c r="AK225" s="2">
        <v>38.400001529999997</v>
      </c>
      <c r="AL225" s="2">
        <v>46.900001529999997</v>
      </c>
      <c r="AM225" s="2">
        <v>86.599998470000003</v>
      </c>
      <c r="AN225" s="2">
        <v>70.800003050000001</v>
      </c>
      <c r="AO225" s="2">
        <v>46.900001529999997</v>
      </c>
      <c r="AP225" s="2">
        <v>93.900001529999997</v>
      </c>
      <c r="AQ225">
        <v>40</v>
      </c>
      <c r="AR225" s="2">
        <v>24.600000380000001</v>
      </c>
      <c r="AS225" s="2">
        <v>39.200000760000002</v>
      </c>
      <c r="AT225" s="2">
        <v>30.899999619999999</v>
      </c>
      <c r="AU225" s="2">
        <v>26.600000380000001</v>
      </c>
      <c r="AV225">
        <v>27</v>
      </c>
      <c r="AW225" s="2">
        <v>42.599998470000003</v>
      </c>
      <c r="AX225" s="2">
        <v>48.400001529999997</v>
      </c>
      <c r="AY225" s="2">
        <v>42.599998470000003</v>
      </c>
      <c r="AZ225" s="2">
        <v>42.299999239999998</v>
      </c>
      <c r="BA225" s="2">
        <v>44.200000760000002</v>
      </c>
      <c r="BB225" s="2">
        <v>40.299999239999998</v>
      </c>
      <c r="BC225" s="2">
        <v>27.899999619999999</v>
      </c>
      <c r="BD225">
        <v>30</v>
      </c>
      <c r="BE225" s="2">
        <v>30.700000760000002</v>
      </c>
      <c r="BF225" s="2">
        <v>30.700000760000002</v>
      </c>
      <c r="BG225" s="2">
        <v>30.700000760000002</v>
      </c>
      <c r="BH225">
        <v>38</v>
      </c>
      <c r="BI225" s="2">
        <v>51.200000760000002</v>
      </c>
      <c r="BJ225">
        <v>38</v>
      </c>
      <c r="BK225" s="2">
        <v>38.799999239999998</v>
      </c>
      <c r="BL225" s="2">
        <v>24.200000760000002</v>
      </c>
      <c r="BM225" s="2">
        <v>3.2399999999999998E-2</v>
      </c>
      <c r="BN225" s="2">
        <v>200.02999878</v>
      </c>
      <c r="BO225" s="2">
        <v>44.709999080000003</v>
      </c>
      <c r="BP225" s="2">
        <v>40.316172899999998</v>
      </c>
      <c r="BQ225" s="2">
        <v>17.807828199999999</v>
      </c>
      <c r="BR225" s="2">
        <v>10.119999890000001</v>
      </c>
      <c r="BS225" s="2">
        <v>9.3599996599999997</v>
      </c>
      <c r="BT225" s="2">
        <v>2.0007998900000001</v>
      </c>
      <c r="BU225">
        <v>1</v>
      </c>
      <c r="BV225" s="2">
        <v>17.807763300000001</v>
      </c>
      <c r="BW225" s="2">
        <v>40.3162357</v>
      </c>
      <c r="BX225" s="2">
        <v>41.276142120000003</v>
      </c>
      <c r="BY225" s="2">
        <v>200.05999756</v>
      </c>
      <c r="BZ225" s="2">
        <v>323.27215575999998</v>
      </c>
      <c r="CA225" s="2">
        <v>1.9269228</v>
      </c>
      <c r="CB225" s="2">
        <v>1672.09997559</v>
      </c>
      <c r="CC225" s="2">
        <v>5.9820000000000001E-4</v>
      </c>
      <c r="CD225" s="2">
        <v>0.11499843999999999</v>
      </c>
      <c r="CE225" s="2">
        <v>1.8689984100000001</v>
      </c>
      <c r="CF225" s="2">
        <v>-10.78934574</v>
      </c>
      <c r="CG225" s="2">
        <v>824.79968262</v>
      </c>
      <c r="CH225" s="2">
        <v>34604.709687499999</v>
      </c>
      <c r="CI225" s="2">
        <v>4342.7986747499999</v>
      </c>
      <c r="CJ225" s="2">
        <v>-436.512</v>
      </c>
      <c r="CK225" s="2">
        <v>4342.7980987499996</v>
      </c>
      <c r="CL225" s="2">
        <v>4.1139999999999999</v>
      </c>
      <c r="CM225" s="2">
        <v>18.399997710000001</v>
      </c>
      <c r="CN225" s="2">
        <v>24.200000760000002</v>
      </c>
      <c r="CO225" s="2">
        <v>24.200000760000002</v>
      </c>
      <c r="CP225" s="2">
        <v>6.7496089899999996</v>
      </c>
      <c r="CQ225" s="2">
        <v>2.6800732599999999</v>
      </c>
      <c r="CR225" s="2">
        <v>8.1344413800000002</v>
      </c>
      <c r="CS225" s="2">
        <v>6.6824350399999997</v>
      </c>
      <c r="CT225" s="2">
        <v>1.43593287</v>
      </c>
      <c r="CU225" s="2">
        <v>0.98469901000000004</v>
      </c>
      <c r="CV225" s="2">
        <v>0.14642247999999999</v>
      </c>
      <c r="CW225">
        <v>0</v>
      </c>
      <c r="CX225" s="2">
        <v>-0.56528151000000004</v>
      </c>
      <c r="CY225" s="2">
        <v>27.953702929999999</v>
      </c>
      <c r="CZ225" s="2">
        <v>4.8963779999999998E-2</v>
      </c>
      <c r="DA225" s="2">
        <v>4.6771731399999998</v>
      </c>
      <c r="DB225" s="2">
        <v>0.28147250000000001</v>
      </c>
      <c r="DC225" s="2">
        <v>3.99067426</v>
      </c>
      <c r="DD225" s="2">
        <v>17.49695015</v>
      </c>
      <c r="DE225" s="2">
        <v>8.1344413800000002</v>
      </c>
      <c r="DF225" s="2">
        <v>6.6824350399999997</v>
      </c>
      <c r="DG225" s="2">
        <v>17.49695015</v>
      </c>
      <c r="DH225" s="2">
        <v>0.28147250000000001</v>
      </c>
      <c r="DI225" s="2">
        <v>1.7959275100000001</v>
      </c>
      <c r="DJ225" s="2">
        <v>436.51193749999999</v>
      </c>
      <c r="DK225" s="2">
        <v>4.1135371100000002</v>
      </c>
      <c r="DL225" s="2">
        <v>-5.9405507999999996</v>
      </c>
      <c r="DM225" s="2">
        <v>-5.9405507999999996</v>
      </c>
      <c r="DN225">
        <v>6</v>
      </c>
      <c r="DO225" s="2">
        <v>146.91637499999999</v>
      </c>
      <c r="DP225" s="2">
        <v>5.6243062000000004</v>
      </c>
      <c r="DQ225" s="2">
        <v>11.176564219999999</v>
      </c>
      <c r="DR225">
        <v>0</v>
      </c>
      <c r="DS225">
        <v>0</v>
      </c>
    </row>
    <row r="226" spans="1:123" x14ac:dyDescent="0.3">
      <c r="A226" s="6">
        <f t="shared" si="3"/>
        <v>71.680000000000064</v>
      </c>
      <c r="B226" s="2">
        <v>824.96</v>
      </c>
      <c r="C226" s="2">
        <v>6.42911053</v>
      </c>
      <c r="D226" s="2">
        <v>0.54566263999999998</v>
      </c>
      <c r="E226" s="2">
        <v>7.4305334099999998</v>
      </c>
      <c r="F226" s="2">
        <v>3.30418849</v>
      </c>
      <c r="G226" s="2">
        <v>10.312503810000001</v>
      </c>
      <c r="H226" s="2">
        <v>22.11826134</v>
      </c>
      <c r="I226" s="2">
        <v>17.34890175</v>
      </c>
      <c r="J226" s="2">
        <v>11.289539339999999</v>
      </c>
      <c r="K226" s="2">
        <v>5.5909066200000002</v>
      </c>
      <c r="L226" s="2">
        <v>10.903944020000001</v>
      </c>
      <c r="M226" s="2">
        <v>660.79998779000005</v>
      </c>
      <c r="N226" s="2">
        <v>1.8650000099999999</v>
      </c>
      <c r="O226" s="2">
        <v>-1E-3</v>
      </c>
      <c r="P226" s="2">
        <v>0.23288320000000001</v>
      </c>
      <c r="Q226" s="2">
        <v>6.6265599999999994E-2</v>
      </c>
      <c r="R226">
        <v>4</v>
      </c>
      <c r="S226">
        <v>3</v>
      </c>
      <c r="T226" s="2">
        <v>22.69799995</v>
      </c>
      <c r="U226" s="2">
        <v>-7.0000000000000001E-3</v>
      </c>
      <c r="V226" s="2">
        <v>0.24000640000000001</v>
      </c>
      <c r="W226" s="2">
        <v>6.6265599999999994E-2</v>
      </c>
      <c r="X226">
        <v>1</v>
      </c>
      <c r="Y226">
        <v>10</v>
      </c>
      <c r="Z226">
        <v>199</v>
      </c>
      <c r="AA226" s="2">
        <v>2524.25</v>
      </c>
      <c r="AB226" s="2">
        <v>78.823539729999993</v>
      </c>
      <c r="AC226">
        <v>98</v>
      </c>
      <c r="AD226">
        <v>0</v>
      </c>
      <c r="AE226" s="2">
        <v>72.549026490000003</v>
      </c>
      <c r="AF226" s="2">
        <v>0.99234020999999994</v>
      </c>
      <c r="AG226" s="2">
        <v>0.98922741000000003</v>
      </c>
      <c r="AH226" s="2">
        <v>894.90002441000001</v>
      </c>
      <c r="AI226" s="2">
        <v>908.5</v>
      </c>
      <c r="AJ226" s="2">
        <v>27.399999619999999</v>
      </c>
      <c r="AK226" s="2">
        <v>38.400001529999997</v>
      </c>
      <c r="AL226" s="2">
        <v>46.900001529999997</v>
      </c>
      <c r="AM226" s="2">
        <v>86.599998470000003</v>
      </c>
      <c r="AN226" s="2">
        <v>70.800003050000001</v>
      </c>
      <c r="AO226" s="2">
        <v>46.900001529999997</v>
      </c>
      <c r="AP226">
        <v>94</v>
      </c>
      <c r="AQ226">
        <v>40</v>
      </c>
      <c r="AR226" s="2">
        <v>24.600000380000001</v>
      </c>
      <c r="AS226" s="2">
        <v>39.200000760000002</v>
      </c>
      <c r="AT226" s="2">
        <v>30.899999619999999</v>
      </c>
      <c r="AU226" s="2">
        <v>26.600000380000001</v>
      </c>
      <c r="AV226">
        <v>27</v>
      </c>
      <c r="AW226" s="2">
        <v>42.599998470000003</v>
      </c>
      <c r="AX226" s="2">
        <v>48.400001529999997</v>
      </c>
      <c r="AY226" s="2">
        <v>42.599998470000003</v>
      </c>
      <c r="AZ226" s="2">
        <v>42.299999239999998</v>
      </c>
      <c r="BA226" s="2">
        <v>44.200000760000002</v>
      </c>
      <c r="BB226" s="2">
        <v>40.299999239999998</v>
      </c>
      <c r="BC226" s="2">
        <v>27.899999619999999</v>
      </c>
      <c r="BD226">
        <v>30</v>
      </c>
      <c r="BE226" s="2">
        <v>30.700000760000002</v>
      </c>
      <c r="BF226" s="2">
        <v>30.700000760000002</v>
      </c>
      <c r="BG226" s="2">
        <v>30.700000760000002</v>
      </c>
      <c r="BH226">
        <v>38</v>
      </c>
      <c r="BI226" s="2">
        <v>51.200000760000002</v>
      </c>
      <c r="BJ226">
        <v>38</v>
      </c>
      <c r="BK226" s="2">
        <v>38.799999239999998</v>
      </c>
      <c r="BL226" s="2">
        <v>24.200000760000002</v>
      </c>
      <c r="BM226" s="2">
        <v>0.16440001000000001</v>
      </c>
      <c r="BN226" s="2">
        <v>200.11999512</v>
      </c>
      <c r="BO226" s="2">
        <v>45.02999878</v>
      </c>
      <c r="BP226" s="2">
        <v>40.316298799999998</v>
      </c>
      <c r="BQ226" s="2">
        <v>17.807698800000001</v>
      </c>
      <c r="BR226" s="2">
        <v>10.119999890000001</v>
      </c>
      <c r="BS226" s="2">
        <v>9.3599996599999997</v>
      </c>
      <c r="BT226" s="2">
        <v>2.0007998900000001</v>
      </c>
      <c r="BU226">
        <v>1</v>
      </c>
      <c r="BV226" s="2">
        <v>17.807634700000001</v>
      </c>
      <c r="BW226" s="2">
        <v>40.31636219</v>
      </c>
      <c r="BX226" s="2">
        <v>41.392383580000001</v>
      </c>
      <c r="BY226" s="2">
        <v>200.19000244</v>
      </c>
      <c r="BZ226" s="2">
        <v>323.87091063999998</v>
      </c>
      <c r="CA226" s="2">
        <v>1.7814040200000001</v>
      </c>
      <c r="CB226" s="2">
        <v>1780.2999267600001</v>
      </c>
      <c r="CC226" s="2">
        <v>5.6190000000000005E-4</v>
      </c>
      <c r="CD226" s="2">
        <v>5.7998439999999998E-2</v>
      </c>
      <c r="CE226" s="2">
        <v>1.7279985</v>
      </c>
      <c r="CF226" s="2">
        <v>-9.9967031500000001</v>
      </c>
      <c r="CG226" s="2">
        <v>825.11968993999994</v>
      </c>
      <c r="CH226" s="2">
        <v>34605.029687499999</v>
      </c>
      <c r="CI226" s="2">
        <v>4343.1186747499996</v>
      </c>
      <c r="CJ226" s="2">
        <v>-436.05399999999997</v>
      </c>
      <c r="CK226" s="2">
        <v>4343.1181051499998</v>
      </c>
      <c r="CL226" s="2">
        <v>1.865</v>
      </c>
      <c r="CM226" s="2">
        <v>18.399997710000001</v>
      </c>
      <c r="CN226" s="2">
        <v>24.200000760000002</v>
      </c>
      <c r="CO226" s="2">
        <v>24.200000760000002</v>
      </c>
      <c r="CP226" s="2">
        <v>6.6503906300000004</v>
      </c>
      <c r="CQ226" s="2">
        <v>2.7292146700000002</v>
      </c>
      <c r="CR226" s="2">
        <v>8.0817880599999992</v>
      </c>
      <c r="CS226" s="2">
        <v>6.6673798599999996</v>
      </c>
      <c r="CT226" s="2">
        <v>1.3973576999999999</v>
      </c>
      <c r="CU226" s="2">
        <v>0.98306614000000003</v>
      </c>
      <c r="CV226" s="2">
        <v>0.14571724999999999</v>
      </c>
      <c r="CW226">
        <v>0</v>
      </c>
      <c r="CX226" s="2">
        <v>-0.57129328999999995</v>
      </c>
      <c r="CY226" s="2">
        <v>27.82111549</v>
      </c>
      <c r="CZ226" s="2">
        <v>0.24713214999999999</v>
      </c>
      <c r="DA226" s="2">
        <v>4.7375683799999999</v>
      </c>
      <c r="DB226" s="2">
        <v>0.28177365999999998</v>
      </c>
      <c r="DC226" s="2">
        <v>3.9845902899999999</v>
      </c>
      <c r="DD226" s="2">
        <v>17.478382109999998</v>
      </c>
      <c r="DE226" s="2">
        <v>8.0817880599999992</v>
      </c>
      <c r="DF226" s="2">
        <v>6.6673798599999996</v>
      </c>
      <c r="DG226" s="2">
        <v>17.478382109999998</v>
      </c>
      <c r="DH226" s="2">
        <v>0.28177365999999998</v>
      </c>
      <c r="DI226" s="2">
        <v>0.81507552000000005</v>
      </c>
      <c r="DJ226" s="2">
        <v>436.05389063000001</v>
      </c>
      <c r="DK226" s="2">
        <v>1.86473438</v>
      </c>
      <c r="DL226" s="2">
        <v>-5.8825478599999999</v>
      </c>
      <c r="DM226" s="2">
        <v>-5.8825478599999999</v>
      </c>
      <c r="DN226">
        <v>6</v>
      </c>
      <c r="DO226" s="2">
        <v>147.556375</v>
      </c>
      <c r="DP226" s="2">
        <v>5.6969313599999998</v>
      </c>
      <c r="DQ226" s="2">
        <v>11.123553279999999</v>
      </c>
      <c r="DR226">
        <v>0</v>
      </c>
      <c r="DS226">
        <v>0</v>
      </c>
    </row>
    <row r="227" spans="1:123" x14ac:dyDescent="0.3">
      <c r="A227" s="6">
        <f t="shared" si="3"/>
        <v>72</v>
      </c>
      <c r="B227" s="2">
        <v>825.28</v>
      </c>
      <c r="C227" s="2">
        <v>6.4730577499999997</v>
      </c>
      <c r="D227" s="2">
        <v>0.25726712000000002</v>
      </c>
      <c r="E227" s="2">
        <v>7.4204621299999998</v>
      </c>
      <c r="F227" s="2">
        <v>3.28038454</v>
      </c>
      <c r="G227" s="2">
        <v>10.37048817</v>
      </c>
      <c r="H227" s="2">
        <v>21.97055435</v>
      </c>
      <c r="I227" s="2">
        <v>17.239036559999999</v>
      </c>
      <c r="J227" s="2">
        <v>11.18226814</v>
      </c>
      <c r="K227" s="2">
        <v>5.5848031000000002</v>
      </c>
      <c r="L227" s="2">
        <v>11.106888769999999</v>
      </c>
      <c r="M227" s="2">
        <v>662.45001220999995</v>
      </c>
      <c r="N227" s="2">
        <v>7.2059998500000004</v>
      </c>
      <c r="O227">
        <v>0</v>
      </c>
      <c r="P227" s="2">
        <v>0.23626240000000001</v>
      </c>
      <c r="Q227" s="2">
        <v>6.6271999999999998E-2</v>
      </c>
      <c r="R227">
        <v>4</v>
      </c>
      <c r="S227">
        <v>3</v>
      </c>
      <c r="T227" s="2">
        <v>21.63999939</v>
      </c>
      <c r="U227" s="2">
        <v>-7.0000000000000001E-3</v>
      </c>
      <c r="V227" s="2">
        <v>0.23683201000000001</v>
      </c>
      <c r="W227" s="2">
        <v>6.6271999999999998E-2</v>
      </c>
      <c r="X227">
        <v>1</v>
      </c>
      <c r="Y227">
        <v>10</v>
      </c>
      <c r="Z227">
        <v>199</v>
      </c>
      <c r="AA227">
        <v>2524</v>
      </c>
      <c r="AB227" s="2">
        <v>78.823539729999993</v>
      </c>
      <c r="AC227">
        <v>98</v>
      </c>
      <c r="AD227">
        <v>0</v>
      </c>
      <c r="AE227" s="2">
        <v>72.549026490000003</v>
      </c>
      <c r="AF227" s="2">
        <v>0.99142467999999995</v>
      </c>
      <c r="AG227" s="2">
        <v>0.99035656000000005</v>
      </c>
      <c r="AH227" s="2">
        <v>895.20001220999995</v>
      </c>
      <c r="AI227" s="2">
        <v>908.5</v>
      </c>
      <c r="AJ227" s="2">
        <v>27.399999619999999</v>
      </c>
      <c r="AK227" s="2">
        <v>38.400001529999997</v>
      </c>
      <c r="AL227" s="2">
        <v>46.900001529999997</v>
      </c>
      <c r="AM227" s="2">
        <v>86.5</v>
      </c>
      <c r="AN227" s="2">
        <v>71.199996949999999</v>
      </c>
      <c r="AO227" s="2">
        <v>46.900001529999997</v>
      </c>
      <c r="AP227">
        <v>94</v>
      </c>
      <c r="AQ227">
        <v>40</v>
      </c>
      <c r="AR227" s="2">
        <v>24.600000380000001</v>
      </c>
      <c r="AS227" s="2">
        <v>39.200000760000002</v>
      </c>
      <c r="AT227" s="2">
        <v>30.700000760000002</v>
      </c>
      <c r="AU227" s="2">
        <v>26.600000380000001</v>
      </c>
      <c r="AV227">
        <v>27</v>
      </c>
      <c r="AW227" s="2">
        <v>42.599998470000003</v>
      </c>
      <c r="AX227" s="2">
        <v>48.400001529999997</v>
      </c>
      <c r="AY227" s="2">
        <v>42.599998470000003</v>
      </c>
      <c r="AZ227" s="2">
        <v>42.299999239999998</v>
      </c>
      <c r="BA227" s="2">
        <v>44.200000760000002</v>
      </c>
      <c r="BB227" s="2">
        <v>40.299999239999998</v>
      </c>
      <c r="BC227" s="2">
        <v>27.899999619999999</v>
      </c>
      <c r="BD227">
        <v>30</v>
      </c>
      <c r="BE227" s="2">
        <v>30.700000760000002</v>
      </c>
      <c r="BF227" s="2">
        <v>30.700000760000002</v>
      </c>
      <c r="BG227" s="2">
        <v>30.700000760000002</v>
      </c>
      <c r="BH227">
        <v>38</v>
      </c>
      <c r="BI227" s="2">
        <v>51.200000760000002</v>
      </c>
      <c r="BJ227">
        <v>38</v>
      </c>
      <c r="BK227" s="2">
        <v>38.799999239999998</v>
      </c>
      <c r="BL227" s="2">
        <v>24.200000760000002</v>
      </c>
      <c r="BM227">
        <v>0</v>
      </c>
      <c r="BN227" s="2">
        <v>200.16999817000001</v>
      </c>
      <c r="BO227" s="2">
        <v>45.349998470000003</v>
      </c>
      <c r="BP227" s="2">
        <v>40.316425799999998</v>
      </c>
      <c r="BQ227" s="2">
        <v>17.807570999999999</v>
      </c>
      <c r="BR227" s="2">
        <v>10.119999890000001</v>
      </c>
      <c r="BS227" s="2">
        <v>9.3599996599999997</v>
      </c>
      <c r="BT227" s="2">
        <v>2.0007998900000001</v>
      </c>
      <c r="BU227">
        <v>1</v>
      </c>
      <c r="BV227" s="2">
        <v>17.807507999999999</v>
      </c>
      <c r="BW227" s="2">
        <v>40.316489760000003</v>
      </c>
      <c r="BX227" s="2">
        <v>41.531082150000003</v>
      </c>
      <c r="BY227" s="2">
        <v>200.11000060999999</v>
      </c>
      <c r="BZ227" s="2">
        <v>324.42022704999999</v>
      </c>
      <c r="CA227" s="2">
        <v>1.6832947700000001</v>
      </c>
      <c r="CB227" s="2">
        <v>1876.3999023399999</v>
      </c>
      <c r="CC227" s="2">
        <v>5.3299E-4</v>
      </c>
      <c r="CD227" s="2">
        <v>-1.5001560000000001E-2</v>
      </c>
      <c r="CE227" s="2">
        <v>1.6339983899999999</v>
      </c>
      <c r="CF227" s="2">
        <v>-9.4580774299999995</v>
      </c>
      <c r="CG227" s="2">
        <v>825.43969727000001</v>
      </c>
      <c r="CH227" s="2">
        <v>34605.349687499998</v>
      </c>
      <c r="CI227" s="2">
        <v>4343.4386747600001</v>
      </c>
      <c r="CJ227" s="2">
        <v>-437.11200000000002</v>
      </c>
      <c r="CK227" s="2">
        <v>4343.4381051600003</v>
      </c>
      <c r="CL227" s="2">
        <v>7.2060000000000004</v>
      </c>
      <c r="CM227" s="2">
        <v>18.399997710000001</v>
      </c>
      <c r="CN227" s="2">
        <v>24.200000760000002</v>
      </c>
      <c r="CO227" s="2">
        <v>24.200000760000002</v>
      </c>
      <c r="CP227" s="2">
        <v>6.5</v>
      </c>
      <c r="CQ227" s="2">
        <v>2.7436659300000001</v>
      </c>
      <c r="CR227" s="2">
        <v>8.0283412900000002</v>
      </c>
      <c r="CS227" s="2">
        <v>6.6247377399999996</v>
      </c>
      <c r="CT227" s="2">
        <v>1.3456625900000001</v>
      </c>
      <c r="CU227" s="2">
        <v>0.98170595999999999</v>
      </c>
      <c r="CV227" s="2">
        <v>0.14469303</v>
      </c>
      <c r="CW227">
        <v>0</v>
      </c>
      <c r="CX227" s="2">
        <v>-0.55116480999999995</v>
      </c>
      <c r="CY227" s="2">
        <v>27.900936130000002</v>
      </c>
      <c r="CZ227">
        <v>0</v>
      </c>
      <c r="DA227" s="2">
        <v>4.6559910799999997</v>
      </c>
      <c r="DB227" s="2">
        <v>0.28146698999999997</v>
      </c>
      <c r="DC227" s="2">
        <v>4.0582556700000003</v>
      </c>
      <c r="DD227" s="2">
        <v>17.396745679999999</v>
      </c>
      <c r="DE227" s="2">
        <v>8.0283412900000002</v>
      </c>
      <c r="DF227" s="2">
        <v>6.6247377399999996</v>
      </c>
      <c r="DG227" s="2">
        <v>17.396745679999999</v>
      </c>
      <c r="DH227" s="2">
        <v>0.28146698999999997</v>
      </c>
      <c r="DI227" s="2">
        <v>3.15352269</v>
      </c>
      <c r="DJ227" s="2">
        <v>437.11245313000001</v>
      </c>
      <c r="DK227" s="2">
        <v>7.2066249999999998</v>
      </c>
      <c r="DL227" s="2">
        <v>-6.21554947</v>
      </c>
      <c r="DM227" s="2">
        <v>-6.21554947</v>
      </c>
      <c r="DN227">
        <v>6</v>
      </c>
      <c r="DO227" s="2">
        <v>148.19637499999999</v>
      </c>
      <c r="DP227" s="2">
        <v>5.5988340399999998</v>
      </c>
      <c r="DQ227" s="2">
        <v>11.1835022</v>
      </c>
      <c r="DR227">
        <v>0</v>
      </c>
      <c r="DS227">
        <v>0</v>
      </c>
    </row>
    <row r="228" spans="1:123" x14ac:dyDescent="0.3">
      <c r="A228" s="6">
        <f t="shared" si="3"/>
        <v>72.32000000000005</v>
      </c>
      <c r="B228" s="2">
        <v>825.6</v>
      </c>
      <c r="C228" s="2">
        <v>6.4565777799999999</v>
      </c>
      <c r="D228" s="2">
        <v>0.49530785999999999</v>
      </c>
      <c r="E228" s="2">
        <v>7.4488439599999996</v>
      </c>
      <c r="F228" s="2">
        <v>3.3170061099999999</v>
      </c>
      <c r="G228" s="2">
        <v>10.312503810000001</v>
      </c>
      <c r="H228" s="2">
        <v>21.921726230000001</v>
      </c>
      <c r="I228" s="2">
        <v>17.248802189999999</v>
      </c>
      <c r="J228" s="2">
        <v>11.27504253</v>
      </c>
      <c r="K228" s="2">
        <v>5.5774788900000001</v>
      </c>
      <c r="L228" s="2">
        <v>11.09239292</v>
      </c>
      <c r="M228" s="2">
        <v>665.90002441000001</v>
      </c>
      <c r="N228" s="2">
        <v>3.1800000700000002</v>
      </c>
      <c r="O228">
        <v>0</v>
      </c>
      <c r="P228" s="2">
        <v>0.1683712</v>
      </c>
      <c r="Q228" s="2">
        <v>6.6278400000000001E-2</v>
      </c>
      <c r="R228">
        <v>4</v>
      </c>
      <c r="S228">
        <v>3</v>
      </c>
      <c r="T228" s="2">
        <v>22.399000170000001</v>
      </c>
      <c r="U228" s="2">
        <v>-7.0000000000000001E-3</v>
      </c>
      <c r="V228" s="2">
        <v>0.16567039</v>
      </c>
      <c r="W228" s="2">
        <v>6.6278400000000001E-2</v>
      </c>
      <c r="X228">
        <v>1</v>
      </c>
      <c r="Y228">
        <v>10</v>
      </c>
      <c r="Z228">
        <v>199</v>
      </c>
      <c r="AA228">
        <v>2524</v>
      </c>
      <c r="AB228" s="2">
        <v>78.43138123</v>
      </c>
      <c r="AC228">
        <v>98</v>
      </c>
      <c r="AD228">
        <v>0</v>
      </c>
      <c r="AE228" s="2">
        <v>72.549026490000003</v>
      </c>
      <c r="AF228" s="2">
        <v>0.99142467999999995</v>
      </c>
      <c r="AG228" s="2">
        <v>0.99044812000000004</v>
      </c>
      <c r="AH228" s="2">
        <v>895.20001220999995</v>
      </c>
      <c r="AI228" s="2">
        <v>908.79998779000005</v>
      </c>
      <c r="AJ228" s="2">
        <v>27.399999619999999</v>
      </c>
      <c r="AK228" s="2">
        <v>38.400001529999997</v>
      </c>
      <c r="AL228" s="2">
        <v>46.900001529999997</v>
      </c>
      <c r="AM228" s="2">
        <v>86.599998470000003</v>
      </c>
      <c r="AN228" s="2">
        <v>71.599998470000003</v>
      </c>
      <c r="AO228" s="2">
        <v>46.900001529999997</v>
      </c>
      <c r="AP228">
        <v>94</v>
      </c>
      <c r="AQ228">
        <v>40</v>
      </c>
      <c r="AR228">
        <v>25</v>
      </c>
      <c r="AS228" s="2">
        <v>39.200000760000002</v>
      </c>
      <c r="AT228" s="2">
        <v>30.799999239999998</v>
      </c>
      <c r="AU228" s="2">
        <v>26.700000760000002</v>
      </c>
      <c r="AV228">
        <v>27</v>
      </c>
      <c r="AW228" s="2">
        <v>42.599998470000003</v>
      </c>
      <c r="AX228" s="2">
        <v>48.5</v>
      </c>
      <c r="AY228" s="2">
        <v>42.599998470000003</v>
      </c>
      <c r="AZ228" s="2">
        <v>42.299999239999998</v>
      </c>
      <c r="BA228" s="2">
        <v>44.200000760000002</v>
      </c>
      <c r="BB228" s="2">
        <v>40.299999239999998</v>
      </c>
      <c r="BC228" s="2">
        <v>27.899999619999999</v>
      </c>
      <c r="BD228">
        <v>30</v>
      </c>
      <c r="BE228" s="2">
        <v>30.700000760000002</v>
      </c>
      <c r="BF228" s="2">
        <v>30.700000760000002</v>
      </c>
      <c r="BG228" s="2">
        <v>30.700000760000002</v>
      </c>
      <c r="BH228">
        <v>38</v>
      </c>
      <c r="BI228" s="2">
        <v>51.200000760000002</v>
      </c>
      <c r="BJ228">
        <v>38</v>
      </c>
      <c r="BK228" s="2">
        <v>38.799999239999998</v>
      </c>
      <c r="BL228" s="2">
        <v>24.299999239999998</v>
      </c>
      <c r="BM228" s="2">
        <v>0.62760000999999999</v>
      </c>
      <c r="BN228" s="2">
        <v>200.19999695000001</v>
      </c>
      <c r="BO228" s="2">
        <v>45.66999817</v>
      </c>
      <c r="BP228" s="2">
        <v>40.316553999999996</v>
      </c>
      <c r="BQ228" s="2">
        <v>17.8074455</v>
      </c>
      <c r="BR228" s="2">
        <v>10.119999890000001</v>
      </c>
      <c r="BS228" s="2">
        <v>9.3599996599999997</v>
      </c>
      <c r="BT228" s="2">
        <v>2.0007998900000001</v>
      </c>
      <c r="BU228">
        <v>1</v>
      </c>
      <c r="BV228" s="2">
        <v>17.8073832</v>
      </c>
      <c r="BW228" s="2">
        <v>40.316618439999999</v>
      </c>
      <c r="BX228" s="2">
        <v>41.701103209999999</v>
      </c>
      <c r="BY228" s="2">
        <v>200.22000122</v>
      </c>
      <c r="BZ228" s="2">
        <v>324.95306396000001</v>
      </c>
      <c r="CA228" s="2">
        <v>1.6521692299999999</v>
      </c>
      <c r="CB228" s="2">
        <v>1923.1999511700001</v>
      </c>
      <c r="CC228" s="2">
        <v>5.1999000000000001E-4</v>
      </c>
      <c r="CD228" s="2">
        <v>7.3998439999999999E-2</v>
      </c>
      <c r="CE228" s="2">
        <v>1.6039984199999999</v>
      </c>
      <c r="CF228" s="2">
        <v>-9.2876195900000003</v>
      </c>
      <c r="CG228" s="2">
        <v>825.75970458999996</v>
      </c>
      <c r="CH228" s="2">
        <v>34605.669687499998</v>
      </c>
      <c r="CI228" s="2">
        <v>4343.7586811600004</v>
      </c>
      <c r="CJ228" s="2">
        <v>-436.35300000000001</v>
      </c>
      <c r="CK228" s="2">
        <v>4343.75810516</v>
      </c>
      <c r="CL228" s="2">
        <v>3.18</v>
      </c>
      <c r="CM228" s="2">
        <v>18.2503891</v>
      </c>
      <c r="CN228" s="2">
        <v>24.15039063</v>
      </c>
      <c r="CO228" s="2">
        <v>24.15039063</v>
      </c>
      <c r="CP228" s="2">
        <v>6.45039082</v>
      </c>
      <c r="CQ228" s="2">
        <v>2.7285194399999999</v>
      </c>
      <c r="CR228" s="2">
        <v>8.1484126999999997</v>
      </c>
      <c r="CS228" s="2">
        <v>6.7365112299999996</v>
      </c>
      <c r="CT228" s="2">
        <v>1.3831043199999999</v>
      </c>
      <c r="CU228" s="2">
        <v>0.98553502999999998</v>
      </c>
      <c r="CV228" s="2">
        <v>0.14625455000000001</v>
      </c>
      <c r="CW228">
        <v>0</v>
      </c>
      <c r="CX228" s="2">
        <v>-0.52724373000000002</v>
      </c>
      <c r="CY228" s="2">
        <v>26.628993990000001</v>
      </c>
      <c r="CZ228" s="2">
        <v>0.97673958999999999</v>
      </c>
      <c r="DA228" s="2">
        <v>4.7376856800000002</v>
      </c>
      <c r="DB228" s="2">
        <v>0.28110707000000001</v>
      </c>
      <c r="DC228" s="2">
        <v>4.0533409100000002</v>
      </c>
      <c r="DD228" s="2">
        <v>17.613443369999999</v>
      </c>
      <c r="DE228" s="2">
        <v>8.1484126999999997</v>
      </c>
      <c r="DF228" s="2">
        <v>6.7365112299999996</v>
      </c>
      <c r="DG228" s="2">
        <v>17.613443369999999</v>
      </c>
      <c r="DH228" s="2">
        <v>0.28110707000000001</v>
      </c>
      <c r="DI228" s="2">
        <v>1.3875917</v>
      </c>
      <c r="DJ228" s="2">
        <v>436.35242188000001</v>
      </c>
      <c r="DK228" s="2">
        <v>3.1798369100000001</v>
      </c>
      <c r="DL228" s="2">
        <v>-5.9623284300000003</v>
      </c>
      <c r="DM228" s="2">
        <v>-5.9623284300000003</v>
      </c>
      <c r="DN228">
        <v>6</v>
      </c>
      <c r="DO228" s="2">
        <v>148.836375</v>
      </c>
      <c r="DP228" s="2">
        <v>5.6970720300000002</v>
      </c>
      <c r="DQ228" s="2">
        <v>10.64691448</v>
      </c>
      <c r="DR228">
        <v>0</v>
      </c>
      <c r="DS228">
        <v>0</v>
      </c>
    </row>
    <row r="229" spans="1:123" x14ac:dyDescent="0.3">
      <c r="A229" s="6">
        <f t="shared" si="3"/>
        <v>72.639999999999986</v>
      </c>
      <c r="B229" s="2">
        <v>825.92</v>
      </c>
      <c r="C229" s="2">
        <v>6.4227018400000002</v>
      </c>
      <c r="D229" s="2">
        <v>0.36255437000000001</v>
      </c>
      <c r="E229" s="2">
        <v>7.4735636699999999</v>
      </c>
      <c r="F229" s="2">
        <v>3.33897924</v>
      </c>
      <c r="G229" s="2">
        <v>10.20523262</v>
      </c>
      <c r="H229" s="2">
        <v>21.868013380000001</v>
      </c>
      <c r="I229" s="2">
        <v>17.209737780000001</v>
      </c>
      <c r="J229" s="2">
        <v>11.225756649999999</v>
      </c>
      <c r="K229" s="2">
        <v>5.5860238100000004</v>
      </c>
      <c r="L229" s="2">
        <v>11.101090429999999</v>
      </c>
      <c r="M229" s="2">
        <v>669.15002441000001</v>
      </c>
      <c r="N229" s="2">
        <v>4.13600016</v>
      </c>
      <c r="O229">
        <v>0</v>
      </c>
      <c r="P229" s="2">
        <v>0.19674240000000001</v>
      </c>
      <c r="Q229" s="2">
        <v>6.6278400000000001E-2</v>
      </c>
      <c r="R229">
        <v>4</v>
      </c>
      <c r="S229">
        <v>3</v>
      </c>
      <c r="T229" s="2">
        <v>22.21899986</v>
      </c>
      <c r="U229" s="2">
        <v>-7.0000000000000001E-3</v>
      </c>
      <c r="V229" s="2">
        <v>0.19403519999999999</v>
      </c>
      <c r="W229" s="2">
        <v>6.6284800000000005E-2</v>
      </c>
      <c r="X229">
        <v>1</v>
      </c>
      <c r="Y229">
        <v>10</v>
      </c>
      <c r="Z229">
        <v>199</v>
      </c>
      <c r="AA229" s="2">
        <v>2532.25</v>
      </c>
      <c r="AB229" s="2">
        <v>78.43138123</v>
      </c>
      <c r="AC229">
        <v>98</v>
      </c>
      <c r="AD229">
        <v>0</v>
      </c>
      <c r="AE229" s="2">
        <v>72.549026490000003</v>
      </c>
      <c r="AF229" s="2">
        <v>0.99142467999999995</v>
      </c>
      <c r="AG229" s="2">
        <v>0.99032604999999996</v>
      </c>
      <c r="AH229" s="2">
        <v>895.29998779000005</v>
      </c>
      <c r="AI229" s="2">
        <v>908.90002441000001</v>
      </c>
      <c r="AJ229" s="2">
        <v>27.399999619999999</v>
      </c>
      <c r="AK229" s="2">
        <v>38.400001529999997</v>
      </c>
      <c r="AL229" s="2">
        <v>46.900001529999997</v>
      </c>
      <c r="AM229" s="2">
        <v>86.599998470000003</v>
      </c>
      <c r="AN229" s="2">
        <v>71.5</v>
      </c>
      <c r="AO229" s="2">
        <v>46.900001529999997</v>
      </c>
      <c r="AP229">
        <v>94</v>
      </c>
      <c r="AQ229">
        <v>40</v>
      </c>
      <c r="AR229">
        <v>25</v>
      </c>
      <c r="AS229" s="2">
        <v>39.200000760000002</v>
      </c>
      <c r="AT229" s="2">
        <v>30.899999619999999</v>
      </c>
      <c r="AU229" s="2">
        <v>26.600000380000001</v>
      </c>
      <c r="AV229">
        <v>27</v>
      </c>
      <c r="AW229" s="2">
        <v>42.599998470000003</v>
      </c>
      <c r="AX229" s="2">
        <v>48.400001529999997</v>
      </c>
      <c r="AY229" s="2">
        <v>42.599998470000003</v>
      </c>
      <c r="AZ229" s="2">
        <v>42.299999239999998</v>
      </c>
      <c r="BA229" s="2">
        <v>44.200000760000002</v>
      </c>
      <c r="BB229" s="2">
        <v>40.299999239999998</v>
      </c>
      <c r="BC229" s="2">
        <v>27.899999619999999</v>
      </c>
      <c r="BD229">
        <v>30</v>
      </c>
      <c r="BE229" s="2">
        <v>30.700000760000002</v>
      </c>
      <c r="BF229" s="2">
        <v>30.700000760000002</v>
      </c>
      <c r="BG229" s="2">
        <v>30.700000760000002</v>
      </c>
      <c r="BH229">
        <v>38</v>
      </c>
      <c r="BI229" s="2">
        <v>51.200000760000002</v>
      </c>
      <c r="BJ229" s="2">
        <v>37.799999239999998</v>
      </c>
      <c r="BK229" s="2">
        <v>38.799999239999998</v>
      </c>
      <c r="BL229" s="2">
        <v>24.600000380000001</v>
      </c>
      <c r="BM229" s="2">
        <v>0.89460002999999999</v>
      </c>
      <c r="BN229" s="2">
        <v>200.27000426999999</v>
      </c>
      <c r="BO229" s="2">
        <v>45.990001679999999</v>
      </c>
      <c r="BP229" s="2">
        <v>40.3166832</v>
      </c>
      <c r="BQ229" s="2">
        <v>17.807321399999999</v>
      </c>
      <c r="BR229" s="2">
        <v>10.119999890000001</v>
      </c>
      <c r="BS229" s="2">
        <v>9.3599996599999997</v>
      </c>
      <c r="BT229" s="2">
        <v>2.0007998900000001</v>
      </c>
      <c r="BU229">
        <v>1</v>
      </c>
      <c r="BV229" s="2">
        <v>17.807260079999999</v>
      </c>
      <c r="BW229" s="2">
        <v>40.316748089999997</v>
      </c>
      <c r="BX229" s="2">
        <v>41.831104279999998</v>
      </c>
      <c r="BY229" s="2">
        <v>200.30000304999999</v>
      </c>
      <c r="BZ229" s="2">
        <v>325.47494506999999</v>
      </c>
      <c r="CA229" s="2">
        <v>1.63230896</v>
      </c>
      <c r="CB229" s="2">
        <v>1945.1999511700001</v>
      </c>
      <c r="CC229" s="2">
        <v>5.1407000000000004E-4</v>
      </c>
      <c r="CD229" s="2">
        <v>3.8998440000000002E-2</v>
      </c>
      <c r="CE229" s="2">
        <v>1.58499849</v>
      </c>
      <c r="CF229" s="2">
        <v>-9.1804990800000006</v>
      </c>
      <c r="CG229" s="2">
        <v>826.07971191000001</v>
      </c>
      <c r="CH229" s="2">
        <v>34605.9921875</v>
      </c>
      <c r="CI229" s="2">
        <v>4344.07868117</v>
      </c>
      <c r="CJ229" s="2">
        <v>-436.53300000000002</v>
      </c>
      <c r="CK229" s="2">
        <v>4344.0781115700001</v>
      </c>
      <c r="CL229" s="2">
        <v>4.1360000000000001</v>
      </c>
      <c r="CM229" s="2">
        <v>17.999998089999998</v>
      </c>
      <c r="CN229" s="2">
        <v>23.800001139999999</v>
      </c>
      <c r="CO229" s="2">
        <v>23.800001139999999</v>
      </c>
      <c r="CP229" s="2">
        <v>6.3000001900000004</v>
      </c>
      <c r="CQ229" s="2">
        <v>2.7002081900000001</v>
      </c>
      <c r="CR229" s="2">
        <v>7.9904241599999999</v>
      </c>
      <c r="CS229" s="2">
        <v>6.6137466399999996</v>
      </c>
      <c r="CT229" s="2">
        <v>1.41611719</v>
      </c>
      <c r="CU229" s="2">
        <v>0.98866421000000004</v>
      </c>
      <c r="CV229" s="2">
        <v>0.14726362000000001</v>
      </c>
      <c r="CW229">
        <v>0</v>
      </c>
      <c r="CX229" s="2">
        <v>-0.55568724999999997</v>
      </c>
      <c r="CY229" s="2">
        <v>25.838350299999998</v>
      </c>
      <c r="CZ229" s="2">
        <v>1.3887237299999999</v>
      </c>
      <c r="DA229" s="2">
        <v>4.69008541</v>
      </c>
      <c r="DB229" s="2">
        <v>0.36938929999999998</v>
      </c>
      <c r="DC229" s="2">
        <v>4.0559301400000001</v>
      </c>
      <c r="DD229" s="2">
        <v>17.304378509999999</v>
      </c>
      <c r="DE229" s="2">
        <v>7.9904241599999999</v>
      </c>
      <c r="DF229" s="2">
        <v>6.6137466399999996</v>
      </c>
      <c r="DG229" s="2">
        <v>17.304378509999999</v>
      </c>
      <c r="DH229" s="2">
        <v>0.36938929999999998</v>
      </c>
      <c r="DI229" s="2">
        <v>1.8058796399999999</v>
      </c>
      <c r="DJ229" s="2">
        <v>436.53307812999998</v>
      </c>
      <c r="DK229" s="2">
        <v>4.1361201200000002</v>
      </c>
      <c r="DL229" s="2">
        <v>-6.0600399999999999</v>
      </c>
      <c r="DM229" s="2">
        <v>-6.0600399999999999</v>
      </c>
      <c r="DN229">
        <v>6</v>
      </c>
      <c r="DO229" s="2">
        <v>149.48137500000001</v>
      </c>
      <c r="DP229" s="2">
        <v>5.6398329699999996</v>
      </c>
      <c r="DQ229" s="2">
        <v>10.330795289999999</v>
      </c>
      <c r="DR229">
        <v>0</v>
      </c>
      <c r="DS229">
        <v>0</v>
      </c>
    </row>
    <row r="230" spans="1:123" x14ac:dyDescent="0.3">
      <c r="A230" s="6">
        <f t="shared" si="3"/>
        <v>72.960000000000036</v>
      </c>
      <c r="B230" s="2">
        <v>826.24</v>
      </c>
      <c r="C230" s="2">
        <v>6.4181237199999996</v>
      </c>
      <c r="D230" s="2">
        <v>0.40100709000000001</v>
      </c>
      <c r="E230" s="2">
        <v>7.4543375999999997</v>
      </c>
      <c r="F230" s="2">
        <v>3.3215839900000002</v>
      </c>
      <c r="G230" s="2">
        <v>10.36179066</v>
      </c>
      <c r="H230" s="2">
        <v>21.849702839999999</v>
      </c>
      <c r="I230" s="2">
        <v>17.160909650000001</v>
      </c>
      <c r="J230" s="2">
        <v>11.24025249</v>
      </c>
      <c r="K230" s="2">
        <v>5.5835824000000001</v>
      </c>
      <c r="L230" s="2">
        <v>11.19966316</v>
      </c>
      <c r="M230" s="2">
        <v>670.20001220999995</v>
      </c>
      <c r="N230" s="2">
        <v>5.0640001300000002</v>
      </c>
      <c r="O230">
        <v>0</v>
      </c>
      <c r="P230" s="2">
        <v>0.2316608</v>
      </c>
      <c r="Q230" s="2">
        <v>6.6291199999999995E-2</v>
      </c>
      <c r="R230">
        <v>4</v>
      </c>
      <c r="S230">
        <v>3</v>
      </c>
      <c r="T230" s="2">
        <v>22.041000369999999</v>
      </c>
      <c r="U230" s="2">
        <v>-7.0000000000000001E-3</v>
      </c>
      <c r="V230" s="2">
        <v>0.22895360000000001</v>
      </c>
      <c r="W230" s="2">
        <v>6.6284800000000005E-2</v>
      </c>
      <c r="X230">
        <v>1</v>
      </c>
      <c r="Y230">
        <v>10</v>
      </c>
      <c r="Z230">
        <v>199</v>
      </c>
      <c r="AA230" s="2">
        <v>2535.5</v>
      </c>
      <c r="AB230" s="2">
        <v>76.862754820000006</v>
      </c>
      <c r="AC230">
        <v>98</v>
      </c>
      <c r="AD230">
        <v>0</v>
      </c>
      <c r="AE230" s="2">
        <v>72.549026490000003</v>
      </c>
      <c r="AF230" s="2">
        <v>0.99142467999999995</v>
      </c>
      <c r="AG230" s="2">
        <v>0.98849498999999996</v>
      </c>
      <c r="AH230" s="2">
        <v>895.70001220999995</v>
      </c>
      <c r="AI230" s="2">
        <v>908.90002441000001</v>
      </c>
      <c r="AJ230" s="2">
        <v>27.399999619999999</v>
      </c>
      <c r="AK230" s="2">
        <v>38.400001529999997</v>
      </c>
      <c r="AL230" s="2">
        <v>46.900001529999997</v>
      </c>
      <c r="AM230" s="2">
        <v>86.800003050000001</v>
      </c>
      <c r="AN230" s="2">
        <v>71.199996949999999</v>
      </c>
      <c r="AO230" s="2">
        <v>46.900001529999997</v>
      </c>
      <c r="AP230">
        <v>94</v>
      </c>
      <c r="AQ230">
        <v>40</v>
      </c>
      <c r="AR230">
        <v>25</v>
      </c>
      <c r="AS230" s="2">
        <v>39.200000760000002</v>
      </c>
      <c r="AT230" s="2">
        <v>30.899999619999999</v>
      </c>
      <c r="AU230" s="2">
        <v>26.799999239999998</v>
      </c>
      <c r="AV230">
        <v>27</v>
      </c>
      <c r="AW230" s="2">
        <v>42.599998470000003</v>
      </c>
      <c r="AX230" s="2">
        <v>48.5</v>
      </c>
      <c r="AY230" s="2">
        <v>42.599998470000003</v>
      </c>
      <c r="AZ230" s="2">
        <v>42.299999239999998</v>
      </c>
      <c r="BA230" s="2">
        <v>44.200000760000002</v>
      </c>
      <c r="BB230" s="2">
        <v>40.299999239999998</v>
      </c>
      <c r="BC230" s="2">
        <v>27.899999619999999</v>
      </c>
      <c r="BD230">
        <v>30</v>
      </c>
      <c r="BE230" s="2">
        <v>30.700000760000002</v>
      </c>
      <c r="BF230" s="2">
        <v>30.700000760000002</v>
      </c>
      <c r="BG230" s="2">
        <v>30.700000760000002</v>
      </c>
      <c r="BH230" s="2">
        <v>37.799999239999998</v>
      </c>
      <c r="BI230" s="2">
        <v>51.200000760000002</v>
      </c>
      <c r="BJ230" s="2">
        <v>37.599998470000003</v>
      </c>
      <c r="BK230" s="2">
        <v>38.900001529999997</v>
      </c>
      <c r="BL230" s="2">
        <v>24.600000380000001</v>
      </c>
      <c r="BM230" s="2">
        <v>0.55140001000000005</v>
      </c>
      <c r="BN230" s="2">
        <v>200.28999329000001</v>
      </c>
      <c r="BO230" s="2">
        <v>46.310001370000002</v>
      </c>
      <c r="BP230" s="2">
        <v>40.316813199999999</v>
      </c>
      <c r="BQ230" s="2">
        <v>17.807199099999998</v>
      </c>
      <c r="BR230" s="2">
        <v>10.119999890000001</v>
      </c>
      <c r="BS230" s="2">
        <v>9.3599996599999997</v>
      </c>
      <c r="BT230" s="2">
        <v>2.0007998900000001</v>
      </c>
      <c r="BU230">
        <v>1</v>
      </c>
      <c r="BV230" s="2">
        <v>17.807138460000001</v>
      </c>
      <c r="BW230" s="2">
        <v>40.316878600000003</v>
      </c>
      <c r="BX230" s="2">
        <v>41.994865419999996</v>
      </c>
      <c r="BY230" s="2">
        <v>200.33999634</v>
      </c>
      <c r="BZ230" s="2">
        <v>325.99679565000002</v>
      </c>
      <c r="CA230" s="2">
        <v>1.6401171699999999</v>
      </c>
      <c r="CB230" s="2">
        <v>1941.3999023399999</v>
      </c>
      <c r="CC230" s="2">
        <v>5.151E-4</v>
      </c>
      <c r="CD230" s="2">
        <v>6.3998449999999998E-2</v>
      </c>
      <c r="CE230" s="2">
        <v>1.59299839</v>
      </c>
      <c r="CF230" s="2">
        <v>-9.2274780300000003</v>
      </c>
      <c r="CG230" s="2">
        <v>826.39965819999998</v>
      </c>
      <c r="CH230" s="2">
        <v>34606.309687499997</v>
      </c>
      <c r="CI230" s="2">
        <v>4344.3986811699997</v>
      </c>
      <c r="CJ230" s="2">
        <v>-436.71100000000001</v>
      </c>
      <c r="CK230" s="2">
        <v>4344.3981115699999</v>
      </c>
      <c r="CL230" s="2">
        <v>5.0640000000000001</v>
      </c>
      <c r="CM230" s="2">
        <v>17.999998089999998</v>
      </c>
      <c r="CN230" s="2">
        <v>23.84960938</v>
      </c>
      <c r="CO230" s="2">
        <v>23.84960938</v>
      </c>
      <c r="CP230" s="2">
        <v>6.3000001900000004</v>
      </c>
      <c r="CQ230" s="2">
        <v>2.7422118200000001</v>
      </c>
      <c r="CR230" s="2">
        <v>8.0523872399999998</v>
      </c>
      <c r="CS230" s="2">
        <v>6.6486129800000002</v>
      </c>
      <c r="CT230" s="2">
        <v>1.4151544599999999</v>
      </c>
      <c r="CU230" s="2">
        <v>0.98617940999999998</v>
      </c>
      <c r="CV230" s="2">
        <v>0.14645714000000001</v>
      </c>
      <c r="CW230">
        <v>0</v>
      </c>
      <c r="CX230" s="2">
        <v>-0.49506295</v>
      </c>
      <c r="CY230" s="2">
        <v>26.83514023</v>
      </c>
      <c r="CZ230" s="2">
        <v>0.84406727999999998</v>
      </c>
      <c r="DA230" s="2">
        <v>4.79478312</v>
      </c>
      <c r="DB230" s="2">
        <v>0.47495162000000002</v>
      </c>
      <c r="DC230" s="2">
        <v>4.0929079100000001</v>
      </c>
      <c r="DD230" s="2">
        <v>17.4432106</v>
      </c>
      <c r="DE230" s="2">
        <v>8.0523872399999998</v>
      </c>
      <c r="DF230" s="2">
        <v>6.6486129800000002</v>
      </c>
      <c r="DG230" s="2">
        <v>17.4432106</v>
      </c>
      <c r="DH230" s="2">
        <v>0.47495162000000002</v>
      </c>
      <c r="DI230" s="2">
        <v>2.21261529</v>
      </c>
      <c r="DJ230" s="2">
        <v>436.71120313</v>
      </c>
      <c r="DK230" s="2">
        <v>5.0638066400000001</v>
      </c>
      <c r="DL230" s="2">
        <v>-6.0168180500000004</v>
      </c>
      <c r="DM230" s="2">
        <v>-6.0168180500000004</v>
      </c>
      <c r="DN230">
        <v>6</v>
      </c>
      <c r="DO230" s="2">
        <v>150.11637500000001</v>
      </c>
      <c r="DP230" s="2">
        <v>5.6570377299999999</v>
      </c>
      <c r="DQ230" s="2">
        <v>10.6891222</v>
      </c>
      <c r="DR230">
        <v>0</v>
      </c>
      <c r="DS230">
        <v>0</v>
      </c>
    </row>
    <row r="231" spans="1:123" x14ac:dyDescent="0.3">
      <c r="A231" s="6">
        <f t="shared" si="3"/>
        <v>73.279999999999973</v>
      </c>
      <c r="B231" s="2">
        <v>826.56</v>
      </c>
      <c r="C231" s="2">
        <v>6.41903925</v>
      </c>
      <c r="D231" s="2">
        <v>0.14740215000000001</v>
      </c>
      <c r="E231" s="2">
        <v>7.4406042100000001</v>
      </c>
      <c r="F231" s="2">
        <v>3.3298237300000002</v>
      </c>
      <c r="G231" s="2">
        <v>10.2951088</v>
      </c>
      <c r="H231" s="2">
        <v>21.90585518</v>
      </c>
      <c r="I231" s="2">
        <v>17.223167419999999</v>
      </c>
      <c r="J231" s="2">
        <v>11.28664017</v>
      </c>
      <c r="K231" s="2">
        <v>5.55550575</v>
      </c>
      <c r="L231" s="2">
        <v>11.153276440000001</v>
      </c>
      <c r="M231" s="2">
        <v>671.20001220999995</v>
      </c>
      <c r="N231" s="2">
        <v>3.8519999999999999</v>
      </c>
      <c r="O231">
        <v>0</v>
      </c>
      <c r="P231" s="2">
        <v>0.25797759999999997</v>
      </c>
      <c r="Q231" s="2">
        <v>6.6291199999999995E-2</v>
      </c>
      <c r="R231">
        <v>4</v>
      </c>
      <c r="S231">
        <v>3</v>
      </c>
      <c r="T231" s="2">
        <v>22.267000199999998</v>
      </c>
      <c r="U231" s="2">
        <v>-7.0000000000000001E-3</v>
      </c>
      <c r="V231" s="2">
        <v>0.25732481000000001</v>
      </c>
      <c r="W231" s="2">
        <v>6.6291199999999995E-2</v>
      </c>
      <c r="X231">
        <v>1</v>
      </c>
      <c r="Y231">
        <v>10</v>
      </c>
      <c r="Z231">
        <v>199</v>
      </c>
      <c r="AA231" s="2">
        <v>2535.5</v>
      </c>
      <c r="AB231" s="2">
        <v>70.980400090000003</v>
      </c>
      <c r="AC231">
        <v>98</v>
      </c>
      <c r="AD231">
        <v>0</v>
      </c>
      <c r="AE231" s="2">
        <v>72.549026490000003</v>
      </c>
      <c r="AF231" s="2">
        <v>0.99142467999999995</v>
      </c>
      <c r="AG231" s="2">
        <v>0.98849498999999996</v>
      </c>
      <c r="AH231" s="2">
        <v>895.70001220999995</v>
      </c>
      <c r="AI231" s="2">
        <v>909.09997558999999</v>
      </c>
      <c r="AJ231" s="2">
        <v>27.399999619999999</v>
      </c>
      <c r="AK231" s="2">
        <v>38.400001529999997</v>
      </c>
      <c r="AL231" s="2">
        <v>46.900001529999997</v>
      </c>
      <c r="AM231" s="2">
        <v>86.599998470000003</v>
      </c>
      <c r="AN231" s="2">
        <v>71.199996949999999</v>
      </c>
      <c r="AO231" s="2">
        <v>46.900001529999997</v>
      </c>
      <c r="AP231">
        <v>94</v>
      </c>
      <c r="AQ231">
        <v>40</v>
      </c>
      <c r="AR231">
        <v>25</v>
      </c>
      <c r="AS231" s="2">
        <v>39.200000760000002</v>
      </c>
      <c r="AT231" s="2">
        <v>30.899999619999999</v>
      </c>
      <c r="AU231" s="2">
        <v>26.700000760000002</v>
      </c>
      <c r="AV231">
        <v>27</v>
      </c>
      <c r="AW231" s="2">
        <v>42.599998470000003</v>
      </c>
      <c r="AX231" s="2">
        <v>48.5</v>
      </c>
      <c r="AY231" s="2">
        <v>42.599998470000003</v>
      </c>
      <c r="AZ231" s="2">
        <v>42.299999239999998</v>
      </c>
      <c r="BA231" s="2">
        <v>44.200000760000002</v>
      </c>
      <c r="BB231" s="2">
        <v>40.299999239999998</v>
      </c>
      <c r="BC231" s="2">
        <v>27.899999619999999</v>
      </c>
      <c r="BD231">
        <v>30</v>
      </c>
      <c r="BE231" s="2">
        <v>30.700000760000002</v>
      </c>
      <c r="BF231" s="2">
        <v>30.700000760000002</v>
      </c>
      <c r="BG231" s="2">
        <v>30.700000760000002</v>
      </c>
      <c r="BH231" s="2">
        <v>37.599998470000003</v>
      </c>
      <c r="BI231" s="2">
        <v>51.200000760000002</v>
      </c>
      <c r="BJ231" s="2">
        <v>37.599998470000003</v>
      </c>
      <c r="BK231" s="2">
        <v>39.200000760000002</v>
      </c>
      <c r="BL231" s="2">
        <v>24.600000380000001</v>
      </c>
      <c r="BM231" s="2">
        <v>0.78540003000000003</v>
      </c>
      <c r="BN231" s="2">
        <v>200.38999939000001</v>
      </c>
      <c r="BO231" s="2">
        <v>46.630001069999999</v>
      </c>
      <c r="BP231" s="2">
        <v>40.316944200000002</v>
      </c>
      <c r="BQ231" s="2">
        <v>17.807078199999999</v>
      </c>
      <c r="BR231" s="2">
        <v>10.119999890000001</v>
      </c>
      <c r="BS231" s="2">
        <v>9.3599996599999997</v>
      </c>
      <c r="BT231" s="2">
        <v>2.0007998900000001</v>
      </c>
      <c r="BU231">
        <v>1</v>
      </c>
      <c r="BV231" s="2">
        <v>17.807018419999999</v>
      </c>
      <c r="BW231" s="2">
        <v>40.317010109999998</v>
      </c>
      <c r="BX231" s="2">
        <v>42.147323610000001</v>
      </c>
      <c r="BY231" s="2">
        <v>200.36999512</v>
      </c>
      <c r="BZ231" s="2">
        <v>326.52963256999999</v>
      </c>
      <c r="CA231" s="2">
        <v>1.66244507</v>
      </c>
      <c r="CB231" s="2">
        <v>1934.09997559</v>
      </c>
      <c r="CC231" s="2">
        <v>5.1703000000000003E-4</v>
      </c>
      <c r="CD231" s="2">
        <v>6.9984399999999999E-3</v>
      </c>
      <c r="CE231" s="2">
        <v>1.61499846</v>
      </c>
      <c r="CF231" s="2">
        <v>-9.3531856500000004</v>
      </c>
      <c r="CG231" s="2">
        <v>826.71966553000004</v>
      </c>
      <c r="CH231" s="2">
        <v>34606.629687499997</v>
      </c>
      <c r="CI231" s="2">
        <v>4344.7186875699999</v>
      </c>
      <c r="CJ231" s="2">
        <v>-436.48500000000001</v>
      </c>
      <c r="CK231" s="2">
        <v>4344.7181115699996</v>
      </c>
      <c r="CL231" s="2">
        <v>3.8519999999999999</v>
      </c>
      <c r="CM231" s="2">
        <v>17.999998089999998</v>
      </c>
      <c r="CN231" s="2">
        <v>23.95039177</v>
      </c>
      <c r="CO231" s="2">
        <v>23.95039177</v>
      </c>
      <c r="CP231" s="2">
        <v>6.3000001900000004</v>
      </c>
      <c r="CQ231" s="2">
        <v>2.7239368000000002</v>
      </c>
      <c r="CR231" s="2">
        <v>8.2121858599999999</v>
      </c>
      <c r="CS231" s="2">
        <v>6.7808413500000002</v>
      </c>
      <c r="CT231" s="2">
        <v>1.4154102799999999</v>
      </c>
      <c r="CU231" s="2">
        <v>0.98440229999999995</v>
      </c>
      <c r="CV231" s="2">
        <v>0.14686120999999999</v>
      </c>
      <c r="CW231">
        <v>0</v>
      </c>
      <c r="CX231" s="2">
        <v>-0.47673844999999998</v>
      </c>
      <c r="CY231" s="2">
        <v>26.29855156</v>
      </c>
      <c r="CZ231" s="2">
        <v>1.20231664</v>
      </c>
      <c r="DA231" s="2">
        <v>4.9100160600000002</v>
      </c>
      <c r="DB231" s="2">
        <v>0.56004012000000003</v>
      </c>
      <c r="DC231" s="2">
        <v>4.0744724300000001</v>
      </c>
      <c r="DD231" s="2">
        <v>17.716962809999998</v>
      </c>
      <c r="DE231" s="2">
        <v>8.2121858599999999</v>
      </c>
      <c r="DF231" s="2">
        <v>6.7808413500000002</v>
      </c>
      <c r="DG231" s="2">
        <v>17.716962809999998</v>
      </c>
      <c r="DH231" s="2">
        <v>0.56004012000000003</v>
      </c>
      <c r="DI231" s="2">
        <v>1.6818321300000001</v>
      </c>
      <c r="DJ231" s="2">
        <v>436.48526563000001</v>
      </c>
      <c r="DK231" s="2">
        <v>3.85210059</v>
      </c>
      <c r="DL231" s="2">
        <v>-6.2713155699999996</v>
      </c>
      <c r="DM231" s="2">
        <v>-6.2713155699999996</v>
      </c>
      <c r="DN231">
        <v>6</v>
      </c>
      <c r="DO231" s="2">
        <v>150.75637499999999</v>
      </c>
      <c r="DP231" s="2">
        <v>5.7306432699999998</v>
      </c>
      <c r="DQ231" s="2">
        <v>10.501222609999999</v>
      </c>
      <c r="DR231">
        <v>0</v>
      </c>
      <c r="DS231">
        <v>0</v>
      </c>
    </row>
    <row r="232" spans="1:123" x14ac:dyDescent="0.3">
      <c r="A232" s="6">
        <f t="shared" si="3"/>
        <v>73.600000000000023</v>
      </c>
      <c r="B232" s="2">
        <v>826.88</v>
      </c>
      <c r="C232" s="2">
        <v>6.4465064999999999</v>
      </c>
      <c r="D232" s="2">
        <v>0.57587551999999997</v>
      </c>
      <c r="E232" s="2">
        <v>7.4378576299999999</v>
      </c>
      <c r="F232" s="2">
        <v>3.31609058</v>
      </c>
      <c r="G232" s="2">
        <v>10.28641129</v>
      </c>
      <c r="H232" s="2">
        <v>21.75448608</v>
      </c>
      <c r="I232" s="2">
        <v>17.116964339999999</v>
      </c>
      <c r="J232" s="2">
        <v>11.27504253</v>
      </c>
      <c r="K232" s="2">
        <v>5.57625818</v>
      </c>
      <c r="L232" s="2">
        <v>11.080795289999999</v>
      </c>
      <c r="M232" s="2">
        <v>672.84997558999999</v>
      </c>
      <c r="N232" s="2">
        <v>1.4279999699999999</v>
      </c>
      <c r="O232">
        <v>0</v>
      </c>
      <c r="P232" s="2">
        <v>0.16060160000000001</v>
      </c>
      <c r="Q232" s="2">
        <v>6.6297599999999998E-2</v>
      </c>
      <c r="R232">
        <v>4</v>
      </c>
      <c r="S232">
        <v>3</v>
      </c>
      <c r="T232" s="2">
        <v>22.719999309999999</v>
      </c>
      <c r="U232" s="2">
        <v>-7.0000000000000001E-3</v>
      </c>
      <c r="V232" s="2">
        <v>0.1591168</v>
      </c>
      <c r="W232" s="2">
        <v>6.6297599999999998E-2</v>
      </c>
      <c r="X232">
        <v>1</v>
      </c>
      <c r="Y232">
        <v>10</v>
      </c>
      <c r="Z232">
        <v>199</v>
      </c>
      <c r="AA232">
        <v>2530</v>
      </c>
      <c r="AB232" s="2">
        <v>70.980400090000003</v>
      </c>
      <c r="AC232">
        <v>98</v>
      </c>
      <c r="AD232">
        <v>0</v>
      </c>
      <c r="AE232" s="2">
        <v>72.549026490000003</v>
      </c>
      <c r="AF232" s="2">
        <v>0.99139416000000002</v>
      </c>
      <c r="AG232" s="2">
        <v>0.98791516000000001</v>
      </c>
      <c r="AH232" s="2">
        <v>895.70001220999995</v>
      </c>
      <c r="AI232" s="2">
        <v>909.20001220999995</v>
      </c>
      <c r="AJ232" s="2">
        <v>27.399999619999999</v>
      </c>
      <c r="AK232" s="2">
        <v>38.400001529999997</v>
      </c>
      <c r="AL232" s="2">
        <v>46.900001529999997</v>
      </c>
      <c r="AM232" s="2">
        <v>86.900001529999997</v>
      </c>
      <c r="AN232" s="2">
        <v>70.900001529999997</v>
      </c>
      <c r="AO232" s="2">
        <v>46.900001529999997</v>
      </c>
      <c r="AP232" s="2">
        <v>93.800003050000001</v>
      </c>
      <c r="AQ232">
        <v>40</v>
      </c>
      <c r="AR232" s="2">
        <v>25.200000760000002</v>
      </c>
      <c r="AS232" s="2">
        <v>39.200000760000002</v>
      </c>
      <c r="AT232" s="2">
        <v>30.700000760000002</v>
      </c>
      <c r="AU232" s="2">
        <v>26.600000380000001</v>
      </c>
      <c r="AV232">
        <v>27</v>
      </c>
      <c r="AW232" s="2">
        <v>42.599998470000003</v>
      </c>
      <c r="AX232" s="2">
        <v>48.5</v>
      </c>
      <c r="AY232" s="2">
        <v>42.599998470000003</v>
      </c>
      <c r="AZ232" s="2">
        <v>42.299999239999998</v>
      </c>
      <c r="BA232" s="2">
        <v>44.299999239999998</v>
      </c>
      <c r="BB232" s="2">
        <v>40.299999239999998</v>
      </c>
      <c r="BC232" s="2">
        <v>27.899999619999999</v>
      </c>
      <c r="BD232">
        <v>30</v>
      </c>
      <c r="BE232" s="2">
        <v>30.700000760000002</v>
      </c>
      <c r="BF232" s="2">
        <v>30.700000760000002</v>
      </c>
      <c r="BG232" s="2">
        <v>30.700000760000002</v>
      </c>
      <c r="BH232" s="2">
        <v>37.599998470000003</v>
      </c>
      <c r="BI232" s="2">
        <v>51.200000760000002</v>
      </c>
      <c r="BJ232" s="2">
        <v>37.599998470000003</v>
      </c>
      <c r="BK232" s="2">
        <v>39.099998470000003</v>
      </c>
      <c r="BL232" s="2">
        <v>24.600000380000001</v>
      </c>
      <c r="BM232">
        <v>0</v>
      </c>
      <c r="BN232" s="2">
        <v>200.38000488</v>
      </c>
      <c r="BO232" s="2">
        <v>46.950000760000002</v>
      </c>
      <c r="BP232" s="2">
        <v>40.317076200000002</v>
      </c>
      <c r="BQ232" s="2">
        <v>17.806958900000001</v>
      </c>
      <c r="BR232" s="2">
        <v>10.119999890000001</v>
      </c>
      <c r="BS232" s="2">
        <v>9.3599996599999997</v>
      </c>
      <c r="BT232" s="2">
        <v>2.0007998900000001</v>
      </c>
      <c r="BU232">
        <v>1</v>
      </c>
      <c r="BV232" s="2">
        <v>17.806899869999999</v>
      </c>
      <c r="BW232" s="2">
        <v>40.317142519999997</v>
      </c>
      <c r="BX232" s="2">
        <v>42.309883120000002</v>
      </c>
      <c r="BY232" s="2">
        <v>200.36999512</v>
      </c>
      <c r="BZ232" s="2">
        <v>327.05700683999999</v>
      </c>
      <c r="CA232" s="2">
        <v>1.61501169</v>
      </c>
      <c r="CB232">
        <v>1974</v>
      </c>
      <c r="CC232" s="2">
        <v>5.0662999999999999E-4</v>
      </c>
      <c r="CD232" s="2">
        <v>-8.4001560000000003E-2</v>
      </c>
      <c r="CE232" s="2">
        <v>1.56899846</v>
      </c>
      <c r="CF232" s="2">
        <v>-9.0877199199999996</v>
      </c>
      <c r="CG232" s="2">
        <v>827.03967284999999</v>
      </c>
      <c r="CH232" s="2">
        <v>34606.949687499997</v>
      </c>
      <c r="CI232" s="2">
        <v>4345.0386811799999</v>
      </c>
      <c r="CJ232" s="2">
        <v>-436.03199999999998</v>
      </c>
      <c r="CK232" s="2">
        <v>4345.0381179799997</v>
      </c>
      <c r="CL232" s="2">
        <v>1.4279999999999999</v>
      </c>
      <c r="CM232" s="2">
        <v>17.999998089999998</v>
      </c>
      <c r="CN232" s="2">
        <v>23.84960938</v>
      </c>
      <c r="CO232" s="2">
        <v>23.84960938</v>
      </c>
      <c r="CP232" s="2">
        <v>6.10000038</v>
      </c>
      <c r="CQ232" s="2">
        <v>2.7217698100000001</v>
      </c>
      <c r="CR232" s="2">
        <v>8.0169057800000001</v>
      </c>
      <c r="CS232" s="2">
        <v>6.63167858</v>
      </c>
      <c r="CT232" s="2">
        <v>1.34024572</v>
      </c>
      <c r="CU232" s="2">
        <v>0.98405074999999997</v>
      </c>
      <c r="CV232" s="2">
        <v>0.14623982999999999</v>
      </c>
      <c r="CW232">
        <v>0</v>
      </c>
      <c r="CX232" s="2">
        <v>-0.57511741000000005</v>
      </c>
      <c r="CY232" s="2">
        <v>28.376054759999999</v>
      </c>
      <c r="CZ232">
        <v>0</v>
      </c>
      <c r="DA232" s="2">
        <v>4.8830780999999996</v>
      </c>
      <c r="DB232" s="2">
        <v>0.50963621999999997</v>
      </c>
      <c r="DC232" s="2">
        <v>4.1539940800000004</v>
      </c>
      <c r="DD232" s="2">
        <v>17.370353699999999</v>
      </c>
      <c r="DE232" s="2">
        <v>8.0169057800000001</v>
      </c>
      <c r="DF232" s="2">
        <v>6.63167858</v>
      </c>
      <c r="DG232" s="2">
        <v>17.370353699999999</v>
      </c>
      <c r="DH232" s="2">
        <v>0.50963621999999997</v>
      </c>
      <c r="DI232" s="2">
        <v>0.62362547000000002</v>
      </c>
      <c r="DJ232" s="2">
        <v>436.03231249999999</v>
      </c>
      <c r="DK232" s="2">
        <v>1.4280859400000001</v>
      </c>
      <c r="DL232" s="2">
        <v>-5.8709769200000004</v>
      </c>
      <c r="DM232" s="2">
        <v>-5.8709769200000004</v>
      </c>
      <c r="DN232">
        <v>6</v>
      </c>
      <c r="DO232" s="2">
        <v>151.39637500000001</v>
      </c>
      <c r="DP232" s="2">
        <v>5.6992034900000004</v>
      </c>
      <c r="DQ232" s="2">
        <v>11.275300980000001</v>
      </c>
      <c r="DR232">
        <v>0</v>
      </c>
      <c r="DS232">
        <v>0</v>
      </c>
    </row>
    <row r="233" spans="1:123" x14ac:dyDescent="0.3">
      <c r="A233" s="6">
        <f t="shared" si="3"/>
        <v>73.920000000000073</v>
      </c>
      <c r="B233" s="2">
        <v>827.2</v>
      </c>
      <c r="C233" s="2">
        <v>6.463902</v>
      </c>
      <c r="D233" s="2">
        <v>0.53925383000000005</v>
      </c>
      <c r="E233" s="2">
        <v>7.4305334099999998</v>
      </c>
      <c r="F233" s="2">
        <v>3.3087663699999998</v>
      </c>
      <c r="G233" s="2">
        <v>10.34439564</v>
      </c>
      <c r="H233" s="2">
        <v>21.68002319</v>
      </c>
      <c r="I233" s="2">
        <v>16.977802279999999</v>
      </c>
      <c r="J233" s="2">
        <v>11.231554989999999</v>
      </c>
      <c r="K233" s="2">
        <v>5.5518436400000004</v>
      </c>
      <c r="L233" s="2">
        <v>11.0605011</v>
      </c>
      <c r="M233" s="2">
        <v>674.95001220999995</v>
      </c>
      <c r="N233" s="2">
        <v>-0.83499997999999997</v>
      </c>
      <c r="O233" s="2">
        <v>-1E-3</v>
      </c>
      <c r="P233" s="2">
        <v>0.18568960000000001</v>
      </c>
      <c r="Q233" s="2">
        <v>6.6297599999999998E-2</v>
      </c>
      <c r="R233">
        <v>4</v>
      </c>
      <c r="S233">
        <v>3</v>
      </c>
      <c r="T233" s="2">
        <v>23.198999400000002</v>
      </c>
      <c r="U233" s="2">
        <v>-7.0000000000000001E-3</v>
      </c>
      <c r="V233" s="2">
        <v>0.19281920999999999</v>
      </c>
      <c r="W233" s="2">
        <v>6.6304000000000002E-2</v>
      </c>
      <c r="X233">
        <v>1</v>
      </c>
      <c r="Y233">
        <v>10</v>
      </c>
      <c r="Z233">
        <v>199</v>
      </c>
      <c r="AA233" s="2">
        <v>2528.5</v>
      </c>
      <c r="AB233" s="2">
        <v>70.588241580000002</v>
      </c>
      <c r="AC233">
        <v>98</v>
      </c>
      <c r="AD233">
        <v>0</v>
      </c>
      <c r="AE233" s="2">
        <v>72.549026490000003</v>
      </c>
      <c r="AF233" s="2">
        <v>0.99118054</v>
      </c>
      <c r="AG233" s="2">
        <v>0.98532116000000003</v>
      </c>
      <c r="AH233" s="2">
        <v>896.09997558999999</v>
      </c>
      <c r="AI233" s="2">
        <v>909.20001220999995</v>
      </c>
      <c r="AJ233" s="2">
        <v>27.399999619999999</v>
      </c>
      <c r="AK233" s="2">
        <v>38.400001529999997</v>
      </c>
      <c r="AL233" s="2">
        <v>46.900001529999997</v>
      </c>
      <c r="AM233" s="2">
        <v>86.699996949999999</v>
      </c>
      <c r="AN233" s="2">
        <v>70.800003050000001</v>
      </c>
      <c r="AO233" s="2">
        <v>46.900001529999997</v>
      </c>
      <c r="AP233" s="2">
        <v>93.5</v>
      </c>
      <c r="AQ233">
        <v>40</v>
      </c>
      <c r="AR233" s="2">
        <v>25.399999619999999</v>
      </c>
      <c r="AS233" s="2">
        <v>39.200000760000002</v>
      </c>
      <c r="AT233" s="2">
        <v>30.799999239999998</v>
      </c>
      <c r="AU233" s="2">
        <v>26.600000380000001</v>
      </c>
      <c r="AV233">
        <v>27</v>
      </c>
      <c r="AW233" s="2">
        <v>42.599998470000003</v>
      </c>
      <c r="AX233" s="2">
        <v>48.799999239999998</v>
      </c>
      <c r="AY233" s="2">
        <v>42.599998470000003</v>
      </c>
      <c r="AZ233" s="2">
        <v>42.299999239999998</v>
      </c>
      <c r="BA233" s="2">
        <v>44.599998470000003</v>
      </c>
      <c r="BB233" s="2">
        <v>40.299999239999998</v>
      </c>
      <c r="BC233" s="2">
        <v>27.899999619999999</v>
      </c>
      <c r="BD233">
        <v>30</v>
      </c>
      <c r="BE233" s="2">
        <v>30.700000760000002</v>
      </c>
      <c r="BF233" s="2">
        <v>30.700000760000002</v>
      </c>
      <c r="BG233" s="2">
        <v>30.700000760000002</v>
      </c>
      <c r="BH233" s="2">
        <v>37.599998470000003</v>
      </c>
      <c r="BI233" s="2">
        <v>51.200000760000002</v>
      </c>
      <c r="BJ233" s="2">
        <v>37.599998470000003</v>
      </c>
      <c r="BK233" s="2">
        <v>38.799999239999998</v>
      </c>
      <c r="BL233" s="2">
        <v>24.600000380000001</v>
      </c>
      <c r="BM233">
        <v>0</v>
      </c>
      <c r="BN233" s="2">
        <v>200.24000548999999</v>
      </c>
      <c r="BO233" s="2">
        <v>47.270000459999999</v>
      </c>
      <c r="BP233" s="2">
        <v>40.317208999999998</v>
      </c>
      <c r="BQ233" s="2">
        <v>17.806841200000001</v>
      </c>
      <c r="BR233" s="2">
        <v>10.119999890000001</v>
      </c>
      <c r="BS233" s="2">
        <v>9.3599996599999997</v>
      </c>
      <c r="BT233" s="2">
        <v>2.0007998900000001</v>
      </c>
      <c r="BU233">
        <v>1</v>
      </c>
      <c r="BV233" s="2">
        <v>17.806782930000001</v>
      </c>
      <c r="BW233" s="2">
        <v>40.317275559999999</v>
      </c>
      <c r="BX233" s="2">
        <v>42.424884800000001</v>
      </c>
      <c r="BY233" s="2">
        <v>200.19999695000001</v>
      </c>
      <c r="BZ233" s="2">
        <v>327.56787108999998</v>
      </c>
      <c r="CA233" s="2">
        <v>1.57320499</v>
      </c>
      <c r="CB233" s="2">
        <v>2021.59997559</v>
      </c>
      <c r="CC233" s="2">
        <v>4.9467999999999995E-4</v>
      </c>
      <c r="CD233" s="2">
        <v>-2.4001560000000002E-2</v>
      </c>
      <c r="CE233" s="2">
        <v>1.5269984000000001</v>
      </c>
      <c r="CF233" s="2">
        <v>-8.8534708000000002</v>
      </c>
      <c r="CG233" s="2">
        <v>827.35968018000005</v>
      </c>
      <c r="CH233" s="2">
        <v>34607.269687499997</v>
      </c>
      <c r="CI233" s="2">
        <v>4345.3586939799998</v>
      </c>
      <c r="CJ233" s="2">
        <v>-435.553</v>
      </c>
      <c r="CK233" s="2">
        <v>4345.3581179800003</v>
      </c>
      <c r="CL233" s="2">
        <v>-0.83499999999999996</v>
      </c>
      <c r="CM233" s="2">
        <v>17.999998089999998</v>
      </c>
      <c r="CN233" s="2">
        <v>24.199998860000001</v>
      </c>
      <c r="CO233" s="2">
        <v>24.199998860000001</v>
      </c>
      <c r="CP233" s="2">
        <v>6.2496094700000002</v>
      </c>
      <c r="CQ233" s="2">
        <v>2.73727345</v>
      </c>
      <c r="CR233" s="2">
        <v>8.4678173099999992</v>
      </c>
      <c r="CS233" s="2">
        <v>6.9521770500000004</v>
      </c>
      <c r="CT233" s="2">
        <v>1.4045828600000001</v>
      </c>
      <c r="CU233" s="2">
        <v>0.98307902000000003</v>
      </c>
      <c r="CV233" s="2">
        <v>0.14591786000000001</v>
      </c>
      <c r="CW233">
        <v>0</v>
      </c>
      <c r="CX233" s="2">
        <v>-0.57350308000000005</v>
      </c>
      <c r="CY233" s="2">
        <v>28.198377610000001</v>
      </c>
      <c r="CZ233">
        <v>0</v>
      </c>
      <c r="DA233" s="2">
        <v>4.8667497600000003</v>
      </c>
      <c r="DB233" s="2">
        <v>0.41972038</v>
      </c>
      <c r="DC233" s="2">
        <v>4.3197030999999999</v>
      </c>
      <c r="DD233" s="2">
        <v>18.157268519999999</v>
      </c>
      <c r="DE233" s="2">
        <v>8.4678173099999992</v>
      </c>
      <c r="DF233" s="2">
        <v>6.9521770500000004</v>
      </c>
      <c r="DG233" s="2">
        <v>18.157268519999999</v>
      </c>
      <c r="DH233" s="2">
        <v>0.41972038</v>
      </c>
      <c r="DI233" s="2">
        <v>-0.36408479999999999</v>
      </c>
      <c r="DJ233" s="2">
        <v>435.55301563</v>
      </c>
      <c r="DK233" s="2">
        <v>-0.83635645000000003</v>
      </c>
      <c r="DL233" s="2">
        <v>-5.9239582999999998</v>
      </c>
      <c r="DM233" s="2">
        <v>-5.9239582999999998</v>
      </c>
      <c r="DN233">
        <v>6</v>
      </c>
      <c r="DO233" s="2">
        <v>152.03637499999999</v>
      </c>
      <c r="DP233" s="2">
        <v>5.6801462200000001</v>
      </c>
      <c r="DQ233" s="2">
        <v>11.231999399999999</v>
      </c>
      <c r="DR233">
        <v>0</v>
      </c>
      <c r="DS233">
        <v>0</v>
      </c>
    </row>
    <row r="234" spans="1:123" x14ac:dyDescent="0.3">
      <c r="A234" s="6">
        <f t="shared" si="3"/>
        <v>74.240000000000009</v>
      </c>
      <c r="B234" s="2">
        <v>827.52</v>
      </c>
      <c r="C234" s="2">
        <v>6.4318571100000002</v>
      </c>
      <c r="D234" s="2">
        <v>0.16571298000000001</v>
      </c>
      <c r="E234" s="2">
        <v>7.4607462900000003</v>
      </c>
      <c r="F234" s="2">
        <v>3.31242847</v>
      </c>
      <c r="G234" s="2">
        <v>10.27481461</v>
      </c>
      <c r="H234" s="2">
        <v>21.67025757</v>
      </c>
      <c r="I234" s="2">
        <v>17.05470657</v>
      </c>
      <c r="J234" s="2">
        <v>11.2779417</v>
      </c>
      <c r="K234" s="2">
        <v>5.5518436400000004</v>
      </c>
      <c r="L234" s="2">
        <v>11.07209778</v>
      </c>
      <c r="M234" s="2">
        <v>677.25</v>
      </c>
      <c r="N234" s="2">
        <v>1.704</v>
      </c>
      <c r="O234">
        <v>0</v>
      </c>
      <c r="P234" s="2">
        <v>0.22388480999999999</v>
      </c>
      <c r="Q234" s="2">
        <v>6.6310400000000005E-2</v>
      </c>
      <c r="R234">
        <v>4</v>
      </c>
      <c r="S234">
        <v>3</v>
      </c>
      <c r="T234" s="2">
        <v>22.740999219999999</v>
      </c>
      <c r="U234" s="2">
        <v>-7.0000000000000001E-3</v>
      </c>
      <c r="V234" s="2">
        <v>0.22117761</v>
      </c>
      <c r="W234" s="2">
        <v>6.6304000000000002E-2</v>
      </c>
      <c r="X234">
        <v>1</v>
      </c>
      <c r="Y234">
        <v>10</v>
      </c>
      <c r="Z234">
        <v>199</v>
      </c>
      <c r="AA234" s="2">
        <v>2528.5</v>
      </c>
      <c r="AB234" s="2">
        <v>70.19608307</v>
      </c>
      <c r="AC234">
        <v>98</v>
      </c>
      <c r="AD234">
        <v>0</v>
      </c>
      <c r="AE234" s="2">
        <v>72.549026490000003</v>
      </c>
      <c r="AF234" s="2">
        <v>0.99118054</v>
      </c>
      <c r="AG234" s="2">
        <v>0.98532116000000003</v>
      </c>
      <c r="AH234" s="2">
        <v>896.09997558999999</v>
      </c>
      <c r="AI234" s="2">
        <v>909.29998779000005</v>
      </c>
      <c r="AJ234" s="2">
        <v>27.399999619999999</v>
      </c>
      <c r="AK234" s="2">
        <v>38.400001529999997</v>
      </c>
      <c r="AL234" s="2">
        <v>46.900001529999997</v>
      </c>
      <c r="AM234" s="2">
        <v>86.599998470000003</v>
      </c>
      <c r="AN234" s="2">
        <v>70.699996949999999</v>
      </c>
      <c r="AO234" s="2">
        <v>46.900001529999997</v>
      </c>
      <c r="AP234">
        <v>93</v>
      </c>
      <c r="AQ234">
        <v>40</v>
      </c>
      <c r="AR234" s="2">
        <v>25.399999619999999</v>
      </c>
      <c r="AS234" s="2">
        <v>39.200000760000002</v>
      </c>
      <c r="AT234">
        <v>31</v>
      </c>
      <c r="AU234" s="2">
        <v>26.799999239999998</v>
      </c>
      <c r="AV234">
        <v>27</v>
      </c>
      <c r="AW234" s="2">
        <v>42.599998470000003</v>
      </c>
      <c r="AX234" s="2">
        <v>48.799999239999998</v>
      </c>
      <c r="AY234" s="2">
        <v>42.599998470000003</v>
      </c>
      <c r="AZ234" s="2">
        <v>42.299999239999998</v>
      </c>
      <c r="BA234" s="2">
        <v>44.299999239999998</v>
      </c>
      <c r="BB234" s="2">
        <v>40.400001529999997</v>
      </c>
      <c r="BC234" s="2">
        <v>27.899999619999999</v>
      </c>
      <c r="BD234">
        <v>30</v>
      </c>
      <c r="BE234" s="2">
        <v>30.700000760000002</v>
      </c>
      <c r="BF234" s="2">
        <v>30.700000760000002</v>
      </c>
      <c r="BG234" s="2">
        <v>30.700000760000002</v>
      </c>
      <c r="BH234" s="2">
        <v>37.599998470000003</v>
      </c>
      <c r="BI234" s="2">
        <v>51.200000760000002</v>
      </c>
      <c r="BJ234" s="2">
        <v>37.599998470000003</v>
      </c>
      <c r="BK234" s="2">
        <v>38.799999239999998</v>
      </c>
      <c r="BL234" s="2">
        <v>24.600000380000001</v>
      </c>
      <c r="BM234" s="2">
        <v>7.2600010000000006E-2</v>
      </c>
      <c r="BN234" s="2">
        <v>200.25999451000001</v>
      </c>
      <c r="BO234" s="2">
        <v>47.590000150000002</v>
      </c>
      <c r="BP234" s="2">
        <v>40.317342400000001</v>
      </c>
      <c r="BQ234" s="2">
        <v>17.806725199999999</v>
      </c>
      <c r="BR234" s="2">
        <v>10.119999890000001</v>
      </c>
      <c r="BS234" s="2">
        <v>9.3599996599999997</v>
      </c>
      <c r="BT234" s="2">
        <v>2.0007998900000001</v>
      </c>
      <c r="BU234">
        <v>1</v>
      </c>
      <c r="BV234" s="2">
        <v>17.806674839999999</v>
      </c>
      <c r="BW234" s="2">
        <v>40.317401109999999</v>
      </c>
      <c r="BX234" s="2">
        <v>42.552364349999998</v>
      </c>
      <c r="BY234" s="2">
        <v>200.33000182999999</v>
      </c>
      <c r="BZ234" s="2">
        <v>328.06225585999999</v>
      </c>
      <c r="CA234" s="2">
        <v>1.5550732599999999</v>
      </c>
      <c r="CB234" s="2">
        <v>2058.1999511700001</v>
      </c>
      <c r="CC234" s="2">
        <v>4.8588E-4</v>
      </c>
      <c r="CD234" s="2">
        <v>0.17299844</v>
      </c>
      <c r="CE234" s="2">
        <v>1.5099984399999999</v>
      </c>
      <c r="CF234" s="2">
        <v>-8.75550842</v>
      </c>
      <c r="CG234" s="2">
        <v>827.6796875</v>
      </c>
      <c r="CH234" s="2">
        <v>34607.589687500003</v>
      </c>
      <c r="CI234" s="2">
        <v>4345.6786875799999</v>
      </c>
      <c r="CJ234" s="2">
        <v>-436.01100000000002</v>
      </c>
      <c r="CK234" s="2">
        <v>4345.67811798</v>
      </c>
      <c r="CL234" s="2">
        <v>1.704</v>
      </c>
      <c r="CM234" s="2">
        <v>17.999998089999998</v>
      </c>
      <c r="CN234" s="2">
        <v>24.199998860000001</v>
      </c>
      <c r="CO234" s="2">
        <v>24.199998860000001</v>
      </c>
      <c r="CP234" s="2">
        <v>6.3503909099999998</v>
      </c>
      <c r="CQ234" s="2">
        <v>2.71871901</v>
      </c>
      <c r="CR234" s="2">
        <v>8.4643831299999999</v>
      </c>
      <c r="CS234" s="2">
        <v>6.9839181899999998</v>
      </c>
      <c r="CT234" s="2">
        <v>1.43869841</v>
      </c>
      <c r="CU234" s="2">
        <v>0.98702257999999998</v>
      </c>
      <c r="CV234" s="2">
        <v>0.14609702999999999</v>
      </c>
      <c r="CW234">
        <v>0</v>
      </c>
      <c r="CX234" s="2">
        <v>-0.47798264000000001</v>
      </c>
      <c r="CY234" s="2">
        <v>28.02563477</v>
      </c>
      <c r="CZ234" s="2">
        <v>0.10763610999999999</v>
      </c>
      <c r="DA234" s="2">
        <v>4.9061822900000003</v>
      </c>
      <c r="DB234" s="2">
        <v>0.41972073999999998</v>
      </c>
      <c r="DC234" s="2">
        <v>4.0810780500000003</v>
      </c>
      <c r="DD234" s="2">
        <v>18.1670208</v>
      </c>
      <c r="DE234" s="2">
        <v>8.4643831299999999</v>
      </c>
      <c r="DF234" s="2">
        <v>6.9839181899999998</v>
      </c>
      <c r="DG234" s="2">
        <v>18.1670208</v>
      </c>
      <c r="DH234" s="2">
        <v>0.41972073999999998</v>
      </c>
      <c r="DI234" s="2">
        <v>0.74366056999999997</v>
      </c>
      <c r="DJ234" s="2">
        <v>436.01081249999999</v>
      </c>
      <c r="DK234" s="2">
        <v>1.70467773</v>
      </c>
      <c r="DL234" s="2">
        <v>-6.2673435199999998</v>
      </c>
      <c r="DM234" s="2">
        <v>-6.2673435199999998</v>
      </c>
      <c r="DN234">
        <v>6</v>
      </c>
      <c r="DO234" s="2">
        <v>152.67637500000001</v>
      </c>
      <c r="DP234" s="2">
        <v>5.7261691099999998</v>
      </c>
      <c r="DQ234" s="2">
        <v>11.205324170000001</v>
      </c>
      <c r="DR234">
        <v>0</v>
      </c>
      <c r="DS234">
        <v>0</v>
      </c>
    </row>
    <row r="235" spans="1:123" x14ac:dyDescent="0.3">
      <c r="A235" s="6">
        <f t="shared" si="3"/>
        <v>74.560000000000059</v>
      </c>
      <c r="B235" s="2">
        <v>827.84</v>
      </c>
      <c r="C235" s="2">
        <v>6.4529151899999997</v>
      </c>
      <c r="D235" s="2">
        <v>0.51728081999999997</v>
      </c>
      <c r="E235" s="2">
        <v>7.44518185</v>
      </c>
      <c r="F235" s="2">
        <v>3.3151750600000001</v>
      </c>
      <c r="G235" s="2">
        <v>10.25162029</v>
      </c>
      <c r="H235" s="2">
        <v>21.626310350000001</v>
      </c>
      <c r="I235" s="2">
        <v>17.010761259999999</v>
      </c>
      <c r="J235" s="2">
        <v>11.2779417</v>
      </c>
      <c r="K235" s="2">
        <v>5.5677127799999999</v>
      </c>
      <c r="L235" s="2">
        <v>11.080795289999999</v>
      </c>
      <c r="M235" s="2">
        <v>679.95001220999995</v>
      </c>
      <c r="N235" s="2">
        <v>2.9460001</v>
      </c>
      <c r="O235">
        <v>0</v>
      </c>
      <c r="P235" s="2">
        <v>0.24897920000000001</v>
      </c>
      <c r="Q235" s="2">
        <v>6.6310400000000005E-2</v>
      </c>
      <c r="R235">
        <v>4</v>
      </c>
      <c r="S235">
        <v>3</v>
      </c>
      <c r="T235" s="2">
        <v>22.499000550000002</v>
      </c>
      <c r="U235" s="2">
        <v>-7.0000000000000001E-3</v>
      </c>
      <c r="V235" s="2">
        <v>0.25610241</v>
      </c>
      <c r="W235" s="2">
        <v>6.6310400000000005E-2</v>
      </c>
      <c r="X235">
        <v>1</v>
      </c>
      <c r="Y235">
        <v>10</v>
      </c>
      <c r="Z235">
        <v>199</v>
      </c>
      <c r="AA235" s="2">
        <v>2532.25</v>
      </c>
      <c r="AB235" s="2">
        <v>70.19608307</v>
      </c>
      <c r="AC235">
        <v>98</v>
      </c>
      <c r="AD235">
        <v>0</v>
      </c>
      <c r="AE235" s="2">
        <v>72.549026490000003</v>
      </c>
      <c r="AF235" s="2">
        <v>0.99246228000000003</v>
      </c>
      <c r="AG235" s="2">
        <v>0.98461926</v>
      </c>
      <c r="AH235" s="2">
        <v>896.29998779000005</v>
      </c>
      <c r="AI235" s="2">
        <v>909.40002441000001</v>
      </c>
      <c r="AJ235" s="2">
        <v>27.399999619999999</v>
      </c>
      <c r="AK235" s="2">
        <v>38.400001529999997</v>
      </c>
      <c r="AL235" s="2">
        <v>46.900001529999997</v>
      </c>
      <c r="AM235">
        <v>87</v>
      </c>
      <c r="AN235" s="2">
        <v>70.400001529999997</v>
      </c>
      <c r="AO235" s="2">
        <v>46.900001529999997</v>
      </c>
      <c r="AP235" s="2">
        <v>92.800003050000001</v>
      </c>
      <c r="AQ235">
        <v>40</v>
      </c>
      <c r="AR235" s="2">
        <v>25.100000380000001</v>
      </c>
      <c r="AS235" s="2">
        <v>39.200000760000002</v>
      </c>
      <c r="AT235">
        <v>31</v>
      </c>
      <c r="AU235" s="2">
        <v>26.700000760000002</v>
      </c>
      <c r="AV235">
        <v>27</v>
      </c>
      <c r="AW235" s="2">
        <v>42.599998470000003</v>
      </c>
      <c r="AX235" s="2">
        <v>48.799999239999998</v>
      </c>
      <c r="AY235" s="2">
        <v>42.599998470000003</v>
      </c>
      <c r="AZ235" s="2">
        <v>42.299999239999998</v>
      </c>
      <c r="BA235" s="2">
        <v>44.200000760000002</v>
      </c>
      <c r="BB235" s="2">
        <v>40.299999239999998</v>
      </c>
      <c r="BC235" s="2">
        <v>27.899999619999999</v>
      </c>
      <c r="BD235">
        <v>30</v>
      </c>
      <c r="BE235" s="2">
        <v>30.700000760000002</v>
      </c>
      <c r="BF235" s="2">
        <v>30.700000760000002</v>
      </c>
      <c r="BG235" s="2">
        <v>30.700000760000002</v>
      </c>
      <c r="BH235" s="2">
        <v>37.599998470000003</v>
      </c>
      <c r="BI235" s="2">
        <v>51.200000760000002</v>
      </c>
      <c r="BJ235" s="2">
        <v>37.599998470000003</v>
      </c>
      <c r="BK235" s="2">
        <v>38.900001529999997</v>
      </c>
      <c r="BL235" s="2">
        <v>24.600000380000001</v>
      </c>
      <c r="BM235" s="2">
        <v>0.34140003000000002</v>
      </c>
      <c r="BN235" s="2">
        <v>200.52000426999999</v>
      </c>
      <c r="BO235" s="2">
        <v>47.909999849999998</v>
      </c>
      <c r="BP235" s="2">
        <v>40.317468499999997</v>
      </c>
      <c r="BQ235" s="2">
        <v>17.806617800000001</v>
      </c>
      <c r="BR235" s="2">
        <v>10.119999890000001</v>
      </c>
      <c r="BS235" s="2">
        <v>9.3599996599999997</v>
      </c>
      <c r="BT235" s="2">
        <v>2.0007998900000001</v>
      </c>
      <c r="BU235">
        <v>1</v>
      </c>
      <c r="BV235" s="2">
        <v>17.806554049999999</v>
      </c>
      <c r="BW235" s="2">
        <v>40.317544470000001</v>
      </c>
      <c r="BX235" s="2">
        <v>42.683605190000002</v>
      </c>
      <c r="BY235" s="2">
        <v>200.52999878</v>
      </c>
      <c r="BZ235" s="2">
        <v>328.56213379000002</v>
      </c>
      <c r="CA235" s="2">
        <v>1.5139460600000001</v>
      </c>
      <c r="CB235" s="2">
        <v>2128.5</v>
      </c>
      <c r="CC235" s="2">
        <v>4.6990999999999998E-4</v>
      </c>
      <c r="CD235" s="2">
        <v>5.6998439999999997E-2</v>
      </c>
      <c r="CE235" s="2">
        <v>1.4719984500000001</v>
      </c>
      <c r="CF235" s="2">
        <v>-8.5345001200000006</v>
      </c>
      <c r="CG235" s="2">
        <v>827.99969481999995</v>
      </c>
      <c r="CH235" s="2">
        <v>34607.912187499998</v>
      </c>
      <c r="CI235" s="2">
        <v>4345.99869399</v>
      </c>
      <c r="CJ235" s="2">
        <v>-436.25299999999999</v>
      </c>
      <c r="CK235" s="2">
        <v>4345.9981243900002</v>
      </c>
      <c r="CL235" s="2">
        <v>2.9460000000000002</v>
      </c>
      <c r="CM235" s="2">
        <v>17.999998089999998</v>
      </c>
      <c r="CN235" s="2">
        <v>24.199998860000001</v>
      </c>
      <c r="CO235" s="2">
        <v>24.199998860000001</v>
      </c>
      <c r="CP235" s="2">
        <v>6.4496092799999998</v>
      </c>
      <c r="CQ235" s="2">
        <v>2.7124710099999998</v>
      </c>
      <c r="CR235" s="2">
        <v>8.4473495500000002</v>
      </c>
      <c r="CS235" s="2">
        <v>6.96611738</v>
      </c>
      <c r="CT235" s="2">
        <v>1.4835537700000001</v>
      </c>
      <c r="CU235" s="2">
        <v>0.98499464999999997</v>
      </c>
      <c r="CV235" s="2">
        <v>0.14619961000000001</v>
      </c>
      <c r="CW235">
        <v>0</v>
      </c>
      <c r="CX235" s="2">
        <v>-0.50514685999999998</v>
      </c>
      <c r="CY235" s="2">
        <v>27.593748089999998</v>
      </c>
      <c r="CZ235" s="2">
        <v>0.50551294999999996</v>
      </c>
      <c r="DA235" s="2">
        <v>4.8920068700000003</v>
      </c>
      <c r="DB235" s="2">
        <v>0.47344396</v>
      </c>
      <c r="DC235" s="2">
        <v>4.0496268300000002</v>
      </c>
      <c r="DD235" s="2">
        <v>18.125938420000001</v>
      </c>
      <c r="DE235" s="2">
        <v>8.4473495500000002</v>
      </c>
      <c r="DF235" s="2">
        <v>6.96611738</v>
      </c>
      <c r="DG235" s="2">
        <v>18.125938420000001</v>
      </c>
      <c r="DH235" s="2">
        <v>0.47344396</v>
      </c>
      <c r="DI235" s="2">
        <v>1.2872709</v>
      </c>
      <c r="DJ235" s="2">
        <v>436.25260938000002</v>
      </c>
      <c r="DK235" s="2">
        <v>2.9466884800000002</v>
      </c>
      <c r="DL235" s="2">
        <v>-5.93459892</v>
      </c>
      <c r="DM235" s="2">
        <v>-5.93459892</v>
      </c>
      <c r="DN235">
        <v>6</v>
      </c>
      <c r="DO235" s="2">
        <v>153.32137499999999</v>
      </c>
      <c r="DP235" s="2">
        <v>5.7096242899999998</v>
      </c>
      <c r="DQ235" s="2">
        <v>10.936007500000001</v>
      </c>
      <c r="DR235">
        <v>0</v>
      </c>
      <c r="DS235">
        <v>0</v>
      </c>
    </row>
    <row r="236" spans="1:123" x14ac:dyDescent="0.3">
      <c r="A236" s="6">
        <f t="shared" si="3"/>
        <v>74.88</v>
      </c>
      <c r="B236" s="2">
        <v>828.16</v>
      </c>
      <c r="C236" s="2">
        <v>6.41903925</v>
      </c>
      <c r="D236" s="2">
        <v>0.83863586000000001</v>
      </c>
      <c r="E236" s="2">
        <v>7.4607462900000003</v>
      </c>
      <c r="F236" s="2">
        <v>3.3142595300000002</v>
      </c>
      <c r="G236" s="2">
        <v>10.26901531</v>
      </c>
      <c r="H236" s="2">
        <v>21.524990079999998</v>
      </c>
      <c r="I236" s="2">
        <v>16.94484138</v>
      </c>
      <c r="J236" s="2">
        <v>11.23735332</v>
      </c>
      <c r="K236" s="2">
        <v>5.5384154299999997</v>
      </c>
      <c r="L236" s="2">
        <v>11.1764698</v>
      </c>
      <c r="M236" s="2">
        <v>680.09997558999999</v>
      </c>
      <c r="N236" s="2">
        <v>3.0610001100000002</v>
      </c>
      <c r="O236">
        <v>0</v>
      </c>
      <c r="P236" s="2">
        <v>0.18026881</v>
      </c>
      <c r="Q236" s="2">
        <v>6.6316799999999995E-2</v>
      </c>
      <c r="R236">
        <v>4</v>
      </c>
      <c r="S236">
        <v>3</v>
      </c>
      <c r="T236" s="2">
        <v>22.47900009</v>
      </c>
      <c r="U236" s="2">
        <v>-7.0000000000000001E-3</v>
      </c>
      <c r="V236" s="2">
        <v>0.18083841</v>
      </c>
      <c r="W236" s="2">
        <v>6.6316799999999995E-2</v>
      </c>
      <c r="X236">
        <v>1</v>
      </c>
      <c r="Y236">
        <v>10</v>
      </c>
      <c r="Z236">
        <v>199</v>
      </c>
      <c r="AA236" s="2">
        <v>2532.5</v>
      </c>
      <c r="AB236" s="2">
        <v>70.588241580000002</v>
      </c>
      <c r="AC236">
        <v>98</v>
      </c>
      <c r="AD236">
        <v>0</v>
      </c>
      <c r="AE236" s="2">
        <v>72.549026490000003</v>
      </c>
      <c r="AF236" s="2">
        <v>0.99533092999999995</v>
      </c>
      <c r="AG236" s="2">
        <v>0.98312390000000005</v>
      </c>
      <c r="AH236" s="2">
        <v>896.5</v>
      </c>
      <c r="AI236" s="2">
        <v>909.40002441000001</v>
      </c>
      <c r="AJ236" s="2">
        <v>27.399999619999999</v>
      </c>
      <c r="AK236" s="2">
        <v>38.400001529999997</v>
      </c>
      <c r="AL236" s="2">
        <v>46.900001529999997</v>
      </c>
      <c r="AM236">
        <v>87</v>
      </c>
      <c r="AN236" s="2">
        <v>70.400001529999997</v>
      </c>
      <c r="AO236">
        <v>47</v>
      </c>
      <c r="AP236" s="2">
        <v>92.599998470000003</v>
      </c>
      <c r="AQ236">
        <v>40</v>
      </c>
      <c r="AR236">
        <v>25</v>
      </c>
      <c r="AS236" s="2">
        <v>39.200000760000002</v>
      </c>
      <c r="AT236">
        <v>31</v>
      </c>
      <c r="AU236">
        <v>27</v>
      </c>
      <c r="AV236">
        <v>27</v>
      </c>
      <c r="AW236" s="2">
        <v>42.599998470000003</v>
      </c>
      <c r="AX236" s="2">
        <v>48.5</v>
      </c>
      <c r="AY236" s="2">
        <v>42.599998470000003</v>
      </c>
      <c r="AZ236" s="2">
        <v>42.400001529999997</v>
      </c>
      <c r="BA236" s="2">
        <v>44.200000760000002</v>
      </c>
      <c r="BB236" s="2">
        <v>40.299999239999998</v>
      </c>
      <c r="BC236" s="2">
        <v>27.899999619999999</v>
      </c>
      <c r="BD236">
        <v>30</v>
      </c>
      <c r="BE236" s="2">
        <v>30.700000760000002</v>
      </c>
      <c r="BF236" s="2">
        <v>30.700000760000002</v>
      </c>
      <c r="BG236" s="2">
        <v>30.700000760000002</v>
      </c>
      <c r="BH236" s="2">
        <v>37.599998470000003</v>
      </c>
      <c r="BI236" s="2">
        <v>51.200000760000002</v>
      </c>
      <c r="BJ236" s="2">
        <v>37.599998470000003</v>
      </c>
      <c r="BK236" s="2">
        <v>39.200000760000002</v>
      </c>
      <c r="BL236" s="2">
        <v>24.600000380000001</v>
      </c>
      <c r="BM236" s="2">
        <v>0.23160001999999999</v>
      </c>
      <c r="BN236" s="2">
        <v>200.52000426999999</v>
      </c>
      <c r="BO236" s="2">
        <v>48.229999540000001</v>
      </c>
      <c r="BP236" s="2">
        <v>40.317612099999998</v>
      </c>
      <c r="BQ236" s="2">
        <v>17.806497700000001</v>
      </c>
      <c r="BR236" s="2">
        <v>10.119999890000001</v>
      </c>
      <c r="BS236" s="2">
        <v>9.3599996599999997</v>
      </c>
      <c r="BT236" s="2">
        <v>2.0007998900000001</v>
      </c>
      <c r="BU236">
        <v>1</v>
      </c>
      <c r="BV236" s="2">
        <v>17.80644173</v>
      </c>
      <c r="BW236" s="2">
        <v>40.317680070000002</v>
      </c>
      <c r="BX236" s="2">
        <v>42.831123349999999</v>
      </c>
      <c r="BY236" s="2">
        <v>200.50999451000001</v>
      </c>
      <c r="BZ236" s="2">
        <v>329.02908324999999</v>
      </c>
      <c r="CA236" s="2">
        <v>1.40527487</v>
      </c>
      <c r="CB236" s="2">
        <v>2278.6999511700001</v>
      </c>
      <c r="CC236" s="2">
        <v>4.3909E-4</v>
      </c>
      <c r="CD236" s="2">
        <v>-7.9001550000000004E-2</v>
      </c>
      <c r="CE236" s="2">
        <v>1.3659983899999999</v>
      </c>
      <c r="CF236" s="2">
        <v>-7.9293513300000003</v>
      </c>
      <c r="CG236" s="2">
        <v>828.31970215000001</v>
      </c>
      <c r="CH236" s="2">
        <v>34608.229687500003</v>
      </c>
      <c r="CI236" s="2">
        <v>4346.3186939899997</v>
      </c>
      <c r="CJ236" s="2">
        <v>-436.27300000000002</v>
      </c>
      <c r="CK236" s="2">
        <v>4346.3181243899999</v>
      </c>
      <c r="CL236" s="2">
        <v>3.0609999999999999</v>
      </c>
      <c r="CM236" s="2">
        <v>17.999998089999998</v>
      </c>
      <c r="CN236" s="2">
        <v>23.95039177</v>
      </c>
      <c r="CO236" s="2">
        <v>23.95039177</v>
      </c>
      <c r="CP236" s="2">
        <v>6.4000000999999997</v>
      </c>
      <c r="CQ236" s="2">
        <v>2.7171945599999998</v>
      </c>
      <c r="CR236" s="2">
        <v>8.0690145500000003</v>
      </c>
      <c r="CS236" s="2">
        <v>6.5521864900000004</v>
      </c>
      <c r="CT236" s="2">
        <v>1.4560403799999999</v>
      </c>
      <c r="CU236" s="2">
        <v>0.98704565</v>
      </c>
      <c r="CV236" s="2">
        <v>0.1461238</v>
      </c>
      <c r="CW236">
        <v>0</v>
      </c>
      <c r="CX236" s="2">
        <v>-0.43409281999999999</v>
      </c>
      <c r="CY236" s="2">
        <v>27.802392959999999</v>
      </c>
      <c r="CZ236" s="2">
        <v>0.34219417000000002</v>
      </c>
      <c r="DA236" s="2">
        <v>4.8821773500000001</v>
      </c>
      <c r="DB236" s="2">
        <v>0.55824786000000004</v>
      </c>
      <c r="DC236" s="2">
        <v>4.0834479300000002</v>
      </c>
      <c r="DD236" s="2">
        <v>17.338396070000002</v>
      </c>
      <c r="DE236" s="2">
        <v>8.0690145500000003</v>
      </c>
      <c r="DF236" s="2">
        <v>6.5521864900000004</v>
      </c>
      <c r="DG236" s="2">
        <v>17.338396070000002</v>
      </c>
      <c r="DH236" s="2">
        <v>0.55824786000000004</v>
      </c>
      <c r="DI236" s="2">
        <v>1.3355723799999999</v>
      </c>
      <c r="DJ236" s="2">
        <v>436.27298437000002</v>
      </c>
      <c r="DK236" s="2">
        <v>3.0611279300000001</v>
      </c>
      <c r="DL236" s="2">
        <v>-5.5804696099999997</v>
      </c>
      <c r="DM236" s="2">
        <v>-5.5804696099999997</v>
      </c>
      <c r="DN236">
        <v>6</v>
      </c>
      <c r="DO236" s="2">
        <v>153.95637500000001</v>
      </c>
      <c r="DP236" s="2">
        <v>5.6981515900000002</v>
      </c>
      <c r="DQ236" s="2">
        <v>11.005183219999999</v>
      </c>
      <c r="DR236">
        <v>0</v>
      </c>
      <c r="DS236">
        <v>0</v>
      </c>
    </row>
    <row r="237" spans="1:123" x14ac:dyDescent="0.3">
      <c r="A237" s="6">
        <f t="shared" si="3"/>
        <v>75.200000000000045</v>
      </c>
      <c r="B237" s="2">
        <v>828.48</v>
      </c>
      <c r="C237" s="2">
        <v>6.4263639499999998</v>
      </c>
      <c r="D237" s="2">
        <v>0.21240559000000001</v>
      </c>
      <c r="E237" s="2">
        <v>7.4525060700000001</v>
      </c>
      <c r="F237" s="2">
        <v>3.3188371700000001</v>
      </c>
      <c r="G237" s="2">
        <v>10.30090714</v>
      </c>
      <c r="H237" s="2">
        <v>21.45785141</v>
      </c>
      <c r="I237" s="2">
        <v>16.910661699999999</v>
      </c>
      <c r="J237" s="2">
        <v>11.405508040000001</v>
      </c>
      <c r="K237" s="2">
        <v>5.5347533200000001</v>
      </c>
      <c r="L237" s="2">
        <v>11.063400270000001</v>
      </c>
      <c r="M237" s="2">
        <v>680.5</v>
      </c>
      <c r="N237" s="2">
        <v>2.2030000699999999</v>
      </c>
      <c r="O237">
        <v>0</v>
      </c>
      <c r="P237" s="2">
        <v>0.18774400999999999</v>
      </c>
      <c r="Q237" s="2">
        <v>6.6323199999999999E-2</v>
      </c>
      <c r="R237">
        <v>4</v>
      </c>
      <c r="S237">
        <v>3</v>
      </c>
      <c r="T237" s="2">
        <v>22.624000550000002</v>
      </c>
      <c r="U237" s="2">
        <v>-7.0000000000000001E-3</v>
      </c>
      <c r="V237" s="2">
        <v>0.18504319999999999</v>
      </c>
      <c r="W237" s="2">
        <v>6.6323199999999999E-2</v>
      </c>
      <c r="X237">
        <v>1</v>
      </c>
      <c r="Y237">
        <v>10</v>
      </c>
      <c r="Z237">
        <v>199</v>
      </c>
      <c r="AA237" s="2">
        <v>2532.5</v>
      </c>
      <c r="AB237" s="2">
        <v>70.980400090000003</v>
      </c>
      <c r="AC237">
        <v>98</v>
      </c>
      <c r="AD237">
        <v>0</v>
      </c>
      <c r="AE237" s="2">
        <v>72.549026490000003</v>
      </c>
      <c r="AF237" s="2">
        <v>0.99533092999999995</v>
      </c>
      <c r="AG237" s="2">
        <v>0.98312390000000005</v>
      </c>
      <c r="AH237" s="2">
        <v>896.5</v>
      </c>
      <c r="AI237" s="2">
        <v>909.40002441000001</v>
      </c>
      <c r="AJ237" s="2">
        <v>27.399999619999999</v>
      </c>
      <c r="AK237" s="2">
        <v>38.400001529999997</v>
      </c>
      <c r="AL237" s="2">
        <v>46.900001529999997</v>
      </c>
      <c r="AM237" s="2">
        <v>86.800003050000001</v>
      </c>
      <c r="AN237" s="2">
        <v>70.400001529999997</v>
      </c>
      <c r="AO237" s="2">
        <v>47.299999239999998</v>
      </c>
      <c r="AP237" s="2">
        <v>92.5</v>
      </c>
      <c r="AQ237">
        <v>40</v>
      </c>
      <c r="AR237">
        <v>25</v>
      </c>
      <c r="AS237" s="2">
        <v>39.200000760000002</v>
      </c>
      <c r="AT237" s="2">
        <v>31.100000380000001</v>
      </c>
      <c r="AU237" s="2">
        <v>26.799999239999998</v>
      </c>
      <c r="AV237">
        <v>27</v>
      </c>
      <c r="AW237" s="2">
        <v>42.599998470000003</v>
      </c>
      <c r="AX237" s="2">
        <v>48.400001529999997</v>
      </c>
      <c r="AY237" s="2">
        <v>42.599998470000003</v>
      </c>
      <c r="AZ237" s="2">
        <v>42.400001529999997</v>
      </c>
      <c r="BA237" s="2">
        <v>44.200000760000002</v>
      </c>
      <c r="BB237" s="2">
        <v>40.299999239999998</v>
      </c>
      <c r="BC237" s="2">
        <v>27.899999619999999</v>
      </c>
      <c r="BD237">
        <v>30</v>
      </c>
      <c r="BE237" s="2">
        <v>30.700000760000002</v>
      </c>
      <c r="BF237" s="2">
        <v>30.700000760000002</v>
      </c>
      <c r="BG237" s="2">
        <v>30.700000760000002</v>
      </c>
      <c r="BH237" s="2">
        <v>37.599998470000003</v>
      </c>
      <c r="BI237" s="2">
        <v>51.200000760000002</v>
      </c>
      <c r="BJ237" s="2">
        <v>37.599998470000003</v>
      </c>
      <c r="BK237" s="2">
        <v>39.099998470000003</v>
      </c>
      <c r="BL237" s="2">
        <v>24.600000380000001</v>
      </c>
      <c r="BM237" s="2">
        <v>0.30480000000000002</v>
      </c>
      <c r="BN237" s="2">
        <v>200.38999939000001</v>
      </c>
      <c r="BO237" s="2">
        <v>48.549999239999998</v>
      </c>
      <c r="BP237" s="2">
        <v>40.317748199999997</v>
      </c>
      <c r="BQ237" s="2">
        <v>17.806386199999999</v>
      </c>
      <c r="BR237" s="2">
        <v>10.119999890000001</v>
      </c>
      <c r="BS237" s="2">
        <v>9.3599996599999997</v>
      </c>
      <c r="BT237" s="2">
        <v>2.0007998900000001</v>
      </c>
      <c r="BU237">
        <v>1</v>
      </c>
      <c r="BV237" s="2">
        <v>17.80633108</v>
      </c>
      <c r="BW237" s="2">
        <v>40.31781642</v>
      </c>
      <c r="BX237" s="2">
        <v>42.972362519999997</v>
      </c>
      <c r="BY237" s="2">
        <v>200.38000488</v>
      </c>
      <c r="BZ237" s="2">
        <v>329.45755005000001</v>
      </c>
      <c r="CA237" s="2">
        <v>1.2761115999999999</v>
      </c>
      <c r="CB237" s="2">
        <v>2475.0998535200001</v>
      </c>
      <c r="CC237" s="2">
        <v>4.0422E-4</v>
      </c>
      <c r="CD237" s="2">
        <v>2.3998439999999999E-2</v>
      </c>
      <c r="CE237" s="2">
        <v>1.23999846</v>
      </c>
      <c r="CF237" s="2">
        <v>-7.2065243700000003</v>
      </c>
      <c r="CG237" s="2">
        <v>828.63970946999996</v>
      </c>
      <c r="CH237" s="2">
        <v>34608.549687500003</v>
      </c>
      <c r="CI237" s="2">
        <v>4346.6387003999998</v>
      </c>
      <c r="CJ237" s="2">
        <v>-436.12799999999999</v>
      </c>
      <c r="CK237" s="2">
        <v>4346.6381244000004</v>
      </c>
      <c r="CL237" s="2">
        <v>2.2029999999999998</v>
      </c>
      <c r="CM237" s="2">
        <v>17.999998089999998</v>
      </c>
      <c r="CN237" s="2">
        <v>23.800001139999999</v>
      </c>
      <c r="CO237" s="2">
        <v>23.800001139999999</v>
      </c>
      <c r="CP237" s="2">
        <v>6.5</v>
      </c>
      <c r="CQ237" s="2">
        <v>2.7256059600000002</v>
      </c>
      <c r="CR237" s="2">
        <v>7.8406009699999997</v>
      </c>
      <c r="CS237" s="2">
        <v>6.3392171900000003</v>
      </c>
      <c r="CT237" s="2">
        <v>1.49796259</v>
      </c>
      <c r="CU237" s="2">
        <v>0.98605502</v>
      </c>
      <c r="CV237" s="2">
        <v>0.14637464</v>
      </c>
      <c r="CW237">
        <v>0</v>
      </c>
      <c r="CX237" s="2">
        <v>-0.43882613999999998</v>
      </c>
      <c r="CY237" s="2">
        <v>27.94210052</v>
      </c>
      <c r="CZ237" s="2">
        <v>0.45136741000000002</v>
      </c>
      <c r="DA237" s="2">
        <v>5.03099585</v>
      </c>
      <c r="DB237" s="2">
        <v>0.50537491000000001</v>
      </c>
      <c r="DC237" s="2">
        <v>4.0422864000000001</v>
      </c>
      <c r="DD237" s="2">
        <v>16.905424119999999</v>
      </c>
      <c r="DE237" s="2">
        <v>7.8406009699999997</v>
      </c>
      <c r="DF237" s="2">
        <v>6.3392171900000003</v>
      </c>
      <c r="DG237" s="2">
        <v>16.905424119999999</v>
      </c>
      <c r="DH237" s="2">
        <v>0.50537491000000001</v>
      </c>
      <c r="DI237" s="2">
        <v>0.96119675999999998</v>
      </c>
      <c r="DJ237" s="2">
        <v>436.12834375</v>
      </c>
      <c r="DK237" s="2">
        <v>2.20297754</v>
      </c>
      <c r="DL237" s="2">
        <v>-6.2136487999999996</v>
      </c>
      <c r="DM237" s="2">
        <v>-6.2136487999999996</v>
      </c>
      <c r="DN237">
        <v>6</v>
      </c>
      <c r="DO237" s="2">
        <v>154.59637499999999</v>
      </c>
      <c r="DP237" s="2">
        <v>5.8718428600000001</v>
      </c>
      <c r="DQ237" s="2">
        <v>11.101156230000001</v>
      </c>
      <c r="DR237">
        <v>0</v>
      </c>
      <c r="DS237">
        <v>0</v>
      </c>
    </row>
    <row r="238" spans="1:123" x14ac:dyDescent="0.3">
      <c r="A238" s="6">
        <f t="shared" si="3"/>
        <v>75.519999999999982</v>
      </c>
      <c r="B238" s="2">
        <v>828.8</v>
      </c>
      <c r="C238" s="2">
        <v>6.4556617699999999</v>
      </c>
      <c r="D238" s="2">
        <v>0.43030441000000003</v>
      </c>
      <c r="E238" s="2">
        <v>7.4479284300000002</v>
      </c>
      <c r="F238" s="2">
        <v>3.31609058</v>
      </c>
      <c r="G238" s="2">
        <v>10.35019398</v>
      </c>
      <c r="H238" s="2">
        <v>21.387048719999999</v>
      </c>
      <c r="I238" s="2">
        <v>16.839859010000001</v>
      </c>
      <c r="J238" s="2">
        <v>11.2054615</v>
      </c>
      <c r="K238" s="2">
        <v>5.5054559699999999</v>
      </c>
      <c r="L238" s="2">
        <v>11.01991177</v>
      </c>
      <c r="M238" s="2">
        <v>684.45001220999995</v>
      </c>
      <c r="N238" s="2">
        <v>2.9890000799999998</v>
      </c>
      <c r="O238">
        <v>0</v>
      </c>
      <c r="P238" s="2">
        <v>0.21283840000000001</v>
      </c>
      <c r="Q238" s="2">
        <v>6.6323199999999999E-2</v>
      </c>
      <c r="R238">
        <v>4</v>
      </c>
      <c r="S238">
        <v>3</v>
      </c>
      <c r="T238" s="2">
        <v>22.489999770000001</v>
      </c>
      <c r="U238" s="2">
        <v>-7.0000000000000001E-3</v>
      </c>
      <c r="V238" s="2">
        <v>0.21012481</v>
      </c>
      <c r="W238" s="2">
        <v>6.6323199999999999E-2</v>
      </c>
      <c r="X238">
        <v>1</v>
      </c>
      <c r="Y238">
        <v>10</v>
      </c>
      <c r="Z238">
        <v>199</v>
      </c>
      <c r="AA238" s="2">
        <v>2536.75</v>
      </c>
      <c r="AB238" s="2">
        <v>70.980400090000003</v>
      </c>
      <c r="AC238">
        <v>98</v>
      </c>
      <c r="AD238">
        <v>0</v>
      </c>
      <c r="AE238" s="2">
        <v>72.549026490000003</v>
      </c>
      <c r="AF238" s="2">
        <v>0.99597179999999996</v>
      </c>
      <c r="AG238" s="2">
        <v>0.98428357</v>
      </c>
      <c r="AH238" s="2">
        <v>896.59997558999999</v>
      </c>
      <c r="AI238" s="2">
        <v>909.40002441000001</v>
      </c>
      <c r="AJ238" s="2">
        <v>27.399999619999999</v>
      </c>
      <c r="AK238" s="2">
        <v>38.400001529999997</v>
      </c>
      <c r="AL238" s="2">
        <v>46.900001529999997</v>
      </c>
      <c r="AM238" s="2">
        <v>86.599998470000003</v>
      </c>
      <c r="AN238" s="2">
        <v>70.300003050000001</v>
      </c>
      <c r="AO238" s="2">
        <v>47.299999239999998</v>
      </c>
      <c r="AP238" s="2">
        <v>92.5</v>
      </c>
      <c r="AQ238">
        <v>40</v>
      </c>
      <c r="AR238" s="2">
        <v>24.899999619999999</v>
      </c>
      <c r="AS238" s="2">
        <v>39.200000760000002</v>
      </c>
      <c r="AT238" s="2">
        <v>31.100000380000001</v>
      </c>
      <c r="AU238" s="2">
        <v>26.600000380000001</v>
      </c>
      <c r="AV238">
        <v>27</v>
      </c>
      <c r="AW238" s="2">
        <v>42.599998470000003</v>
      </c>
      <c r="AX238" s="2">
        <v>48.400001529999997</v>
      </c>
      <c r="AY238" s="2">
        <v>42.599998470000003</v>
      </c>
      <c r="AZ238" s="2">
        <v>42.5</v>
      </c>
      <c r="BA238" s="2">
        <v>44.200000760000002</v>
      </c>
      <c r="BB238" s="2">
        <v>40.299999239999998</v>
      </c>
      <c r="BC238" s="2">
        <v>27.899999619999999</v>
      </c>
      <c r="BD238">
        <v>30</v>
      </c>
      <c r="BE238" s="2">
        <v>30.700000760000002</v>
      </c>
      <c r="BF238" s="2">
        <v>30.700000760000002</v>
      </c>
      <c r="BG238" s="2">
        <v>30.700000760000002</v>
      </c>
      <c r="BH238" s="2">
        <v>37.599998470000003</v>
      </c>
      <c r="BI238" s="2">
        <v>51.200000760000002</v>
      </c>
      <c r="BJ238" s="2">
        <v>37.599998470000003</v>
      </c>
      <c r="BK238" s="2">
        <v>38.900001529999997</v>
      </c>
      <c r="BL238" s="2">
        <v>24.600000380000001</v>
      </c>
      <c r="BM238" s="2">
        <v>1.32360005</v>
      </c>
      <c r="BN238" s="2">
        <v>200.50999451000001</v>
      </c>
      <c r="BO238" s="2">
        <v>48.869998930000001</v>
      </c>
      <c r="BP238" s="2">
        <v>40.317884900000003</v>
      </c>
      <c r="BQ238" s="2">
        <v>17.8062763</v>
      </c>
      <c r="BR238" s="2">
        <v>10.119999890000001</v>
      </c>
      <c r="BS238" s="2">
        <v>9.3599996599999997</v>
      </c>
      <c r="BT238" s="2">
        <v>2.0007998900000001</v>
      </c>
      <c r="BU238">
        <v>1</v>
      </c>
      <c r="BV238" s="2">
        <v>17.80622202</v>
      </c>
      <c r="BW238" s="2">
        <v>40.317953600000003</v>
      </c>
      <c r="BX238" s="2">
        <v>43.126083370000003</v>
      </c>
      <c r="BY238" s="2">
        <v>200.5</v>
      </c>
      <c r="BZ238" s="2">
        <v>329.85305785999998</v>
      </c>
      <c r="CA238" s="2">
        <v>1.2039661399999999</v>
      </c>
      <c r="CB238">
        <v>2608</v>
      </c>
      <c r="CC238" s="2">
        <v>3.8346000000000002E-4</v>
      </c>
      <c r="CD238" s="2">
        <v>7.9984400000000008E-3</v>
      </c>
      <c r="CE238" s="2">
        <v>1.16999841</v>
      </c>
      <c r="CF238" s="2">
        <v>-6.8053998900000003</v>
      </c>
      <c r="CG238" s="2">
        <v>828.95971680000002</v>
      </c>
      <c r="CH238" s="2">
        <v>34608.869687500002</v>
      </c>
      <c r="CI238" s="2">
        <v>4346.9586939999999</v>
      </c>
      <c r="CJ238" s="2">
        <v>-436.262</v>
      </c>
      <c r="CK238" s="2">
        <v>4346.9581307999997</v>
      </c>
      <c r="CL238" s="2">
        <v>2.9889999999999999</v>
      </c>
      <c r="CM238" s="2">
        <v>17.999998089999998</v>
      </c>
      <c r="CN238" s="2">
        <v>23.800001139999999</v>
      </c>
      <c r="CO238" s="2">
        <v>23.800001139999999</v>
      </c>
      <c r="CP238" s="2">
        <v>6.45039082</v>
      </c>
      <c r="CQ238" s="2">
        <v>2.7384202499999999</v>
      </c>
      <c r="CR238" s="2">
        <v>7.8148770299999999</v>
      </c>
      <c r="CS238" s="2">
        <v>6.2333555199999999</v>
      </c>
      <c r="CT238" s="2">
        <v>1.4846305799999999</v>
      </c>
      <c r="CU238" s="2">
        <v>0.98537593999999995</v>
      </c>
      <c r="CV238" s="2">
        <v>0.14626043</v>
      </c>
      <c r="CW238">
        <v>0</v>
      </c>
      <c r="CX238" s="2">
        <v>-0.56389867999999999</v>
      </c>
      <c r="CY238" s="2">
        <v>24.71844673</v>
      </c>
      <c r="CZ238" s="2">
        <v>1.9511815299999999</v>
      </c>
      <c r="DA238" s="2">
        <v>4.8839416499999997</v>
      </c>
      <c r="DB238" s="2">
        <v>0.46838354999999998</v>
      </c>
      <c r="DC238" s="2">
        <v>4.0266804699999996</v>
      </c>
      <c r="DD238" s="2">
        <v>16.786653520000002</v>
      </c>
      <c r="DE238" s="2">
        <v>7.8148770299999999</v>
      </c>
      <c r="DF238" s="2">
        <v>6.2333555199999999</v>
      </c>
      <c r="DG238" s="2">
        <v>16.786653520000002</v>
      </c>
      <c r="DH238" s="2">
        <v>0.46838354999999998</v>
      </c>
      <c r="DI238" s="2">
        <v>1.30440044</v>
      </c>
      <c r="DJ238" s="2">
        <v>436.26214062999998</v>
      </c>
      <c r="DK238" s="2">
        <v>2.9886152300000002</v>
      </c>
      <c r="DL238" s="2">
        <v>-6.0258440999999996</v>
      </c>
      <c r="DM238" s="2">
        <v>-6.0258440999999996</v>
      </c>
      <c r="DN238">
        <v>6</v>
      </c>
      <c r="DO238" s="2">
        <v>155.23637500000001</v>
      </c>
      <c r="DP238" s="2">
        <v>5.7002105700000003</v>
      </c>
      <c r="DQ238" s="2">
        <v>9.8830308900000006</v>
      </c>
      <c r="DR238">
        <v>0</v>
      </c>
      <c r="DS238">
        <v>0</v>
      </c>
    </row>
    <row r="239" spans="1:123" x14ac:dyDescent="0.3">
      <c r="A239" s="6">
        <f t="shared" si="3"/>
        <v>75.840000000000032</v>
      </c>
      <c r="B239" s="2">
        <v>829.12</v>
      </c>
      <c r="C239" s="2">
        <v>6.4410128599999998</v>
      </c>
      <c r="D239" s="2">
        <v>0.82398718999999998</v>
      </c>
      <c r="E239" s="2">
        <v>7.4671549800000001</v>
      </c>
      <c r="F239" s="2">
        <v>3.3398947699999999</v>
      </c>
      <c r="G239" s="2">
        <v>10.254519459999999</v>
      </c>
      <c r="H239" s="2">
        <v>21.313806530000001</v>
      </c>
      <c r="I239" s="2">
        <v>16.738540650000001</v>
      </c>
      <c r="J239" s="2">
        <v>11.127182960000001</v>
      </c>
      <c r="K239" s="2">
        <v>5.5286498100000001</v>
      </c>
      <c r="L239" s="2">
        <v>10.97642422</v>
      </c>
      <c r="M239" s="2">
        <v>687.95001220999995</v>
      </c>
      <c r="N239" s="2">
        <v>1.4680000499999999</v>
      </c>
      <c r="O239">
        <v>0</v>
      </c>
      <c r="P239" s="2">
        <v>0.25103360000000002</v>
      </c>
      <c r="Q239" s="2">
        <v>6.6329600000000002E-2</v>
      </c>
      <c r="R239">
        <v>4</v>
      </c>
      <c r="S239">
        <v>3</v>
      </c>
      <c r="T239" s="2">
        <v>22.791000369999999</v>
      </c>
      <c r="U239" s="2">
        <v>-7.0000000000000001E-3</v>
      </c>
      <c r="V239" s="2">
        <v>0.24832641</v>
      </c>
      <c r="W239" s="2">
        <v>6.6336000000000006E-2</v>
      </c>
      <c r="X239">
        <v>1</v>
      </c>
      <c r="Y239">
        <v>10</v>
      </c>
      <c r="Z239">
        <v>199</v>
      </c>
      <c r="AA239">
        <v>2537</v>
      </c>
      <c r="AB239" s="2">
        <v>73.333343510000006</v>
      </c>
      <c r="AC239">
        <v>98</v>
      </c>
      <c r="AD239">
        <v>0</v>
      </c>
      <c r="AE239" s="2">
        <v>72.549026490000003</v>
      </c>
      <c r="AF239" s="2">
        <v>0.99679576999999997</v>
      </c>
      <c r="AG239" s="2">
        <v>0.98678600999999999</v>
      </c>
      <c r="AH239" s="2">
        <v>896.90002441000001</v>
      </c>
      <c r="AI239" s="2">
        <v>909.40002441000001</v>
      </c>
      <c r="AJ239" s="2">
        <v>27.399999619999999</v>
      </c>
      <c r="AK239" s="2">
        <v>38.400001529999997</v>
      </c>
      <c r="AL239" s="2">
        <v>46.900001529999997</v>
      </c>
      <c r="AM239" s="2">
        <v>86.599998470000003</v>
      </c>
      <c r="AN239" s="2">
        <v>70.199996949999999</v>
      </c>
      <c r="AO239" s="2">
        <v>47.299999239999998</v>
      </c>
      <c r="AP239" s="2">
        <v>92.400001529999997</v>
      </c>
      <c r="AQ239">
        <v>40</v>
      </c>
      <c r="AR239" s="2">
        <v>24.700000760000002</v>
      </c>
      <c r="AS239" s="2">
        <v>39.200000760000002</v>
      </c>
      <c r="AT239">
        <v>31</v>
      </c>
      <c r="AU239" s="2">
        <v>26.799999239999998</v>
      </c>
      <c r="AV239">
        <v>27</v>
      </c>
      <c r="AW239" s="2">
        <v>42.599998470000003</v>
      </c>
      <c r="AX239" s="2">
        <v>48.400001529999997</v>
      </c>
      <c r="AY239" s="2">
        <v>42.599998470000003</v>
      </c>
      <c r="AZ239" s="2">
        <v>42.599998470000003</v>
      </c>
      <c r="BA239" s="2">
        <v>44.200000760000002</v>
      </c>
      <c r="BB239" s="2">
        <v>40.299999239999998</v>
      </c>
      <c r="BC239" s="2">
        <v>27.899999619999999</v>
      </c>
      <c r="BD239">
        <v>30</v>
      </c>
      <c r="BE239" s="2">
        <v>30.700000760000002</v>
      </c>
      <c r="BF239" s="2">
        <v>30.700000760000002</v>
      </c>
      <c r="BG239" s="2">
        <v>30.700000760000002</v>
      </c>
      <c r="BH239" s="2">
        <v>37.599998470000003</v>
      </c>
      <c r="BI239" s="2">
        <v>51.200000760000002</v>
      </c>
      <c r="BJ239" s="2">
        <v>37.599998470000003</v>
      </c>
      <c r="BK239" s="2">
        <v>39.099998470000003</v>
      </c>
      <c r="BL239" s="2">
        <v>24.600000380000001</v>
      </c>
      <c r="BM239">
        <v>0</v>
      </c>
      <c r="BN239" s="2">
        <v>200.44000244</v>
      </c>
      <c r="BO239" s="2">
        <v>49.189998629999998</v>
      </c>
      <c r="BP239" s="2">
        <v>40.318022399999997</v>
      </c>
      <c r="BQ239" s="2">
        <v>17.806168100000001</v>
      </c>
      <c r="BR239" s="2">
        <v>10.119999890000001</v>
      </c>
      <c r="BS239" s="2">
        <v>9.3599996599999997</v>
      </c>
      <c r="BT239" s="2">
        <v>2.0007998900000001</v>
      </c>
      <c r="BU239">
        <v>1</v>
      </c>
      <c r="BV239" s="2">
        <v>17.806114480000002</v>
      </c>
      <c r="BW239" s="2">
        <v>40.318091420000002</v>
      </c>
      <c r="BX239" s="2">
        <v>43.288585660000003</v>
      </c>
      <c r="BY239" s="2">
        <v>200.47000122</v>
      </c>
      <c r="BZ239" s="2">
        <v>330.23208618000001</v>
      </c>
      <c r="CA239" s="2">
        <v>1.2074828099999999</v>
      </c>
      <c r="CB239" s="2">
        <v>2586.8000488299999</v>
      </c>
      <c r="CC239" s="2">
        <v>3.8664999999999999E-4</v>
      </c>
      <c r="CD239" s="2">
        <v>-1.400156E-2</v>
      </c>
      <c r="CE239" s="2">
        <v>1.1739984800000001</v>
      </c>
      <c r="CF239" s="2">
        <v>-6.8247723599999999</v>
      </c>
      <c r="CG239" s="2">
        <v>829.27966308999999</v>
      </c>
      <c r="CH239" s="2">
        <v>34609.189687500002</v>
      </c>
      <c r="CI239" s="2">
        <v>4347.2787004000002</v>
      </c>
      <c r="CJ239" s="2">
        <v>-435.96100000000001</v>
      </c>
      <c r="CK239" s="2">
        <v>4347.2781308000003</v>
      </c>
      <c r="CL239" s="2">
        <v>1.468</v>
      </c>
      <c r="CM239" s="2">
        <v>17.999998089999998</v>
      </c>
      <c r="CN239" s="2">
        <v>23.800001139999999</v>
      </c>
      <c r="CO239" s="2">
        <v>23.800001139999999</v>
      </c>
      <c r="CP239" s="2">
        <v>6.4496092799999998</v>
      </c>
      <c r="CQ239" s="2">
        <v>2.71331167</v>
      </c>
      <c r="CR239" s="2">
        <v>7.7882132500000001</v>
      </c>
      <c r="CS239" s="2">
        <v>6.1159291299999996</v>
      </c>
      <c r="CT239" s="2">
        <v>1.4810907799999999</v>
      </c>
      <c r="CU239" s="2">
        <v>0.98787099</v>
      </c>
      <c r="CV239" s="2">
        <v>0.14725368</v>
      </c>
      <c r="CW239">
        <v>0</v>
      </c>
      <c r="CX239" s="2">
        <v>-0.52743488999999999</v>
      </c>
      <c r="CY239" s="2">
        <v>27.827442170000001</v>
      </c>
      <c r="CZ239">
        <v>0</v>
      </c>
      <c r="DA239" s="2">
        <v>4.7963228200000003</v>
      </c>
      <c r="DB239" s="2">
        <v>0.50501251000000003</v>
      </c>
      <c r="DC239" s="2">
        <v>4.0111093499999999</v>
      </c>
      <c r="DD239" s="2">
        <v>16.61745453</v>
      </c>
      <c r="DE239" s="2">
        <v>7.7882132500000001</v>
      </c>
      <c r="DF239" s="2">
        <v>6.1159291299999996</v>
      </c>
      <c r="DG239" s="2">
        <v>16.61745453</v>
      </c>
      <c r="DH239" s="2">
        <v>0.50501251000000003</v>
      </c>
      <c r="DI239" s="2">
        <v>0.64097910000000002</v>
      </c>
      <c r="DJ239" s="2">
        <v>435.96114062999999</v>
      </c>
      <c r="DK239" s="2">
        <v>1.4682500000000001</v>
      </c>
      <c r="DL239" s="2">
        <v>-5.6179037100000002</v>
      </c>
      <c r="DM239" s="2">
        <v>-5.6179037100000002</v>
      </c>
      <c r="DN239">
        <v>6</v>
      </c>
      <c r="DO239" s="2">
        <v>155.876375</v>
      </c>
      <c r="DP239" s="2">
        <v>5.5979480700000002</v>
      </c>
      <c r="DQ239" s="2">
        <v>11.126081470000001</v>
      </c>
      <c r="DR239">
        <v>0</v>
      </c>
      <c r="DS239">
        <v>0</v>
      </c>
    </row>
    <row r="240" spans="1:123" x14ac:dyDescent="0.3">
      <c r="A240" s="6">
        <f t="shared" si="3"/>
        <v>76.160000000000082</v>
      </c>
      <c r="B240" s="2">
        <v>829.44</v>
      </c>
      <c r="C240" s="2">
        <v>6.4254484200000004</v>
      </c>
      <c r="D240" s="2">
        <v>0.76447701000000001</v>
      </c>
      <c r="E240" s="2">
        <v>7.4927902199999998</v>
      </c>
      <c r="F240" s="2">
        <v>3.3618676700000001</v>
      </c>
      <c r="G240" s="2">
        <v>10.318302149999999</v>
      </c>
      <c r="H240" s="2">
        <v>21.399255749999998</v>
      </c>
      <c r="I240" s="2">
        <v>16.927751539999999</v>
      </c>
      <c r="J240" s="2">
        <v>11.29243851</v>
      </c>
      <c r="K240" s="2">
        <v>5.5274291</v>
      </c>
      <c r="L240" s="2">
        <v>11.04890442</v>
      </c>
      <c r="M240" s="2">
        <v>689.20001220999995</v>
      </c>
      <c r="N240" s="2">
        <v>3.1559998999999999</v>
      </c>
      <c r="O240">
        <v>0</v>
      </c>
      <c r="P240" s="2">
        <v>0.20197760000000001</v>
      </c>
      <c r="Q240" s="2">
        <v>6.6336000000000006E-2</v>
      </c>
      <c r="R240">
        <v>4</v>
      </c>
      <c r="S240">
        <v>3</v>
      </c>
      <c r="T240" s="2">
        <v>22.450000760000002</v>
      </c>
      <c r="U240" s="2">
        <v>-7.0000000000000001E-3</v>
      </c>
      <c r="V240" s="2">
        <v>0.20256001000000001</v>
      </c>
      <c r="W240" s="2">
        <v>6.6336000000000006E-2</v>
      </c>
      <c r="X240">
        <v>1</v>
      </c>
      <c r="Y240">
        <v>10</v>
      </c>
      <c r="Z240">
        <v>199</v>
      </c>
      <c r="AA240">
        <v>2537</v>
      </c>
      <c r="AB240" s="2">
        <v>74.901969910000005</v>
      </c>
      <c r="AC240">
        <v>98</v>
      </c>
      <c r="AD240">
        <v>0</v>
      </c>
      <c r="AE240" s="2">
        <v>72.549026490000003</v>
      </c>
      <c r="AF240" s="2">
        <v>0.99679576999999997</v>
      </c>
      <c r="AG240" s="2">
        <v>0.98678600999999999</v>
      </c>
      <c r="AH240" s="2">
        <v>896.90002441000001</v>
      </c>
      <c r="AI240" s="2">
        <v>909.40002441000001</v>
      </c>
      <c r="AJ240" s="2">
        <v>27.399999619999999</v>
      </c>
      <c r="AK240" s="2">
        <v>38.400001529999997</v>
      </c>
      <c r="AL240" s="2">
        <v>46.900001529999997</v>
      </c>
      <c r="AM240" s="2">
        <v>86.599998470000003</v>
      </c>
      <c r="AN240" s="2">
        <v>69.900001529999997</v>
      </c>
      <c r="AO240" s="2">
        <v>47.299999239999998</v>
      </c>
      <c r="AP240" s="2">
        <v>92.5</v>
      </c>
      <c r="AQ240">
        <v>40</v>
      </c>
      <c r="AR240" s="2">
        <v>24.600000380000001</v>
      </c>
      <c r="AS240" s="2">
        <v>39.200000760000002</v>
      </c>
      <c r="AT240">
        <v>31</v>
      </c>
      <c r="AU240" s="2">
        <v>26.899999619999999</v>
      </c>
      <c r="AV240">
        <v>27</v>
      </c>
      <c r="AW240" s="2">
        <v>42.599998470000003</v>
      </c>
      <c r="AX240" s="2">
        <v>48.400001529999997</v>
      </c>
      <c r="AY240" s="2">
        <v>42.599998470000003</v>
      </c>
      <c r="AZ240" s="2">
        <v>42.5</v>
      </c>
      <c r="BA240" s="2">
        <v>44.200000760000002</v>
      </c>
      <c r="BB240" s="2">
        <v>40.400001529999997</v>
      </c>
      <c r="BC240" s="2">
        <v>27.899999619999999</v>
      </c>
      <c r="BD240">
        <v>30</v>
      </c>
      <c r="BE240" s="2">
        <v>30.700000760000002</v>
      </c>
      <c r="BF240" s="2">
        <v>30.700000760000002</v>
      </c>
      <c r="BG240" s="2">
        <v>30.700000760000002</v>
      </c>
      <c r="BH240" s="2">
        <v>37.599998470000003</v>
      </c>
      <c r="BI240" s="2">
        <v>51.200000760000002</v>
      </c>
      <c r="BJ240" s="2">
        <v>37.599998470000003</v>
      </c>
      <c r="BK240" s="2">
        <v>38.799999239999998</v>
      </c>
      <c r="BL240" s="2">
        <v>24.5</v>
      </c>
      <c r="BM240">
        <v>0</v>
      </c>
      <c r="BN240" s="2">
        <v>200.46000670999999</v>
      </c>
      <c r="BO240" s="2">
        <v>49.509998320000001</v>
      </c>
      <c r="BP240" s="2">
        <v>40.318160599999999</v>
      </c>
      <c r="BQ240" s="2">
        <v>17.806061199999998</v>
      </c>
      <c r="BR240" s="2">
        <v>10.119999890000001</v>
      </c>
      <c r="BS240" s="2">
        <v>9.3599996599999997</v>
      </c>
      <c r="BT240" s="2">
        <v>1.97430003</v>
      </c>
      <c r="BU240">
        <v>1</v>
      </c>
      <c r="BV240" s="2">
        <v>17.80600819</v>
      </c>
      <c r="BW240" s="2">
        <v>40.31822975</v>
      </c>
      <c r="BX240" s="2">
        <v>43.452381129999999</v>
      </c>
      <c r="BY240" s="2">
        <v>200.36999512</v>
      </c>
      <c r="BZ240" s="2">
        <v>330.63308716</v>
      </c>
      <c r="CA240" s="2">
        <v>1.3250589399999999</v>
      </c>
      <c r="CB240" s="2">
        <v>2390.8000488299999</v>
      </c>
      <c r="CC240" s="2">
        <v>4.1864000000000002E-4</v>
      </c>
      <c r="CD240" s="2">
        <v>-0.12300155</v>
      </c>
      <c r="CE240" s="2">
        <v>1.2869983899999999</v>
      </c>
      <c r="CF240" s="2">
        <v>-7.4777607899999996</v>
      </c>
      <c r="CG240" s="2">
        <v>829.59967041000004</v>
      </c>
      <c r="CH240" s="2">
        <v>34609.509687500002</v>
      </c>
      <c r="CI240" s="2">
        <v>4347.5987068100003</v>
      </c>
      <c r="CJ240" s="2">
        <v>-436.30200000000002</v>
      </c>
      <c r="CK240" s="2">
        <v>4347.5981244100003</v>
      </c>
      <c r="CL240" s="2">
        <v>3.1560000000000001</v>
      </c>
      <c r="CM240" s="2">
        <v>18.1496067</v>
      </c>
      <c r="CN240" s="2">
        <v>23.949609760000001</v>
      </c>
      <c r="CO240" s="2">
        <v>23.949609760000001</v>
      </c>
      <c r="CP240" s="2">
        <v>6.54960918</v>
      </c>
      <c r="CQ240" s="2">
        <v>2.7307715400000001</v>
      </c>
      <c r="CR240" s="2">
        <v>7.8190970399999999</v>
      </c>
      <c r="CS240" s="2">
        <v>6.3463153800000001</v>
      </c>
      <c r="CT240" s="2">
        <v>1.45723033</v>
      </c>
      <c r="CU240" s="2">
        <v>0.99133420000000005</v>
      </c>
      <c r="CV240" s="2">
        <v>0.14829405000000001</v>
      </c>
      <c r="CW240">
        <v>0</v>
      </c>
      <c r="CX240" s="2">
        <v>-0.45280817000000001</v>
      </c>
      <c r="CY240" s="2">
        <v>28.247501369999998</v>
      </c>
      <c r="CZ240">
        <v>0</v>
      </c>
      <c r="DA240" s="2">
        <v>4.9411849999999999</v>
      </c>
      <c r="DB240" s="2">
        <v>0.41784227000000002</v>
      </c>
      <c r="DC240" s="2">
        <v>4.0375847800000004</v>
      </c>
      <c r="DD240" s="2">
        <v>16.896183010000001</v>
      </c>
      <c r="DE240" s="2">
        <v>7.8190970399999999</v>
      </c>
      <c r="DF240" s="2">
        <v>6.3463153800000001</v>
      </c>
      <c r="DG240" s="2">
        <v>16.896183010000001</v>
      </c>
      <c r="DH240" s="2">
        <v>0.41784227000000002</v>
      </c>
      <c r="DI240" s="2">
        <v>1.3772489000000001</v>
      </c>
      <c r="DJ240" s="2">
        <v>436.30192188000001</v>
      </c>
      <c r="DK240" s="2">
        <v>3.15625293</v>
      </c>
      <c r="DL240" s="2">
        <v>-5.6600608799999996</v>
      </c>
      <c r="DM240" s="2">
        <v>-5.6600608799999996</v>
      </c>
      <c r="DN240">
        <v>6</v>
      </c>
      <c r="DO240" s="2">
        <v>156.51637500000001</v>
      </c>
      <c r="DP240" s="2">
        <v>5.7670216600000002</v>
      </c>
      <c r="DQ240" s="2">
        <v>11.294032100000001</v>
      </c>
      <c r="DR240">
        <v>0</v>
      </c>
      <c r="DS240">
        <v>0</v>
      </c>
    </row>
    <row r="241" spans="1:123" x14ac:dyDescent="0.3">
      <c r="A241" s="6">
        <f t="shared" si="3"/>
        <v>76.480000000000018</v>
      </c>
      <c r="B241" s="2">
        <v>829.76</v>
      </c>
      <c r="C241" s="2">
        <v>6.4556617699999999</v>
      </c>
      <c r="D241" s="2">
        <v>0.76447701000000001</v>
      </c>
      <c r="E241" s="2">
        <v>7.4424352599999999</v>
      </c>
      <c r="F241" s="2">
        <v>3.3151750600000001</v>
      </c>
      <c r="G241" s="2">
        <v>10.29220963</v>
      </c>
      <c r="H241" s="2">
        <v>21.350427629999999</v>
      </c>
      <c r="I241" s="2">
        <v>16.803237920000001</v>
      </c>
      <c r="J241" s="2">
        <v>11.14747715</v>
      </c>
      <c r="K241" s="2">
        <v>5.5457401300000004</v>
      </c>
      <c r="L241" s="2">
        <v>11.095292089999999</v>
      </c>
      <c r="M241" s="2">
        <v>690.04998779000005</v>
      </c>
      <c r="N241" s="2">
        <v>1.98099995</v>
      </c>
      <c r="O241">
        <v>0</v>
      </c>
      <c r="P241" s="2">
        <v>0.17669760000000001</v>
      </c>
      <c r="Q241" s="2">
        <v>6.6342399999999996E-2</v>
      </c>
      <c r="R241">
        <v>4</v>
      </c>
      <c r="S241">
        <v>3</v>
      </c>
      <c r="T241" s="2">
        <v>22.680999759999999</v>
      </c>
      <c r="U241" s="2">
        <v>-7.0000000000000001E-3</v>
      </c>
      <c r="V241" s="2">
        <v>0.17399039999999999</v>
      </c>
      <c r="W241" s="2">
        <v>6.6336000000000006E-2</v>
      </c>
      <c r="X241">
        <v>1</v>
      </c>
      <c r="Y241">
        <v>10</v>
      </c>
      <c r="Z241">
        <v>199</v>
      </c>
      <c r="AA241">
        <v>2537</v>
      </c>
      <c r="AB241" s="2">
        <v>74.901969910000005</v>
      </c>
      <c r="AC241">
        <v>98</v>
      </c>
      <c r="AD241">
        <v>0</v>
      </c>
      <c r="AE241" s="2">
        <v>72.549026490000003</v>
      </c>
      <c r="AF241" s="2">
        <v>0.99472057999999997</v>
      </c>
      <c r="AG241" s="2">
        <v>0.98709117999999996</v>
      </c>
      <c r="AH241" s="2">
        <v>897.20001220999995</v>
      </c>
      <c r="AI241" s="2">
        <v>909.40002441000001</v>
      </c>
      <c r="AJ241" s="2">
        <v>27.399999619999999</v>
      </c>
      <c r="AK241" s="2">
        <v>38.400001529999997</v>
      </c>
      <c r="AL241" s="2">
        <v>47.099998470000003</v>
      </c>
      <c r="AM241" s="2">
        <v>86.599998470000003</v>
      </c>
      <c r="AN241" s="2">
        <v>69.599998470000003</v>
      </c>
      <c r="AO241" s="2">
        <v>47.299999239999998</v>
      </c>
      <c r="AP241" s="2">
        <v>92.400001529999997</v>
      </c>
      <c r="AQ241">
        <v>40</v>
      </c>
      <c r="AR241" s="2">
        <v>24.600000380000001</v>
      </c>
      <c r="AS241" s="2">
        <v>39.200000760000002</v>
      </c>
      <c r="AT241" s="2">
        <v>31.100000380000001</v>
      </c>
      <c r="AU241" s="2">
        <v>26.899999619999999</v>
      </c>
      <c r="AV241">
        <v>27</v>
      </c>
      <c r="AW241" s="2">
        <v>42.599998470000003</v>
      </c>
      <c r="AX241" s="2">
        <v>48.400001529999997</v>
      </c>
      <c r="AY241" s="2">
        <v>42.599998470000003</v>
      </c>
      <c r="AZ241" s="2">
        <v>42.299999239999998</v>
      </c>
      <c r="BA241" s="2">
        <v>44.200000760000002</v>
      </c>
      <c r="BB241" s="2">
        <v>40.5</v>
      </c>
      <c r="BC241" s="2">
        <v>27.899999619999999</v>
      </c>
      <c r="BD241">
        <v>30</v>
      </c>
      <c r="BE241" s="2">
        <v>30.700000760000002</v>
      </c>
      <c r="BF241" s="2">
        <v>30.700000760000002</v>
      </c>
      <c r="BG241" s="2">
        <v>30.700000760000002</v>
      </c>
      <c r="BH241" s="2">
        <v>37.599998470000003</v>
      </c>
      <c r="BI241" s="2">
        <v>51.200000760000002</v>
      </c>
      <c r="BJ241" s="2">
        <v>37.599998470000003</v>
      </c>
      <c r="BK241" s="2">
        <v>38.900001529999997</v>
      </c>
      <c r="BL241" s="2">
        <v>24.200000760000002</v>
      </c>
      <c r="BM241">
        <v>0</v>
      </c>
      <c r="BN241" s="2">
        <v>200.27000426999999</v>
      </c>
      <c r="BO241" s="2">
        <v>49.83000183</v>
      </c>
      <c r="BP241" s="2">
        <v>40.318299000000003</v>
      </c>
      <c r="BQ241" s="2">
        <v>17.805955600000001</v>
      </c>
      <c r="BR241" s="2">
        <v>10.119999890000001</v>
      </c>
      <c r="BS241" s="2">
        <v>9.3599996599999997</v>
      </c>
      <c r="BT241" s="2">
        <v>1.90090001</v>
      </c>
      <c r="BU241">
        <v>1</v>
      </c>
      <c r="BV241" s="2">
        <v>17.80590329</v>
      </c>
      <c r="BW241" s="2">
        <v>40.318368530000001</v>
      </c>
      <c r="BX241" s="2">
        <v>43.578582760000003</v>
      </c>
      <c r="BY241" s="2">
        <v>200.30000304999999</v>
      </c>
      <c r="BZ241" s="2">
        <v>331.08355712999997</v>
      </c>
      <c r="CA241" s="2">
        <v>1.48990154</v>
      </c>
      <c r="CB241" s="2">
        <v>2176.3000488299999</v>
      </c>
      <c r="CC241" s="2">
        <v>4.5971E-4</v>
      </c>
      <c r="CD241" s="2">
        <v>3.2998439999999997E-2</v>
      </c>
      <c r="CE241" s="2">
        <v>1.44699848</v>
      </c>
      <c r="CF241" s="2">
        <v>-8.3932838400000005</v>
      </c>
      <c r="CG241" s="2">
        <v>829.91967772999999</v>
      </c>
      <c r="CH241" s="2">
        <v>34609.83092773</v>
      </c>
      <c r="CI241" s="2">
        <v>4347.91870681</v>
      </c>
      <c r="CJ241" s="2">
        <v>-436.07100000000003</v>
      </c>
      <c r="CK241" s="2">
        <v>4347.9181372100002</v>
      </c>
      <c r="CL241" s="2">
        <v>1.9810000000000001</v>
      </c>
      <c r="CM241" s="2">
        <v>18.399997710000001</v>
      </c>
      <c r="CN241" s="2">
        <v>24.200000760000002</v>
      </c>
      <c r="CO241" s="2">
        <v>24.200000760000002</v>
      </c>
      <c r="CP241" s="2">
        <v>6.89999962</v>
      </c>
      <c r="CQ241" s="2">
        <v>2.72292924</v>
      </c>
      <c r="CR241" s="2">
        <v>7.8514099100000001</v>
      </c>
      <c r="CS241" s="2">
        <v>6.4175028799999998</v>
      </c>
      <c r="CT241" s="2">
        <v>1.5048735099999999</v>
      </c>
      <c r="CU241" s="2">
        <v>0.98463224999999999</v>
      </c>
      <c r="CV241" s="2">
        <v>0.1461741</v>
      </c>
      <c r="CW241">
        <v>0</v>
      </c>
      <c r="CX241" s="2">
        <v>-0.45489215999999999</v>
      </c>
      <c r="CY241" s="2">
        <v>27.737033839999999</v>
      </c>
      <c r="CZ241">
        <v>0</v>
      </c>
      <c r="DA241" s="2">
        <v>4.7976560599999996</v>
      </c>
      <c r="DB241" s="2">
        <v>0.47112298000000002</v>
      </c>
      <c r="DC241" s="2">
        <v>4.0544891400000003</v>
      </c>
      <c r="DD241" s="2">
        <v>16.991842269999999</v>
      </c>
      <c r="DE241" s="2">
        <v>7.8514099100000001</v>
      </c>
      <c r="DF241" s="2">
        <v>6.4175028799999998</v>
      </c>
      <c r="DG241" s="2">
        <v>16.991842269999999</v>
      </c>
      <c r="DH241" s="2">
        <v>0.47112298000000002</v>
      </c>
      <c r="DI241" s="2">
        <v>0.86465411999999997</v>
      </c>
      <c r="DJ241" s="2">
        <v>436.07040625000002</v>
      </c>
      <c r="DK241" s="2">
        <v>1.9803701199999999</v>
      </c>
      <c r="DL241" s="2">
        <v>-5.6917777100000002</v>
      </c>
      <c r="DM241" s="2">
        <v>-5.6917777100000002</v>
      </c>
      <c r="DN241">
        <v>6</v>
      </c>
      <c r="DO241" s="2">
        <v>157.15885546999999</v>
      </c>
      <c r="DP241" s="2">
        <v>5.5995044700000003</v>
      </c>
      <c r="DQ241" s="2">
        <v>11.14605618</v>
      </c>
      <c r="DR241">
        <v>0</v>
      </c>
      <c r="DS241">
        <v>0</v>
      </c>
    </row>
    <row r="242" spans="1:123" x14ac:dyDescent="0.3">
      <c r="A242" s="6">
        <f t="shared" si="3"/>
        <v>76.800000000000068</v>
      </c>
      <c r="B242" s="2">
        <v>830.08</v>
      </c>
      <c r="C242" s="2">
        <v>6.4336886399999997</v>
      </c>
      <c r="D242" s="2">
        <v>0.14831769</v>
      </c>
      <c r="E242" s="2">
        <v>7.4616618199999998</v>
      </c>
      <c r="F242" s="2">
        <v>3.3408102999999998</v>
      </c>
      <c r="G242" s="2">
        <v>10.332798</v>
      </c>
      <c r="H242" s="2">
        <v>21.23323822</v>
      </c>
      <c r="I242" s="2">
        <v>16.705579759999999</v>
      </c>
      <c r="J242" s="2">
        <v>11.138779639999999</v>
      </c>
      <c r="K242" s="2">
        <v>5.4981317499999998</v>
      </c>
      <c r="L242" s="2">
        <v>11.2054615</v>
      </c>
      <c r="M242" s="2">
        <v>689.15002441000001</v>
      </c>
      <c r="N242" s="2">
        <v>4.66699982</v>
      </c>
      <c r="O242">
        <v>0</v>
      </c>
      <c r="P242" s="2">
        <v>0.20506240000000001</v>
      </c>
      <c r="Q242" s="2">
        <v>6.6342399999999996E-2</v>
      </c>
      <c r="R242">
        <v>4</v>
      </c>
      <c r="S242">
        <v>3</v>
      </c>
      <c r="T242" s="2">
        <v>22.159999849999998</v>
      </c>
      <c r="U242" s="2">
        <v>-7.0000000000000001E-3</v>
      </c>
      <c r="V242" s="2">
        <v>0.21218561</v>
      </c>
      <c r="W242" s="2">
        <v>6.6348799999999999E-2</v>
      </c>
      <c r="X242">
        <v>1</v>
      </c>
      <c r="Y242">
        <v>10</v>
      </c>
      <c r="Z242">
        <v>199</v>
      </c>
      <c r="AA242">
        <v>2537</v>
      </c>
      <c r="AB242" s="2">
        <v>72.156867980000001</v>
      </c>
      <c r="AC242">
        <v>99</v>
      </c>
      <c r="AD242">
        <v>0</v>
      </c>
      <c r="AE242" s="2">
        <v>72.549026490000003</v>
      </c>
      <c r="AF242" s="2">
        <v>0.99313366000000003</v>
      </c>
      <c r="AG242" s="2">
        <v>0.98751842999999995</v>
      </c>
      <c r="AH242" s="2">
        <v>897.29998779000005</v>
      </c>
      <c r="AI242" s="2">
        <v>909.40002441000001</v>
      </c>
      <c r="AJ242" s="2">
        <v>27.399999619999999</v>
      </c>
      <c r="AK242" s="2">
        <v>38.400001529999997</v>
      </c>
      <c r="AL242" s="2">
        <v>47.099998470000003</v>
      </c>
      <c r="AM242" s="2">
        <v>86.599998470000003</v>
      </c>
      <c r="AN242" s="2">
        <v>69.400001529999997</v>
      </c>
      <c r="AO242" s="2">
        <v>47.299999239999998</v>
      </c>
      <c r="AP242" s="2">
        <v>92.5</v>
      </c>
      <c r="AQ242">
        <v>40</v>
      </c>
      <c r="AR242" s="2">
        <v>24.600000380000001</v>
      </c>
      <c r="AS242" s="2">
        <v>39.200000760000002</v>
      </c>
      <c r="AT242" s="2">
        <v>31.100000380000001</v>
      </c>
      <c r="AU242">
        <v>27</v>
      </c>
      <c r="AV242">
        <v>27</v>
      </c>
      <c r="AW242" s="2">
        <v>42.599998470000003</v>
      </c>
      <c r="AX242" s="2">
        <v>48.700000760000002</v>
      </c>
      <c r="AY242" s="2">
        <v>42.299999239999998</v>
      </c>
      <c r="AZ242" s="2">
        <v>42.299999239999998</v>
      </c>
      <c r="BA242" s="2">
        <v>44.200000760000002</v>
      </c>
      <c r="BB242" s="2">
        <v>40.299999239999998</v>
      </c>
      <c r="BC242" s="2">
        <v>27.899999619999999</v>
      </c>
      <c r="BD242">
        <v>30</v>
      </c>
      <c r="BE242" s="2">
        <v>30.700000760000002</v>
      </c>
      <c r="BF242" s="2">
        <v>30.700000760000002</v>
      </c>
      <c r="BG242" s="2">
        <v>30.700000760000002</v>
      </c>
      <c r="BH242" s="2">
        <v>37.599998470000003</v>
      </c>
      <c r="BI242" s="2">
        <v>51.200000760000002</v>
      </c>
      <c r="BJ242" s="2">
        <v>37.599998470000003</v>
      </c>
      <c r="BK242" s="2">
        <v>39.200000760000002</v>
      </c>
      <c r="BL242" s="2">
        <v>24.200000760000002</v>
      </c>
      <c r="BM242">
        <v>0</v>
      </c>
      <c r="BN242" s="2">
        <v>200.36000060999999</v>
      </c>
      <c r="BO242" s="2">
        <v>50.150001529999997</v>
      </c>
      <c r="BP242" s="2">
        <v>40.318438200000003</v>
      </c>
      <c r="BQ242" s="2">
        <v>17.805851199999999</v>
      </c>
      <c r="BR242" s="2">
        <v>10.119999890000001</v>
      </c>
      <c r="BS242" s="2">
        <v>9.3599996599999997</v>
      </c>
      <c r="BT242" s="2">
        <v>1.90090001</v>
      </c>
      <c r="BU242">
        <v>1</v>
      </c>
      <c r="BV242" s="2">
        <v>17.805799409999999</v>
      </c>
      <c r="BW242" s="2">
        <v>40.318507879999999</v>
      </c>
      <c r="BX242" s="2">
        <v>43.73112106</v>
      </c>
      <c r="BY242" s="2">
        <v>200.38000488</v>
      </c>
      <c r="BZ242" s="2">
        <v>331.57244873000002</v>
      </c>
      <c r="CA242" s="2">
        <v>1.5362024299999999</v>
      </c>
      <c r="CB242" s="2">
        <v>2096.1999511700001</v>
      </c>
      <c r="CC242" s="2">
        <v>4.7705000000000002E-4</v>
      </c>
      <c r="CD242" s="2">
        <v>-4.200156E-2</v>
      </c>
      <c r="CE242" s="2">
        <v>1.49199843</v>
      </c>
      <c r="CF242" s="2">
        <v>-8.65157986</v>
      </c>
      <c r="CG242" s="2">
        <v>830.23968506000006</v>
      </c>
      <c r="CH242" s="2">
        <v>34610.150947269998</v>
      </c>
      <c r="CI242" s="2">
        <v>4348.2387068099997</v>
      </c>
      <c r="CJ242" s="2">
        <v>-436.59199999999998</v>
      </c>
      <c r="CK242" s="2">
        <v>4348.2381372099999</v>
      </c>
      <c r="CL242" s="2">
        <v>4.6669999999999998</v>
      </c>
      <c r="CM242" s="2">
        <v>18.399997710000001</v>
      </c>
      <c r="CN242" s="2">
        <v>24.44960785</v>
      </c>
      <c r="CO242" s="2">
        <v>24.44960785</v>
      </c>
      <c r="CP242" s="2">
        <v>6.89999962</v>
      </c>
      <c r="CQ242" s="2">
        <v>2.7339425099999999</v>
      </c>
      <c r="CR242" s="2">
        <v>8.3927669500000004</v>
      </c>
      <c r="CS242" s="2">
        <v>6.68240356</v>
      </c>
      <c r="CT242" s="2">
        <v>1.4996444</v>
      </c>
      <c r="CU242" s="2">
        <v>0.98711652000000005</v>
      </c>
      <c r="CV242" s="2">
        <v>0.14735055</v>
      </c>
      <c r="CW242">
        <v>0</v>
      </c>
      <c r="CX242" s="2">
        <v>-0.37319641999999997</v>
      </c>
      <c r="CY242" s="2">
        <v>27.715665820000002</v>
      </c>
      <c r="CZ242">
        <v>0</v>
      </c>
      <c r="DA242" s="2">
        <v>4.83285666</v>
      </c>
      <c r="DB242" s="2">
        <v>0.55411946999999995</v>
      </c>
      <c r="DC242" s="2">
        <v>4.0938267699999997</v>
      </c>
      <c r="DD242" s="2">
        <v>17.809112549999998</v>
      </c>
      <c r="DE242" s="2">
        <v>8.3927669500000004</v>
      </c>
      <c r="DF242" s="2">
        <v>6.68240356</v>
      </c>
      <c r="DG242" s="2">
        <v>17.809112549999998</v>
      </c>
      <c r="DH242" s="2">
        <v>0.55411946999999995</v>
      </c>
      <c r="DI242" s="2">
        <v>2.0387563499999999</v>
      </c>
      <c r="DJ242" s="2">
        <v>436.59193749999997</v>
      </c>
      <c r="DK242" s="2">
        <v>4.6672880899999996</v>
      </c>
      <c r="DL242" s="2">
        <v>-6.2850084300000004</v>
      </c>
      <c r="DM242" s="2">
        <v>-6.2850084300000004</v>
      </c>
      <c r="DN242">
        <v>6</v>
      </c>
      <c r="DO242" s="2">
        <v>157.79889453000001</v>
      </c>
      <c r="DP242" s="2">
        <v>5.6405882800000002</v>
      </c>
      <c r="DQ242" s="2">
        <v>11.13779736</v>
      </c>
      <c r="DR242">
        <v>0</v>
      </c>
      <c r="DS242">
        <v>0</v>
      </c>
    </row>
    <row r="243" spans="1:123" x14ac:dyDescent="0.3">
      <c r="A243" s="6">
        <f t="shared" si="3"/>
        <v>77.12</v>
      </c>
      <c r="B243" s="2">
        <v>830.4</v>
      </c>
      <c r="C243" s="2">
        <v>6.4355197000000004</v>
      </c>
      <c r="D243" s="2">
        <v>4.9439240000000002E-2</v>
      </c>
      <c r="E243" s="2">
        <v>7.4387731600000002</v>
      </c>
      <c r="F243" s="2">
        <v>3.3142595300000002</v>
      </c>
      <c r="G243" s="2">
        <v>10.3038063</v>
      </c>
      <c r="H243" s="2">
        <v>21.1868515</v>
      </c>
      <c r="I243" s="2">
        <v>16.68971062</v>
      </c>
      <c r="J243" s="2">
        <v>11.248950000000001</v>
      </c>
      <c r="K243" s="2">
        <v>5.4798212099999999</v>
      </c>
      <c r="L243" s="2">
        <v>11.06629944</v>
      </c>
      <c r="M243" s="2">
        <v>688.29998779000005</v>
      </c>
      <c r="N243" s="2">
        <v>4.2090001099999999</v>
      </c>
      <c r="O243">
        <v>0</v>
      </c>
      <c r="P243" s="2">
        <v>0.23998079999999999</v>
      </c>
      <c r="Q243" s="2">
        <v>6.6355200000000003E-2</v>
      </c>
      <c r="R243">
        <v>4</v>
      </c>
      <c r="S243">
        <v>3</v>
      </c>
      <c r="T243" s="2">
        <v>22.23699951</v>
      </c>
      <c r="U243" s="2">
        <v>-7.0000000000000001E-3</v>
      </c>
      <c r="V243" s="2">
        <v>0.2372736</v>
      </c>
      <c r="W243" s="2">
        <v>6.6348799999999999E-2</v>
      </c>
      <c r="X243">
        <v>1</v>
      </c>
      <c r="Y243">
        <v>10</v>
      </c>
      <c r="Z243">
        <v>199</v>
      </c>
      <c r="AA243" s="2">
        <v>2537.75</v>
      </c>
      <c r="AB243" s="2">
        <v>69.803924559999999</v>
      </c>
      <c r="AC243">
        <v>99</v>
      </c>
      <c r="AD243">
        <v>0</v>
      </c>
      <c r="AE243" s="2">
        <v>72.549026490000003</v>
      </c>
      <c r="AF243" s="2">
        <v>0.99313366000000003</v>
      </c>
      <c r="AG243" s="2">
        <v>0.98751842999999995</v>
      </c>
      <c r="AH243" s="2">
        <v>897.29998779000005</v>
      </c>
      <c r="AI243" s="2">
        <v>909.40002441000001</v>
      </c>
      <c r="AJ243" s="2">
        <v>27.399999619999999</v>
      </c>
      <c r="AK243" s="2">
        <v>38.400001529999997</v>
      </c>
      <c r="AL243" s="2">
        <v>47.200000760000002</v>
      </c>
      <c r="AM243" s="2">
        <v>86.599998470000003</v>
      </c>
      <c r="AN243">
        <v>69</v>
      </c>
      <c r="AO243" s="2">
        <v>47.299999239999998</v>
      </c>
      <c r="AP243" s="2">
        <v>92.5</v>
      </c>
      <c r="AQ243">
        <v>40</v>
      </c>
      <c r="AR243" s="2">
        <v>24.600000380000001</v>
      </c>
      <c r="AS243" s="2">
        <v>39.200000760000002</v>
      </c>
      <c r="AT243" s="2">
        <v>31.100000380000001</v>
      </c>
      <c r="AU243">
        <v>27</v>
      </c>
      <c r="AV243">
        <v>27</v>
      </c>
      <c r="AW243" s="2">
        <v>42.599998470000003</v>
      </c>
      <c r="AX243" s="2">
        <v>48.799999239999998</v>
      </c>
      <c r="AY243" s="2">
        <v>42.299999239999998</v>
      </c>
      <c r="AZ243" s="2">
        <v>42.299999239999998</v>
      </c>
      <c r="BA243" s="2">
        <v>44.200000760000002</v>
      </c>
      <c r="BB243" s="2">
        <v>40.299999239999998</v>
      </c>
      <c r="BC243" s="2">
        <v>27.899999619999999</v>
      </c>
      <c r="BD243">
        <v>30</v>
      </c>
      <c r="BE243" s="2">
        <v>30.700000760000002</v>
      </c>
      <c r="BF243" s="2">
        <v>30.700000760000002</v>
      </c>
      <c r="BG243" s="2">
        <v>30.700000760000002</v>
      </c>
      <c r="BH243" s="2">
        <v>37.599998470000003</v>
      </c>
      <c r="BI243" s="2">
        <v>51.200000760000002</v>
      </c>
      <c r="BJ243" s="2">
        <v>37.599998470000003</v>
      </c>
      <c r="BK243" s="2">
        <v>39.200000760000002</v>
      </c>
      <c r="BL243" s="2">
        <v>24.200000760000002</v>
      </c>
      <c r="BM243">
        <v>0</v>
      </c>
      <c r="BN243" s="2">
        <v>200.27999878</v>
      </c>
      <c r="BO243" s="2">
        <v>50.47000122</v>
      </c>
      <c r="BP243" s="2">
        <v>40.318577699999999</v>
      </c>
      <c r="BQ243" s="2">
        <v>17.8057479</v>
      </c>
      <c r="BR243" s="2">
        <v>10.119999890000001</v>
      </c>
      <c r="BS243" s="2">
        <v>9.3599996599999997</v>
      </c>
      <c r="BT243" s="2">
        <v>1.90090001</v>
      </c>
      <c r="BU243">
        <v>1</v>
      </c>
      <c r="BV243" s="2">
        <v>17.805696820000001</v>
      </c>
      <c r="BW243" s="2">
        <v>40.318647640000002</v>
      </c>
      <c r="BX243" s="2">
        <v>43.878585819999998</v>
      </c>
      <c r="BY243" s="2">
        <v>200.19000244</v>
      </c>
      <c r="BZ243" s="2">
        <v>332.06134033000001</v>
      </c>
      <c r="CA243" s="2">
        <v>1.5171051</v>
      </c>
      <c r="CB243" s="2">
        <v>2094.3000488299999</v>
      </c>
      <c r="CC243" s="2">
        <v>4.7749000000000001E-4</v>
      </c>
      <c r="CD243" s="2">
        <v>-6.6001560000000001E-2</v>
      </c>
      <c r="CE243" s="2">
        <v>1.4729985000000001</v>
      </c>
      <c r="CF243" s="2">
        <v>-8.5401563599999992</v>
      </c>
      <c r="CG243" s="2">
        <v>830.55969238</v>
      </c>
      <c r="CH243" s="2">
        <v>34610.469687500001</v>
      </c>
      <c r="CI243" s="2">
        <v>4348.5587068200002</v>
      </c>
      <c r="CJ243" s="2">
        <v>-436.51499999999999</v>
      </c>
      <c r="CK243" s="2">
        <v>4348.5581372200004</v>
      </c>
      <c r="CL243" s="2">
        <v>4.2089999999999996</v>
      </c>
      <c r="CM243" s="2">
        <v>18.399997710000001</v>
      </c>
      <c r="CN243" s="2">
        <v>24.599998469999999</v>
      </c>
      <c r="CO243" s="2">
        <v>24.599998469999999</v>
      </c>
      <c r="CP243" s="2">
        <v>6.89999962</v>
      </c>
      <c r="CQ243" s="2">
        <v>2.72693443</v>
      </c>
      <c r="CR243" s="2">
        <v>8.6762485500000004</v>
      </c>
      <c r="CS243" s="2">
        <v>6.8344035099999996</v>
      </c>
      <c r="CT243" s="2">
        <v>1.50014055</v>
      </c>
      <c r="CU243" s="2">
        <v>0.98419659999999998</v>
      </c>
      <c r="CV243" s="2">
        <v>0.14613453000000001</v>
      </c>
      <c r="CW243">
        <v>0</v>
      </c>
      <c r="CX243" s="2">
        <v>-0.36771646000000002</v>
      </c>
      <c r="CY243" s="2">
        <v>27.886547090000001</v>
      </c>
      <c r="CZ243">
        <v>0</v>
      </c>
      <c r="DA243" s="2">
        <v>4.9427523600000001</v>
      </c>
      <c r="DB243" s="2">
        <v>0.55239682999999995</v>
      </c>
      <c r="DC243" s="2">
        <v>4.0436315499999997</v>
      </c>
      <c r="DD243" s="2">
        <v>18.237585070000002</v>
      </c>
      <c r="DE243" s="2">
        <v>8.6762485500000004</v>
      </c>
      <c r="DF243" s="2">
        <v>6.8344035099999996</v>
      </c>
      <c r="DG243" s="2">
        <v>18.237585070000002</v>
      </c>
      <c r="DH243" s="2">
        <v>0.55239682999999995</v>
      </c>
      <c r="DI243" s="2">
        <v>1.8377641899999999</v>
      </c>
      <c r="DJ243" s="2">
        <v>436.51565625000001</v>
      </c>
      <c r="DK243" s="2">
        <v>4.2086328100000001</v>
      </c>
      <c r="DL243" s="2">
        <v>-6.3859143300000003</v>
      </c>
      <c r="DM243" s="2">
        <v>-6.3859143300000003</v>
      </c>
      <c r="DN243">
        <v>6</v>
      </c>
      <c r="DO243" s="2">
        <v>158.436375</v>
      </c>
      <c r="DP243" s="2">
        <v>5.7688508000000001</v>
      </c>
      <c r="DQ243" s="2">
        <v>11.248970030000001</v>
      </c>
      <c r="DR243">
        <v>0</v>
      </c>
      <c r="DS243">
        <v>0</v>
      </c>
    </row>
    <row r="244" spans="1:123" x14ac:dyDescent="0.3">
      <c r="A244" s="6">
        <f t="shared" si="3"/>
        <v>77.440000000000055</v>
      </c>
      <c r="B244" s="2">
        <v>830.72</v>
      </c>
      <c r="C244" s="2">
        <v>6.4620709400000003</v>
      </c>
      <c r="D244" s="2">
        <v>5.7679109999999999E-2</v>
      </c>
      <c r="E244" s="2">
        <v>7.4552531200000001</v>
      </c>
      <c r="F244" s="2">
        <v>3.3014419099999999</v>
      </c>
      <c r="G244" s="2">
        <v>10.3385973</v>
      </c>
      <c r="H244" s="2">
        <v>21.159994130000001</v>
      </c>
      <c r="I244" s="2">
        <v>16.66407585</v>
      </c>
      <c r="J244" s="2">
        <v>11.33592606</v>
      </c>
      <c r="K244" s="2">
        <v>5.4969110499999996</v>
      </c>
      <c r="L244" s="2">
        <v>11.10978794</v>
      </c>
      <c r="M244" s="2">
        <v>689.04998779000005</v>
      </c>
      <c r="N244" s="2">
        <v>0.58799999999999997</v>
      </c>
      <c r="O244" s="2">
        <v>-1E-3</v>
      </c>
      <c r="P244" s="2">
        <v>0.22369919999999999</v>
      </c>
      <c r="Q244" s="2">
        <v>6.6355200000000003E-2</v>
      </c>
      <c r="R244">
        <v>4</v>
      </c>
      <c r="S244">
        <v>3</v>
      </c>
      <c r="T244" s="2">
        <v>22.94199944</v>
      </c>
      <c r="U244" s="2">
        <v>-7.0000000000000001E-3</v>
      </c>
      <c r="V244" s="2">
        <v>0.22427520000000001</v>
      </c>
      <c r="W244" s="2">
        <v>6.6355200000000003E-2</v>
      </c>
      <c r="X244">
        <v>1</v>
      </c>
      <c r="Y244">
        <v>10</v>
      </c>
      <c r="Z244">
        <v>199</v>
      </c>
      <c r="AA244">
        <v>2542</v>
      </c>
      <c r="AB244" s="2">
        <v>69.803924559999999</v>
      </c>
      <c r="AC244">
        <v>99</v>
      </c>
      <c r="AD244">
        <v>0</v>
      </c>
      <c r="AE244" s="2">
        <v>72.549026490000003</v>
      </c>
      <c r="AF244" s="2">
        <v>0.99206554999999996</v>
      </c>
      <c r="AG244" s="2">
        <v>0.98504650999999999</v>
      </c>
      <c r="AH244" s="2">
        <v>897.40002441000001</v>
      </c>
      <c r="AI244" s="2">
        <v>909.40002441000001</v>
      </c>
      <c r="AJ244" s="2">
        <v>27.399999619999999</v>
      </c>
      <c r="AK244" s="2">
        <v>38.400001529999997</v>
      </c>
      <c r="AL244" s="2">
        <v>47.200000760000002</v>
      </c>
      <c r="AM244" s="2">
        <v>86.599998470000003</v>
      </c>
      <c r="AN244" s="2">
        <v>68.800003050000001</v>
      </c>
      <c r="AO244" s="2">
        <v>47.299999239999998</v>
      </c>
      <c r="AP244" s="2">
        <v>92.5</v>
      </c>
      <c r="AQ244">
        <v>40</v>
      </c>
      <c r="AR244" s="2">
        <v>24.899999619999999</v>
      </c>
      <c r="AS244" s="2">
        <v>39.200000760000002</v>
      </c>
      <c r="AT244">
        <v>31</v>
      </c>
      <c r="AU244">
        <v>27</v>
      </c>
      <c r="AV244">
        <v>27</v>
      </c>
      <c r="AW244" s="2">
        <v>42.599998470000003</v>
      </c>
      <c r="AX244" s="2">
        <v>48.700000760000002</v>
      </c>
      <c r="AY244" s="2">
        <v>42.299999239999998</v>
      </c>
      <c r="AZ244" s="2">
        <v>42.299999239999998</v>
      </c>
      <c r="BA244" s="2">
        <v>44.200000760000002</v>
      </c>
      <c r="BB244" s="2">
        <v>40.5</v>
      </c>
      <c r="BC244" s="2">
        <v>27.899999619999999</v>
      </c>
      <c r="BD244">
        <v>30</v>
      </c>
      <c r="BE244" s="2">
        <v>30.700000760000002</v>
      </c>
      <c r="BF244" s="2">
        <v>30.700000760000002</v>
      </c>
      <c r="BG244" s="2">
        <v>30.700000760000002</v>
      </c>
      <c r="BH244" s="2">
        <v>37.599998470000003</v>
      </c>
      <c r="BI244" s="2">
        <v>51.200000760000002</v>
      </c>
      <c r="BJ244" s="2">
        <v>37.599998470000003</v>
      </c>
      <c r="BK244" s="2">
        <v>39.099998470000003</v>
      </c>
      <c r="BL244" s="2">
        <v>24.299999239999998</v>
      </c>
      <c r="BM244" s="2">
        <v>0.55500000999999999</v>
      </c>
      <c r="BN244" s="2">
        <v>200.17999268</v>
      </c>
      <c r="BO244" s="2">
        <v>50.790000919999997</v>
      </c>
      <c r="BP244" s="2">
        <v>40.318717700000001</v>
      </c>
      <c r="BQ244" s="2">
        <v>17.805646100000001</v>
      </c>
      <c r="BR244" s="2">
        <v>10.119999890000001</v>
      </c>
      <c r="BS244" s="2">
        <v>9.3599996599999997</v>
      </c>
      <c r="BT244" s="2">
        <v>1.90090001</v>
      </c>
      <c r="BU244">
        <v>1</v>
      </c>
      <c r="BV244" s="2">
        <v>17.805595669999999</v>
      </c>
      <c r="BW244" s="2">
        <v>40.318787960000002</v>
      </c>
      <c r="BX244" s="2">
        <v>44.039863590000003</v>
      </c>
      <c r="BY244" s="2">
        <v>200.28999329000001</v>
      </c>
      <c r="BZ244" s="2">
        <v>332.55023193</v>
      </c>
      <c r="CA244" s="2">
        <v>1.5325188599999999</v>
      </c>
      <c r="CB244" s="2">
        <v>2080.6999511700001</v>
      </c>
      <c r="CC244" s="2">
        <v>4.8060000000000003E-4</v>
      </c>
      <c r="CD244" s="2">
        <v>0.17299844</v>
      </c>
      <c r="CE244" s="2">
        <v>1.4879984900000001</v>
      </c>
      <c r="CF244" s="2">
        <v>-8.6288366300000003</v>
      </c>
      <c r="CG244" s="2">
        <v>830.87969970999995</v>
      </c>
      <c r="CH244" s="2">
        <v>34610.789687500001</v>
      </c>
      <c r="CI244" s="2">
        <v>4348.8787132199996</v>
      </c>
      <c r="CJ244" s="2">
        <v>-435.81</v>
      </c>
      <c r="CK244" s="2">
        <v>4348.8781372200001</v>
      </c>
      <c r="CL244" s="2">
        <v>0.58799999999999997</v>
      </c>
      <c r="CM244" s="2">
        <v>18.2503891</v>
      </c>
      <c r="CN244" s="2">
        <v>24.35038948</v>
      </c>
      <c r="CO244" s="2">
        <v>24.35038948</v>
      </c>
      <c r="CP244" s="2">
        <v>6.6503906300000004</v>
      </c>
      <c r="CQ244" s="2">
        <v>2.7355549300000002</v>
      </c>
      <c r="CR244" s="2">
        <v>8.53139687</v>
      </c>
      <c r="CS244" s="2">
        <v>6.7180056600000002</v>
      </c>
      <c r="CT244" s="2">
        <v>1.4655029799999999</v>
      </c>
      <c r="CU244" s="2">
        <v>0.98634326000000005</v>
      </c>
      <c r="CV244" s="2">
        <v>0.14561386000000001</v>
      </c>
      <c r="CW244">
        <v>0</v>
      </c>
      <c r="CX244" s="2">
        <v>-0.36962785999999997</v>
      </c>
      <c r="CY244" s="2">
        <v>26.760248180000001</v>
      </c>
      <c r="CZ244" s="2">
        <v>0.75874065999999996</v>
      </c>
      <c r="DA244" s="2">
        <v>5.0034341800000002</v>
      </c>
      <c r="DB244" s="2">
        <v>0.50275946000000005</v>
      </c>
      <c r="DC244" s="2">
        <v>4.0600018499999999</v>
      </c>
      <c r="DD244" s="2">
        <v>17.984958649999999</v>
      </c>
      <c r="DE244" s="2">
        <v>8.53139687</v>
      </c>
      <c r="DF244" s="2">
        <v>6.7180056600000002</v>
      </c>
      <c r="DG244" s="2">
        <v>17.984958649999999</v>
      </c>
      <c r="DH244" s="2">
        <v>0.50275946000000005</v>
      </c>
      <c r="DI244" s="2">
        <v>0.25720700000000002</v>
      </c>
      <c r="DJ244" s="2">
        <v>435.81006250000002</v>
      </c>
      <c r="DK244" s="2">
        <v>0.58810448999999998</v>
      </c>
      <c r="DL244" s="2">
        <v>-6.4044122699999999</v>
      </c>
      <c r="DM244" s="2">
        <v>-6.4044122699999999</v>
      </c>
      <c r="DN244">
        <v>6</v>
      </c>
      <c r="DO244" s="2">
        <v>159.07637500000001</v>
      </c>
      <c r="DP244" s="2">
        <v>5.83967495</v>
      </c>
      <c r="DQ244" s="2">
        <v>10.7822485</v>
      </c>
      <c r="DR244">
        <v>0</v>
      </c>
      <c r="DS244">
        <v>0</v>
      </c>
    </row>
    <row r="245" spans="1:123" x14ac:dyDescent="0.3">
      <c r="A245" s="6">
        <f t="shared" si="3"/>
        <v>77.759999999999991</v>
      </c>
      <c r="B245" s="2">
        <v>831.04</v>
      </c>
      <c r="C245" s="2">
        <v>6.4556617699999999</v>
      </c>
      <c r="D245" s="2">
        <v>0.43030441000000003</v>
      </c>
      <c r="E245" s="2">
        <v>7.4433507900000002</v>
      </c>
      <c r="F245" s="2">
        <v>3.3188371700000001</v>
      </c>
      <c r="G245" s="2">
        <v>10.27481461</v>
      </c>
      <c r="H245" s="2">
        <v>21.169759750000001</v>
      </c>
      <c r="I245" s="2">
        <v>16.65431023</v>
      </c>
      <c r="J245" s="2">
        <v>11.16777229</v>
      </c>
      <c r="K245" s="2">
        <v>5.4480824500000002</v>
      </c>
      <c r="L245" s="2">
        <v>11.18806648</v>
      </c>
      <c r="M245" s="2">
        <v>690.15002441000001</v>
      </c>
      <c r="N245" s="2">
        <v>2.3290000000000002</v>
      </c>
      <c r="O245">
        <v>0</v>
      </c>
      <c r="P245" s="2">
        <v>0.16892160000000001</v>
      </c>
      <c r="Q245" s="2">
        <v>6.6361600000000007E-2</v>
      </c>
      <c r="R245">
        <v>4</v>
      </c>
      <c r="S245">
        <v>3</v>
      </c>
      <c r="T245" s="2">
        <v>22.652999879999999</v>
      </c>
      <c r="U245" s="2">
        <v>-7.0000000000000001E-3</v>
      </c>
      <c r="V245" s="2">
        <v>0.17604481</v>
      </c>
      <c r="W245" s="2">
        <v>6.6361600000000007E-2</v>
      </c>
      <c r="X245">
        <v>1</v>
      </c>
      <c r="Y245">
        <v>10</v>
      </c>
      <c r="Z245">
        <v>199</v>
      </c>
      <c r="AA245">
        <v>2542</v>
      </c>
      <c r="AB245" s="2">
        <v>72.549026490000003</v>
      </c>
      <c r="AC245">
        <v>99</v>
      </c>
      <c r="AD245">
        <v>0</v>
      </c>
      <c r="AE245" s="2">
        <v>72.549026490000003</v>
      </c>
      <c r="AF245" s="2">
        <v>0.99118054</v>
      </c>
      <c r="AG245" s="2">
        <v>0.98312390000000005</v>
      </c>
      <c r="AH245" s="2">
        <v>897.59997558999999</v>
      </c>
      <c r="AI245" s="2">
        <v>909.40002441000001</v>
      </c>
      <c r="AJ245" s="2">
        <v>27.399999619999999</v>
      </c>
      <c r="AK245" s="2">
        <v>38.200000760000002</v>
      </c>
      <c r="AL245" s="2">
        <v>47.299999239999998</v>
      </c>
      <c r="AM245" s="2">
        <v>86.599998470000003</v>
      </c>
      <c r="AN245" s="2">
        <v>68.5</v>
      </c>
      <c r="AO245" s="2">
        <v>47.299999239999998</v>
      </c>
      <c r="AP245" s="2">
        <v>92.400001529999997</v>
      </c>
      <c r="AQ245">
        <v>40</v>
      </c>
      <c r="AR245">
        <v>25</v>
      </c>
      <c r="AS245" s="2">
        <v>39.200000760000002</v>
      </c>
      <c r="AT245" s="2">
        <v>31.100000380000001</v>
      </c>
      <c r="AU245">
        <v>27</v>
      </c>
      <c r="AV245">
        <v>27</v>
      </c>
      <c r="AW245" s="2">
        <v>42.599998470000003</v>
      </c>
      <c r="AX245" s="2">
        <v>48.799999239999998</v>
      </c>
      <c r="AY245" s="2">
        <v>42.400001529999997</v>
      </c>
      <c r="AZ245" s="2">
        <v>42.299999239999998</v>
      </c>
      <c r="BA245" s="2">
        <v>44.200000760000002</v>
      </c>
      <c r="BB245" s="2">
        <v>40.400001529999997</v>
      </c>
      <c r="BC245" s="2">
        <v>27.899999619999999</v>
      </c>
      <c r="BD245">
        <v>30</v>
      </c>
      <c r="BE245" s="2">
        <v>30.700000760000002</v>
      </c>
      <c r="BF245" s="2">
        <v>30.700000760000002</v>
      </c>
      <c r="BG245" s="2">
        <v>30.700000760000002</v>
      </c>
      <c r="BH245" s="2">
        <v>37.599998470000003</v>
      </c>
      <c r="BI245" s="2">
        <v>51.200000760000002</v>
      </c>
      <c r="BJ245" s="2">
        <v>37.599998470000003</v>
      </c>
      <c r="BK245" s="2">
        <v>38.799999239999998</v>
      </c>
      <c r="BL245" s="2">
        <v>24.600000380000001</v>
      </c>
      <c r="BM245">
        <v>0</v>
      </c>
      <c r="BN245" s="2">
        <v>200.50999451000001</v>
      </c>
      <c r="BO245" s="2">
        <v>51.11000061</v>
      </c>
      <c r="BP245" s="2">
        <v>40.318858499999997</v>
      </c>
      <c r="BQ245" s="2">
        <v>17.8055457</v>
      </c>
      <c r="BR245" s="2">
        <v>10.119999890000001</v>
      </c>
      <c r="BS245" s="2">
        <v>9.3599996599999997</v>
      </c>
      <c r="BT245" s="2">
        <v>1.90240002</v>
      </c>
      <c r="BU245">
        <v>1</v>
      </c>
      <c r="BV245" s="2">
        <v>17.8054962</v>
      </c>
      <c r="BW245" s="2">
        <v>40.31892921</v>
      </c>
      <c r="BX245" s="2">
        <v>44.189823150000002</v>
      </c>
      <c r="BY245" s="2">
        <v>200.46000670999999</v>
      </c>
      <c r="BZ245" s="2">
        <v>333.04464722</v>
      </c>
      <c r="CA245" s="2">
        <v>1.5457391700000001</v>
      </c>
      <c r="CB245" s="2">
        <v>2068.6999511700001</v>
      </c>
      <c r="CC245" s="2">
        <v>4.8340999999999998E-4</v>
      </c>
      <c r="CD245" s="2">
        <v>-2.1001559999999999E-2</v>
      </c>
      <c r="CE245" s="2">
        <v>1.5019984200000001</v>
      </c>
      <c r="CF245" s="2">
        <v>-8.7074260700000004</v>
      </c>
      <c r="CG245" s="2">
        <v>831.19970703000001</v>
      </c>
      <c r="CH245" s="2">
        <v>34611.1096875</v>
      </c>
      <c r="CI245" s="2">
        <v>4349.1987132300001</v>
      </c>
      <c r="CJ245" s="2">
        <v>-436.09899999999999</v>
      </c>
      <c r="CK245" s="2">
        <v>4349.1981436300002</v>
      </c>
      <c r="CL245" s="2">
        <v>2.3290000000000002</v>
      </c>
      <c r="CM245" s="2">
        <v>17.999998089999998</v>
      </c>
      <c r="CN245" s="2">
        <v>24.199998860000001</v>
      </c>
      <c r="CO245" s="2">
        <v>24.199998860000001</v>
      </c>
      <c r="CP245" s="2">
        <v>6.5</v>
      </c>
      <c r="CQ245" s="2">
        <v>2.8152029500000002</v>
      </c>
      <c r="CR245" s="2">
        <v>8.5190544100000007</v>
      </c>
      <c r="CS245" s="2">
        <v>6.8202934300000004</v>
      </c>
      <c r="CT245" s="2">
        <v>1.5048798299999999</v>
      </c>
      <c r="CU245" s="2">
        <v>0.98467009999999999</v>
      </c>
      <c r="CV245" s="2">
        <v>0.14635579000000001</v>
      </c>
      <c r="CW245">
        <v>0</v>
      </c>
      <c r="CX245" s="2">
        <v>-0.39046778999999998</v>
      </c>
      <c r="CY245" s="2">
        <v>27.68807602</v>
      </c>
      <c r="CZ245">
        <v>0</v>
      </c>
      <c r="DA245" s="2">
        <v>4.9016494799999997</v>
      </c>
      <c r="DB245" s="2">
        <v>0.41185969</v>
      </c>
      <c r="DC245" s="2">
        <v>4.1955695200000003</v>
      </c>
      <c r="DD245" s="2">
        <v>18.15455055</v>
      </c>
      <c r="DE245" s="2">
        <v>8.5190544100000007</v>
      </c>
      <c r="DF245" s="2">
        <v>6.8202934300000004</v>
      </c>
      <c r="DG245" s="2">
        <v>18.15455055</v>
      </c>
      <c r="DH245" s="2">
        <v>0.41185969</v>
      </c>
      <c r="DI245" s="2">
        <v>1.0167162700000001</v>
      </c>
      <c r="DJ245" s="2">
        <v>436.09842187999999</v>
      </c>
      <c r="DK245" s="2">
        <v>2.32879492</v>
      </c>
      <c r="DL245" s="2">
        <v>-6.0253181500000004</v>
      </c>
      <c r="DM245" s="2">
        <v>-6.0253181500000004</v>
      </c>
      <c r="DN245">
        <v>6</v>
      </c>
      <c r="DO245" s="2">
        <v>159.716375</v>
      </c>
      <c r="DP245" s="2">
        <v>5.7208785999999998</v>
      </c>
      <c r="DQ245" s="2">
        <v>11.16875458</v>
      </c>
      <c r="DR245">
        <v>0</v>
      </c>
      <c r="DS245">
        <v>0</v>
      </c>
    </row>
    <row r="246" spans="1:123" x14ac:dyDescent="0.3">
      <c r="A246" s="6">
        <f t="shared" si="3"/>
        <v>78.080000000000041</v>
      </c>
      <c r="B246" s="2">
        <v>831.36</v>
      </c>
      <c r="C246" s="2">
        <v>6.4062213899999998</v>
      </c>
      <c r="D246" s="2">
        <v>0.61707484999999995</v>
      </c>
      <c r="E246" s="2">
        <v>7.4003205300000001</v>
      </c>
      <c r="F246" s="2">
        <v>3.2858776999999999</v>
      </c>
      <c r="G246" s="2">
        <v>10.3385973</v>
      </c>
      <c r="H246" s="2">
        <v>21.16609764</v>
      </c>
      <c r="I246" s="2">
        <v>16.60059738</v>
      </c>
      <c r="J246" s="2">
        <v>11.159074779999999</v>
      </c>
      <c r="K246" s="2">
        <v>5.5030145600000004</v>
      </c>
      <c r="L246" s="2">
        <v>11.06629944</v>
      </c>
      <c r="M246" s="2">
        <v>688.70001220999995</v>
      </c>
      <c r="N246" s="2">
        <v>2.62800002</v>
      </c>
      <c r="O246">
        <v>0</v>
      </c>
      <c r="P246" s="2">
        <v>0.20383999999999999</v>
      </c>
      <c r="Q246" s="2">
        <v>6.6361600000000007E-2</v>
      </c>
      <c r="R246">
        <v>4</v>
      </c>
      <c r="S246">
        <v>3</v>
      </c>
      <c r="T246" s="2">
        <v>22.559999470000001</v>
      </c>
      <c r="U246" s="2">
        <v>-7.0000000000000001E-3</v>
      </c>
      <c r="V246" s="2">
        <v>0.2011328</v>
      </c>
      <c r="W246" s="2">
        <v>6.6367999999999996E-2</v>
      </c>
      <c r="X246">
        <v>1</v>
      </c>
      <c r="Y246">
        <v>10</v>
      </c>
      <c r="Z246">
        <v>199</v>
      </c>
      <c r="AA246" s="2">
        <v>2538.25</v>
      </c>
      <c r="AB246" s="2">
        <v>74.117652890000002</v>
      </c>
      <c r="AC246">
        <v>99</v>
      </c>
      <c r="AD246">
        <v>0</v>
      </c>
      <c r="AE246" s="2">
        <v>72.549026490000003</v>
      </c>
      <c r="AF246" s="2">
        <v>0.99118054</v>
      </c>
      <c r="AG246" s="2">
        <v>0.98312390000000005</v>
      </c>
      <c r="AH246" s="2">
        <v>897.59997558999999</v>
      </c>
      <c r="AI246" s="2">
        <v>909.40002441000001</v>
      </c>
      <c r="AJ246" s="2">
        <v>27.399999619999999</v>
      </c>
      <c r="AK246" s="2">
        <v>38.400001529999997</v>
      </c>
      <c r="AL246">
        <v>47</v>
      </c>
      <c r="AM246" s="2">
        <v>86.599998470000003</v>
      </c>
      <c r="AN246" s="2">
        <v>68.400001529999997</v>
      </c>
      <c r="AO246" s="2">
        <v>47.299999239999998</v>
      </c>
      <c r="AP246" s="2">
        <v>92.300003050000001</v>
      </c>
      <c r="AQ246">
        <v>40</v>
      </c>
      <c r="AR246" s="2">
        <v>24.700000760000002</v>
      </c>
      <c r="AS246" s="2">
        <v>39.200000760000002</v>
      </c>
      <c r="AT246" s="2">
        <v>31.100000380000001</v>
      </c>
      <c r="AU246">
        <v>27</v>
      </c>
      <c r="AV246">
        <v>27</v>
      </c>
      <c r="AW246" s="2">
        <v>42.599998470000003</v>
      </c>
      <c r="AX246" s="2">
        <v>48.700000760000002</v>
      </c>
      <c r="AY246" s="2">
        <v>42.400001529999997</v>
      </c>
      <c r="AZ246" s="2">
        <v>42.299999239999998</v>
      </c>
      <c r="BA246" s="2">
        <v>44.200000760000002</v>
      </c>
      <c r="BB246" s="2">
        <v>40.299999239999998</v>
      </c>
      <c r="BC246" s="2">
        <v>27.899999619999999</v>
      </c>
      <c r="BD246">
        <v>30</v>
      </c>
      <c r="BE246" s="2">
        <v>30.700000760000002</v>
      </c>
      <c r="BF246" s="2">
        <v>30.700000760000002</v>
      </c>
      <c r="BG246" s="2">
        <v>30.700000760000002</v>
      </c>
      <c r="BH246" s="2">
        <v>37.599998470000003</v>
      </c>
      <c r="BI246" s="2">
        <v>51.200000760000002</v>
      </c>
      <c r="BJ246" s="2">
        <v>37.599998470000003</v>
      </c>
      <c r="BK246" s="2">
        <v>38.799999239999998</v>
      </c>
      <c r="BL246" s="2">
        <v>24.600000380000001</v>
      </c>
      <c r="BM246" s="2">
        <v>0.39840001000000003</v>
      </c>
      <c r="BN246" s="2">
        <v>200.36999512</v>
      </c>
      <c r="BO246" s="2">
        <v>51.430000309999997</v>
      </c>
      <c r="BP246" s="2">
        <v>40.319000099999997</v>
      </c>
      <c r="BQ246" s="2">
        <v>17.805447099999999</v>
      </c>
      <c r="BR246" s="2">
        <v>10.119999890000001</v>
      </c>
      <c r="BS246" s="2">
        <v>9.3599996599999997</v>
      </c>
      <c r="BT246" s="2">
        <v>2.0007998900000001</v>
      </c>
      <c r="BU246">
        <v>1</v>
      </c>
      <c r="BV246" s="2">
        <v>17.805398289999999</v>
      </c>
      <c r="BW246" s="2">
        <v>40.319071049999998</v>
      </c>
      <c r="BX246" s="2">
        <v>44.34614182</v>
      </c>
      <c r="BY246" s="2">
        <v>200.36000060999999</v>
      </c>
      <c r="BZ246" s="2">
        <v>333.53353881999999</v>
      </c>
      <c r="CA246" s="2">
        <v>1.52776241</v>
      </c>
      <c r="CB246" s="2">
        <v>2060.8000488299999</v>
      </c>
      <c r="CC246" s="2">
        <v>4.8525E-4</v>
      </c>
      <c r="CD246" s="2">
        <v>-1.200156E-2</v>
      </c>
      <c r="CE246" s="2">
        <v>1.48399842</v>
      </c>
      <c r="CF246" s="2">
        <v>-8.6041946399999993</v>
      </c>
      <c r="CG246" s="2">
        <v>831.51971435999997</v>
      </c>
      <c r="CH246" s="2">
        <v>34611.4296875</v>
      </c>
      <c r="CI246" s="2">
        <v>4349.5187132299998</v>
      </c>
      <c r="CJ246" s="2">
        <v>-436.19200000000001</v>
      </c>
      <c r="CK246" s="2">
        <v>4349.5181436299999</v>
      </c>
      <c r="CL246" s="2">
        <v>2.6280000000000001</v>
      </c>
      <c r="CM246" s="2">
        <v>17.999998089999998</v>
      </c>
      <c r="CN246" s="2">
        <v>24.099998469999999</v>
      </c>
      <c r="CO246" s="2">
        <v>24.099998469999999</v>
      </c>
      <c r="CP246" s="2">
        <v>6.5</v>
      </c>
      <c r="CQ246" s="2">
        <v>2.7670640899999999</v>
      </c>
      <c r="CR246" s="2">
        <v>8.4842510200000003</v>
      </c>
      <c r="CS246" s="2">
        <v>6.6932497</v>
      </c>
      <c r="CT246" s="2">
        <v>1.49321985</v>
      </c>
      <c r="CU246" s="2">
        <v>0.97904968000000003</v>
      </c>
      <c r="CV246" s="2">
        <v>0.14488813</v>
      </c>
      <c r="CW246">
        <v>0</v>
      </c>
      <c r="CX246" s="2">
        <v>-0.39820629000000002</v>
      </c>
      <c r="CY246" s="2">
        <v>26.807827</v>
      </c>
      <c r="CZ246" s="2">
        <v>0.53501558000000005</v>
      </c>
      <c r="DA246" s="2">
        <v>4.8453187900000003</v>
      </c>
      <c r="DB246" s="2">
        <v>0.41601579999999999</v>
      </c>
      <c r="DC246" s="2">
        <v>4.0797286000000001</v>
      </c>
      <c r="DD246" s="2">
        <v>17.94456482</v>
      </c>
      <c r="DE246" s="2">
        <v>8.4842510200000003</v>
      </c>
      <c r="DF246" s="2">
        <v>6.6932497</v>
      </c>
      <c r="DG246" s="2">
        <v>17.94456482</v>
      </c>
      <c r="DH246" s="2">
        <v>0.41601579999999999</v>
      </c>
      <c r="DI246" s="2">
        <v>1.1469634200000001</v>
      </c>
      <c r="DJ246" s="2">
        <v>436.19181250000003</v>
      </c>
      <c r="DK246" s="2">
        <v>2.62873242</v>
      </c>
      <c r="DL246" s="2">
        <v>-5.7887949900000004</v>
      </c>
      <c r="DM246" s="2">
        <v>-5.7887949900000004</v>
      </c>
      <c r="DN246">
        <v>6</v>
      </c>
      <c r="DO246" s="2">
        <v>160.35637500000001</v>
      </c>
      <c r="DP246" s="2">
        <v>5.6551332499999996</v>
      </c>
      <c r="DQ246" s="2">
        <v>10.759284020000001</v>
      </c>
      <c r="DR246">
        <v>0</v>
      </c>
      <c r="DS246">
        <v>0</v>
      </c>
    </row>
    <row r="247" spans="1:123" x14ac:dyDescent="0.3">
      <c r="A247" s="6">
        <f t="shared" si="3"/>
        <v>78.399999999999977</v>
      </c>
      <c r="B247" s="2">
        <v>831.68</v>
      </c>
      <c r="C247" s="2">
        <v>6.3979811700000004</v>
      </c>
      <c r="D247" s="2">
        <v>0.50537878000000003</v>
      </c>
      <c r="E247" s="2">
        <v>7.3847560899999998</v>
      </c>
      <c r="F247" s="2">
        <v>3.2776379599999999</v>
      </c>
      <c r="G247" s="2">
        <v>10.29800797</v>
      </c>
      <c r="H247" s="2">
        <v>21.155111309999999</v>
      </c>
      <c r="I247" s="2">
        <v>16.598155980000001</v>
      </c>
      <c r="J247" s="2">
        <v>11.24025249</v>
      </c>
      <c r="K247" s="2">
        <v>5.5188841799999997</v>
      </c>
      <c r="L247" s="2">
        <v>11.063400270000001</v>
      </c>
      <c r="M247" s="2">
        <v>688.95001220999995</v>
      </c>
      <c r="N247" s="2">
        <v>-1.0130000100000001</v>
      </c>
      <c r="O247" s="2">
        <v>-1E-3</v>
      </c>
      <c r="P247" s="2">
        <v>0.23220481000000001</v>
      </c>
      <c r="Q247" s="2">
        <v>6.6367999999999996E-2</v>
      </c>
      <c r="R247">
        <v>4</v>
      </c>
      <c r="S247">
        <v>3</v>
      </c>
      <c r="T247" s="2">
        <v>23.29599953</v>
      </c>
      <c r="U247" s="2">
        <v>-7.0000000000000001E-3</v>
      </c>
      <c r="V247" s="2">
        <v>0.22950400000000001</v>
      </c>
      <c r="W247" s="2">
        <v>6.6367999999999996E-2</v>
      </c>
      <c r="X247">
        <v>1</v>
      </c>
      <c r="Y247">
        <v>10</v>
      </c>
      <c r="Z247">
        <v>199</v>
      </c>
      <c r="AA247">
        <v>2529</v>
      </c>
      <c r="AB247" s="2">
        <v>74.117652890000002</v>
      </c>
      <c r="AC247">
        <v>99</v>
      </c>
      <c r="AD247">
        <v>0</v>
      </c>
      <c r="AE247" s="2">
        <v>72.549026490000003</v>
      </c>
      <c r="AF247" s="2">
        <v>0.99334728999999999</v>
      </c>
      <c r="AG247" s="2">
        <v>0.98312390000000005</v>
      </c>
      <c r="AH247" s="2">
        <v>897.79998779000005</v>
      </c>
      <c r="AI247" s="2">
        <v>909.40002441000001</v>
      </c>
      <c r="AJ247" s="2">
        <v>27.399999619999999</v>
      </c>
      <c r="AK247" s="2">
        <v>38.200000760000002</v>
      </c>
      <c r="AL247" s="2">
        <v>47.099998470000003</v>
      </c>
      <c r="AM247" s="2">
        <v>86.699996949999999</v>
      </c>
      <c r="AN247" s="2">
        <v>68.400001529999997</v>
      </c>
      <c r="AO247" s="2">
        <v>47.299999239999998</v>
      </c>
      <c r="AP247" s="2">
        <v>92.199996949999999</v>
      </c>
      <c r="AQ247">
        <v>40</v>
      </c>
      <c r="AR247" s="2">
        <v>24.600000380000001</v>
      </c>
      <c r="AS247" s="2">
        <v>39.200000760000002</v>
      </c>
      <c r="AT247" s="2">
        <v>31.100000380000001</v>
      </c>
      <c r="AU247">
        <v>27</v>
      </c>
      <c r="AV247">
        <v>27</v>
      </c>
      <c r="AW247" s="2">
        <v>42.599998470000003</v>
      </c>
      <c r="AX247" s="2">
        <v>48.400001529999997</v>
      </c>
      <c r="AY247" s="2">
        <v>42.299999239999998</v>
      </c>
      <c r="AZ247" s="2">
        <v>42.299999239999998</v>
      </c>
      <c r="BA247" s="2">
        <v>44.200000760000002</v>
      </c>
      <c r="BB247" s="2">
        <v>40.599998470000003</v>
      </c>
      <c r="BC247" s="2">
        <v>27.899999619999999</v>
      </c>
      <c r="BD247">
        <v>30</v>
      </c>
      <c r="BE247" s="2">
        <v>30.700000760000002</v>
      </c>
      <c r="BF247" s="2">
        <v>30.700000760000002</v>
      </c>
      <c r="BG247" s="2">
        <v>30.700000760000002</v>
      </c>
      <c r="BH247" s="2">
        <v>37.599998470000003</v>
      </c>
      <c r="BI247" s="2">
        <v>51.200000760000002</v>
      </c>
      <c r="BJ247" s="2">
        <v>37.599998470000003</v>
      </c>
      <c r="BK247" s="2">
        <v>38.799999239999998</v>
      </c>
      <c r="BL247" s="2">
        <v>24.600000380000001</v>
      </c>
      <c r="BM247">
        <v>0</v>
      </c>
      <c r="BN247" s="2">
        <v>200.38999939000001</v>
      </c>
      <c r="BO247" s="2">
        <v>51.75</v>
      </c>
      <c r="BP247" s="2">
        <v>40.319142100000001</v>
      </c>
      <c r="BQ247" s="2">
        <v>17.805349799999998</v>
      </c>
      <c r="BR247" s="2">
        <v>10.119999890000001</v>
      </c>
      <c r="BS247" s="2">
        <v>9.3599996599999997</v>
      </c>
      <c r="BT247" s="2">
        <v>2.0007998900000001</v>
      </c>
      <c r="BU247">
        <v>1</v>
      </c>
      <c r="BV247" s="2">
        <v>17.805301830000001</v>
      </c>
      <c r="BW247" s="2">
        <v>40.319213509999997</v>
      </c>
      <c r="BX247" s="2">
        <v>44.469863889999999</v>
      </c>
      <c r="BY247" s="2">
        <v>200.41999817000001</v>
      </c>
      <c r="BZ247" s="2">
        <v>334.02792357999999</v>
      </c>
      <c r="CA247" s="2">
        <v>1.6100645099999999</v>
      </c>
      <c r="CB247" s="2">
        <v>1979.2999267600001</v>
      </c>
      <c r="CC247" s="2">
        <v>5.0536999999999999E-4</v>
      </c>
      <c r="CD247" s="2">
        <v>6.5998440000000005E-2</v>
      </c>
      <c r="CE247" s="2">
        <v>1.5639984600000001</v>
      </c>
      <c r="CF247" s="2">
        <v>-9.0635728800000006</v>
      </c>
      <c r="CG247" s="2">
        <v>831.83966064000003</v>
      </c>
      <c r="CH247" s="2">
        <v>34611.7496875</v>
      </c>
      <c r="CI247" s="2">
        <v>4349.83871963</v>
      </c>
      <c r="CJ247" s="2">
        <v>-435.45600000000002</v>
      </c>
      <c r="CK247" s="2">
        <v>4349.8381436299996</v>
      </c>
      <c r="CL247" s="2">
        <v>-1.0129999999999999</v>
      </c>
      <c r="CM247" s="2">
        <v>17.999998089999998</v>
      </c>
      <c r="CN247" s="2">
        <v>23.850391389999999</v>
      </c>
      <c r="CO247" s="2">
        <v>23.850391389999999</v>
      </c>
      <c r="CP247" s="2">
        <v>6.5</v>
      </c>
      <c r="CQ247" s="2">
        <v>2.8225882100000002</v>
      </c>
      <c r="CR247" s="2">
        <v>8.1969280199999996</v>
      </c>
      <c r="CS247" s="2">
        <v>6.4310789100000001</v>
      </c>
      <c r="CT247" s="2">
        <v>1.4914429199999999</v>
      </c>
      <c r="CU247" s="2">
        <v>0.97709453000000002</v>
      </c>
      <c r="CV247" s="2">
        <v>0.14455448000000001</v>
      </c>
      <c r="CW247">
        <v>0</v>
      </c>
      <c r="CX247" s="2">
        <v>-0.39145397999999998</v>
      </c>
      <c r="CY247" s="2">
        <v>28.008625030000001</v>
      </c>
      <c r="CZ247">
        <v>0</v>
      </c>
      <c r="DA247" s="2">
        <v>4.9033737200000003</v>
      </c>
      <c r="DB247" s="2">
        <v>0.41721359000000002</v>
      </c>
      <c r="DC247" s="2">
        <v>4.14569235</v>
      </c>
      <c r="DD247" s="2">
        <v>17.450593949999998</v>
      </c>
      <c r="DE247" s="2">
        <v>8.1969280199999996</v>
      </c>
      <c r="DF247" s="2">
        <v>6.4310789100000001</v>
      </c>
      <c r="DG247" s="2">
        <v>17.450593949999998</v>
      </c>
      <c r="DH247" s="2">
        <v>0.41721359000000002</v>
      </c>
      <c r="DI247" s="2">
        <v>-0.43872520999999998</v>
      </c>
      <c r="DJ247" s="2">
        <v>435.45651563000001</v>
      </c>
      <c r="DK247" s="2">
        <v>-1.01408594</v>
      </c>
      <c r="DL247" s="2">
        <v>-5.8926377299999997</v>
      </c>
      <c r="DM247" s="2">
        <v>-5.8926377299999997</v>
      </c>
      <c r="DN247">
        <v>6</v>
      </c>
      <c r="DO247" s="2">
        <v>160.996375</v>
      </c>
      <c r="DP247" s="2">
        <v>5.7228913300000004</v>
      </c>
      <c r="DQ247" s="2">
        <v>11.241585730000001</v>
      </c>
      <c r="DR247">
        <v>0</v>
      </c>
      <c r="DS247">
        <v>0</v>
      </c>
    </row>
    <row r="248" spans="1:123" x14ac:dyDescent="0.3">
      <c r="A248" s="6">
        <f t="shared" si="3"/>
        <v>78.720000000000027</v>
      </c>
      <c r="B248">
        <v>832</v>
      </c>
      <c r="C248" s="2">
        <v>6.3769235599999998</v>
      </c>
      <c r="D248" s="2">
        <v>0.77729457999999996</v>
      </c>
      <c r="E248" s="2">
        <v>7.4314489400000001</v>
      </c>
      <c r="F248" s="2">
        <v>3.3014419099999999</v>
      </c>
      <c r="G248" s="2">
        <v>10.27191448</v>
      </c>
      <c r="H248" s="2">
        <v>20.97810745</v>
      </c>
      <c r="I248" s="2">
        <v>16.520030980000001</v>
      </c>
      <c r="J248" s="2">
        <v>11.202562329999999</v>
      </c>
      <c r="K248" s="2">
        <v>5.5078973800000002</v>
      </c>
      <c r="L248" s="2">
        <v>11.10978794</v>
      </c>
      <c r="M248" s="2">
        <v>688.45001220999995</v>
      </c>
      <c r="N248" s="2">
        <v>1.4220000500000001</v>
      </c>
      <c r="O248">
        <v>0</v>
      </c>
      <c r="P248" s="2">
        <v>0.24542079999999999</v>
      </c>
      <c r="Q248" s="2">
        <v>6.63744E-2</v>
      </c>
      <c r="R248">
        <v>4</v>
      </c>
      <c r="S248">
        <v>3</v>
      </c>
      <c r="T248" s="2">
        <v>22.82299995</v>
      </c>
      <c r="U248" s="2">
        <v>-7.0000000000000001E-3</v>
      </c>
      <c r="V248" s="2">
        <v>0.24598400000000001</v>
      </c>
      <c r="W248" s="2">
        <v>6.63744E-2</v>
      </c>
      <c r="X248">
        <v>1</v>
      </c>
      <c r="Y248">
        <v>10</v>
      </c>
      <c r="Z248">
        <v>199</v>
      </c>
      <c r="AA248">
        <v>2529</v>
      </c>
      <c r="AB248" s="2">
        <v>70.980400090000003</v>
      </c>
      <c r="AC248">
        <v>99</v>
      </c>
      <c r="AD248">
        <v>0</v>
      </c>
      <c r="AE248" s="2">
        <v>72.549026490000003</v>
      </c>
      <c r="AF248" s="2">
        <v>0.99435437000000004</v>
      </c>
      <c r="AG248" s="2">
        <v>0.98312390000000005</v>
      </c>
      <c r="AH248" s="2">
        <v>897.90002441000001</v>
      </c>
      <c r="AI248" s="2">
        <v>909.40002441000001</v>
      </c>
      <c r="AJ248" s="2">
        <v>27.399999619999999</v>
      </c>
      <c r="AK248" s="2">
        <v>38.200000760000002</v>
      </c>
      <c r="AL248" s="2">
        <v>47.299999239999998</v>
      </c>
      <c r="AM248">
        <v>87</v>
      </c>
      <c r="AN248" s="2">
        <v>68.400001529999997</v>
      </c>
      <c r="AO248" s="2">
        <v>47.299999239999998</v>
      </c>
      <c r="AP248" s="2">
        <v>92.199996949999999</v>
      </c>
      <c r="AQ248">
        <v>40</v>
      </c>
      <c r="AR248" s="2">
        <v>24.600000380000001</v>
      </c>
      <c r="AS248" s="2">
        <v>39.200000760000002</v>
      </c>
      <c r="AT248" s="2">
        <v>31.100000380000001</v>
      </c>
      <c r="AU248">
        <v>27</v>
      </c>
      <c r="AV248">
        <v>27</v>
      </c>
      <c r="AW248" s="2">
        <v>42.599998470000003</v>
      </c>
      <c r="AX248" s="2">
        <v>48.700000760000002</v>
      </c>
      <c r="AY248" s="2">
        <v>42.400001529999997</v>
      </c>
      <c r="AZ248" s="2">
        <v>42.299999239999998</v>
      </c>
      <c r="BA248" s="2">
        <v>44.200000760000002</v>
      </c>
      <c r="BB248" s="2">
        <v>40.400001529999997</v>
      </c>
      <c r="BC248" s="2">
        <v>27.899999619999999</v>
      </c>
      <c r="BD248">
        <v>30</v>
      </c>
      <c r="BE248" s="2">
        <v>30.700000760000002</v>
      </c>
      <c r="BF248" s="2">
        <v>30.700000760000002</v>
      </c>
      <c r="BG248" s="2">
        <v>30.700000760000002</v>
      </c>
      <c r="BH248" s="2">
        <v>37.599998470000003</v>
      </c>
      <c r="BI248" s="2">
        <v>51.200000760000002</v>
      </c>
      <c r="BJ248" s="2">
        <v>37.599998470000003</v>
      </c>
      <c r="BK248" s="2">
        <v>38.799999239999998</v>
      </c>
      <c r="BL248" s="2">
        <v>24.600000380000001</v>
      </c>
      <c r="BM248">
        <v>0</v>
      </c>
      <c r="BN248" s="2">
        <v>200.44999695000001</v>
      </c>
      <c r="BO248" s="2">
        <v>52.08000183</v>
      </c>
      <c r="BP248" s="2">
        <v>40.319285100000002</v>
      </c>
      <c r="BQ248" s="2">
        <v>17.805254300000001</v>
      </c>
      <c r="BR248" s="2">
        <v>10.119999890000001</v>
      </c>
      <c r="BS248" s="2">
        <v>9.3599996599999997</v>
      </c>
      <c r="BT248" s="2">
        <v>2.0007998900000001</v>
      </c>
      <c r="BU248">
        <v>1</v>
      </c>
      <c r="BV248" s="2">
        <v>17.805207129999999</v>
      </c>
      <c r="BW248" s="2">
        <v>40.319356769999999</v>
      </c>
      <c r="BX248" s="2">
        <v>44.631084440000002</v>
      </c>
      <c r="BY248" s="2">
        <v>200.55999756</v>
      </c>
      <c r="BZ248" s="2">
        <v>334.56625365999997</v>
      </c>
      <c r="CA248" s="2">
        <v>1.7045617099999999</v>
      </c>
      <c r="CB248" s="2">
        <v>1895.2999267600001</v>
      </c>
      <c r="CC248" s="2">
        <v>5.2764999999999995E-4</v>
      </c>
      <c r="CD248" s="2">
        <v>0.11799844</v>
      </c>
      <c r="CE248" s="2">
        <v>1.6579984400000001</v>
      </c>
      <c r="CF248" s="2">
        <v>-9.5917968800000004</v>
      </c>
      <c r="CG248" s="2">
        <v>832.15966796999999</v>
      </c>
      <c r="CH248" s="2">
        <v>34612.072187500002</v>
      </c>
      <c r="CI248" s="2">
        <v>4350.15871324</v>
      </c>
      <c r="CJ248" s="2">
        <v>-435.92899999999997</v>
      </c>
      <c r="CK248" s="2">
        <v>4350.1581500399998</v>
      </c>
      <c r="CL248" s="2">
        <v>1.4219999999999999</v>
      </c>
      <c r="CM248" s="2">
        <v>17.999998089999998</v>
      </c>
      <c r="CN248" s="2">
        <v>24.04960823</v>
      </c>
      <c r="CO248" s="2">
        <v>24.04960823</v>
      </c>
      <c r="CP248" s="2">
        <v>6.5</v>
      </c>
      <c r="CQ248" s="2">
        <v>2.8807392100000002</v>
      </c>
      <c r="CR248" s="2">
        <v>8.24311638</v>
      </c>
      <c r="CS248" s="2">
        <v>6.6079573600000003</v>
      </c>
      <c r="CT248" s="2">
        <v>1.4864777300000001</v>
      </c>
      <c r="CU248" s="2">
        <v>0.98314511999999998</v>
      </c>
      <c r="CV248" s="2">
        <v>0.14558715999999999</v>
      </c>
      <c r="CW248">
        <v>0</v>
      </c>
      <c r="CX248" s="2">
        <v>-0.40563800999999999</v>
      </c>
      <c r="CY248" s="2">
        <v>28.012300490000001</v>
      </c>
      <c r="CZ248">
        <v>0</v>
      </c>
      <c r="DA248" s="2">
        <v>4.8764476800000001</v>
      </c>
      <c r="DB248" s="2">
        <v>0.41644492999999999</v>
      </c>
      <c r="DC248" s="2">
        <v>4.2356948900000004</v>
      </c>
      <c r="DD248" s="2">
        <v>17.731813429999999</v>
      </c>
      <c r="DE248" s="2">
        <v>8.24311638</v>
      </c>
      <c r="DF248" s="2">
        <v>6.6079573600000003</v>
      </c>
      <c r="DG248" s="2">
        <v>17.731813429999999</v>
      </c>
      <c r="DH248" s="2">
        <v>0.41644492999999999</v>
      </c>
      <c r="DI248" s="2">
        <v>0.62184444000000005</v>
      </c>
      <c r="DJ248" s="2">
        <v>435.92917188000001</v>
      </c>
      <c r="DK248" s="2">
        <v>1.4225244100000001</v>
      </c>
      <c r="DL248" s="2">
        <v>-5.5998773599999998</v>
      </c>
      <c r="DM248" s="2">
        <v>-5.5998773599999998</v>
      </c>
      <c r="DN248">
        <v>6</v>
      </c>
      <c r="DO248" s="2">
        <v>161.64137500000001</v>
      </c>
      <c r="DP248" s="2">
        <v>5.69146442</v>
      </c>
      <c r="DQ248" s="2">
        <v>11.19999123</v>
      </c>
      <c r="DR248">
        <v>0</v>
      </c>
      <c r="DS248">
        <v>0</v>
      </c>
    </row>
    <row r="249" spans="1:123" x14ac:dyDescent="0.3">
      <c r="A249" s="6">
        <f t="shared" si="3"/>
        <v>79.040000000000077</v>
      </c>
      <c r="B249" s="2">
        <v>832.32</v>
      </c>
      <c r="C249" s="2">
        <v>6.3915724799999998</v>
      </c>
      <c r="D249" s="2">
        <v>0.37628749</v>
      </c>
      <c r="E249" s="2">
        <v>7.3984894800000003</v>
      </c>
      <c r="F249" s="2">
        <v>3.3032729600000001</v>
      </c>
      <c r="G249" s="2">
        <v>10.341496469999999</v>
      </c>
      <c r="H249" s="2">
        <v>20.996417999999998</v>
      </c>
      <c r="I249" s="2">
        <v>16.511486049999998</v>
      </c>
      <c r="J249" s="2">
        <v>11.16777229</v>
      </c>
      <c r="K249" s="2">
        <v>5.4615101800000003</v>
      </c>
      <c r="L249" s="2">
        <v>11.10978794</v>
      </c>
      <c r="M249" s="2">
        <v>687.59997558999999</v>
      </c>
      <c r="N249" s="2">
        <v>0.27700001000000002</v>
      </c>
      <c r="O249">
        <v>0</v>
      </c>
      <c r="P249" s="2">
        <v>0.16769919999999999</v>
      </c>
      <c r="Q249" s="2">
        <v>6.6380800000000004E-2</v>
      </c>
      <c r="R249">
        <v>4</v>
      </c>
      <c r="S249">
        <v>3</v>
      </c>
      <c r="T249" s="2">
        <v>23.104999540000001</v>
      </c>
      <c r="U249" s="2">
        <v>-7.0000000000000001E-3</v>
      </c>
      <c r="V249" s="2">
        <v>0.16499839999999999</v>
      </c>
      <c r="W249" s="2">
        <v>6.6380800000000004E-2</v>
      </c>
      <c r="X249">
        <v>1</v>
      </c>
      <c r="Y249">
        <v>10</v>
      </c>
      <c r="Z249">
        <v>199</v>
      </c>
      <c r="AA249" s="2">
        <v>2533.25</v>
      </c>
      <c r="AB249" s="2">
        <v>70.19608307</v>
      </c>
      <c r="AC249">
        <v>99</v>
      </c>
      <c r="AD249">
        <v>0</v>
      </c>
      <c r="AE249" s="2">
        <v>72.549026490000003</v>
      </c>
      <c r="AF249" s="2">
        <v>0.99435437000000004</v>
      </c>
      <c r="AG249" s="2">
        <v>0.98312390000000005</v>
      </c>
      <c r="AH249" s="2">
        <v>897.90002441000001</v>
      </c>
      <c r="AI249" s="2">
        <v>909.20001220999995</v>
      </c>
      <c r="AJ249" s="2">
        <v>27.399999619999999</v>
      </c>
      <c r="AK249" s="2">
        <v>38.200000760000002</v>
      </c>
      <c r="AL249" s="2">
        <v>47.099998470000003</v>
      </c>
      <c r="AM249">
        <v>87</v>
      </c>
      <c r="AN249" s="2">
        <v>68.5</v>
      </c>
      <c r="AO249" s="2">
        <v>47.299999239999998</v>
      </c>
      <c r="AP249" s="2">
        <v>92.199996949999999</v>
      </c>
      <c r="AQ249">
        <v>40</v>
      </c>
      <c r="AR249" s="2">
        <v>24.600000380000001</v>
      </c>
      <c r="AS249" s="2">
        <v>39.200000760000002</v>
      </c>
      <c r="AT249" s="2">
        <v>31.100000380000001</v>
      </c>
      <c r="AU249">
        <v>27</v>
      </c>
      <c r="AV249">
        <v>27</v>
      </c>
      <c r="AW249" s="2">
        <v>42.599998470000003</v>
      </c>
      <c r="AX249" s="2">
        <v>48.5</v>
      </c>
      <c r="AY249" s="2">
        <v>42.400001529999997</v>
      </c>
      <c r="AZ249" s="2">
        <v>42.299999239999998</v>
      </c>
      <c r="BA249" s="2">
        <v>44.200000760000002</v>
      </c>
      <c r="BB249" s="2">
        <v>40.5</v>
      </c>
      <c r="BC249" s="2">
        <v>27.899999619999999</v>
      </c>
      <c r="BD249">
        <v>30</v>
      </c>
      <c r="BE249" s="2">
        <v>30.700000760000002</v>
      </c>
      <c r="BF249" s="2">
        <v>30.700000760000002</v>
      </c>
      <c r="BG249" s="2">
        <v>30.700000760000002</v>
      </c>
      <c r="BH249" s="2">
        <v>37.599998470000003</v>
      </c>
      <c r="BI249" s="2">
        <v>51.200000760000002</v>
      </c>
      <c r="BJ249" s="2">
        <v>37.599998470000003</v>
      </c>
      <c r="BK249" s="2">
        <v>38.799999239999998</v>
      </c>
      <c r="BL249" s="2">
        <v>24.600000380000001</v>
      </c>
      <c r="BM249" s="2">
        <v>0.26579999999999998</v>
      </c>
      <c r="BN249" s="2">
        <v>200.63000488</v>
      </c>
      <c r="BO249" s="2">
        <v>52.38999939</v>
      </c>
      <c r="BP249" s="2">
        <v>40.319428600000002</v>
      </c>
      <c r="BQ249" s="2">
        <v>17.805160300000001</v>
      </c>
      <c r="BR249" s="2">
        <v>10.119999890000001</v>
      </c>
      <c r="BS249" s="2">
        <v>9.3599996599999997</v>
      </c>
      <c r="BT249" s="2">
        <v>2.0007998900000001</v>
      </c>
      <c r="BU249">
        <v>1</v>
      </c>
      <c r="BV249" s="2">
        <v>17.805113850000001</v>
      </c>
      <c r="BW249" s="2">
        <v>40.319500660000003</v>
      </c>
      <c r="BX249" s="2">
        <v>44.804824830000001</v>
      </c>
      <c r="BY249" s="2">
        <v>200.52999878</v>
      </c>
      <c r="BZ249" s="2">
        <v>335.11010742000002</v>
      </c>
      <c r="CA249" s="2">
        <v>1.69489384</v>
      </c>
      <c r="CB249" s="2">
        <v>1885.1999511700001</v>
      </c>
      <c r="CC249" s="2">
        <v>5.3045999999999996E-4</v>
      </c>
      <c r="CD249" s="2">
        <v>-0.12300155</v>
      </c>
      <c r="CE249" s="2">
        <v>1.6469984099999999</v>
      </c>
      <c r="CF249" s="2">
        <v>-9.5378227199999994</v>
      </c>
      <c r="CG249" s="2">
        <v>832.47967529000005</v>
      </c>
      <c r="CH249" s="2">
        <v>34612.389687499999</v>
      </c>
      <c r="CI249" s="2">
        <v>4350.4787260399999</v>
      </c>
      <c r="CJ249" s="2">
        <v>-435.64699999999999</v>
      </c>
      <c r="CK249" s="2">
        <v>4350.4781500400004</v>
      </c>
      <c r="CL249" s="2">
        <v>0.27700000000000002</v>
      </c>
      <c r="CM249" s="2">
        <v>17.999998089999998</v>
      </c>
      <c r="CN249" s="2">
        <v>23.95039177</v>
      </c>
      <c r="CO249" s="2">
        <v>23.95039177</v>
      </c>
      <c r="CP249" s="2">
        <v>6.5</v>
      </c>
      <c r="CQ249" s="2">
        <v>2.8673327</v>
      </c>
      <c r="CR249" s="2">
        <v>8.1176290499999997</v>
      </c>
      <c r="CS249" s="2">
        <v>6.5020785300000004</v>
      </c>
      <c r="CT249" s="2">
        <v>1.48985755</v>
      </c>
      <c r="CU249" s="2">
        <v>0.97881143999999998</v>
      </c>
      <c r="CV249" s="2">
        <v>0.14570621</v>
      </c>
      <c r="CW249">
        <v>0</v>
      </c>
      <c r="CX249" s="2">
        <v>-0.38369858000000001</v>
      </c>
      <c r="CY249" s="2">
        <v>27.407510760000001</v>
      </c>
      <c r="CZ249" s="2">
        <v>0.35567269000000001</v>
      </c>
      <c r="DA249" s="2">
        <v>4.8904404599999998</v>
      </c>
      <c r="DB249" s="2">
        <v>0.41289600999999998</v>
      </c>
      <c r="DC249" s="2">
        <v>4.1990494700000003</v>
      </c>
      <c r="DD249" s="2">
        <v>17.48703957</v>
      </c>
      <c r="DE249" s="2">
        <v>8.1176290499999997</v>
      </c>
      <c r="DF249" s="2">
        <v>6.5020785300000004</v>
      </c>
      <c r="DG249" s="2">
        <v>17.48703957</v>
      </c>
      <c r="DH249" s="2">
        <v>0.41289600999999998</v>
      </c>
      <c r="DI249" s="2">
        <v>0.13311097</v>
      </c>
      <c r="DJ249" s="2">
        <v>435.64687500000002</v>
      </c>
      <c r="DK249" s="2">
        <v>0.27710547000000002</v>
      </c>
      <c r="DL249" s="2">
        <v>-6.0158142999999997</v>
      </c>
      <c r="DM249" s="2">
        <v>-6.0158142999999997</v>
      </c>
      <c r="DN249">
        <v>6</v>
      </c>
      <c r="DO249" s="2">
        <v>162.276375</v>
      </c>
      <c r="DP249" s="2">
        <v>5.7077961000000004</v>
      </c>
      <c r="DQ249" s="2">
        <v>10.903881070000001</v>
      </c>
      <c r="DR249">
        <v>0</v>
      </c>
      <c r="DS249">
        <v>0</v>
      </c>
    </row>
    <row r="250" spans="1:123" x14ac:dyDescent="0.3">
      <c r="A250" s="6">
        <f t="shared" si="3"/>
        <v>79.360000000000014</v>
      </c>
      <c r="B250" s="2">
        <v>832.64</v>
      </c>
      <c r="C250" s="2">
        <v>6.41446161</v>
      </c>
      <c r="D250" s="2">
        <v>0.77546351999999996</v>
      </c>
      <c r="E250" s="2">
        <v>7.4259557699999998</v>
      </c>
      <c r="F250" s="2">
        <v>3.29137111</v>
      </c>
      <c r="G250" s="2">
        <v>10.35889149</v>
      </c>
      <c r="H250" s="2">
        <v>20.943927760000001</v>
      </c>
      <c r="I250" s="2">
        <v>16.45899391</v>
      </c>
      <c r="J250" s="2">
        <v>11.26924419</v>
      </c>
      <c r="K250" s="2">
        <v>5.4700550999999997</v>
      </c>
      <c r="L250" s="2">
        <v>11.10978794</v>
      </c>
      <c r="M250" s="2">
        <v>687.09997558999999</v>
      </c>
      <c r="N250" s="2">
        <v>3.4170000599999999</v>
      </c>
      <c r="O250">
        <v>0</v>
      </c>
      <c r="P250" s="2">
        <v>0.19606399999999999</v>
      </c>
      <c r="Q250" s="2">
        <v>6.6387199999999993E-2</v>
      </c>
      <c r="R250">
        <v>4</v>
      </c>
      <c r="S250">
        <v>3</v>
      </c>
      <c r="T250" s="2">
        <v>22.445999149999999</v>
      </c>
      <c r="U250" s="2">
        <v>-7.0000000000000001E-3</v>
      </c>
      <c r="V250" s="2">
        <v>0.19336320000000001</v>
      </c>
      <c r="W250" s="2">
        <v>6.6387199999999993E-2</v>
      </c>
      <c r="X250">
        <v>1</v>
      </c>
      <c r="Y250">
        <v>10</v>
      </c>
      <c r="Z250">
        <v>199</v>
      </c>
      <c r="AA250">
        <v>2541</v>
      </c>
      <c r="AB250" s="2">
        <v>70.19608307</v>
      </c>
      <c r="AC250">
        <v>99</v>
      </c>
      <c r="AD250">
        <v>0</v>
      </c>
      <c r="AE250" s="2">
        <v>72.549026490000003</v>
      </c>
      <c r="AF250" s="2">
        <v>0.99493419999999999</v>
      </c>
      <c r="AG250" s="2">
        <v>0.98364269999999998</v>
      </c>
      <c r="AH250" s="2">
        <v>898.09997558999999</v>
      </c>
      <c r="AI250" s="2">
        <v>909.20001220999995</v>
      </c>
      <c r="AJ250" s="2">
        <v>27.399999619999999</v>
      </c>
      <c r="AK250" s="2">
        <v>38.400001529999997</v>
      </c>
      <c r="AL250" s="2">
        <v>47.099998470000003</v>
      </c>
      <c r="AM250">
        <v>87</v>
      </c>
      <c r="AN250" s="2">
        <v>68.599998470000003</v>
      </c>
      <c r="AO250" s="2">
        <v>47.299999239999998</v>
      </c>
      <c r="AP250" s="2">
        <v>92.199996949999999</v>
      </c>
      <c r="AQ250">
        <v>40</v>
      </c>
      <c r="AR250" s="2">
        <v>24.600000380000001</v>
      </c>
      <c r="AS250" s="2">
        <v>39.200000760000002</v>
      </c>
      <c r="AT250" s="2">
        <v>31.100000380000001</v>
      </c>
      <c r="AU250">
        <v>27</v>
      </c>
      <c r="AV250">
        <v>27</v>
      </c>
      <c r="AW250" s="2">
        <v>42.599998470000003</v>
      </c>
      <c r="AX250" s="2">
        <v>48.400001529999997</v>
      </c>
      <c r="AY250" s="2">
        <v>42.5</v>
      </c>
      <c r="AZ250" s="2">
        <v>42.299999239999998</v>
      </c>
      <c r="BA250" s="2">
        <v>44.200000760000002</v>
      </c>
      <c r="BB250" s="2">
        <v>40.599998470000003</v>
      </c>
      <c r="BC250" s="2">
        <v>27.899999619999999</v>
      </c>
      <c r="BD250">
        <v>30</v>
      </c>
      <c r="BE250" s="2">
        <v>30.700000760000002</v>
      </c>
      <c r="BF250" s="2">
        <v>30.700000760000002</v>
      </c>
      <c r="BG250" s="2">
        <v>30.700000760000002</v>
      </c>
      <c r="BH250" s="2">
        <v>37.599998470000003</v>
      </c>
      <c r="BI250" s="2">
        <v>51.200000760000002</v>
      </c>
      <c r="BJ250" s="2">
        <v>37.599998470000003</v>
      </c>
      <c r="BK250" s="2">
        <v>38.799999239999998</v>
      </c>
      <c r="BL250" s="2">
        <v>24.600000380000001</v>
      </c>
      <c r="BM250" s="2">
        <v>0.88440006999999998</v>
      </c>
      <c r="BN250" s="2">
        <v>200.3999939</v>
      </c>
      <c r="BO250" s="2">
        <v>52.700000760000002</v>
      </c>
      <c r="BP250" s="2">
        <v>40.319572800000003</v>
      </c>
      <c r="BQ250" s="2">
        <v>17.8050678</v>
      </c>
      <c r="BR250" s="2">
        <v>10.119999890000001</v>
      </c>
      <c r="BS250" s="2">
        <v>9.3599996599999997</v>
      </c>
      <c r="BT250" s="2">
        <v>2.0007998900000001</v>
      </c>
      <c r="BU250">
        <v>1</v>
      </c>
      <c r="BV250" s="2">
        <v>17.805022059999999</v>
      </c>
      <c r="BW250" s="2">
        <v>40.319644949999997</v>
      </c>
      <c r="BX250" s="2">
        <v>44.961124419999997</v>
      </c>
      <c r="BY250" s="2">
        <v>200.44999695000001</v>
      </c>
      <c r="BZ250" s="2">
        <v>335.65393066000001</v>
      </c>
      <c r="CA250" s="2">
        <v>1.68706179</v>
      </c>
      <c r="CB250" s="2">
        <v>1893.6999511700001</v>
      </c>
      <c r="CC250" s="2">
        <v>5.2804999999999996E-4</v>
      </c>
      <c r="CD250" s="2">
        <v>5.4998440000000003E-2</v>
      </c>
      <c r="CE250" s="2">
        <v>1.6399984400000001</v>
      </c>
      <c r="CF250" s="2">
        <v>-9.4915771499999995</v>
      </c>
      <c r="CG250" s="2">
        <v>832.79968262</v>
      </c>
      <c r="CH250" s="2">
        <v>34612.709687499999</v>
      </c>
      <c r="CI250" s="2">
        <v>4350.7987260399996</v>
      </c>
      <c r="CJ250" s="2">
        <v>-436.30599999999998</v>
      </c>
      <c r="CK250" s="2">
        <v>4350.7981500400001</v>
      </c>
      <c r="CL250" s="2">
        <v>3.4169999999999998</v>
      </c>
      <c r="CM250" s="2">
        <v>17.999998089999998</v>
      </c>
      <c r="CN250" s="2">
        <v>23.800001139999999</v>
      </c>
      <c r="CO250" s="2">
        <v>23.800001139999999</v>
      </c>
      <c r="CP250" s="2">
        <v>6.5</v>
      </c>
      <c r="CQ250" s="2">
        <v>2.7408535500000002</v>
      </c>
      <c r="CR250" s="2">
        <v>7.8506350500000002</v>
      </c>
      <c r="CS250" s="2">
        <v>6.3250312800000001</v>
      </c>
      <c r="CT250" s="2">
        <v>1.4951033600000001</v>
      </c>
      <c r="CU250" s="2">
        <v>0.98243343999999999</v>
      </c>
      <c r="CV250" s="2">
        <v>0.14511926</v>
      </c>
      <c r="CW250">
        <v>0</v>
      </c>
      <c r="CX250" s="2">
        <v>-0.40767713999999999</v>
      </c>
      <c r="CY250" s="2">
        <v>26.130094530000001</v>
      </c>
      <c r="CZ250" s="2">
        <v>1.2061615000000001</v>
      </c>
      <c r="DA250" s="2">
        <v>4.9688167600000002</v>
      </c>
      <c r="DB250" s="2">
        <v>0.41347774999999998</v>
      </c>
      <c r="DC250" s="2">
        <v>4.0591464000000004</v>
      </c>
      <c r="DD250" s="2">
        <v>16.916519170000001</v>
      </c>
      <c r="DE250" s="2">
        <v>7.8506350500000002</v>
      </c>
      <c r="DF250" s="2">
        <v>6.3250312800000001</v>
      </c>
      <c r="DG250" s="2">
        <v>16.916519170000001</v>
      </c>
      <c r="DH250" s="2">
        <v>0.41347774999999998</v>
      </c>
      <c r="DI250" s="2">
        <v>1.49115734</v>
      </c>
      <c r="DJ250" s="2">
        <v>436.30568749999998</v>
      </c>
      <c r="DK250" s="2">
        <v>3.4169091800000002</v>
      </c>
      <c r="DL250" s="2">
        <v>-5.6379208600000004</v>
      </c>
      <c r="DM250" s="2">
        <v>-5.6379208600000004</v>
      </c>
      <c r="DN250">
        <v>6</v>
      </c>
      <c r="DO250" s="2">
        <v>162.91637499999999</v>
      </c>
      <c r="DP250" s="2">
        <v>5.7992715800000001</v>
      </c>
      <c r="DQ250" s="2">
        <v>10.384298319999999</v>
      </c>
      <c r="DR250">
        <v>0</v>
      </c>
      <c r="DS250">
        <v>0</v>
      </c>
    </row>
    <row r="251" spans="1:123" x14ac:dyDescent="0.3">
      <c r="A251" s="6">
        <f t="shared" si="3"/>
        <v>79.680000000000064</v>
      </c>
      <c r="B251" s="2">
        <v>832.96</v>
      </c>
      <c r="C251" s="2">
        <v>6.4281949999999997</v>
      </c>
      <c r="D251" s="2">
        <v>1.0547035899999999</v>
      </c>
      <c r="E251" s="2">
        <v>7.3966584199999996</v>
      </c>
      <c r="F251" s="2">
        <v>3.2748913800000001</v>
      </c>
      <c r="G251" s="2">
        <v>10.329898829999999</v>
      </c>
      <c r="H251" s="2">
        <v>20.94881058</v>
      </c>
      <c r="I251" s="2">
        <v>16.452890400000001</v>
      </c>
      <c r="J251" s="2">
        <v>11.214159009999999</v>
      </c>
      <c r="K251" s="2">
        <v>5.4700550999999997</v>
      </c>
      <c r="L251" s="2">
        <v>11.170671459999999</v>
      </c>
      <c r="M251" s="2">
        <v>686.20001220999995</v>
      </c>
      <c r="N251" s="2">
        <v>2.93400002</v>
      </c>
      <c r="O251">
        <v>0</v>
      </c>
      <c r="P251" s="2">
        <v>0.2211584</v>
      </c>
      <c r="Q251" s="2">
        <v>6.6387199999999993E-2</v>
      </c>
      <c r="R251">
        <v>4</v>
      </c>
      <c r="S251">
        <v>3</v>
      </c>
      <c r="T251" s="2">
        <v>22.53100014</v>
      </c>
      <c r="U251" s="2">
        <v>-7.0000000000000001E-3</v>
      </c>
      <c r="V251" s="2">
        <v>0.22827521000000001</v>
      </c>
      <c r="W251" s="2">
        <v>6.6387199999999993E-2</v>
      </c>
      <c r="X251">
        <v>1</v>
      </c>
      <c r="Y251">
        <v>10</v>
      </c>
      <c r="Z251">
        <v>199</v>
      </c>
      <c r="AA251">
        <v>2541</v>
      </c>
      <c r="AB251" s="2">
        <v>70.19608307</v>
      </c>
      <c r="AC251">
        <v>99</v>
      </c>
      <c r="AD251">
        <v>0</v>
      </c>
      <c r="AE251" s="2">
        <v>72.549026490000003</v>
      </c>
      <c r="AF251" s="2">
        <v>0.99508679</v>
      </c>
      <c r="AG251" s="2">
        <v>0.98385632000000001</v>
      </c>
      <c r="AH251" s="2">
        <v>898.09997558999999</v>
      </c>
      <c r="AI251" s="2">
        <v>909.20001220999995</v>
      </c>
      <c r="AJ251" s="2">
        <v>27.399999619999999</v>
      </c>
      <c r="AK251" s="2">
        <v>38.200000760000002</v>
      </c>
      <c r="AL251" s="2">
        <v>47.200000760000002</v>
      </c>
      <c r="AM251" s="2">
        <v>87.400001529999997</v>
      </c>
      <c r="AN251" s="2">
        <v>68.800003050000001</v>
      </c>
      <c r="AO251" s="2">
        <v>47.299999239999998</v>
      </c>
      <c r="AP251" s="2">
        <v>92.199996949999999</v>
      </c>
      <c r="AQ251">
        <v>40</v>
      </c>
      <c r="AR251" s="2">
        <v>24.600000380000001</v>
      </c>
      <c r="AS251" s="2">
        <v>39.200000760000002</v>
      </c>
      <c r="AT251" s="2">
        <v>31.100000380000001</v>
      </c>
      <c r="AU251">
        <v>27</v>
      </c>
      <c r="AV251">
        <v>27</v>
      </c>
      <c r="AW251" s="2">
        <v>42.599998470000003</v>
      </c>
      <c r="AX251" s="2">
        <v>48.599998470000003</v>
      </c>
      <c r="AY251" s="2">
        <v>42.299999239999998</v>
      </c>
      <c r="AZ251" s="2">
        <v>42.299999239999998</v>
      </c>
      <c r="BA251" s="2">
        <v>44.200000760000002</v>
      </c>
      <c r="BB251" s="2">
        <v>40.400001529999997</v>
      </c>
      <c r="BC251" s="2">
        <v>27.899999619999999</v>
      </c>
      <c r="BD251">
        <v>30</v>
      </c>
      <c r="BE251" s="2">
        <v>30.700000760000002</v>
      </c>
      <c r="BF251" s="2">
        <v>30.700000760000002</v>
      </c>
      <c r="BG251" s="2">
        <v>30.700000760000002</v>
      </c>
      <c r="BH251" s="2">
        <v>37.599998470000003</v>
      </c>
      <c r="BI251" s="2">
        <v>51.200000760000002</v>
      </c>
      <c r="BJ251" s="2">
        <v>37.599998470000003</v>
      </c>
      <c r="BK251" s="2">
        <v>38.799999239999998</v>
      </c>
      <c r="BL251" s="2">
        <v>24.600000380000001</v>
      </c>
      <c r="BM251" s="2">
        <v>0.53159999999999996</v>
      </c>
      <c r="BN251" s="2">
        <v>200.53999329000001</v>
      </c>
      <c r="BO251" s="2">
        <v>53.02999878</v>
      </c>
      <c r="BP251" s="2">
        <v>40.319717400000002</v>
      </c>
      <c r="BQ251" s="2">
        <v>17.8049769</v>
      </c>
      <c r="BR251" s="2">
        <v>10.119999890000001</v>
      </c>
      <c r="BS251" s="2">
        <v>9.3599996599999997</v>
      </c>
      <c r="BT251" s="2">
        <v>2.0007998900000001</v>
      </c>
      <c r="BU251">
        <v>1</v>
      </c>
      <c r="BV251" s="2">
        <v>17.804932350000001</v>
      </c>
      <c r="BW251" s="2">
        <v>40.319790099999999</v>
      </c>
      <c r="BX251" s="2">
        <v>45.08984375</v>
      </c>
      <c r="BY251" s="2">
        <v>200.5</v>
      </c>
      <c r="BZ251" s="2">
        <v>336.18676757999998</v>
      </c>
      <c r="CA251" s="2">
        <v>1.66819096</v>
      </c>
      <c r="CB251" s="2">
        <v>1908.5</v>
      </c>
      <c r="CC251" s="2">
        <v>5.2399E-4</v>
      </c>
      <c r="CD251" s="2">
        <v>-4.0001559999999999E-2</v>
      </c>
      <c r="CE251" s="2">
        <v>1.6219984300000001</v>
      </c>
      <c r="CF251" s="2">
        <v>-9.3909950299999991</v>
      </c>
      <c r="CG251" s="2">
        <v>833.11968993999994</v>
      </c>
      <c r="CH251" s="2">
        <v>34613.029687499999</v>
      </c>
      <c r="CI251" s="2">
        <v>4351.1187196499995</v>
      </c>
      <c r="CJ251" s="2">
        <v>-436.221</v>
      </c>
      <c r="CK251" s="2">
        <v>4351.1181564500002</v>
      </c>
      <c r="CL251" s="2">
        <v>2.9340000000000002</v>
      </c>
      <c r="CM251" s="2">
        <v>17.999998089999998</v>
      </c>
      <c r="CN251" s="2">
        <v>23.949609760000001</v>
      </c>
      <c r="CO251" s="2">
        <v>23.949609760000001</v>
      </c>
      <c r="CP251" s="2">
        <v>6.5</v>
      </c>
      <c r="CQ251" s="2">
        <v>2.8311715099999999</v>
      </c>
      <c r="CR251" s="2">
        <v>8.14940453</v>
      </c>
      <c r="CS251" s="2">
        <v>6.4780616799999997</v>
      </c>
      <c r="CT251" s="2">
        <v>1.49846137</v>
      </c>
      <c r="CU251" s="2">
        <v>0.97855985000000001</v>
      </c>
      <c r="CV251" s="2">
        <v>0.14443423</v>
      </c>
      <c r="CW251">
        <v>0</v>
      </c>
      <c r="CX251" s="2">
        <v>-0.42425468999999999</v>
      </c>
      <c r="CY251" s="2">
        <v>27.094434740000001</v>
      </c>
      <c r="CZ251" s="2">
        <v>0.72296464000000005</v>
      </c>
      <c r="DA251" s="2">
        <v>4.9222745899999998</v>
      </c>
      <c r="DB251" s="2">
        <v>0.41354516000000002</v>
      </c>
      <c r="DC251" s="2">
        <v>4.1867642399999996</v>
      </c>
      <c r="DD251" s="2">
        <v>17.458637240000002</v>
      </c>
      <c r="DE251" s="2">
        <v>8.14940453</v>
      </c>
      <c r="DF251" s="2">
        <v>6.4780616799999997</v>
      </c>
      <c r="DG251" s="2">
        <v>17.458637240000002</v>
      </c>
      <c r="DH251" s="2">
        <v>0.41354516000000002</v>
      </c>
      <c r="DI251" s="2">
        <v>1.27981838</v>
      </c>
      <c r="DJ251" s="2">
        <v>436.22128125</v>
      </c>
      <c r="DK251" s="2">
        <v>2.9336650400000002</v>
      </c>
      <c r="DL251" s="2">
        <v>-5.37435961</v>
      </c>
      <c r="DM251" s="2">
        <v>-5.37435961</v>
      </c>
      <c r="DN251">
        <v>6</v>
      </c>
      <c r="DO251" s="2">
        <v>163.556375</v>
      </c>
      <c r="DP251" s="2">
        <v>5.7449512499999997</v>
      </c>
      <c r="DQ251" s="2">
        <v>10.68361378</v>
      </c>
      <c r="DR251">
        <v>0</v>
      </c>
      <c r="DS251">
        <v>0</v>
      </c>
    </row>
    <row r="252" spans="1:123" x14ac:dyDescent="0.3">
      <c r="A252" s="6">
        <f t="shared" si="3"/>
        <v>80</v>
      </c>
      <c r="B252" s="2">
        <v>833.28</v>
      </c>
      <c r="C252" s="2">
        <v>6.3943190599999999</v>
      </c>
      <c r="D252" s="2">
        <v>0.89082170000000005</v>
      </c>
      <c r="E252" s="2">
        <v>7.4067292199999999</v>
      </c>
      <c r="F252" s="2">
        <v>3.2941176900000002</v>
      </c>
      <c r="G252" s="2">
        <v>10.341496469999999</v>
      </c>
      <c r="H252" s="2">
        <v>20.85969734</v>
      </c>
      <c r="I252" s="2">
        <v>16.452890400000001</v>
      </c>
      <c r="J252" s="2">
        <v>11.28084183</v>
      </c>
      <c r="K252" s="2">
        <v>5.5042352699999997</v>
      </c>
      <c r="L252" s="2">
        <v>11.00251675</v>
      </c>
      <c r="M252" s="2">
        <v>687.5</v>
      </c>
      <c r="N252" s="2">
        <v>-0.69400001</v>
      </c>
      <c r="O252" s="2">
        <v>-1E-3</v>
      </c>
      <c r="P252" s="2">
        <v>0.25935361000000001</v>
      </c>
      <c r="Q252" s="2">
        <v>6.6393599999999997E-2</v>
      </c>
      <c r="R252">
        <v>4</v>
      </c>
      <c r="S252">
        <v>3</v>
      </c>
      <c r="T252" s="2">
        <v>23.219999309999999</v>
      </c>
      <c r="U252" s="2">
        <v>-7.0000000000000001E-3</v>
      </c>
      <c r="V252" s="2">
        <v>0.25664639</v>
      </c>
      <c r="W252" s="2">
        <v>6.6393599999999997E-2</v>
      </c>
      <c r="X252">
        <v>1</v>
      </c>
      <c r="Y252">
        <v>10</v>
      </c>
      <c r="Z252">
        <v>199</v>
      </c>
      <c r="AA252" s="2">
        <v>2535.25</v>
      </c>
      <c r="AB252" s="2">
        <v>70.19608307</v>
      </c>
      <c r="AC252">
        <v>99</v>
      </c>
      <c r="AD252">
        <v>0</v>
      </c>
      <c r="AE252" s="2">
        <v>72.549026490000003</v>
      </c>
      <c r="AF252" s="2">
        <v>0.99508679</v>
      </c>
      <c r="AG252" s="2">
        <v>0.98385632000000001</v>
      </c>
      <c r="AH252" s="2">
        <v>898.09997558999999</v>
      </c>
      <c r="AI252" s="2">
        <v>909.09997558999999</v>
      </c>
      <c r="AJ252" s="2">
        <v>27.399999619999999</v>
      </c>
      <c r="AK252" s="2">
        <v>38.099998470000003</v>
      </c>
      <c r="AL252">
        <v>47</v>
      </c>
      <c r="AM252" s="2">
        <v>87.099998470000003</v>
      </c>
      <c r="AN252">
        <v>69</v>
      </c>
      <c r="AO252" s="2">
        <v>47.299999239999998</v>
      </c>
      <c r="AP252" s="2">
        <v>91.900001529999997</v>
      </c>
      <c r="AQ252">
        <v>40</v>
      </c>
      <c r="AR252" s="2">
        <v>24.899999619999999</v>
      </c>
      <c r="AS252" s="2">
        <v>39.200000760000002</v>
      </c>
      <c r="AT252" s="2">
        <v>31.100000380000001</v>
      </c>
      <c r="AU252">
        <v>27</v>
      </c>
      <c r="AV252">
        <v>27</v>
      </c>
      <c r="AW252" s="2">
        <v>42.599998470000003</v>
      </c>
      <c r="AX252" s="2">
        <v>48.599998470000003</v>
      </c>
      <c r="AY252" s="2">
        <v>42.299999239999998</v>
      </c>
      <c r="AZ252" s="2">
        <v>42.299999239999998</v>
      </c>
      <c r="BA252" s="2">
        <v>44.200000760000002</v>
      </c>
      <c r="BB252" s="2">
        <v>40.5</v>
      </c>
      <c r="BC252" s="2">
        <v>27.899999619999999</v>
      </c>
      <c r="BD252">
        <v>30</v>
      </c>
      <c r="BE252" s="2">
        <v>30.700000760000002</v>
      </c>
      <c r="BF252" s="2">
        <v>30.700000760000002</v>
      </c>
      <c r="BG252" s="2">
        <v>30.700000760000002</v>
      </c>
      <c r="BH252" s="2">
        <v>37.599998470000003</v>
      </c>
      <c r="BI252" s="2">
        <v>51.200000760000002</v>
      </c>
      <c r="BJ252" s="2">
        <v>37.599998470000003</v>
      </c>
      <c r="BK252" s="2">
        <v>38.799999239999998</v>
      </c>
      <c r="BL252" s="2">
        <v>24.600000380000001</v>
      </c>
      <c r="BM252" s="2">
        <v>0.32040003</v>
      </c>
      <c r="BN252" s="2">
        <v>200.47000122</v>
      </c>
      <c r="BO252" s="2">
        <v>53.349998470000003</v>
      </c>
      <c r="BP252" s="2">
        <v>40.319862899999997</v>
      </c>
      <c r="BQ252" s="2">
        <v>17.804888200000001</v>
      </c>
      <c r="BR252" s="2">
        <v>10.119999890000001</v>
      </c>
      <c r="BS252" s="2">
        <v>9.3599996599999997</v>
      </c>
      <c r="BT252" s="2">
        <v>2.0007998900000001</v>
      </c>
      <c r="BU252">
        <v>1</v>
      </c>
      <c r="BV252" s="2">
        <v>17.80484448</v>
      </c>
      <c r="BW252" s="2">
        <v>40.319935809999997</v>
      </c>
      <c r="BX252" s="2">
        <v>45.24862289</v>
      </c>
      <c r="BY252" s="2">
        <v>200.44000244</v>
      </c>
      <c r="BZ252" s="2">
        <v>336.71960448999999</v>
      </c>
      <c r="CA252" s="2">
        <v>1.6614556300000001</v>
      </c>
      <c r="CB252" s="2">
        <v>1905.3999023399999</v>
      </c>
      <c r="CC252" s="2">
        <v>5.2481999999999995E-4</v>
      </c>
      <c r="CD252" s="2">
        <v>8.9984399999999999E-3</v>
      </c>
      <c r="CE252" s="2">
        <v>1.61399841</v>
      </c>
      <c r="CF252" s="2">
        <v>-9.3488102000000008</v>
      </c>
      <c r="CG252" s="2">
        <v>833.43969727000001</v>
      </c>
      <c r="CH252" s="2">
        <v>34613.349687499998</v>
      </c>
      <c r="CI252" s="2">
        <v>4351.4387260499998</v>
      </c>
      <c r="CJ252" s="2">
        <v>-435.53199999999998</v>
      </c>
      <c r="CK252" s="2">
        <v>4351.43815645</v>
      </c>
      <c r="CL252" s="2">
        <v>-0.69399999999999995</v>
      </c>
      <c r="CM252" s="2">
        <v>17.999998089999998</v>
      </c>
      <c r="CN252" s="2">
        <v>24.050390239999999</v>
      </c>
      <c r="CO252" s="2">
        <v>24.050390239999999</v>
      </c>
      <c r="CP252" s="2">
        <v>6.5</v>
      </c>
      <c r="CQ252" s="2">
        <v>2.9330174900000001</v>
      </c>
      <c r="CR252" s="2">
        <v>8.3454980899999995</v>
      </c>
      <c r="CS252" s="2">
        <v>6.5817937899999999</v>
      </c>
      <c r="CT252" s="2">
        <v>1.4905856799999999</v>
      </c>
      <c r="CU252" s="2">
        <v>0.97997135000000002</v>
      </c>
      <c r="CV252" s="2">
        <v>0.14526720000000001</v>
      </c>
      <c r="CW252">
        <v>0</v>
      </c>
      <c r="CX252" s="2">
        <v>-0.41312805000000002</v>
      </c>
      <c r="CY252" s="2">
        <v>27.655160899999998</v>
      </c>
      <c r="CZ252" s="2">
        <v>0.43865290000000001</v>
      </c>
      <c r="DA252" s="2">
        <v>4.9491729700000002</v>
      </c>
      <c r="DB252" s="2">
        <v>0.41615605</v>
      </c>
      <c r="DC252" s="2">
        <v>4.2277102500000003</v>
      </c>
      <c r="DD252" s="2">
        <v>17.860309600000001</v>
      </c>
      <c r="DE252" s="2">
        <v>8.3454980899999995</v>
      </c>
      <c r="DF252" s="2">
        <v>6.5817937899999999</v>
      </c>
      <c r="DG252" s="2">
        <v>17.860309600000001</v>
      </c>
      <c r="DH252" s="2">
        <v>0.41615605</v>
      </c>
      <c r="DI252" s="2">
        <v>-0.29778967000000001</v>
      </c>
      <c r="DJ252" s="2">
        <v>435.53198437999998</v>
      </c>
      <c r="DK252" s="2">
        <v>-0.69408104999999998</v>
      </c>
      <c r="DL252" s="2">
        <v>-5.5030236199999996</v>
      </c>
      <c r="DM252" s="2">
        <v>-5.5030236199999996</v>
      </c>
      <c r="DN252">
        <v>6</v>
      </c>
      <c r="DO252" s="2">
        <v>164.19637499999999</v>
      </c>
      <c r="DP252" s="2">
        <v>5.7763447799999996</v>
      </c>
      <c r="DQ252" s="2">
        <v>10.96056175</v>
      </c>
      <c r="DR252">
        <v>0</v>
      </c>
      <c r="DS252">
        <v>0</v>
      </c>
    </row>
    <row r="253" spans="1:123" x14ac:dyDescent="0.3">
      <c r="A253" s="6">
        <f t="shared" si="3"/>
        <v>80.32000000000005</v>
      </c>
      <c r="B253" s="2">
        <v>833.6</v>
      </c>
      <c r="C253" s="2">
        <v>6.3998127</v>
      </c>
      <c r="D253" s="2">
        <v>0.93385214000000005</v>
      </c>
      <c r="E253" s="2">
        <v>7.4259557699999998</v>
      </c>
      <c r="F253" s="2">
        <v>3.3096818899999998</v>
      </c>
      <c r="G253" s="2">
        <v>10.306705470000001</v>
      </c>
      <c r="H253" s="2">
        <v>20.959796910000001</v>
      </c>
      <c r="I253" s="2">
        <v>16.54566574</v>
      </c>
      <c r="J253" s="2">
        <v>11.13588047</v>
      </c>
      <c r="K253" s="2">
        <v>5.4493031500000004</v>
      </c>
      <c r="L253" s="2">
        <v>11.106888769999999</v>
      </c>
      <c r="M253" s="2">
        <v>686.40002441000001</v>
      </c>
      <c r="N253" s="2">
        <v>2.1749999500000001</v>
      </c>
      <c r="O253">
        <v>0</v>
      </c>
      <c r="P253" s="2">
        <v>0.16770560000000001</v>
      </c>
      <c r="Q253" s="2">
        <v>6.6400000000000001E-2</v>
      </c>
      <c r="R253">
        <v>4</v>
      </c>
      <c r="S253">
        <v>3</v>
      </c>
      <c r="T253" s="2">
        <v>22.731000900000002</v>
      </c>
      <c r="U253" s="2">
        <v>-7.0000000000000001E-3</v>
      </c>
      <c r="V253" s="2">
        <v>0.1682816</v>
      </c>
      <c r="W253" s="2">
        <v>6.6400000000000001E-2</v>
      </c>
      <c r="X253">
        <v>1</v>
      </c>
      <c r="Y253">
        <v>10</v>
      </c>
      <c r="Z253">
        <v>199</v>
      </c>
      <c r="AA253" s="2">
        <v>2528.5</v>
      </c>
      <c r="AB253" s="2">
        <v>70.19608307</v>
      </c>
      <c r="AC253">
        <v>99</v>
      </c>
      <c r="AD253">
        <v>0</v>
      </c>
      <c r="AE253" s="2">
        <v>72.549026490000003</v>
      </c>
      <c r="AF253" s="2">
        <v>0.99487316999999997</v>
      </c>
      <c r="AG253" s="2">
        <v>0.97988903999999999</v>
      </c>
      <c r="AH253" s="2">
        <v>898.40002441000001</v>
      </c>
      <c r="AI253" s="2">
        <v>909.09997558999999</v>
      </c>
      <c r="AJ253" s="2">
        <v>27.399999619999999</v>
      </c>
      <c r="AK253">
        <v>38</v>
      </c>
      <c r="AL253" s="2">
        <v>46.900001529999997</v>
      </c>
      <c r="AM253">
        <v>87</v>
      </c>
      <c r="AN253" s="2">
        <v>68.900001529999997</v>
      </c>
      <c r="AO253" s="2">
        <v>47.299999239999998</v>
      </c>
      <c r="AP253" s="2">
        <v>91.800003050000001</v>
      </c>
      <c r="AQ253">
        <v>40</v>
      </c>
      <c r="AR253" s="2">
        <v>24.600000380000001</v>
      </c>
      <c r="AS253" s="2">
        <v>39.200000760000002</v>
      </c>
      <c r="AT253" s="2">
        <v>31.100000380000001</v>
      </c>
      <c r="AU253">
        <v>27</v>
      </c>
      <c r="AV253">
        <v>27</v>
      </c>
      <c r="AW253" s="2">
        <v>42.599998470000003</v>
      </c>
      <c r="AX253" s="2">
        <v>48.5</v>
      </c>
      <c r="AY253" s="2">
        <v>42.299999239999998</v>
      </c>
      <c r="AZ253" s="2">
        <v>42.299999239999998</v>
      </c>
      <c r="BA253" s="2">
        <v>44.200000760000002</v>
      </c>
      <c r="BB253" s="2">
        <v>40.299999239999998</v>
      </c>
      <c r="BC253" s="2">
        <v>27.899999619999999</v>
      </c>
      <c r="BD253">
        <v>30</v>
      </c>
      <c r="BE253" s="2">
        <v>30.700000760000002</v>
      </c>
      <c r="BF253" s="2">
        <v>30.700000760000002</v>
      </c>
      <c r="BG253" s="2">
        <v>30.700000760000002</v>
      </c>
      <c r="BH253" s="2">
        <v>37.599998470000003</v>
      </c>
      <c r="BI253" s="2">
        <v>51.200000760000002</v>
      </c>
      <c r="BJ253" s="2">
        <v>37.599998470000003</v>
      </c>
      <c r="BK253" s="2">
        <v>38.799999239999998</v>
      </c>
      <c r="BL253" s="2">
        <v>24.600000380000001</v>
      </c>
      <c r="BM253" s="2">
        <v>0.34980001999999999</v>
      </c>
      <c r="BN253" s="2">
        <v>200.52000426999999</v>
      </c>
      <c r="BO253" s="2">
        <v>53.66999817</v>
      </c>
      <c r="BP253" s="2">
        <v>40.320008899999998</v>
      </c>
      <c r="BQ253" s="2">
        <v>17.8048012</v>
      </c>
      <c r="BR253" s="2">
        <v>10.119999890000001</v>
      </c>
      <c r="BS253" s="2">
        <v>9.3599996599999997</v>
      </c>
      <c r="BT253" s="2">
        <v>2.0007998900000001</v>
      </c>
      <c r="BU253">
        <v>1</v>
      </c>
      <c r="BV253" s="2">
        <v>17.804758209999999</v>
      </c>
      <c r="BW253" s="2">
        <v>40.320082169999999</v>
      </c>
      <c r="BX253" s="2">
        <v>45.368621830000002</v>
      </c>
      <c r="BY253" s="2">
        <v>200.53999329000001</v>
      </c>
      <c r="BZ253" s="2">
        <v>337.25796509000003</v>
      </c>
      <c r="CA253" s="2">
        <v>1.72226429</v>
      </c>
      <c r="CB253" s="2">
        <v>1859.1999511700001</v>
      </c>
      <c r="CC253" s="2">
        <v>5.3790000000000001E-4</v>
      </c>
      <c r="CD253" s="2">
        <v>6.0998440000000001E-2</v>
      </c>
      <c r="CE253" s="2">
        <v>1.6739984800000001</v>
      </c>
      <c r="CF253" s="2">
        <v>-9.6873083100000006</v>
      </c>
      <c r="CG253" s="2">
        <v>833.75970458999996</v>
      </c>
      <c r="CH253" s="2">
        <v>34613.669687499998</v>
      </c>
      <c r="CI253" s="2">
        <v>4351.7587324599999</v>
      </c>
      <c r="CJ253" s="2">
        <v>-436.02100000000002</v>
      </c>
      <c r="CK253" s="2">
        <v>4351.7581564599996</v>
      </c>
      <c r="CL253" s="2">
        <v>2.1749999999999998</v>
      </c>
      <c r="CM253" s="2">
        <v>17.999998089999998</v>
      </c>
      <c r="CN253" s="2">
        <v>23.900001530000001</v>
      </c>
      <c r="CO253" s="2">
        <v>23.900001530000001</v>
      </c>
      <c r="CP253" s="2">
        <v>6.5</v>
      </c>
      <c r="CQ253" s="2">
        <v>2.9870560199999998</v>
      </c>
      <c r="CR253" s="2">
        <v>8.1863355599999998</v>
      </c>
      <c r="CS253" s="2">
        <v>6.4612245599999998</v>
      </c>
      <c r="CT253" s="2">
        <v>1.4918080600000001</v>
      </c>
      <c r="CU253" s="2">
        <v>0.98246496999999999</v>
      </c>
      <c r="CV253" s="2">
        <v>0.14597476000000001</v>
      </c>
      <c r="CW253">
        <v>0</v>
      </c>
      <c r="CX253" s="2">
        <v>-0.41580476999999999</v>
      </c>
      <c r="CY253" s="2">
        <v>27.24524117</v>
      </c>
      <c r="CZ253" s="2">
        <v>0.48261914</v>
      </c>
      <c r="DA253" s="2">
        <v>4.8712511100000002</v>
      </c>
      <c r="DB253" s="2">
        <v>0.41194790999999997</v>
      </c>
      <c r="DC253" s="2">
        <v>4.33909798</v>
      </c>
      <c r="DD253" s="2">
        <v>17.634614939999999</v>
      </c>
      <c r="DE253" s="2">
        <v>8.1863355599999998</v>
      </c>
      <c r="DF253" s="2">
        <v>6.4612245599999998</v>
      </c>
      <c r="DG253" s="2">
        <v>17.634614939999999</v>
      </c>
      <c r="DH253" s="2">
        <v>0.41194790999999997</v>
      </c>
      <c r="DI253" s="2">
        <v>0.95066689999999998</v>
      </c>
      <c r="DJ253" s="2">
        <v>436.02046875000002</v>
      </c>
      <c r="DK253" s="2">
        <v>2.1759052699999999</v>
      </c>
      <c r="DL253" s="2">
        <v>-5.4663028699999998</v>
      </c>
      <c r="DM253" s="2">
        <v>-5.4663028699999998</v>
      </c>
      <c r="DN253">
        <v>6</v>
      </c>
      <c r="DO253" s="2">
        <v>164.836375</v>
      </c>
      <c r="DP253" s="2">
        <v>5.6853995299999998</v>
      </c>
      <c r="DQ253" s="2">
        <v>10.78464222</v>
      </c>
      <c r="DR253">
        <v>0</v>
      </c>
      <c r="DS253">
        <v>0</v>
      </c>
    </row>
    <row r="254" spans="1:123" x14ac:dyDescent="0.3">
      <c r="A254" s="6">
        <f t="shared" si="3"/>
        <v>80.639999999999986</v>
      </c>
      <c r="B254" s="2">
        <v>833.92</v>
      </c>
      <c r="C254" s="2">
        <v>6.3970656400000001</v>
      </c>
      <c r="D254" s="2">
        <v>0.66010528999999996</v>
      </c>
      <c r="E254" s="2">
        <v>7.4039826399999997</v>
      </c>
      <c r="F254" s="2">
        <v>3.2666513899999998</v>
      </c>
      <c r="G254" s="2">
        <v>10.34439564</v>
      </c>
      <c r="H254" s="2">
        <v>20.886552810000001</v>
      </c>
      <c r="I254" s="2">
        <v>16.424814219999998</v>
      </c>
      <c r="J254" s="2">
        <v>11.29243851</v>
      </c>
      <c r="K254" s="2">
        <v>5.4639515899999997</v>
      </c>
      <c r="L254" s="2">
        <v>10.9880209</v>
      </c>
      <c r="M254" s="2">
        <v>684.75</v>
      </c>
      <c r="N254" s="2">
        <v>0.85900003000000003</v>
      </c>
      <c r="O254" s="2">
        <v>-1E-3</v>
      </c>
      <c r="P254" s="2">
        <v>0.1850176</v>
      </c>
      <c r="Q254" s="2">
        <v>6.6406400000000004E-2</v>
      </c>
      <c r="R254">
        <v>4</v>
      </c>
      <c r="S254">
        <v>3</v>
      </c>
      <c r="T254" s="2">
        <v>22.93899918</v>
      </c>
      <c r="U254" s="2">
        <v>-7.0000000000000001E-3</v>
      </c>
      <c r="V254" s="2">
        <v>0.1921408</v>
      </c>
      <c r="W254" s="2">
        <v>6.6406400000000004E-2</v>
      </c>
      <c r="X254">
        <v>1</v>
      </c>
      <c r="Y254">
        <v>10</v>
      </c>
      <c r="Z254">
        <v>199</v>
      </c>
      <c r="AA254" s="2">
        <v>2528.5</v>
      </c>
      <c r="AB254" s="2">
        <v>67.450988769999995</v>
      </c>
      <c r="AC254">
        <v>99</v>
      </c>
      <c r="AD254">
        <v>0</v>
      </c>
      <c r="AE254" s="2">
        <v>72.549026490000003</v>
      </c>
      <c r="AF254" s="2">
        <v>0.99484265000000005</v>
      </c>
      <c r="AG254" s="2">
        <v>0.97897350999999999</v>
      </c>
      <c r="AH254" s="2">
        <v>898.40002441000001</v>
      </c>
      <c r="AI254">
        <v>909</v>
      </c>
      <c r="AJ254" s="2">
        <v>27.399999619999999</v>
      </c>
      <c r="AK254">
        <v>38</v>
      </c>
      <c r="AL254" s="2">
        <v>46.900001529999997</v>
      </c>
      <c r="AM254">
        <v>87</v>
      </c>
      <c r="AN254" s="2">
        <v>69.199996949999999</v>
      </c>
      <c r="AO254" s="2">
        <v>47.299999239999998</v>
      </c>
      <c r="AP254" s="2">
        <v>91.5</v>
      </c>
      <c r="AQ254">
        <v>40</v>
      </c>
      <c r="AR254" s="2">
        <v>24.600000380000001</v>
      </c>
      <c r="AS254" s="2">
        <v>39.200000760000002</v>
      </c>
      <c r="AT254" s="2">
        <v>31.100000380000001</v>
      </c>
      <c r="AU254">
        <v>27</v>
      </c>
      <c r="AV254">
        <v>27</v>
      </c>
      <c r="AW254" s="2">
        <v>42.599998470000003</v>
      </c>
      <c r="AX254" s="2">
        <v>48.599998470000003</v>
      </c>
      <c r="AY254" s="2">
        <v>42.299999239999998</v>
      </c>
      <c r="AZ254" s="2">
        <v>42.299999239999998</v>
      </c>
      <c r="BA254" s="2">
        <v>44.200000760000002</v>
      </c>
      <c r="BB254" s="2">
        <v>40.299999239999998</v>
      </c>
      <c r="BC254" s="2">
        <v>27.899999619999999</v>
      </c>
      <c r="BD254">
        <v>30</v>
      </c>
      <c r="BE254" s="2">
        <v>30.700000760000002</v>
      </c>
      <c r="BF254" s="2">
        <v>30.700000760000002</v>
      </c>
      <c r="BG254" s="2">
        <v>30.700000760000002</v>
      </c>
      <c r="BH254" s="2">
        <v>37.599998470000003</v>
      </c>
      <c r="BI254" s="2">
        <v>51.200000760000002</v>
      </c>
      <c r="BJ254" s="2">
        <v>37.599998470000003</v>
      </c>
      <c r="BK254" s="2">
        <v>38.799999239999998</v>
      </c>
      <c r="BL254" s="2">
        <v>24.600000380000001</v>
      </c>
      <c r="BM254" s="2">
        <v>0.11700001</v>
      </c>
      <c r="BN254" s="2">
        <v>200.53999329000001</v>
      </c>
      <c r="BO254">
        <v>54</v>
      </c>
      <c r="BP254" s="2">
        <v>40.3201556</v>
      </c>
      <c r="BQ254" s="2">
        <v>17.804715699999999</v>
      </c>
      <c r="BR254" s="2">
        <v>10.119999890000001</v>
      </c>
      <c r="BS254" s="2">
        <v>9.3599996599999997</v>
      </c>
      <c r="BT254" s="2">
        <v>2.0007998900000001</v>
      </c>
      <c r="BU254">
        <v>1</v>
      </c>
      <c r="BV254" s="2">
        <v>17.804673770000001</v>
      </c>
      <c r="BW254" s="2">
        <v>40.320229169999998</v>
      </c>
      <c r="BX254" s="2">
        <v>45.514842989999998</v>
      </c>
      <c r="BY254" s="2">
        <v>200.58000182999999</v>
      </c>
      <c r="BZ254" s="2">
        <v>337.81826782000002</v>
      </c>
      <c r="CA254" s="2">
        <v>1.75687075</v>
      </c>
      <c r="CB254" s="2">
        <v>1831.6999511700001</v>
      </c>
      <c r="CC254" s="2">
        <v>5.4593999999999997E-4</v>
      </c>
      <c r="CD254" s="2">
        <v>8.9984399999999999E-3</v>
      </c>
      <c r="CE254" s="2">
        <v>1.70799839</v>
      </c>
      <c r="CF254" s="2">
        <v>-9.8803768200000004</v>
      </c>
      <c r="CG254" s="2">
        <v>834.07971191000001</v>
      </c>
      <c r="CH254" s="2">
        <v>34613.9921875</v>
      </c>
      <c r="CI254" s="2">
        <v>4352.0787324599996</v>
      </c>
      <c r="CJ254" s="2">
        <v>-435.81299999999999</v>
      </c>
      <c r="CK254" s="2">
        <v>4352.0781628599998</v>
      </c>
      <c r="CL254" s="2">
        <v>0.85899999999999999</v>
      </c>
      <c r="CM254" s="2">
        <v>17.999998089999998</v>
      </c>
      <c r="CN254" s="2">
        <v>23.949609760000001</v>
      </c>
      <c r="CO254" s="2">
        <v>23.949609760000001</v>
      </c>
      <c r="CP254" s="2">
        <v>6.5</v>
      </c>
      <c r="CQ254" s="2">
        <v>2.9979057299999998</v>
      </c>
      <c r="CR254" s="2">
        <v>8.2234859500000006</v>
      </c>
      <c r="CS254" s="2">
        <v>6.4665107700000002</v>
      </c>
      <c r="CT254" s="2">
        <v>1.4911961600000001</v>
      </c>
      <c r="CU254" s="2">
        <v>0.97952753000000004</v>
      </c>
      <c r="CV254" s="2">
        <v>0.14403953</v>
      </c>
      <c r="CW254">
        <v>0</v>
      </c>
      <c r="CX254" s="2">
        <v>-0.40017164</v>
      </c>
      <c r="CY254" s="2">
        <v>28.235116959999999</v>
      </c>
      <c r="CZ254" s="2">
        <v>0.16455275</v>
      </c>
      <c r="DA254" s="2">
        <v>4.9952564199999996</v>
      </c>
      <c r="DB254" s="2">
        <v>0.41303848999999998</v>
      </c>
      <c r="DC254" s="2">
        <v>4.2912168499999996</v>
      </c>
      <c r="DD254" s="2">
        <v>17.687902449999999</v>
      </c>
      <c r="DE254" s="2">
        <v>8.2234859500000006</v>
      </c>
      <c r="DF254" s="2">
        <v>6.4665107700000002</v>
      </c>
      <c r="DG254" s="2">
        <v>17.687902449999999</v>
      </c>
      <c r="DH254" s="2">
        <v>0.41303848999999998</v>
      </c>
      <c r="DI254" s="2">
        <v>0.37618402000000001</v>
      </c>
      <c r="DJ254" s="2">
        <v>435.81367187000001</v>
      </c>
      <c r="DK254" s="2">
        <v>0.85871582000000002</v>
      </c>
      <c r="DL254" s="2">
        <v>-5.7367692000000003</v>
      </c>
      <c r="DM254" s="2">
        <v>-5.7367692000000003</v>
      </c>
      <c r="DN254">
        <v>6</v>
      </c>
      <c r="DO254" s="2">
        <v>165.48137500000001</v>
      </c>
      <c r="DP254" s="2">
        <v>5.8301300999999999</v>
      </c>
      <c r="DQ254" s="2">
        <v>11.176470760000001</v>
      </c>
      <c r="DR254">
        <v>0</v>
      </c>
      <c r="DS254">
        <v>0</v>
      </c>
    </row>
    <row r="255" spans="1:123" x14ac:dyDescent="0.3">
      <c r="A255" s="6">
        <f t="shared" si="3"/>
        <v>80.960000000000036</v>
      </c>
      <c r="B255" s="2">
        <v>834.24</v>
      </c>
      <c r="C255" s="2">
        <v>6.3805856700000003</v>
      </c>
      <c r="D255" s="2">
        <v>0.12909132000000001</v>
      </c>
      <c r="E255" s="2">
        <v>7.4213776600000001</v>
      </c>
      <c r="F255" s="2">
        <v>3.28862429</v>
      </c>
      <c r="G255" s="2">
        <v>10.34439564</v>
      </c>
      <c r="H255" s="2">
        <v>20.843828200000001</v>
      </c>
      <c r="I255" s="2">
        <v>16.43580055</v>
      </c>
      <c r="J255" s="2">
        <v>11.231554989999999</v>
      </c>
      <c r="K255" s="2">
        <v>5.45906878</v>
      </c>
      <c r="L255" s="2">
        <v>11.11268711</v>
      </c>
      <c r="M255" s="2">
        <v>683.40002441000001</v>
      </c>
      <c r="N255" s="2">
        <v>1.6360000400000001</v>
      </c>
      <c r="O255">
        <v>0</v>
      </c>
      <c r="P255" s="2">
        <v>0.22321281000000001</v>
      </c>
      <c r="Q255" s="2">
        <v>6.6406400000000004E-2</v>
      </c>
      <c r="R255">
        <v>4</v>
      </c>
      <c r="S255">
        <v>3</v>
      </c>
      <c r="T255" s="2">
        <v>22.82900047</v>
      </c>
      <c r="U255" s="2">
        <v>-7.0000000000000001E-3</v>
      </c>
      <c r="V255" s="2">
        <v>0.2205056</v>
      </c>
      <c r="W255" s="2">
        <v>6.6406400000000004E-2</v>
      </c>
      <c r="X255">
        <v>1</v>
      </c>
      <c r="Y255">
        <v>10</v>
      </c>
      <c r="Z255">
        <v>199</v>
      </c>
      <c r="AA255" s="2">
        <v>2535.5</v>
      </c>
      <c r="AB255" s="2">
        <v>67.058830259999993</v>
      </c>
      <c r="AC255">
        <v>99</v>
      </c>
      <c r="AD255">
        <v>0</v>
      </c>
      <c r="AE255" s="2">
        <v>72.549026490000003</v>
      </c>
      <c r="AF255" s="2">
        <v>0.99484265000000005</v>
      </c>
      <c r="AG255" s="2">
        <v>0.97897350999999999</v>
      </c>
      <c r="AH255" s="2">
        <v>898.40002441000001</v>
      </c>
      <c r="AI255" s="2">
        <v>908.90002441000001</v>
      </c>
      <c r="AJ255" s="2">
        <v>27.399999619999999</v>
      </c>
      <c r="AK255">
        <v>38</v>
      </c>
      <c r="AL255" s="2">
        <v>46.900001529999997</v>
      </c>
      <c r="AM255" s="2">
        <v>86.699996949999999</v>
      </c>
      <c r="AN255" s="2">
        <v>69.199996949999999</v>
      </c>
      <c r="AO255" s="2">
        <v>47.299999239999998</v>
      </c>
      <c r="AP255" s="2">
        <v>91.400001529999997</v>
      </c>
      <c r="AQ255">
        <v>40</v>
      </c>
      <c r="AR255" s="2">
        <v>24.600000380000001</v>
      </c>
      <c r="AS255" s="2">
        <v>39.200000760000002</v>
      </c>
      <c r="AT255" s="2">
        <v>31.100000380000001</v>
      </c>
      <c r="AU255">
        <v>27</v>
      </c>
      <c r="AV255">
        <v>27</v>
      </c>
      <c r="AW255" s="2">
        <v>42.599998470000003</v>
      </c>
      <c r="AX255" s="2">
        <v>48.799999239999998</v>
      </c>
      <c r="AY255" s="2">
        <v>42.599998470000003</v>
      </c>
      <c r="AZ255" s="2">
        <v>42.299999239999998</v>
      </c>
      <c r="BA255" s="2">
        <v>44.200000760000002</v>
      </c>
      <c r="BB255" s="2">
        <v>40.299999239999998</v>
      </c>
      <c r="BC255" s="2">
        <v>27.899999619999999</v>
      </c>
      <c r="BD255">
        <v>30</v>
      </c>
      <c r="BE255" s="2">
        <v>30.700000760000002</v>
      </c>
      <c r="BF255" s="2">
        <v>30.700000760000002</v>
      </c>
      <c r="BG255" s="2">
        <v>30.700000760000002</v>
      </c>
      <c r="BH255" s="2">
        <v>37.599998470000003</v>
      </c>
      <c r="BI255" s="2">
        <v>51.200000760000002</v>
      </c>
      <c r="BJ255" s="2">
        <v>37.599998470000003</v>
      </c>
      <c r="BK255" s="2">
        <v>38.799999239999998</v>
      </c>
      <c r="BL255" s="2">
        <v>24.600000380000001</v>
      </c>
      <c r="BM255" s="2">
        <v>0.64980000000000004</v>
      </c>
      <c r="BN255" s="2">
        <v>200.55999756</v>
      </c>
      <c r="BO255" s="2">
        <v>54.310001370000002</v>
      </c>
      <c r="BP255" s="2">
        <v>40.3203028</v>
      </c>
      <c r="BQ255" s="2">
        <v>17.8046322</v>
      </c>
      <c r="BR255" s="2">
        <v>10.119999890000001</v>
      </c>
      <c r="BS255" s="2">
        <v>9.3599996599999997</v>
      </c>
      <c r="BT255" s="2">
        <v>2.0007998900000001</v>
      </c>
      <c r="BU255">
        <v>1</v>
      </c>
      <c r="BV255" s="2">
        <v>17.804591030000001</v>
      </c>
      <c r="BW255" s="2">
        <v>40.320376680000003</v>
      </c>
      <c r="BX255" s="2">
        <v>45.652423859999999</v>
      </c>
      <c r="BY255" s="2">
        <v>200.53999329000001</v>
      </c>
      <c r="BZ255" s="2">
        <v>338.37857056000001</v>
      </c>
      <c r="CA255" s="2">
        <v>1.72505379</v>
      </c>
      <c r="CB255" s="2">
        <v>1857.1999511700001</v>
      </c>
      <c r="CC255" s="2">
        <v>5.3848999999999998E-4</v>
      </c>
      <c r="CD255" s="2">
        <v>2.2998439999999998E-2</v>
      </c>
      <c r="CE255" s="2">
        <v>1.67799842</v>
      </c>
      <c r="CF255" s="2">
        <v>-9.7060041399999992</v>
      </c>
      <c r="CG255" s="2">
        <v>834.39965819999998</v>
      </c>
      <c r="CH255" s="2">
        <v>34614.309687499997</v>
      </c>
      <c r="CI255" s="2">
        <v>4352.3987324600002</v>
      </c>
      <c r="CJ255" s="2">
        <v>-435.923</v>
      </c>
      <c r="CK255" s="2">
        <v>4352.3981628600004</v>
      </c>
      <c r="CL255" s="2">
        <v>1.6359999999999999</v>
      </c>
      <c r="CM255" s="2">
        <v>17.999998089999998</v>
      </c>
      <c r="CN255" s="2">
        <v>24.199998860000001</v>
      </c>
      <c r="CO255" s="2">
        <v>24.199998860000001</v>
      </c>
      <c r="CP255" s="2">
        <v>6.5</v>
      </c>
      <c r="CQ255" s="2">
        <v>2.99781466</v>
      </c>
      <c r="CR255" s="2">
        <v>8.1910009400000003</v>
      </c>
      <c r="CS255" s="2">
        <v>6.7303585999999997</v>
      </c>
      <c r="CT255" s="2">
        <v>1.48717952</v>
      </c>
      <c r="CU255" s="2">
        <v>0.98184424999999997</v>
      </c>
      <c r="CV255" s="2">
        <v>0.14503827999999999</v>
      </c>
      <c r="CW255">
        <v>0</v>
      </c>
      <c r="CX255" s="2">
        <v>-0.36904153000000001</v>
      </c>
      <c r="CY255" s="2">
        <v>26.562168119999999</v>
      </c>
      <c r="CZ255" s="2">
        <v>0.91276151000000005</v>
      </c>
      <c r="DA255" s="2">
        <v>4.94498587</v>
      </c>
      <c r="DB255" s="2">
        <v>0.41269710999999998</v>
      </c>
      <c r="DC255" s="2">
        <v>4.3405332599999999</v>
      </c>
      <c r="DD255" s="2">
        <v>17.91917419</v>
      </c>
      <c r="DE255" s="2">
        <v>8.1910009400000003</v>
      </c>
      <c r="DF255" s="2">
        <v>6.7303585999999997</v>
      </c>
      <c r="DG255" s="2">
        <v>17.91917419</v>
      </c>
      <c r="DH255" s="2">
        <v>0.41269710999999998</v>
      </c>
      <c r="DI255" s="2">
        <v>0.71411544999999998</v>
      </c>
      <c r="DJ255" s="2">
        <v>435.92290624999998</v>
      </c>
      <c r="DK255" s="2">
        <v>1.63546484</v>
      </c>
      <c r="DL255" s="2">
        <v>-6.2513384800000003</v>
      </c>
      <c r="DM255" s="2">
        <v>-6.2513384800000003</v>
      </c>
      <c r="DN255">
        <v>6</v>
      </c>
      <c r="DO255" s="2">
        <v>166.11637500000001</v>
      </c>
      <c r="DP255" s="2">
        <v>5.77145815</v>
      </c>
      <c r="DQ255" s="2">
        <v>10.58071232</v>
      </c>
      <c r="DR255">
        <v>0</v>
      </c>
      <c r="DS255">
        <v>0</v>
      </c>
    </row>
    <row r="256" spans="1:123" x14ac:dyDescent="0.3">
      <c r="A256" s="6">
        <f t="shared" si="3"/>
        <v>81.279999999999973</v>
      </c>
      <c r="B256" s="2">
        <v>834.56</v>
      </c>
      <c r="C256" s="2">
        <v>6.4007282300000004</v>
      </c>
      <c r="D256" s="2">
        <v>0.50995654000000001</v>
      </c>
      <c r="E256" s="2">
        <v>7.44975948</v>
      </c>
      <c r="F256" s="2">
        <v>3.2877087600000001</v>
      </c>
      <c r="G256" s="2">
        <v>10.3385973</v>
      </c>
      <c r="H256" s="2">
        <v>20.83650398</v>
      </c>
      <c r="I256" s="2">
        <v>16.330818180000001</v>
      </c>
      <c r="J256" s="2">
        <v>11.24025249</v>
      </c>
      <c r="K256" s="2">
        <v>5.4236679099999998</v>
      </c>
      <c r="L256" s="2">
        <v>11.138779639999999</v>
      </c>
      <c r="M256" s="2">
        <v>681.54998779000005</v>
      </c>
      <c r="N256" s="2">
        <v>4.7540001900000002</v>
      </c>
      <c r="O256">
        <v>0</v>
      </c>
      <c r="P256" s="2">
        <v>0.24830081000000001</v>
      </c>
      <c r="Q256" s="2">
        <v>6.6419199999999998E-2</v>
      </c>
      <c r="R256">
        <v>4</v>
      </c>
      <c r="S256">
        <v>3</v>
      </c>
      <c r="T256" s="2">
        <v>22.209999079999999</v>
      </c>
      <c r="U256" s="2">
        <v>-7.0000000000000001E-3</v>
      </c>
      <c r="V256" s="2">
        <v>0.24559360999999999</v>
      </c>
      <c r="W256" s="2">
        <v>6.6412799999999994E-2</v>
      </c>
      <c r="X256">
        <v>1</v>
      </c>
      <c r="Y256">
        <v>10</v>
      </c>
      <c r="Z256">
        <v>199</v>
      </c>
      <c r="AA256">
        <v>2542</v>
      </c>
      <c r="AB256" s="2">
        <v>67.058830259999993</v>
      </c>
      <c r="AC256">
        <v>99</v>
      </c>
      <c r="AD256">
        <v>0</v>
      </c>
      <c r="AE256" s="2">
        <v>72.549026490000003</v>
      </c>
      <c r="AF256" s="2">
        <v>0.99597179999999996</v>
      </c>
      <c r="AG256" s="2">
        <v>0.98559582000000001</v>
      </c>
      <c r="AH256" s="2">
        <v>898.5</v>
      </c>
      <c r="AI256" s="2">
        <v>908.90002441000001</v>
      </c>
      <c r="AJ256" s="2">
        <v>27.399999619999999</v>
      </c>
      <c r="AK256">
        <v>38</v>
      </c>
      <c r="AL256" s="2">
        <v>46.900001529999997</v>
      </c>
      <c r="AM256" s="2">
        <v>86.900001529999997</v>
      </c>
      <c r="AN256" s="2">
        <v>69.199996949999999</v>
      </c>
      <c r="AO256" s="2">
        <v>47.299999239999998</v>
      </c>
      <c r="AP256" s="2">
        <v>91.400001529999997</v>
      </c>
      <c r="AQ256">
        <v>40</v>
      </c>
      <c r="AR256" s="2">
        <v>24.799999239999998</v>
      </c>
      <c r="AS256" s="2">
        <v>39.200000760000002</v>
      </c>
      <c r="AT256" s="2">
        <v>31.100000380000001</v>
      </c>
      <c r="AU256">
        <v>27</v>
      </c>
      <c r="AV256">
        <v>27</v>
      </c>
      <c r="AW256" s="2">
        <v>42.599998470000003</v>
      </c>
      <c r="AX256" s="2">
        <v>48.599998470000003</v>
      </c>
      <c r="AY256" s="2">
        <v>42.400001529999997</v>
      </c>
      <c r="AZ256" s="2">
        <v>42.299999239999998</v>
      </c>
      <c r="BA256" s="2">
        <v>44.200000760000002</v>
      </c>
      <c r="BB256" s="2">
        <v>40.299999239999998</v>
      </c>
      <c r="BC256" s="2">
        <v>27.899999619999999</v>
      </c>
      <c r="BD256">
        <v>30</v>
      </c>
      <c r="BE256" s="2">
        <v>30.700000760000002</v>
      </c>
      <c r="BF256" s="2">
        <v>30.700000760000002</v>
      </c>
      <c r="BG256" s="2">
        <v>30.700000760000002</v>
      </c>
      <c r="BH256" s="2">
        <v>37.599998470000003</v>
      </c>
      <c r="BI256" s="2">
        <v>51.200000760000002</v>
      </c>
      <c r="BJ256" s="2">
        <v>37.599998470000003</v>
      </c>
      <c r="BK256" s="2">
        <v>38.799999239999998</v>
      </c>
      <c r="BL256" s="2">
        <v>24.600000380000001</v>
      </c>
      <c r="BM256" s="2">
        <v>0.1338</v>
      </c>
      <c r="BN256" s="2">
        <v>200.57000732</v>
      </c>
      <c r="BO256" s="2">
        <v>54.630001069999999</v>
      </c>
      <c r="BP256" s="2">
        <v>40.320450700000002</v>
      </c>
      <c r="BQ256" s="2">
        <v>17.804550299999999</v>
      </c>
      <c r="BR256" s="2">
        <v>10.119999890000001</v>
      </c>
      <c r="BS256" s="2">
        <v>9.3599996599999997</v>
      </c>
      <c r="BT256" s="2">
        <v>2.0007998900000001</v>
      </c>
      <c r="BU256">
        <v>1</v>
      </c>
      <c r="BV256" s="2">
        <v>17.80451004</v>
      </c>
      <c r="BW256" s="2">
        <v>40.320524839999997</v>
      </c>
      <c r="BX256" s="2">
        <v>45.72116089</v>
      </c>
      <c r="BY256" s="2">
        <v>200.6000061</v>
      </c>
      <c r="BZ256" s="2">
        <v>338.92239380000001</v>
      </c>
      <c r="CA256" s="2">
        <v>1.66879892</v>
      </c>
      <c r="CB256">
        <v>1910</v>
      </c>
      <c r="CC256" s="2">
        <v>5.2358000000000005E-4</v>
      </c>
      <c r="CD256" s="2">
        <v>5.2998440000000001E-2</v>
      </c>
      <c r="CE256" s="2">
        <v>1.6229984799999999</v>
      </c>
      <c r="CF256" s="2">
        <v>-9.3969440500000001</v>
      </c>
      <c r="CG256" s="2">
        <v>834.71966553000004</v>
      </c>
      <c r="CH256" s="2">
        <v>34614.629687499997</v>
      </c>
      <c r="CI256" s="2">
        <v>4352.7187324699998</v>
      </c>
      <c r="CJ256" s="2">
        <v>-436.54199999999997</v>
      </c>
      <c r="CK256" s="2">
        <v>4352.71816287</v>
      </c>
      <c r="CL256" s="2">
        <v>4.7539999999999996</v>
      </c>
      <c r="CM256" s="2">
        <v>17.999998089999998</v>
      </c>
      <c r="CN256">
        <v>24</v>
      </c>
      <c r="CO256">
        <v>24</v>
      </c>
      <c r="CP256" s="2">
        <v>6.5</v>
      </c>
      <c r="CQ256" s="2">
        <v>2.9958641500000001</v>
      </c>
      <c r="CR256" s="2">
        <v>8.0728292499999998</v>
      </c>
      <c r="CS256" s="2">
        <v>6.4811754199999996</v>
      </c>
      <c r="CT256" s="2">
        <v>1.4921613899999999</v>
      </c>
      <c r="CU256" s="2">
        <v>0.98555952000000002</v>
      </c>
      <c r="CV256" s="2">
        <v>0.14500323000000001</v>
      </c>
      <c r="CW256">
        <v>0</v>
      </c>
      <c r="CX256" s="2">
        <v>-0.39189035</v>
      </c>
      <c r="CY256" s="2">
        <v>27.952697749999999</v>
      </c>
      <c r="CZ256" s="2">
        <v>0.18857073999999999</v>
      </c>
      <c r="DA256" s="2">
        <v>4.9833073600000004</v>
      </c>
      <c r="DB256" s="2">
        <v>0.41004955999999998</v>
      </c>
      <c r="DC256" s="2">
        <v>4.3510932899999997</v>
      </c>
      <c r="DD256" s="2">
        <v>17.54986954</v>
      </c>
      <c r="DE256" s="2">
        <v>8.0728292499999998</v>
      </c>
      <c r="DF256" s="2">
        <v>6.4811754199999996</v>
      </c>
      <c r="DG256" s="2">
        <v>17.54986954</v>
      </c>
      <c r="DH256" s="2">
        <v>0.41004955999999998</v>
      </c>
      <c r="DI256" s="2">
        <v>2.0768166799999999</v>
      </c>
      <c r="DJ256" s="2">
        <v>436.54140625000002</v>
      </c>
      <c r="DK256" s="2">
        <v>4.7549130899999996</v>
      </c>
      <c r="DL256" s="2">
        <v>-5.8911051800000003</v>
      </c>
      <c r="DM256" s="2">
        <v>-5.8911051800000003</v>
      </c>
      <c r="DN256">
        <v>6</v>
      </c>
      <c r="DO256" s="2">
        <v>166.75637499999999</v>
      </c>
      <c r="DP256" s="2">
        <v>5.8161840400000004</v>
      </c>
      <c r="DQ256" s="2">
        <v>11.105893139999999</v>
      </c>
      <c r="DR256">
        <v>0</v>
      </c>
      <c r="DS256">
        <v>0</v>
      </c>
    </row>
    <row r="257" spans="1:123" x14ac:dyDescent="0.3">
      <c r="A257" s="6">
        <f t="shared" si="3"/>
        <v>81.600000000000023</v>
      </c>
      <c r="B257" s="2">
        <v>834.88</v>
      </c>
      <c r="C257" s="2">
        <v>6.4162926699999998</v>
      </c>
      <c r="D257" s="2">
        <v>0.40833142</v>
      </c>
      <c r="E257" s="2">
        <v>7.4351110499999997</v>
      </c>
      <c r="F257" s="2">
        <v>3.28862429</v>
      </c>
      <c r="G257" s="2">
        <v>10.324100489999999</v>
      </c>
      <c r="H257" s="2">
        <v>20.702224730000001</v>
      </c>
      <c r="I257" s="2">
        <v>16.281990050000001</v>
      </c>
      <c r="J257" s="2">
        <v>11.07789612</v>
      </c>
      <c r="K257" s="2">
        <v>5.4456405600000002</v>
      </c>
      <c r="L257" s="2">
        <v>11.037307739999999</v>
      </c>
      <c r="M257" s="2">
        <v>680.79998779000005</v>
      </c>
      <c r="N257" s="2">
        <v>2.6789999</v>
      </c>
      <c r="O257">
        <v>0</v>
      </c>
      <c r="P257" s="2">
        <v>0.1894208</v>
      </c>
      <c r="Q257" s="2">
        <v>6.6419199999999998E-2</v>
      </c>
      <c r="R257">
        <v>4</v>
      </c>
      <c r="S257">
        <v>3</v>
      </c>
      <c r="T257" s="2">
        <v>22.57900047</v>
      </c>
      <c r="U257" s="2">
        <v>-7.0000000000000001E-3</v>
      </c>
      <c r="V257" s="2">
        <v>0.18999680999999999</v>
      </c>
      <c r="W257" s="2">
        <v>6.6419199999999998E-2</v>
      </c>
      <c r="X257">
        <v>1</v>
      </c>
      <c r="Y257">
        <v>10</v>
      </c>
      <c r="Z257">
        <v>199</v>
      </c>
      <c r="AA257">
        <v>2542</v>
      </c>
      <c r="AB257" s="2">
        <v>66.666671750000006</v>
      </c>
      <c r="AC257">
        <v>99</v>
      </c>
      <c r="AD257">
        <v>0</v>
      </c>
      <c r="AE257" s="2">
        <v>72.549026490000003</v>
      </c>
      <c r="AF257" s="2">
        <v>0.99606335000000001</v>
      </c>
      <c r="AG257" s="2">
        <v>0.98605359000000004</v>
      </c>
      <c r="AH257" s="2">
        <v>898.59997558999999</v>
      </c>
      <c r="AI257" s="2">
        <v>908.79998779000005</v>
      </c>
      <c r="AJ257" s="2">
        <v>27.399999619999999</v>
      </c>
      <c r="AK257">
        <v>38</v>
      </c>
      <c r="AL257">
        <v>47</v>
      </c>
      <c r="AM257">
        <v>87</v>
      </c>
      <c r="AN257" s="2">
        <v>69.599998470000003</v>
      </c>
      <c r="AO257" s="2">
        <v>46.900001529999997</v>
      </c>
      <c r="AP257" s="2">
        <v>91.400001529999997</v>
      </c>
      <c r="AQ257">
        <v>40</v>
      </c>
      <c r="AR257">
        <v>25</v>
      </c>
      <c r="AS257" s="2">
        <v>39.200000760000002</v>
      </c>
      <c r="AT257" s="2">
        <v>31.100000380000001</v>
      </c>
      <c r="AU257">
        <v>27</v>
      </c>
      <c r="AV257">
        <v>27</v>
      </c>
      <c r="AW257" s="2">
        <v>42.599998470000003</v>
      </c>
      <c r="AX257" s="2">
        <v>48.799999239999998</v>
      </c>
      <c r="AY257" s="2">
        <v>42.599998470000003</v>
      </c>
      <c r="AZ257" s="2">
        <v>42.299999239999998</v>
      </c>
      <c r="BA257" s="2">
        <v>44.200000760000002</v>
      </c>
      <c r="BB257" s="2">
        <v>40.299999239999998</v>
      </c>
      <c r="BC257" s="2">
        <v>27.899999619999999</v>
      </c>
      <c r="BD257">
        <v>30</v>
      </c>
      <c r="BE257" s="2">
        <v>30.700000760000002</v>
      </c>
      <c r="BF257" s="2">
        <v>30.700000760000002</v>
      </c>
      <c r="BG257" s="2">
        <v>30.700000760000002</v>
      </c>
      <c r="BH257" s="2">
        <v>37.599998470000003</v>
      </c>
      <c r="BI257" s="2">
        <v>51.200000760000002</v>
      </c>
      <c r="BJ257" s="2">
        <v>37.599998470000003</v>
      </c>
      <c r="BK257" s="2">
        <v>38.799999239999998</v>
      </c>
      <c r="BL257" s="2">
        <v>24.600000380000001</v>
      </c>
      <c r="BM257" s="2">
        <v>0.65280002000000004</v>
      </c>
      <c r="BN257" s="2">
        <v>200.67999268</v>
      </c>
      <c r="BO257" s="2">
        <v>54.950000760000002</v>
      </c>
      <c r="BP257" s="2">
        <v>40.320599199999997</v>
      </c>
      <c r="BQ257" s="2">
        <v>17.804470299999998</v>
      </c>
      <c r="BR257" s="2">
        <v>10.119999890000001</v>
      </c>
      <c r="BS257" s="2">
        <v>9.3599996599999997</v>
      </c>
      <c r="BT257" s="2">
        <v>2.0007998900000001</v>
      </c>
      <c r="BU257">
        <v>1</v>
      </c>
      <c r="BV257" s="2">
        <v>17.804431099999999</v>
      </c>
      <c r="BW257" s="2">
        <v>40.3206737</v>
      </c>
      <c r="BX257" s="2">
        <v>45.797443389999998</v>
      </c>
      <c r="BY257" s="2">
        <v>200.67999268</v>
      </c>
      <c r="BZ257" s="2">
        <v>339.44976807</v>
      </c>
      <c r="CA257" s="2">
        <v>1.6237378099999999</v>
      </c>
      <c r="CB257" s="2">
        <v>1950.7999267600001</v>
      </c>
      <c r="CC257" s="2">
        <v>5.1263000000000003E-4</v>
      </c>
      <c r="CD257" s="2">
        <v>7.6998440000000001E-2</v>
      </c>
      <c r="CE257" s="2">
        <v>1.5799984899999999</v>
      </c>
      <c r="CF257" s="2">
        <v>-9.1521768600000009</v>
      </c>
      <c r="CG257" s="2">
        <v>835.03967284999999</v>
      </c>
      <c r="CH257" s="2">
        <v>34614.949687499997</v>
      </c>
      <c r="CI257" s="2">
        <v>4353.0387388700001</v>
      </c>
      <c r="CJ257" s="2">
        <v>-436.173</v>
      </c>
      <c r="CK257" s="2">
        <v>4353.0381628699997</v>
      </c>
      <c r="CL257" s="2">
        <v>2.6789999999999998</v>
      </c>
      <c r="CM257" s="2">
        <v>17.999998089999998</v>
      </c>
      <c r="CN257" s="2">
        <v>24.199998860000001</v>
      </c>
      <c r="CO257" s="2">
        <v>24.199998860000001</v>
      </c>
      <c r="CP257" s="2">
        <v>6.5</v>
      </c>
      <c r="CQ257" s="2">
        <v>2.99167228</v>
      </c>
      <c r="CR257" s="2">
        <v>8.0861558900000006</v>
      </c>
      <c r="CS257" s="2">
        <v>6.6675453200000003</v>
      </c>
      <c r="CT257" s="2">
        <v>1.4955590999999999</v>
      </c>
      <c r="CU257" s="2">
        <v>0.98368060999999996</v>
      </c>
      <c r="CV257" s="2">
        <v>0.1450285</v>
      </c>
      <c r="CW257">
        <v>0</v>
      </c>
      <c r="CX257" s="2">
        <v>-0.38693863000000001</v>
      </c>
      <c r="CY257" s="2">
        <v>26.27705383</v>
      </c>
      <c r="CZ257" s="2">
        <v>0.92571455000000002</v>
      </c>
      <c r="DA257" s="2">
        <v>4.8260626799999997</v>
      </c>
      <c r="DB257" s="2">
        <v>0.41171098</v>
      </c>
      <c r="DC257" s="2">
        <v>4.31111574</v>
      </c>
      <c r="DD257" s="2">
        <v>17.745374680000001</v>
      </c>
      <c r="DE257" s="2">
        <v>8.0861558900000006</v>
      </c>
      <c r="DF257" s="2">
        <v>6.6675453200000003</v>
      </c>
      <c r="DG257" s="2">
        <v>17.745374680000001</v>
      </c>
      <c r="DH257" s="2">
        <v>0.41171098</v>
      </c>
      <c r="DI257" s="2">
        <v>1.1682895499999999</v>
      </c>
      <c r="DJ257" s="2">
        <v>436.17325</v>
      </c>
      <c r="DK257" s="2">
        <v>2.67820605</v>
      </c>
      <c r="DL257" s="2">
        <v>-6.0075902900000004</v>
      </c>
      <c r="DM257" s="2">
        <v>-6.0075902900000004</v>
      </c>
      <c r="DN257">
        <v>6</v>
      </c>
      <c r="DO257" s="2">
        <v>167.39637500000001</v>
      </c>
      <c r="DP257" s="2">
        <v>5.6326584799999999</v>
      </c>
      <c r="DQ257" s="2">
        <v>10.425826069999999</v>
      </c>
      <c r="DR257">
        <v>0</v>
      </c>
      <c r="DS257">
        <v>0</v>
      </c>
    </row>
    <row r="258" spans="1:123" x14ac:dyDescent="0.3">
      <c r="A258" s="6">
        <f t="shared" si="3"/>
        <v>81.920000000000073</v>
      </c>
      <c r="B258" s="2">
        <v>835.2</v>
      </c>
      <c r="C258" s="2">
        <v>6.4336886399999997</v>
      </c>
      <c r="D258" s="2">
        <v>8.4229799999999994E-2</v>
      </c>
      <c r="E258" s="2">
        <v>7.41405344</v>
      </c>
      <c r="F258" s="2">
        <v>3.2831311200000002</v>
      </c>
      <c r="G258" s="2">
        <v>10.35889149</v>
      </c>
      <c r="H258" s="2">
        <v>20.741287230000001</v>
      </c>
      <c r="I258" s="2">
        <v>16.334480289999998</v>
      </c>
      <c r="J258" s="2">
        <v>11.18226814</v>
      </c>
      <c r="K258" s="2">
        <v>5.45296526</v>
      </c>
      <c r="L258" s="2">
        <v>11.11268711</v>
      </c>
      <c r="M258" s="2">
        <v>679.79998779000005</v>
      </c>
      <c r="N258" s="2">
        <v>2.9059998999999999</v>
      </c>
      <c r="O258">
        <v>0</v>
      </c>
      <c r="P258" s="2">
        <v>0.18707201000000001</v>
      </c>
      <c r="Q258" s="2">
        <v>6.6419199999999998E-2</v>
      </c>
      <c r="R258">
        <v>4</v>
      </c>
      <c r="S258">
        <v>3</v>
      </c>
      <c r="T258" s="2">
        <v>22.552999499999999</v>
      </c>
      <c r="U258" s="2">
        <v>-7.0000000000000001E-3</v>
      </c>
      <c r="V258" s="2">
        <v>0.1843648</v>
      </c>
      <c r="W258" s="2">
        <v>6.6425600000000001E-2</v>
      </c>
      <c r="X258">
        <v>1</v>
      </c>
      <c r="Y258">
        <v>10</v>
      </c>
      <c r="Z258">
        <v>199</v>
      </c>
      <c r="AA258">
        <v>2547</v>
      </c>
      <c r="AB258" s="2">
        <v>66.666671750000006</v>
      </c>
      <c r="AC258">
        <v>99</v>
      </c>
      <c r="AD258">
        <v>0</v>
      </c>
      <c r="AE258" s="2">
        <v>72.549026490000003</v>
      </c>
      <c r="AF258" s="2">
        <v>0.99575818000000005</v>
      </c>
      <c r="AG258" s="2">
        <v>0.98587047999999999</v>
      </c>
      <c r="AH258" s="2">
        <v>898.70001220999995</v>
      </c>
      <c r="AI258" s="2">
        <v>908.70001220999995</v>
      </c>
      <c r="AJ258" s="2">
        <v>27.399999619999999</v>
      </c>
      <c r="AK258">
        <v>38</v>
      </c>
      <c r="AL258" s="2">
        <v>46.900001529999997</v>
      </c>
      <c r="AM258" s="2">
        <v>87.099998470000003</v>
      </c>
      <c r="AN258" s="2">
        <v>69.599998470000003</v>
      </c>
      <c r="AO258" s="2">
        <v>46.900001529999997</v>
      </c>
      <c r="AP258" s="2">
        <v>91.300003050000001</v>
      </c>
      <c r="AQ258">
        <v>40</v>
      </c>
      <c r="AR258">
        <v>25</v>
      </c>
      <c r="AS258" s="2">
        <v>39.200000760000002</v>
      </c>
      <c r="AT258" s="2">
        <v>31.100000380000001</v>
      </c>
      <c r="AU258">
        <v>27</v>
      </c>
      <c r="AV258">
        <v>27</v>
      </c>
      <c r="AW258" s="2">
        <v>42.599998470000003</v>
      </c>
      <c r="AX258" s="2">
        <v>48.799999239999998</v>
      </c>
      <c r="AY258" s="2">
        <v>42.599998470000003</v>
      </c>
      <c r="AZ258" s="2">
        <v>42.299999239999998</v>
      </c>
      <c r="BA258" s="2">
        <v>44.200000760000002</v>
      </c>
      <c r="BB258" s="2">
        <v>40.299999239999998</v>
      </c>
      <c r="BC258" s="2">
        <v>27.899999619999999</v>
      </c>
      <c r="BD258">
        <v>30</v>
      </c>
      <c r="BE258" s="2">
        <v>30.700000760000002</v>
      </c>
      <c r="BF258" s="2">
        <v>30.700000760000002</v>
      </c>
      <c r="BG258" s="2">
        <v>30.700000760000002</v>
      </c>
      <c r="BH258" s="2">
        <v>37.599998470000003</v>
      </c>
      <c r="BI258" s="2">
        <v>51.200000760000002</v>
      </c>
      <c r="BJ258" s="2">
        <v>37.599998470000003</v>
      </c>
      <c r="BK258" s="2">
        <v>38.799999239999998</v>
      </c>
      <c r="BL258" s="2">
        <v>24.600000380000001</v>
      </c>
      <c r="BM258" s="2">
        <v>0.23400001000000001</v>
      </c>
      <c r="BN258" s="2">
        <v>200.75</v>
      </c>
      <c r="BO258" s="2">
        <v>55.259998320000001</v>
      </c>
      <c r="BP258" s="2">
        <v>40.320748399999999</v>
      </c>
      <c r="BQ258" s="2">
        <v>17.8043923</v>
      </c>
      <c r="BR258" s="2">
        <v>10.119999890000001</v>
      </c>
      <c r="BS258" s="2">
        <v>9.3599996599999997</v>
      </c>
      <c r="BT258" s="2">
        <v>2.0007998900000001</v>
      </c>
      <c r="BU258">
        <v>1</v>
      </c>
      <c r="BV258" s="2">
        <v>17.804353890000002</v>
      </c>
      <c r="BW258" s="2">
        <v>40.320823189999999</v>
      </c>
      <c r="BX258" s="2">
        <v>45.877403260000001</v>
      </c>
      <c r="BY258" s="2">
        <v>200.86999512</v>
      </c>
      <c r="BZ258" s="2">
        <v>339.96612549000002</v>
      </c>
      <c r="CA258" s="2">
        <v>1.64217949</v>
      </c>
      <c r="CB258" s="2">
        <v>1938.2999267600001</v>
      </c>
      <c r="CC258" s="2">
        <v>5.1592999999999995E-4</v>
      </c>
      <c r="CD258" s="2">
        <v>0.12799843999999999</v>
      </c>
      <c r="CE258" s="2">
        <v>1.59899843</v>
      </c>
      <c r="CF258" s="2">
        <v>-9.2607059500000002</v>
      </c>
      <c r="CG258" s="2">
        <v>835.35968018000005</v>
      </c>
      <c r="CH258" s="2">
        <v>34615.269687499997</v>
      </c>
      <c r="CI258" s="2">
        <v>4353.3587388699998</v>
      </c>
      <c r="CJ258" s="2">
        <v>-436.19900000000001</v>
      </c>
      <c r="CK258" s="2">
        <v>4353.35816927</v>
      </c>
      <c r="CL258" s="2">
        <v>2.9060000000000001</v>
      </c>
      <c r="CM258" s="2">
        <v>17.999998089999998</v>
      </c>
      <c r="CN258" s="2">
        <v>24.199998860000001</v>
      </c>
      <c r="CO258" s="2">
        <v>24.199998860000001</v>
      </c>
      <c r="CP258" s="2">
        <v>6.5</v>
      </c>
      <c r="CQ258" s="2">
        <v>3.0022666500000001</v>
      </c>
      <c r="CR258" s="2">
        <v>8.1015310300000003</v>
      </c>
      <c r="CS258" s="2">
        <v>6.6887898400000001</v>
      </c>
      <c r="CT258" s="2">
        <v>1.49971378</v>
      </c>
      <c r="CU258" s="2">
        <v>0.98088211000000003</v>
      </c>
      <c r="CV258" s="2">
        <v>0.14478663999999999</v>
      </c>
      <c r="CW258">
        <v>0</v>
      </c>
      <c r="CX258" s="2">
        <v>-0.3695696</v>
      </c>
      <c r="CY258" s="2">
        <v>27.724376679999999</v>
      </c>
      <c r="CZ258" s="2">
        <v>0.33466098</v>
      </c>
      <c r="DA258" s="2">
        <v>4.9081649799999996</v>
      </c>
      <c r="DB258" s="2">
        <v>0.41222849</v>
      </c>
      <c r="DC258" s="2">
        <v>4.3406429299999996</v>
      </c>
      <c r="DD258" s="2">
        <v>17.792587279999999</v>
      </c>
      <c r="DE258" s="2">
        <v>8.1015310300000003</v>
      </c>
      <c r="DF258" s="2">
        <v>6.6887898400000001</v>
      </c>
      <c r="DG258" s="2">
        <v>17.792587279999999</v>
      </c>
      <c r="DH258" s="2">
        <v>0.41222849</v>
      </c>
      <c r="DI258" s="2">
        <v>1.26791557</v>
      </c>
      <c r="DJ258" s="2">
        <v>436.19881249999997</v>
      </c>
      <c r="DK258" s="2">
        <v>2.9062558599999999</v>
      </c>
      <c r="DL258" s="2">
        <v>-6.3495683700000001</v>
      </c>
      <c r="DM258" s="2">
        <v>-6.3495683700000001</v>
      </c>
      <c r="DN258">
        <v>6</v>
      </c>
      <c r="DO258" s="2">
        <v>168.03637499999999</v>
      </c>
      <c r="DP258" s="2">
        <v>5.7284832000000003</v>
      </c>
      <c r="DQ258" s="2">
        <v>10.94722462</v>
      </c>
      <c r="DR258">
        <v>0</v>
      </c>
      <c r="DS258">
        <v>0</v>
      </c>
    </row>
    <row r="259" spans="1:123" x14ac:dyDescent="0.3">
      <c r="A259" s="6">
        <f t="shared" si="3"/>
        <v>82.240000000000009</v>
      </c>
      <c r="B259" s="2">
        <v>835.52</v>
      </c>
      <c r="C259" s="2">
        <v>6.4346041700000001</v>
      </c>
      <c r="D259" s="2">
        <v>0.11993591000000001</v>
      </c>
      <c r="E259" s="2">
        <v>7.4268713000000002</v>
      </c>
      <c r="F259" s="2">
        <v>3.28038454</v>
      </c>
      <c r="G259" s="2">
        <v>10.2951088</v>
      </c>
      <c r="H259" s="2">
        <v>20.727859500000001</v>
      </c>
      <c r="I259" s="2">
        <v>16.272224430000001</v>
      </c>
      <c r="J259" s="2">
        <v>11.24605083</v>
      </c>
      <c r="K259" s="2">
        <v>5.4334335300000003</v>
      </c>
      <c r="L259" s="2">
        <v>11.202562329999999</v>
      </c>
      <c r="M259" s="2">
        <v>679.45001220999995</v>
      </c>
      <c r="N259" s="2">
        <v>1.5080000200000001</v>
      </c>
      <c r="O259">
        <v>0</v>
      </c>
      <c r="P259" s="2">
        <v>0.21216001000000001</v>
      </c>
      <c r="Q259" s="2">
        <v>6.6432000000000005E-2</v>
      </c>
      <c r="R259">
        <v>4</v>
      </c>
      <c r="S259">
        <v>3</v>
      </c>
      <c r="T259" s="2">
        <v>22.815999980000001</v>
      </c>
      <c r="U259" s="2">
        <v>-7.0000000000000001E-3</v>
      </c>
      <c r="V259" s="2">
        <v>0.20945920000000001</v>
      </c>
      <c r="W259" s="2">
        <v>6.6425600000000001E-2</v>
      </c>
      <c r="X259">
        <v>1</v>
      </c>
      <c r="Y259">
        <v>10</v>
      </c>
      <c r="Z259">
        <v>199</v>
      </c>
      <c r="AA259" s="2">
        <v>2549.5</v>
      </c>
      <c r="AB259" s="2">
        <v>67.058830259999993</v>
      </c>
      <c r="AC259">
        <v>99</v>
      </c>
      <c r="AD259">
        <v>0</v>
      </c>
      <c r="AE259" s="2">
        <v>72.549026490000003</v>
      </c>
      <c r="AF259" s="2">
        <v>0.99093640000000005</v>
      </c>
      <c r="AG259" s="2">
        <v>0.98312390000000005</v>
      </c>
      <c r="AH259" s="2">
        <v>898.79998779000005</v>
      </c>
      <c r="AI259" s="2">
        <v>908.70001220999995</v>
      </c>
      <c r="AJ259" s="2">
        <v>27.399999619999999</v>
      </c>
      <c r="AK259">
        <v>38</v>
      </c>
      <c r="AL259" s="2">
        <v>46.900001529999997</v>
      </c>
      <c r="AM259">
        <v>87</v>
      </c>
      <c r="AN259" s="2">
        <v>69.599998470000003</v>
      </c>
      <c r="AO259" s="2">
        <v>46.900001529999997</v>
      </c>
      <c r="AP259" s="2">
        <v>91.099998470000003</v>
      </c>
      <c r="AQ259">
        <v>40</v>
      </c>
      <c r="AR259">
        <v>25</v>
      </c>
      <c r="AS259" s="2">
        <v>39.200000760000002</v>
      </c>
      <c r="AT259" s="2">
        <v>31.100000380000001</v>
      </c>
      <c r="AU259">
        <v>27</v>
      </c>
      <c r="AV259">
        <v>27</v>
      </c>
      <c r="AW259" s="2">
        <v>42.599998470000003</v>
      </c>
      <c r="AX259" s="2">
        <v>48.799999239999998</v>
      </c>
      <c r="AY259" s="2">
        <v>42.599998470000003</v>
      </c>
      <c r="AZ259" s="2">
        <v>42.299999239999998</v>
      </c>
      <c r="BA259" s="2">
        <v>44.200000760000002</v>
      </c>
      <c r="BB259" s="2">
        <v>40.299999239999998</v>
      </c>
      <c r="BC259" s="2">
        <v>27.899999619999999</v>
      </c>
      <c r="BD259">
        <v>30</v>
      </c>
      <c r="BE259" s="2">
        <v>30.700000760000002</v>
      </c>
      <c r="BF259" s="2">
        <v>30.700000760000002</v>
      </c>
      <c r="BG259" s="2">
        <v>30.700000760000002</v>
      </c>
      <c r="BH259" s="2">
        <v>37.599998470000003</v>
      </c>
      <c r="BI259" s="2">
        <v>51.200000760000002</v>
      </c>
      <c r="BJ259" s="2">
        <v>37.599998470000003</v>
      </c>
      <c r="BK259" s="2">
        <v>38.799999239999998</v>
      </c>
      <c r="BL259" s="2">
        <v>24.600000380000001</v>
      </c>
      <c r="BM259" s="2">
        <v>2.52E-2</v>
      </c>
      <c r="BN259" s="2">
        <v>200.91000366</v>
      </c>
      <c r="BO259" s="2">
        <v>55.590000150000002</v>
      </c>
      <c r="BP259" s="2">
        <v>40.320898100000001</v>
      </c>
      <c r="BQ259" s="2">
        <v>17.804316</v>
      </c>
      <c r="BR259" s="2">
        <v>10.119999890000001</v>
      </c>
      <c r="BS259" s="2">
        <v>9.3599996599999997</v>
      </c>
      <c r="BT259" s="2">
        <v>2.0007998900000001</v>
      </c>
      <c r="BU259">
        <v>1</v>
      </c>
      <c r="BV259" s="2">
        <v>17.80427851</v>
      </c>
      <c r="BW259" s="2">
        <v>40.320973270000003</v>
      </c>
      <c r="BX259" s="2">
        <v>45.973663330000001</v>
      </c>
      <c r="BY259" s="2">
        <v>200.8500061</v>
      </c>
      <c r="BZ259" s="2">
        <v>340.49896239999998</v>
      </c>
      <c r="CA259" s="2">
        <v>1.6885399800000001</v>
      </c>
      <c r="CB259" s="2">
        <v>1897.8999023399999</v>
      </c>
      <c r="CC259" s="2">
        <v>5.2691999999999995E-4</v>
      </c>
      <c r="CD259" s="2">
        <v>-9.8001550000000007E-2</v>
      </c>
      <c r="CE259" s="2">
        <v>1.64399838</v>
      </c>
      <c r="CF259" s="2">
        <v>-9.5173368499999995</v>
      </c>
      <c r="CG259" s="2">
        <v>835.6796875</v>
      </c>
      <c r="CH259" s="2">
        <v>34615.589687500003</v>
      </c>
      <c r="CI259" s="2">
        <v>4353.6787452799999</v>
      </c>
      <c r="CJ259" s="2">
        <v>-435.93599999999998</v>
      </c>
      <c r="CK259" s="2">
        <v>4353.6781692799996</v>
      </c>
      <c r="CL259" s="2">
        <v>1.508</v>
      </c>
      <c r="CM259" s="2">
        <v>17.999998089999998</v>
      </c>
      <c r="CN259" s="2">
        <v>24.199998860000001</v>
      </c>
      <c r="CO259" s="2">
        <v>24.199998860000001</v>
      </c>
      <c r="CP259" s="2">
        <v>6.5</v>
      </c>
      <c r="CQ259" s="2">
        <v>2.9837036100000001</v>
      </c>
      <c r="CR259" s="2">
        <v>8.1944866199999993</v>
      </c>
      <c r="CS259" s="2">
        <v>6.6634912499999999</v>
      </c>
      <c r="CT259" s="2">
        <v>1.4997767200000001</v>
      </c>
      <c r="CU259" s="2">
        <v>0.98260199999999998</v>
      </c>
      <c r="CV259" s="2">
        <v>0.14464954999999999</v>
      </c>
      <c r="CW259">
        <v>0</v>
      </c>
      <c r="CX259" s="2">
        <v>-0.37157220000000002</v>
      </c>
      <c r="CY259" s="2">
        <v>28.34733963</v>
      </c>
      <c r="CZ259" s="2">
        <v>3.6103870000000003E-2</v>
      </c>
      <c r="DA259" s="2">
        <v>4.9796719600000001</v>
      </c>
      <c r="DB259" s="2">
        <v>0.41082561000000001</v>
      </c>
      <c r="DC259" s="2">
        <v>4.3760376000000001</v>
      </c>
      <c r="DD259" s="2">
        <v>17.841682429999999</v>
      </c>
      <c r="DE259" s="2">
        <v>8.1944866199999993</v>
      </c>
      <c r="DF259" s="2">
        <v>6.6634912499999999</v>
      </c>
      <c r="DG259" s="2">
        <v>17.841682429999999</v>
      </c>
      <c r="DH259" s="2">
        <v>0.41082561000000001</v>
      </c>
      <c r="DI259" s="2">
        <v>0.65787200000000001</v>
      </c>
      <c r="DJ259" s="2">
        <v>435.93629686999998</v>
      </c>
      <c r="DK259" s="2">
        <v>1.5082246100000001</v>
      </c>
      <c r="DL259" s="2">
        <v>-6.31478977</v>
      </c>
      <c r="DM259" s="2">
        <v>-6.31478977</v>
      </c>
      <c r="DN259">
        <v>6</v>
      </c>
      <c r="DO259" s="2">
        <v>168.67637500000001</v>
      </c>
      <c r="DP259" s="2">
        <v>5.81194115</v>
      </c>
      <c r="DQ259" s="2">
        <v>11.22089291</v>
      </c>
      <c r="DR259">
        <v>0</v>
      </c>
      <c r="DS259">
        <v>0</v>
      </c>
    </row>
    <row r="260" spans="1:123" x14ac:dyDescent="0.3">
      <c r="A260" s="6">
        <f t="shared" ref="A260:A323" si="4">B260-$B$2</f>
        <v>82.560000000000059</v>
      </c>
      <c r="B260" s="2">
        <v>835.84</v>
      </c>
      <c r="C260" s="2">
        <v>6.4181237199999996</v>
      </c>
      <c r="D260" s="2">
        <v>0.26733806999999998</v>
      </c>
      <c r="E260" s="2">
        <v>7.4515905399999998</v>
      </c>
      <c r="F260" s="2">
        <v>3.3060197800000002</v>
      </c>
      <c r="G260" s="2">
        <v>10.36179066</v>
      </c>
      <c r="H260" s="2">
        <v>20.696121219999998</v>
      </c>
      <c r="I260" s="2">
        <v>16.24170685</v>
      </c>
      <c r="J260" s="2">
        <v>11.234454149999999</v>
      </c>
      <c r="K260" s="2">
        <v>5.4200058000000002</v>
      </c>
      <c r="L260" s="2">
        <v>11.02571011</v>
      </c>
      <c r="M260" s="2">
        <v>679.65002441000001</v>
      </c>
      <c r="N260" s="2">
        <v>3.68700004</v>
      </c>
      <c r="O260">
        <v>0</v>
      </c>
      <c r="P260" s="2">
        <v>0.2372544</v>
      </c>
      <c r="Q260" s="2">
        <v>6.6432000000000005E-2</v>
      </c>
      <c r="R260">
        <v>4</v>
      </c>
      <c r="S260">
        <v>3</v>
      </c>
      <c r="T260" s="2">
        <v>22.393999099999998</v>
      </c>
      <c r="U260" s="2">
        <v>-7.0000000000000001E-3</v>
      </c>
      <c r="V260" s="2">
        <v>0.24764800000000001</v>
      </c>
      <c r="W260" s="2">
        <v>6.6432000000000005E-2</v>
      </c>
      <c r="X260">
        <v>1</v>
      </c>
      <c r="Y260">
        <v>10</v>
      </c>
      <c r="Z260">
        <v>200</v>
      </c>
      <c r="AA260" s="2">
        <v>2549.5</v>
      </c>
      <c r="AB260" s="2">
        <v>70.19608307</v>
      </c>
      <c r="AC260">
        <v>99</v>
      </c>
      <c r="AD260">
        <v>0</v>
      </c>
      <c r="AE260" s="2">
        <v>72.549026490000003</v>
      </c>
      <c r="AF260" s="2">
        <v>0.99093640000000005</v>
      </c>
      <c r="AG260" s="2">
        <v>0.98312390000000005</v>
      </c>
      <c r="AH260" s="2">
        <v>898.79998779000005</v>
      </c>
      <c r="AI260" s="2">
        <v>908.5</v>
      </c>
      <c r="AJ260" s="2">
        <v>27.399999619999999</v>
      </c>
      <c r="AK260">
        <v>38</v>
      </c>
      <c r="AL260" s="2">
        <v>46.900001529999997</v>
      </c>
      <c r="AM260">
        <v>87</v>
      </c>
      <c r="AN260" s="2">
        <v>69.599998470000003</v>
      </c>
      <c r="AO260" s="2">
        <v>46.900001529999997</v>
      </c>
      <c r="AP260" s="2">
        <v>91.099998470000003</v>
      </c>
      <c r="AQ260">
        <v>40</v>
      </c>
      <c r="AR260">
        <v>25</v>
      </c>
      <c r="AS260" s="2">
        <v>39.200000760000002</v>
      </c>
      <c r="AT260" s="2">
        <v>31.100000380000001</v>
      </c>
      <c r="AU260">
        <v>27</v>
      </c>
      <c r="AV260">
        <v>27</v>
      </c>
      <c r="AW260" s="2">
        <v>42.599998470000003</v>
      </c>
      <c r="AX260" s="2">
        <v>48.799999239999998</v>
      </c>
      <c r="AY260" s="2">
        <v>42.599998470000003</v>
      </c>
      <c r="AZ260" s="2">
        <v>42.299999239999998</v>
      </c>
      <c r="BA260" s="2">
        <v>44.200000760000002</v>
      </c>
      <c r="BB260" s="2">
        <v>40.299999239999998</v>
      </c>
      <c r="BC260" s="2">
        <v>27.899999619999999</v>
      </c>
      <c r="BD260">
        <v>30</v>
      </c>
      <c r="BE260" s="2">
        <v>30.700000760000002</v>
      </c>
      <c r="BF260" s="2">
        <v>30.700000760000002</v>
      </c>
      <c r="BG260" s="2">
        <v>30.700000760000002</v>
      </c>
      <c r="BH260" s="2">
        <v>37.599998470000003</v>
      </c>
      <c r="BI260" s="2">
        <v>51.200000760000002</v>
      </c>
      <c r="BJ260" s="2">
        <v>37.599998470000003</v>
      </c>
      <c r="BK260" s="2">
        <v>38.799999239999998</v>
      </c>
      <c r="BL260" s="2">
        <v>24.600000380000001</v>
      </c>
      <c r="BM260">
        <v>0</v>
      </c>
      <c r="BN260" s="2">
        <v>200.74000548999999</v>
      </c>
      <c r="BO260" s="2">
        <v>55.91999817</v>
      </c>
      <c r="BP260" s="2">
        <v>40.321048500000003</v>
      </c>
      <c r="BQ260" s="2">
        <v>17.8042415</v>
      </c>
      <c r="BR260" s="2">
        <v>10.119999890000001</v>
      </c>
      <c r="BS260" s="2">
        <v>9.3599996599999997</v>
      </c>
      <c r="BT260" s="2">
        <v>2.0007998900000001</v>
      </c>
      <c r="BU260">
        <v>1</v>
      </c>
      <c r="BV260" s="2">
        <v>17.80420496</v>
      </c>
      <c r="BW260" s="2">
        <v>40.321123800000002</v>
      </c>
      <c r="BX260" s="2">
        <v>46.099842070000001</v>
      </c>
      <c r="BY260" s="2">
        <v>200.63999939000001</v>
      </c>
      <c r="BZ260" s="2">
        <v>341.04281615999997</v>
      </c>
      <c r="CA260" s="2">
        <v>1.7158508299999999</v>
      </c>
      <c r="CB260" s="2">
        <v>1877.3999023399999</v>
      </c>
      <c r="CC260" s="2">
        <v>5.3264999999999996E-4</v>
      </c>
      <c r="CD260" s="2">
        <v>-0.10700156</v>
      </c>
      <c r="CE260" s="2">
        <v>1.66899848</v>
      </c>
      <c r="CF260" s="2">
        <v>-9.6599941299999994</v>
      </c>
      <c r="CG260" s="2">
        <v>835.99969481999995</v>
      </c>
      <c r="CH260" s="2">
        <v>34615.912187499998</v>
      </c>
      <c r="CI260" s="2">
        <v>4353.99873888</v>
      </c>
      <c r="CJ260" s="2">
        <v>-436.358</v>
      </c>
      <c r="CK260" s="2">
        <v>4353.9981756799998</v>
      </c>
      <c r="CL260" s="2">
        <v>3.6869999999999998</v>
      </c>
      <c r="CM260" s="2">
        <v>17.999998089999998</v>
      </c>
      <c r="CN260" s="2">
        <v>24.199998860000001</v>
      </c>
      <c r="CO260" s="2">
        <v>24.199998860000001</v>
      </c>
      <c r="CP260" s="2">
        <v>6.5</v>
      </c>
      <c r="CQ260" s="2">
        <v>3.0024027800000002</v>
      </c>
      <c r="CR260" s="2">
        <v>8.0838842399999997</v>
      </c>
      <c r="CS260" s="2">
        <v>6.6511726400000004</v>
      </c>
      <c r="CT260" s="2">
        <v>1.4961720700000001</v>
      </c>
      <c r="CU260" s="2">
        <v>0.98589044999999997</v>
      </c>
      <c r="CV260" s="2">
        <v>0.14580468999999999</v>
      </c>
      <c r="CW260">
        <v>0</v>
      </c>
      <c r="CX260" s="2">
        <v>-0.37912464000000001</v>
      </c>
      <c r="CY260" s="2">
        <v>28.383094790000001</v>
      </c>
      <c r="CZ260">
        <v>0</v>
      </c>
      <c r="DA260" s="2">
        <v>4.9824895900000001</v>
      </c>
      <c r="DB260" s="2">
        <v>0.40973836000000002</v>
      </c>
      <c r="DC260" s="2">
        <v>4.30619335</v>
      </c>
      <c r="DD260" s="2">
        <v>17.737459179999998</v>
      </c>
      <c r="DE260" s="2">
        <v>8.0838842399999997</v>
      </c>
      <c r="DF260" s="2">
        <v>6.6511726400000004</v>
      </c>
      <c r="DG260" s="2">
        <v>17.737459179999998</v>
      </c>
      <c r="DH260" s="2">
        <v>0.40973836000000002</v>
      </c>
      <c r="DI260" s="2">
        <v>1.6092226999999999</v>
      </c>
      <c r="DJ260" s="2">
        <v>436.35845312999999</v>
      </c>
      <c r="DK260" s="2">
        <v>3.68730176</v>
      </c>
      <c r="DL260" s="2">
        <v>-6.1506619499999999</v>
      </c>
      <c r="DM260" s="2">
        <v>-6.1506619499999999</v>
      </c>
      <c r="DN260">
        <v>6</v>
      </c>
      <c r="DO260" s="2">
        <v>169.32137499999999</v>
      </c>
      <c r="DP260" s="2">
        <v>5.8152294199999996</v>
      </c>
      <c r="DQ260" s="2">
        <v>11.23504543</v>
      </c>
      <c r="DR260">
        <v>0</v>
      </c>
      <c r="DS260">
        <v>0</v>
      </c>
    </row>
    <row r="261" spans="1:123" x14ac:dyDescent="0.3">
      <c r="A261" s="6">
        <f t="shared" si="4"/>
        <v>82.88</v>
      </c>
      <c r="B261" s="2">
        <v>836.16</v>
      </c>
      <c r="C261" s="2">
        <v>6.4272794700000002</v>
      </c>
      <c r="D261" s="2">
        <v>1.7395290000000001E-2</v>
      </c>
      <c r="E261" s="2">
        <v>7.4186310799999999</v>
      </c>
      <c r="F261" s="2">
        <v>3.3023574400000002</v>
      </c>
      <c r="G261" s="2">
        <v>10.289310459999999</v>
      </c>
      <c r="H261" s="2">
        <v>20.58869743</v>
      </c>
      <c r="I261" s="2">
        <v>16.3772068</v>
      </c>
      <c r="J261" s="2">
        <v>11.132981300000001</v>
      </c>
      <c r="K261" s="2">
        <v>5.4346542400000004</v>
      </c>
      <c r="L261" s="2">
        <v>11.153276440000001</v>
      </c>
      <c r="M261" s="2">
        <v>680.84997558999999</v>
      </c>
      <c r="N261" s="2">
        <v>2.77399993</v>
      </c>
      <c r="O261">
        <v>0</v>
      </c>
      <c r="P261" s="2">
        <v>0.21114241</v>
      </c>
      <c r="Q261" s="2">
        <v>6.6438399999999995E-2</v>
      </c>
      <c r="R261">
        <v>4</v>
      </c>
      <c r="S261">
        <v>3</v>
      </c>
      <c r="T261" s="2">
        <v>22.56100082</v>
      </c>
      <c r="U261" s="2">
        <v>-7.0000000000000001E-3</v>
      </c>
      <c r="V261" s="2">
        <v>0.21171200000000001</v>
      </c>
      <c r="W261" s="2">
        <v>6.6438399999999995E-2</v>
      </c>
      <c r="X261">
        <v>1</v>
      </c>
      <c r="Y261">
        <v>10</v>
      </c>
      <c r="Z261">
        <v>200</v>
      </c>
      <c r="AA261" s="2">
        <v>2545.5</v>
      </c>
      <c r="AB261" s="2">
        <v>70.19608307</v>
      </c>
      <c r="AC261">
        <v>99</v>
      </c>
      <c r="AD261">
        <v>0</v>
      </c>
      <c r="AE261" s="2">
        <v>72.549026490000003</v>
      </c>
      <c r="AF261" s="2">
        <v>0.99139416000000002</v>
      </c>
      <c r="AG261" s="2">
        <v>0.98303235</v>
      </c>
      <c r="AH261" s="2">
        <v>898.79998779000005</v>
      </c>
      <c r="AI261" s="2">
        <v>908.40002441000001</v>
      </c>
      <c r="AJ261" s="2">
        <v>27.399999619999999</v>
      </c>
      <c r="AK261">
        <v>38</v>
      </c>
      <c r="AL261" s="2">
        <v>46.900001529999997</v>
      </c>
      <c r="AM261" s="2">
        <v>87.199996949999999</v>
      </c>
      <c r="AN261" s="2">
        <v>69.599998470000003</v>
      </c>
      <c r="AO261" s="2">
        <v>46.900001529999997</v>
      </c>
      <c r="AP261" s="2">
        <v>91.099998470000003</v>
      </c>
      <c r="AQ261">
        <v>40</v>
      </c>
      <c r="AR261">
        <v>25</v>
      </c>
      <c r="AS261" s="2">
        <v>39.200000760000002</v>
      </c>
      <c r="AT261" s="2">
        <v>31.100000380000001</v>
      </c>
      <c r="AU261">
        <v>27</v>
      </c>
      <c r="AV261">
        <v>27</v>
      </c>
      <c r="AW261" s="2">
        <v>42.599998470000003</v>
      </c>
      <c r="AX261" s="2">
        <v>48.700000760000002</v>
      </c>
      <c r="AY261" s="2">
        <v>42.599998470000003</v>
      </c>
      <c r="AZ261" s="2">
        <v>42.299999239999998</v>
      </c>
      <c r="BA261" s="2">
        <v>44.200000760000002</v>
      </c>
      <c r="BB261" s="2">
        <v>40.299999239999998</v>
      </c>
      <c r="BC261" s="2">
        <v>27.899999619999999</v>
      </c>
      <c r="BD261">
        <v>30</v>
      </c>
      <c r="BE261" s="2">
        <v>30.700000760000002</v>
      </c>
      <c r="BF261" s="2">
        <v>30.700000760000002</v>
      </c>
      <c r="BG261" s="2">
        <v>30.700000760000002</v>
      </c>
      <c r="BH261" s="2">
        <v>37.599998470000003</v>
      </c>
      <c r="BI261" s="2">
        <v>51.200000760000002</v>
      </c>
      <c r="BJ261" s="2">
        <v>37.599998470000003</v>
      </c>
      <c r="BK261" s="2">
        <v>38.799999239999998</v>
      </c>
      <c r="BL261" s="2">
        <v>24.600000380000001</v>
      </c>
      <c r="BM261">
        <v>0</v>
      </c>
      <c r="BN261" s="2">
        <v>200.63000488</v>
      </c>
      <c r="BO261" s="2">
        <v>56.229999540000001</v>
      </c>
      <c r="BP261" s="2">
        <v>40.321199200000002</v>
      </c>
      <c r="BQ261" s="2">
        <v>17.804168799999999</v>
      </c>
      <c r="BR261" s="2">
        <v>10.119999890000001</v>
      </c>
      <c r="BS261" s="2">
        <v>9.3599996599999997</v>
      </c>
      <c r="BT261" s="2">
        <v>2.0007998900000001</v>
      </c>
      <c r="BU261">
        <v>1</v>
      </c>
      <c r="BV261" s="2">
        <v>17.804133190000002</v>
      </c>
      <c r="BW261" s="2">
        <v>40.321274780000003</v>
      </c>
      <c r="BX261" s="2">
        <v>46.242382050000003</v>
      </c>
      <c r="BY261" s="2">
        <v>200.75</v>
      </c>
      <c r="BZ261" s="2">
        <v>341.59213256999999</v>
      </c>
      <c r="CA261" s="2">
        <v>1.6771912600000001</v>
      </c>
      <c r="CB261" s="2">
        <v>1908.7999267600001</v>
      </c>
      <c r="CC261" s="2">
        <v>5.2391999999999998E-4</v>
      </c>
      <c r="CD261" s="2">
        <v>0.11999844</v>
      </c>
      <c r="CE261" s="2">
        <v>1.6319984199999999</v>
      </c>
      <c r="CF261" s="2">
        <v>-9.4494419099999991</v>
      </c>
      <c r="CG261" s="2">
        <v>836.31970215000001</v>
      </c>
      <c r="CH261" s="2">
        <v>34616.229687500003</v>
      </c>
      <c r="CI261" s="2">
        <v>4354.3187452800003</v>
      </c>
      <c r="CJ261" s="2">
        <v>-436.19099999999997</v>
      </c>
      <c r="CK261" s="2">
        <v>4354.3181756800004</v>
      </c>
      <c r="CL261" s="2">
        <v>2.774</v>
      </c>
      <c r="CM261" s="2">
        <v>17.999998089999998</v>
      </c>
      <c r="CN261" s="2">
        <v>24.15039063</v>
      </c>
      <c r="CO261" s="2">
        <v>24.15039063</v>
      </c>
      <c r="CP261" s="2">
        <v>6.5</v>
      </c>
      <c r="CQ261" s="2">
        <v>2.9822161199999999</v>
      </c>
      <c r="CR261" s="2">
        <v>7.9776477799999999</v>
      </c>
      <c r="CS261" s="2">
        <v>6.6549224899999997</v>
      </c>
      <c r="CT261" s="2">
        <v>1.49827814</v>
      </c>
      <c r="CU261" s="2">
        <v>0.98141330000000004</v>
      </c>
      <c r="CV261" s="2">
        <v>0.14561504</v>
      </c>
      <c r="CW261">
        <v>0</v>
      </c>
      <c r="CX261" s="2">
        <v>-0.36540598000000002</v>
      </c>
      <c r="CY261" s="2">
        <v>28.30205917</v>
      </c>
      <c r="CZ261">
        <v>0</v>
      </c>
      <c r="DA261" s="2">
        <v>4.8837008500000003</v>
      </c>
      <c r="DB261" s="2">
        <v>0.41087227999999998</v>
      </c>
      <c r="DC261" s="2">
        <v>4.3567161600000004</v>
      </c>
      <c r="DD261" s="2">
        <v>17.61478615</v>
      </c>
      <c r="DE261" s="2">
        <v>7.9776477799999999</v>
      </c>
      <c r="DF261" s="2">
        <v>6.6549224899999997</v>
      </c>
      <c r="DG261" s="2">
        <v>17.61478615</v>
      </c>
      <c r="DH261" s="2">
        <v>0.41087227999999998</v>
      </c>
      <c r="DI261" s="2">
        <v>1.2096197900000001</v>
      </c>
      <c r="DJ261" s="2">
        <v>436.19034375000001</v>
      </c>
      <c r="DK261" s="2">
        <v>2.7730634799999998</v>
      </c>
      <c r="DL261" s="2">
        <v>-6.41068411</v>
      </c>
      <c r="DM261" s="2">
        <v>-6.41068411</v>
      </c>
      <c r="DN261">
        <v>6</v>
      </c>
      <c r="DO261" s="2">
        <v>169.95637500000001</v>
      </c>
      <c r="DP261" s="2">
        <v>5.6999301899999999</v>
      </c>
      <c r="DQ261" s="2">
        <v>11.1347456</v>
      </c>
      <c r="DR261">
        <v>0</v>
      </c>
      <c r="DS261">
        <v>0</v>
      </c>
    </row>
    <row r="262" spans="1:123" x14ac:dyDescent="0.3">
      <c r="A262" s="6">
        <f t="shared" si="4"/>
        <v>83.200000000000045</v>
      </c>
      <c r="B262" s="2">
        <v>836.48</v>
      </c>
      <c r="C262" s="2">
        <v>6.4281949999999997</v>
      </c>
      <c r="D262" s="2">
        <v>0.18951704999999999</v>
      </c>
      <c r="E262" s="2">
        <v>7.4314489400000001</v>
      </c>
      <c r="F262" s="2">
        <v>3.29594874</v>
      </c>
      <c r="G262" s="2">
        <v>10.390782359999999</v>
      </c>
      <c r="H262" s="2">
        <v>20.574048999999999</v>
      </c>
      <c r="I262" s="2">
        <v>16.250251769999998</v>
      </c>
      <c r="J262" s="2">
        <v>11.11268711</v>
      </c>
      <c r="K262" s="2">
        <v>5.4358749399999997</v>
      </c>
      <c r="L262" s="2">
        <v>11.13008213</v>
      </c>
      <c r="M262" s="2">
        <v>681.70001220999995</v>
      </c>
      <c r="N262" s="2">
        <v>2.7939999100000001</v>
      </c>
      <c r="O262">
        <v>0</v>
      </c>
      <c r="P262" s="2">
        <v>0.17601921000000001</v>
      </c>
      <c r="Q262" s="2">
        <v>6.6444799999999998E-2</v>
      </c>
      <c r="R262">
        <v>4</v>
      </c>
      <c r="S262">
        <v>3</v>
      </c>
      <c r="T262" s="2">
        <v>22.54700089</v>
      </c>
      <c r="U262" s="2">
        <v>-7.0000000000000001E-3</v>
      </c>
      <c r="V262" s="2">
        <v>0.17331840000000001</v>
      </c>
      <c r="W262" s="2">
        <v>6.6444799999999998E-2</v>
      </c>
      <c r="X262">
        <v>1</v>
      </c>
      <c r="Y262">
        <v>10</v>
      </c>
      <c r="Z262">
        <v>200</v>
      </c>
      <c r="AA262">
        <v>2544</v>
      </c>
      <c r="AB262" s="2">
        <v>70.19608307</v>
      </c>
      <c r="AC262">
        <v>99</v>
      </c>
      <c r="AD262">
        <v>0</v>
      </c>
      <c r="AE262" s="2">
        <v>72.549026490000003</v>
      </c>
      <c r="AF262" s="2">
        <v>0.99337779999999998</v>
      </c>
      <c r="AG262" s="2">
        <v>0.98165904999999998</v>
      </c>
      <c r="AH262">
        <v>899</v>
      </c>
      <c r="AI262" s="2">
        <v>908.40002441000001</v>
      </c>
      <c r="AJ262" s="2">
        <v>27.399999619999999</v>
      </c>
      <c r="AK262">
        <v>38</v>
      </c>
      <c r="AL262" s="2">
        <v>46.900001529999997</v>
      </c>
      <c r="AM262" s="2">
        <v>87.400001529999997</v>
      </c>
      <c r="AN262" s="2">
        <v>69.699996949999999</v>
      </c>
      <c r="AO262" s="2">
        <v>46.900001529999997</v>
      </c>
      <c r="AP262">
        <v>91</v>
      </c>
      <c r="AQ262">
        <v>40</v>
      </c>
      <c r="AR262" s="2">
        <v>24.700000760000002</v>
      </c>
      <c r="AS262" s="2">
        <v>39.200000760000002</v>
      </c>
      <c r="AT262" s="2">
        <v>31.100000380000001</v>
      </c>
      <c r="AU262">
        <v>27</v>
      </c>
      <c r="AV262">
        <v>27</v>
      </c>
      <c r="AW262" s="2">
        <v>42.599998470000003</v>
      </c>
      <c r="AX262" s="2">
        <v>48.400001529999997</v>
      </c>
      <c r="AY262" s="2">
        <v>42.599998470000003</v>
      </c>
      <c r="AZ262" s="2">
        <v>42.299999239999998</v>
      </c>
      <c r="BA262" s="2">
        <v>44.200000760000002</v>
      </c>
      <c r="BB262" s="2">
        <v>40.299999239999998</v>
      </c>
      <c r="BC262" s="2">
        <v>27.899999619999999</v>
      </c>
      <c r="BD262">
        <v>30</v>
      </c>
      <c r="BE262" s="2">
        <v>30.700000760000002</v>
      </c>
      <c r="BF262" s="2">
        <v>30.700000760000002</v>
      </c>
      <c r="BG262" s="2">
        <v>30.700000760000002</v>
      </c>
      <c r="BH262" s="2">
        <v>37.599998470000003</v>
      </c>
      <c r="BI262" s="2">
        <v>51.200000760000002</v>
      </c>
      <c r="BJ262" s="2">
        <v>37.599998470000003</v>
      </c>
      <c r="BK262" s="2">
        <v>38.799999239999998</v>
      </c>
      <c r="BL262" s="2">
        <v>24.600000380000001</v>
      </c>
      <c r="BM262" s="2">
        <v>0.48960003000000002</v>
      </c>
      <c r="BN262" s="2">
        <v>200.78999329000001</v>
      </c>
      <c r="BO262" s="2">
        <v>56.549999239999998</v>
      </c>
      <c r="BP262" s="2">
        <v>40.321350600000002</v>
      </c>
      <c r="BQ262" s="2">
        <v>17.804098100000001</v>
      </c>
      <c r="BR262" s="2">
        <v>10.119999890000001</v>
      </c>
      <c r="BS262" s="2">
        <v>9.3599996599999997</v>
      </c>
      <c r="BT262" s="2">
        <v>2.0007998900000001</v>
      </c>
      <c r="BU262">
        <v>1</v>
      </c>
      <c r="BV262" s="2">
        <v>17.804063379999999</v>
      </c>
      <c r="BW262" s="2">
        <v>40.3214264</v>
      </c>
      <c r="BX262" s="2">
        <v>46.34990311</v>
      </c>
      <c r="BY262" s="2">
        <v>200.74000548999999</v>
      </c>
      <c r="BZ262" s="2">
        <v>342.11947631999999</v>
      </c>
      <c r="CA262" s="2">
        <v>1.62508488</v>
      </c>
      <c r="CB262" s="2">
        <v>1958.5</v>
      </c>
      <c r="CC262" s="2">
        <v>5.1060999999999999E-4</v>
      </c>
      <c r="CD262" s="2">
        <v>-2.5001559999999999E-2</v>
      </c>
      <c r="CE262" s="2">
        <v>1.58199847</v>
      </c>
      <c r="CF262" s="2">
        <v>-9.1612300900000001</v>
      </c>
      <c r="CG262" s="2">
        <v>836.63970946999996</v>
      </c>
      <c r="CH262" s="2">
        <v>34616.549687500003</v>
      </c>
      <c r="CI262" s="2">
        <v>4354.6387516900004</v>
      </c>
      <c r="CJ262" s="2">
        <v>-436.20499999999998</v>
      </c>
      <c r="CK262" s="2">
        <v>4354.63817569</v>
      </c>
      <c r="CL262" s="2">
        <v>2.794</v>
      </c>
      <c r="CM262" s="2">
        <v>17.999998089999998</v>
      </c>
      <c r="CN262" s="2">
        <v>23.800001139999999</v>
      </c>
      <c r="CO262" s="2">
        <v>23.800001139999999</v>
      </c>
      <c r="CP262" s="2">
        <v>6.5</v>
      </c>
      <c r="CQ262" s="2">
        <v>3.01121259</v>
      </c>
      <c r="CR262" s="2">
        <v>7.5180153799999996</v>
      </c>
      <c r="CS262" s="2">
        <v>6.2449130999999998</v>
      </c>
      <c r="CT262" s="2">
        <v>1.4982550100000001</v>
      </c>
      <c r="CU262" s="2">
        <v>0.98320693000000003</v>
      </c>
      <c r="CV262" s="2">
        <v>0.14535007</v>
      </c>
      <c r="CW262">
        <v>0</v>
      </c>
      <c r="CX262" s="2">
        <v>-0.37518026999999998</v>
      </c>
      <c r="CY262" s="2">
        <v>27.099842070000001</v>
      </c>
      <c r="CZ262" s="2">
        <v>0.70042294000000005</v>
      </c>
      <c r="DA262" s="2">
        <v>4.8626265499999999</v>
      </c>
      <c r="DB262" s="2">
        <v>0.41088607999999999</v>
      </c>
      <c r="DC262" s="2">
        <v>4.3472700099999999</v>
      </c>
      <c r="DD262" s="2">
        <v>16.774141310000001</v>
      </c>
      <c r="DE262" s="2">
        <v>7.5180153799999996</v>
      </c>
      <c r="DF262" s="2">
        <v>6.2449130999999998</v>
      </c>
      <c r="DG262" s="2">
        <v>16.774141310000001</v>
      </c>
      <c r="DH262" s="2">
        <v>0.41088607999999999</v>
      </c>
      <c r="DI262" s="2">
        <v>1.21899281</v>
      </c>
      <c r="DJ262" s="2">
        <v>436.20515625000002</v>
      </c>
      <c r="DK262" s="2">
        <v>2.7943496099999998</v>
      </c>
      <c r="DL262" s="2">
        <v>-6.2380995800000001</v>
      </c>
      <c r="DM262" s="2">
        <v>-6.2380995800000001</v>
      </c>
      <c r="DN262">
        <v>6</v>
      </c>
      <c r="DO262" s="2">
        <v>170.59637499999999</v>
      </c>
      <c r="DP262" s="2">
        <v>5.6753334999999998</v>
      </c>
      <c r="DQ262" s="2">
        <v>10.62114143</v>
      </c>
      <c r="DR262">
        <v>0</v>
      </c>
      <c r="DS262">
        <v>0</v>
      </c>
    </row>
    <row r="263" spans="1:123" x14ac:dyDescent="0.3">
      <c r="A263" s="6">
        <f t="shared" si="4"/>
        <v>83.519999999999982</v>
      </c>
      <c r="B263" s="2">
        <v>836.8</v>
      </c>
      <c r="C263" s="2">
        <v>6.4126305600000002</v>
      </c>
      <c r="D263" s="2">
        <v>0.51911193</v>
      </c>
      <c r="E263" s="2">
        <v>7.4332799899999999</v>
      </c>
      <c r="F263" s="2">
        <v>3.3261616200000002</v>
      </c>
      <c r="G263" s="2">
        <v>10.399480820000001</v>
      </c>
      <c r="H263" s="2">
        <v>20.48249435</v>
      </c>
      <c r="I263" s="2">
        <v>16.120855330000001</v>
      </c>
      <c r="J263" s="2">
        <v>11.080795289999999</v>
      </c>
      <c r="K263" s="2">
        <v>5.4102397</v>
      </c>
      <c r="L263" s="2">
        <v>11.10978794</v>
      </c>
      <c r="M263" s="2">
        <v>682.15002441000001</v>
      </c>
      <c r="N263" s="2">
        <v>2.85100007</v>
      </c>
      <c r="O263">
        <v>0</v>
      </c>
      <c r="P263" s="2">
        <v>0.20110720000000001</v>
      </c>
      <c r="Q263" s="2">
        <v>6.6444799999999998E-2</v>
      </c>
      <c r="R263">
        <v>4</v>
      </c>
      <c r="S263">
        <v>3</v>
      </c>
      <c r="T263" s="2">
        <v>22.554000850000001</v>
      </c>
      <c r="U263" s="2">
        <v>-7.0000000000000001E-3</v>
      </c>
      <c r="V263" s="2">
        <v>0.21150720000000001</v>
      </c>
      <c r="W263" s="2">
        <v>6.6451200000000002E-2</v>
      </c>
      <c r="X263">
        <v>1</v>
      </c>
      <c r="Y263">
        <v>10</v>
      </c>
      <c r="Z263">
        <v>200</v>
      </c>
      <c r="AA263">
        <v>2544</v>
      </c>
      <c r="AB263" s="2">
        <v>69.803924559999999</v>
      </c>
      <c r="AC263">
        <v>99</v>
      </c>
      <c r="AD263">
        <v>0</v>
      </c>
      <c r="AE263" s="2">
        <v>72.549026490000003</v>
      </c>
      <c r="AF263" s="2">
        <v>0.99337779999999998</v>
      </c>
      <c r="AG263" s="2">
        <v>0.98165904999999998</v>
      </c>
      <c r="AH263">
        <v>899</v>
      </c>
      <c r="AI263" s="2">
        <v>908.29998779000005</v>
      </c>
      <c r="AJ263" s="2">
        <v>27.399999619999999</v>
      </c>
      <c r="AK263">
        <v>38</v>
      </c>
      <c r="AL263" s="2">
        <v>46.900001529999997</v>
      </c>
      <c r="AM263" s="2">
        <v>87.400001529999997</v>
      </c>
      <c r="AN263" s="2">
        <v>69.900001529999997</v>
      </c>
      <c r="AO263" s="2">
        <v>46.900001529999997</v>
      </c>
      <c r="AP263" s="2">
        <v>90.699996949999999</v>
      </c>
      <c r="AQ263">
        <v>40</v>
      </c>
      <c r="AR263" s="2">
        <v>24.600000380000001</v>
      </c>
      <c r="AS263" s="2">
        <v>39.200000760000002</v>
      </c>
      <c r="AT263" s="2">
        <v>31.100000380000001</v>
      </c>
      <c r="AU263">
        <v>27</v>
      </c>
      <c r="AV263">
        <v>27</v>
      </c>
      <c r="AW263" s="2">
        <v>42.599998470000003</v>
      </c>
      <c r="AX263" s="2">
        <v>48.400001529999997</v>
      </c>
      <c r="AY263" s="2">
        <v>42.599998470000003</v>
      </c>
      <c r="AZ263" s="2">
        <v>42.299999239999998</v>
      </c>
      <c r="BA263" s="2">
        <v>44.200000760000002</v>
      </c>
      <c r="BB263" s="2">
        <v>40.299999239999998</v>
      </c>
      <c r="BC263" s="2">
        <v>27.899999619999999</v>
      </c>
      <c r="BD263">
        <v>30</v>
      </c>
      <c r="BE263" s="2">
        <v>30.700000760000002</v>
      </c>
      <c r="BF263" s="2">
        <v>30.700000760000002</v>
      </c>
      <c r="BG263" s="2">
        <v>30.700000760000002</v>
      </c>
      <c r="BH263" s="2">
        <v>37.599998470000003</v>
      </c>
      <c r="BI263" s="2">
        <v>51.200000760000002</v>
      </c>
      <c r="BJ263" s="2">
        <v>37.599998470000003</v>
      </c>
      <c r="BK263" s="2">
        <v>38.799999239999998</v>
      </c>
      <c r="BL263" s="2">
        <v>24.600000380000001</v>
      </c>
      <c r="BM263" s="2">
        <v>0.16680001</v>
      </c>
      <c r="BN263" s="2">
        <v>200.77999878</v>
      </c>
      <c r="BO263" s="2">
        <v>56.869998930000001</v>
      </c>
      <c r="BP263" s="2">
        <v>40.321502299999999</v>
      </c>
      <c r="BQ263" s="2">
        <v>17.804029199999999</v>
      </c>
      <c r="BR263" s="2">
        <v>10.119999890000001</v>
      </c>
      <c r="BS263" s="2">
        <v>9.3599996599999997</v>
      </c>
      <c r="BT263" s="2">
        <v>2.0007998900000001</v>
      </c>
      <c r="BU263">
        <v>1</v>
      </c>
      <c r="BV263" s="2">
        <v>17.803995570000001</v>
      </c>
      <c r="BW263" s="2">
        <v>40.321578529999996</v>
      </c>
      <c r="BX263" s="2">
        <v>46.462383269999997</v>
      </c>
      <c r="BY263" s="2">
        <v>200.82000732</v>
      </c>
      <c r="BZ263" s="2">
        <v>342.63583374000001</v>
      </c>
      <c r="CA263" s="2">
        <v>1.6100049000000001</v>
      </c>
      <c r="CB263" s="2">
        <v>1989.5</v>
      </c>
      <c r="CC263" s="2">
        <v>5.0264000000000005E-4</v>
      </c>
      <c r="CD263" s="2">
        <v>2.5998440000000001E-2</v>
      </c>
      <c r="CE263" s="2">
        <v>1.5669984800000001</v>
      </c>
      <c r="CF263" s="2">
        <v>-9.0804462400000006</v>
      </c>
      <c r="CG263" s="2">
        <v>836.95971680000002</v>
      </c>
      <c r="CH263" s="2">
        <v>34616.869687500002</v>
      </c>
      <c r="CI263" s="2">
        <v>4354.9587452899996</v>
      </c>
      <c r="CJ263" s="2">
        <v>-436.19799999999998</v>
      </c>
      <c r="CK263" s="2">
        <v>4354.9581756899997</v>
      </c>
      <c r="CL263" s="2">
        <v>2.851</v>
      </c>
      <c r="CM263" s="2">
        <v>17.999998089999998</v>
      </c>
      <c r="CN263" s="2">
        <v>23.800001139999999</v>
      </c>
      <c r="CO263" s="2">
        <v>23.800001139999999</v>
      </c>
      <c r="CP263" s="2">
        <v>6.5</v>
      </c>
      <c r="CQ263" s="2">
        <v>3.0132753800000001</v>
      </c>
      <c r="CR263" s="2">
        <v>7.4841904599999998</v>
      </c>
      <c r="CS263" s="2">
        <v>6.1950988799999998</v>
      </c>
      <c r="CT263" s="2">
        <v>1.49475932</v>
      </c>
      <c r="CU263" s="2">
        <v>0.98342574000000005</v>
      </c>
      <c r="CV263" s="2">
        <v>0.14667387000000001</v>
      </c>
      <c r="CW263">
        <v>0</v>
      </c>
      <c r="CX263" s="2">
        <v>-0.39302914999999999</v>
      </c>
      <c r="CY263" s="2">
        <v>27.849552150000001</v>
      </c>
      <c r="CZ263" s="2">
        <v>0.24268603</v>
      </c>
      <c r="DA263" s="2">
        <v>4.8590989100000002</v>
      </c>
      <c r="DB263" s="2">
        <v>0.40903529999999999</v>
      </c>
      <c r="DC263" s="2">
        <v>4.3392515200000004</v>
      </c>
      <c r="DD263" s="2">
        <v>16.692564010000002</v>
      </c>
      <c r="DE263" s="2">
        <v>7.4841904599999998</v>
      </c>
      <c r="DF263" s="2">
        <v>6.1950988799999998</v>
      </c>
      <c r="DG263" s="2">
        <v>16.692564010000002</v>
      </c>
      <c r="DH263" s="2">
        <v>0.40903529999999999</v>
      </c>
      <c r="DI263" s="2">
        <v>1.2435543600000001</v>
      </c>
      <c r="DJ263" s="2">
        <v>436.19845313000002</v>
      </c>
      <c r="DK263" s="2">
        <v>2.8506884800000001</v>
      </c>
      <c r="DL263" s="2">
        <v>-5.8933100700000001</v>
      </c>
      <c r="DM263" s="2">
        <v>-5.8933100700000001</v>
      </c>
      <c r="DN263">
        <v>6</v>
      </c>
      <c r="DO263" s="2">
        <v>171.23637500000001</v>
      </c>
      <c r="DP263" s="2">
        <v>5.6712160100000002</v>
      </c>
      <c r="DQ263" s="2">
        <v>10.91497231</v>
      </c>
      <c r="DR263">
        <v>0</v>
      </c>
      <c r="DS263">
        <v>0</v>
      </c>
    </row>
    <row r="264" spans="1:123" x14ac:dyDescent="0.3">
      <c r="A264" s="6">
        <f t="shared" si="4"/>
        <v>83.840000000000032</v>
      </c>
      <c r="B264" s="2">
        <v>837.12</v>
      </c>
      <c r="C264" s="2">
        <v>6.4126305600000002</v>
      </c>
      <c r="D264" s="2">
        <v>0.33417258</v>
      </c>
      <c r="E264" s="2">
        <v>7.4387731600000002</v>
      </c>
      <c r="F264" s="2">
        <v>3.3344013700000001</v>
      </c>
      <c r="G264" s="2">
        <v>10.38788319</v>
      </c>
      <c r="H264" s="2">
        <v>20.421457289999999</v>
      </c>
      <c r="I264" s="2">
        <v>16.0329628</v>
      </c>
      <c r="J264" s="2">
        <v>11.057601930000001</v>
      </c>
      <c r="K264" s="2">
        <v>5.4187851</v>
      </c>
      <c r="L264" s="2">
        <v>10.967726710000001</v>
      </c>
      <c r="M264">
        <v>683</v>
      </c>
      <c r="N264" s="2">
        <v>1.77999997</v>
      </c>
      <c r="O264">
        <v>0</v>
      </c>
      <c r="P264" s="2">
        <v>0.23930879999999999</v>
      </c>
      <c r="Q264" s="2">
        <v>6.6457600000000006E-2</v>
      </c>
      <c r="R264">
        <v>4</v>
      </c>
      <c r="S264">
        <v>3</v>
      </c>
      <c r="T264" s="2">
        <v>22.76199913</v>
      </c>
      <c r="U264" s="2">
        <v>-7.0000000000000001E-3</v>
      </c>
      <c r="V264" s="2">
        <v>0.23660160999999999</v>
      </c>
      <c r="W264" s="2">
        <v>6.6451200000000002E-2</v>
      </c>
      <c r="X264">
        <v>1</v>
      </c>
      <c r="Y264">
        <v>10</v>
      </c>
      <c r="Z264">
        <v>200</v>
      </c>
      <c r="AA264" s="2">
        <v>2535.5</v>
      </c>
      <c r="AB264" s="2">
        <v>69.803924559999999</v>
      </c>
      <c r="AC264">
        <v>99</v>
      </c>
      <c r="AD264">
        <v>0</v>
      </c>
      <c r="AE264" s="2">
        <v>72.549026490000003</v>
      </c>
      <c r="AF264" s="2">
        <v>0.99246228000000003</v>
      </c>
      <c r="AG264" s="2">
        <v>0.98117076999999997</v>
      </c>
      <c r="AH264">
        <v>899</v>
      </c>
      <c r="AI264" s="2">
        <v>908.20001220999995</v>
      </c>
      <c r="AJ264" s="2">
        <v>27.399999619999999</v>
      </c>
      <c r="AK264">
        <v>38</v>
      </c>
      <c r="AL264" s="2">
        <v>46.900001529999997</v>
      </c>
      <c r="AM264" s="2">
        <v>87.099998470000003</v>
      </c>
      <c r="AN264" s="2">
        <v>69.599998470000003</v>
      </c>
      <c r="AO264" s="2">
        <v>46.900001529999997</v>
      </c>
      <c r="AP264" s="2">
        <v>90.699996949999999</v>
      </c>
      <c r="AQ264">
        <v>40</v>
      </c>
      <c r="AR264" s="2">
        <v>24.600000380000001</v>
      </c>
      <c r="AS264" s="2">
        <v>39.200000760000002</v>
      </c>
      <c r="AT264" s="2">
        <v>31.100000380000001</v>
      </c>
      <c r="AU264">
        <v>27</v>
      </c>
      <c r="AV264">
        <v>27</v>
      </c>
      <c r="AW264" s="2">
        <v>42.599998470000003</v>
      </c>
      <c r="AX264" s="2">
        <v>48.799999239999998</v>
      </c>
      <c r="AY264" s="2">
        <v>42.599998470000003</v>
      </c>
      <c r="AZ264" s="2">
        <v>42.299999239999998</v>
      </c>
      <c r="BA264" s="2">
        <v>44.200000760000002</v>
      </c>
      <c r="BB264" s="2">
        <v>40.299999239999998</v>
      </c>
      <c r="BC264" s="2">
        <v>27.899999619999999</v>
      </c>
      <c r="BD264">
        <v>30</v>
      </c>
      <c r="BE264" s="2">
        <v>30.700000760000002</v>
      </c>
      <c r="BF264" s="2">
        <v>30.700000760000002</v>
      </c>
      <c r="BG264" s="2">
        <v>30.700000760000002</v>
      </c>
      <c r="BH264" s="2">
        <v>37.599998470000003</v>
      </c>
      <c r="BI264" s="2">
        <v>51.200000760000002</v>
      </c>
      <c r="BJ264" s="2">
        <v>37.599998470000003</v>
      </c>
      <c r="BK264" s="2">
        <v>38.799999239999998</v>
      </c>
      <c r="BL264" s="2">
        <v>24.600000380000001</v>
      </c>
      <c r="BM264" s="2">
        <v>0.27660000000000001</v>
      </c>
      <c r="BN264" s="2">
        <v>200.75</v>
      </c>
      <c r="BO264" s="2">
        <v>57.189998629999998</v>
      </c>
      <c r="BP264" s="2">
        <v>40.321654799999997</v>
      </c>
      <c r="BQ264" s="2">
        <v>17.8039624</v>
      </c>
      <c r="BR264" s="2">
        <v>10.119999890000001</v>
      </c>
      <c r="BS264" s="2">
        <v>9.3599996599999997</v>
      </c>
      <c r="BT264" s="2">
        <v>2.0007998900000001</v>
      </c>
      <c r="BU264">
        <v>1</v>
      </c>
      <c r="BV264" s="2">
        <v>17.8039296</v>
      </c>
      <c r="BW264" s="2">
        <v>40.321731159999999</v>
      </c>
      <c r="BX264" s="2">
        <v>46.553684230000002</v>
      </c>
      <c r="BY264" s="2">
        <v>200.75999451000001</v>
      </c>
      <c r="BZ264" s="2">
        <v>343.14672852000001</v>
      </c>
      <c r="CA264" s="2">
        <v>1.5740156199999999</v>
      </c>
      <c r="CB264" s="2">
        <v>2035.5</v>
      </c>
      <c r="CC264" s="2">
        <v>4.9131999999999995E-4</v>
      </c>
      <c r="CD264" s="2">
        <v>2.6998439999999999E-2</v>
      </c>
      <c r="CE264" s="2">
        <v>1.5319984</v>
      </c>
      <c r="CF264" s="2">
        <v>-8.8808088299999994</v>
      </c>
      <c r="CG264" s="2">
        <v>837.27966308999999</v>
      </c>
      <c r="CH264" s="2">
        <v>34617.189687500002</v>
      </c>
      <c r="CI264" s="2">
        <v>4355.2787516999997</v>
      </c>
      <c r="CJ264" s="2">
        <v>-435.99</v>
      </c>
      <c r="CK264" s="2">
        <v>4355.2781820999999</v>
      </c>
      <c r="CL264" s="2">
        <v>1.78</v>
      </c>
      <c r="CM264" s="2">
        <v>17.999998089999998</v>
      </c>
      <c r="CN264" s="2">
        <v>24.149608610000001</v>
      </c>
      <c r="CO264" s="2">
        <v>24.149608610000001</v>
      </c>
      <c r="CP264" s="2">
        <v>6.5</v>
      </c>
      <c r="CQ264" s="2">
        <v>3.0106816300000001</v>
      </c>
      <c r="CR264" s="2">
        <v>7.9116883299999996</v>
      </c>
      <c r="CS264" s="2">
        <v>6.5144453000000002</v>
      </c>
      <c r="CT264" s="2">
        <v>1.4948374</v>
      </c>
      <c r="CU264" s="2">
        <v>0.98412031</v>
      </c>
      <c r="CV264" s="2">
        <v>0.14708272</v>
      </c>
      <c r="CW264">
        <v>0</v>
      </c>
      <c r="CX264" s="2">
        <v>-0.38259314999999999</v>
      </c>
      <c r="CY264" s="2">
        <v>27.268758770000002</v>
      </c>
      <c r="CZ264" s="2">
        <v>0.39556560000000002</v>
      </c>
      <c r="DA264" s="2">
        <v>4.8310050999999996</v>
      </c>
      <c r="DB264" s="2">
        <v>0.40962499000000002</v>
      </c>
      <c r="DC264" s="2">
        <v>4.28378105</v>
      </c>
      <c r="DD264" s="2">
        <v>17.436815259999999</v>
      </c>
      <c r="DE264" s="2">
        <v>7.9116883299999996</v>
      </c>
      <c r="DF264" s="2">
        <v>6.5144453000000002</v>
      </c>
      <c r="DG264" s="2">
        <v>17.436815259999999</v>
      </c>
      <c r="DH264" s="2">
        <v>0.40962499000000002</v>
      </c>
      <c r="DI264" s="2">
        <v>0.77661846999999995</v>
      </c>
      <c r="DJ264" s="2">
        <v>435.99003125000002</v>
      </c>
      <c r="DK264" s="2">
        <v>1.7801747999999999</v>
      </c>
      <c r="DL264" s="2">
        <v>-6.0780377400000001</v>
      </c>
      <c r="DM264" s="2">
        <v>-6.0780377400000001</v>
      </c>
      <c r="DN264">
        <v>6</v>
      </c>
      <c r="DO264" s="2">
        <v>171.876375</v>
      </c>
      <c r="DP264" s="2">
        <v>5.6384272600000003</v>
      </c>
      <c r="DQ264" s="2">
        <v>10.78014374</v>
      </c>
      <c r="DR264">
        <v>0</v>
      </c>
      <c r="DS264">
        <v>0</v>
      </c>
    </row>
    <row r="265" spans="1:123" x14ac:dyDescent="0.3">
      <c r="A265" s="6">
        <f t="shared" si="4"/>
        <v>84.160000000000082</v>
      </c>
      <c r="B265" s="2">
        <v>837.44</v>
      </c>
      <c r="C265" s="2">
        <v>6.4153771400000004</v>
      </c>
      <c r="D265" s="2">
        <v>0.74433510999999997</v>
      </c>
      <c r="E265" s="2">
        <v>7.4442663199999997</v>
      </c>
      <c r="F265" s="2">
        <v>3.3289082099999998</v>
      </c>
      <c r="G265" s="2">
        <v>10.34439564</v>
      </c>
      <c r="H265" s="2">
        <v>20.388498309999999</v>
      </c>
      <c r="I265" s="2">
        <v>16.11963463</v>
      </c>
      <c r="J265" s="2">
        <v>11.266345019999999</v>
      </c>
      <c r="K265" s="2">
        <v>5.4370956399999999</v>
      </c>
      <c r="L265" s="2">
        <v>11.338825229999999</v>
      </c>
      <c r="M265" s="2">
        <v>683.75</v>
      </c>
      <c r="N265" s="2">
        <v>2.8640000799999998</v>
      </c>
      <c r="O265">
        <v>0</v>
      </c>
      <c r="P265" s="2">
        <v>0.2328576</v>
      </c>
      <c r="Q265" s="2">
        <v>6.6457600000000006E-2</v>
      </c>
      <c r="R265">
        <v>4</v>
      </c>
      <c r="S265">
        <v>3</v>
      </c>
      <c r="T265" s="2">
        <v>22.545000080000001</v>
      </c>
      <c r="U265" s="2">
        <v>-7.0000000000000001E-3</v>
      </c>
      <c r="V265" s="2">
        <v>0.23343359999999999</v>
      </c>
      <c r="W265" s="2">
        <v>6.6457600000000006E-2</v>
      </c>
      <c r="X265">
        <v>1</v>
      </c>
      <c r="Y265">
        <v>10</v>
      </c>
      <c r="Z265">
        <v>200</v>
      </c>
      <c r="AA265">
        <v>2534</v>
      </c>
      <c r="AB265" s="2">
        <v>69.803924559999999</v>
      </c>
      <c r="AC265">
        <v>99</v>
      </c>
      <c r="AD265">
        <v>0</v>
      </c>
      <c r="AE265" s="2">
        <v>72.549026490000003</v>
      </c>
      <c r="AF265" s="2">
        <v>0.99044812000000004</v>
      </c>
      <c r="AG265" s="2">
        <v>0.97897350999999999</v>
      </c>
      <c r="AH265" s="2">
        <v>899.09997558999999</v>
      </c>
      <c r="AI265" s="2">
        <v>908.20001220999995</v>
      </c>
      <c r="AJ265" s="2">
        <v>27.399999619999999</v>
      </c>
      <c r="AK265">
        <v>38</v>
      </c>
      <c r="AL265" s="2">
        <v>46.900001529999997</v>
      </c>
      <c r="AM265" s="2">
        <v>86.800003050000001</v>
      </c>
      <c r="AN265" s="2">
        <v>69.599998470000003</v>
      </c>
      <c r="AO265" s="2">
        <v>46.900001529999997</v>
      </c>
      <c r="AP265" s="2">
        <v>90.699996949999999</v>
      </c>
      <c r="AQ265">
        <v>40</v>
      </c>
      <c r="AR265" s="2">
        <v>24.600000380000001</v>
      </c>
      <c r="AS265" s="2">
        <v>39.200000760000002</v>
      </c>
      <c r="AT265" s="2">
        <v>31.100000380000001</v>
      </c>
      <c r="AU265">
        <v>27</v>
      </c>
      <c r="AV265">
        <v>27</v>
      </c>
      <c r="AW265" s="2">
        <v>42.599998470000003</v>
      </c>
      <c r="AX265" s="2">
        <v>48.5</v>
      </c>
      <c r="AY265" s="2">
        <v>42.599998470000003</v>
      </c>
      <c r="AZ265" s="2">
        <v>42.299999239999998</v>
      </c>
      <c r="BA265" s="2">
        <v>44.200000760000002</v>
      </c>
      <c r="BB265" s="2">
        <v>40.299999239999998</v>
      </c>
      <c r="BC265" s="2">
        <v>27.899999619999999</v>
      </c>
      <c r="BD265">
        <v>30</v>
      </c>
      <c r="BE265" s="2">
        <v>30.700000760000002</v>
      </c>
      <c r="BF265" s="2">
        <v>30.700000760000002</v>
      </c>
      <c r="BG265" s="2">
        <v>30.700000760000002</v>
      </c>
      <c r="BH265" s="2">
        <v>37.599998470000003</v>
      </c>
      <c r="BI265" s="2">
        <v>51.400001529999997</v>
      </c>
      <c r="BJ265" s="2">
        <v>37.599998470000003</v>
      </c>
      <c r="BK265" s="2">
        <v>38.799999239999998</v>
      </c>
      <c r="BL265" s="2">
        <v>24.600000380000001</v>
      </c>
      <c r="BM265">
        <v>0</v>
      </c>
      <c r="BN265" s="2">
        <v>200.8500061</v>
      </c>
      <c r="BO265" s="2">
        <v>57.509998320000001</v>
      </c>
      <c r="BP265" s="2">
        <v>40.321807700000001</v>
      </c>
      <c r="BQ265" s="2">
        <v>17.803897200000002</v>
      </c>
      <c r="BR265" s="2">
        <v>10.119999890000001</v>
      </c>
      <c r="BS265" s="2">
        <v>9.3599996599999997</v>
      </c>
      <c r="BT265" s="2">
        <v>2.0007998900000001</v>
      </c>
      <c r="BU265">
        <v>1</v>
      </c>
      <c r="BV265" s="2">
        <v>17.803865340000002</v>
      </c>
      <c r="BW265" s="2">
        <v>40.32188429</v>
      </c>
      <c r="BX265" s="2">
        <v>46.651123050000002</v>
      </c>
      <c r="BY265" s="2">
        <v>200.83999634</v>
      </c>
      <c r="BZ265" s="2">
        <v>343.64660644999998</v>
      </c>
      <c r="CA265" s="2">
        <v>1.5173315999999999</v>
      </c>
      <c r="CB265" s="2">
        <v>2097.3000488299999</v>
      </c>
      <c r="CC265" s="2">
        <v>4.7682999999999997E-4</v>
      </c>
      <c r="CD265" s="2">
        <v>1.5998439999999999E-2</v>
      </c>
      <c r="CE265" s="2">
        <v>1.4779985</v>
      </c>
      <c r="CF265" s="2">
        <v>-8.5678319900000002</v>
      </c>
      <c r="CG265" s="2">
        <v>837.59967041000004</v>
      </c>
      <c r="CH265" s="2">
        <v>34617.509687500002</v>
      </c>
      <c r="CI265" s="2">
        <v>4355.5987580999999</v>
      </c>
      <c r="CJ265" s="2">
        <v>-436.20699999999999</v>
      </c>
      <c r="CK265" s="2">
        <v>4355.5981820999996</v>
      </c>
      <c r="CL265" s="2">
        <v>2.8639999999999999</v>
      </c>
      <c r="CM265" s="2">
        <v>17.999998089999998</v>
      </c>
      <c r="CN265" s="2">
        <v>23.95039177</v>
      </c>
      <c r="CO265" s="2">
        <v>23.95039177</v>
      </c>
      <c r="CP265" s="2">
        <v>6.5</v>
      </c>
      <c r="CQ265" s="2">
        <v>2.9979319599999998</v>
      </c>
      <c r="CR265" s="2">
        <v>7.6425509500000004</v>
      </c>
      <c r="CS265" s="2">
        <v>6.3475556400000004</v>
      </c>
      <c r="CT265" s="2">
        <v>1.4954788699999999</v>
      </c>
      <c r="CU265" s="2">
        <v>0.98491793999999999</v>
      </c>
      <c r="CV265" s="2">
        <v>0.14677355</v>
      </c>
      <c r="CW265">
        <v>0</v>
      </c>
      <c r="CX265" s="2">
        <v>-0.40593666</v>
      </c>
      <c r="CY265" s="2">
        <v>28.358665469999998</v>
      </c>
      <c r="CZ265">
        <v>0</v>
      </c>
      <c r="DA265" s="2">
        <v>5.0867562299999998</v>
      </c>
      <c r="DB265" s="2">
        <v>0.41110393000000001</v>
      </c>
      <c r="DC265" s="2">
        <v>4.4294114100000002</v>
      </c>
      <c r="DD265" s="2">
        <v>16.988039019999999</v>
      </c>
      <c r="DE265" s="2">
        <v>7.6425509500000004</v>
      </c>
      <c r="DF265" s="2">
        <v>6.3475556400000004</v>
      </c>
      <c r="DG265" s="2">
        <v>16.988039019999999</v>
      </c>
      <c r="DH265" s="2">
        <v>0.41110393000000001</v>
      </c>
      <c r="DI265" s="2">
        <v>1.2493222900000001</v>
      </c>
      <c r="DJ265" s="2">
        <v>436.20660937999997</v>
      </c>
      <c r="DK265" s="2">
        <v>2.8638935499999998</v>
      </c>
      <c r="DL265" s="2">
        <v>-5.6718397100000004</v>
      </c>
      <c r="DM265" s="2">
        <v>-5.6718397100000004</v>
      </c>
      <c r="DN265">
        <v>6</v>
      </c>
      <c r="DO265" s="2">
        <v>172.51637500000001</v>
      </c>
      <c r="DP265" s="2">
        <v>5.8293523799999996</v>
      </c>
      <c r="DQ265" s="2">
        <v>11.26723194</v>
      </c>
      <c r="DR265">
        <v>0</v>
      </c>
      <c r="DS265">
        <v>0</v>
      </c>
    </row>
    <row r="266" spans="1:123" x14ac:dyDescent="0.3">
      <c r="A266" s="6">
        <f t="shared" si="4"/>
        <v>84.480000000000018</v>
      </c>
      <c r="B266" s="2">
        <v>837.76</v>
      </c>
      <c r="C266" s="2">
        <v>6.4162926699999998</v>
      </c>
      <c r="D266" s="2">
        <v>0.53376060999999997</v>
      </c>
      <c r="E266" s="2">
        <v>7.4433507900000002</v>
      </c>
      <c r="F266" s="2">
        <v>3.3417258300000001</v>
      </c>
      <c r="G266" s="2">
        <v>10.34439564</v>
      </c>
      <c r="H266" s="2">
        <v>20.430002210000001</v>
      </c>
      <c r="I266" s="2">
        <v>16.126958850000001</v>
      </c>
      <c r="J266" s="2">
        <v>11.15617561</v>
      </c>
      <c r="K266" s="2">
        <v>5.4126811000000004</v>
      </c>
      <c r="L266" s="2">
        <v>11.190965650000001</v>
      </c>
      <c r="M266" s="2">
        <v>684.90002441000001</v>
      </c>
      <c r="N266" s="2">
        <v>-2.33599997</v>
      </c>
      <c r="O266" s="2">
        <v>-1E-3</v>
      </c>
      <c r="P266" s="2">
        <v>0.16496640000000001</v>
      </c>
      <c r="Q266" s="2">
        <v>6.6463999999999995E-2</v>
      </c>
      <c r="R266">
        <v>4</v>
      </c>
      <c r="S266">
        <v>3</v>
      </c>
      <c r="T266" s="2">
        <v>23.55800056</v>
      </c>
      <c r="U266" s="2">
        <v>-7.0000000000000001E-3</v>
      </c>
      <c r="V266" s="2">
        <v>0.16225920999999999</v>
      </c>
      <c r="W266" s="2">
        <v>6.6463999999999995E-2</v>
      </c>
      <c r="X266">
        <v>1</v>
      </c>
      <c r="Y266">
        <v>10</v>
      </c>
      <c r="Z266">
        <v>200</v>
      </c>
      <c r="AA266">
        <v>2534</v>
      </c>
      <c r="AB266" s="2">
        <v>70.19608307</v>
      </c>
      <c r="AC266">
        <v>99</v>
      </c>
      <c r="AD266">
        <v>0</v>
      </c>
      <c r="AE266" s="2">
        <v>72.549026490000003</v>
      </c>
      <c r="AF266" s="2">
        <v>0.99044812000000004</v>
      </c>
      <c r="AG266" s="2">
        <v>0.97897350999999999</v>
      </c>
      <c r="AH266" s="2">
        <v>899.09997558999999</v>
      </c>
      <c r="AI266" s="2">
        <v>907.90002441000001</v>
      </c>
      <c r="AJ266" s="2">
        <v>27.399999619999999</v>
      </c>
      <c r="AK266">
        <v>38</v>
      </c>
      <c r="AL266" s="2">
        <v>46.900001529999997</v>
      </c>
      <c r="AM266" s="2">
        <v>86.599998470000003</v>
      </c>
      <c r="AN266" s="2">
        <v>69.599998470000003</v>
      </c>
      <c r="AO266" s="2">
        <v>46.900001529999997</v>
      </c>
      <c r="AP266" s="2">
        <v>90.699996949999999</v>
      </c>
      <c r="AQ266">
        <v>40</v>
      </c>
      <c r="AR266" s="2">
        <v>24.600000380000001</v>
      </c>
      <c r="AS266" s="2">
        <v>39.200000760000002</v>
      </c>
      <c r="AT266" s="2">
        <v>31.100000380000001</v>
      </c>
      <c r="AU266">
        <v>27</v>
      </c>
      <c r="AV266">
        <v>27</v>
      </c>
      <c r="AW266" s="2">
        <v>42.599998470000003</v>
      </c>
      <c r="AX266" s="2">
        <v>48.599998470000003</v>
      </c>
      <c r="AY266" s="2">
        <v>42.299999239999998</v>
      </c>
      <c r="AZ266" s="2">
        <v>42.299999239999998</v>
      </c>
      <c r="BA266" s="2">
        <v>44.200000760000002</v>
      </c>
      <c r="BB266" s="2">
        <v>40.299999239999998</v>
      </c>
      <c r="BC266" s="2">
        <v>27.899999619999999</v>
      </c>
      <c r="BD266">
        <v>30</v>
      </c>
      <c r="BE266" s="2">
        <v>30.700000760000002</v>
      </c>
      <c r="BF266" s="2">
        <v>30.700000760000002</v>
      </c>
      <c r="BG266" s="2">
        <v>30.700000760000002</v>
      </c>
      <c r="BH266" s="2">
        <v>37.599998470000003</v>
      </c>
      <c r="BI266" s="2">
        <v>51.400001529999997</v>
      </c>
      <c r="BJ266" s="2">
        <v>37.599998470000003</v>
      </c>
      <c r="BK266" s="2">
        <v>38.799999239999998</v>
      </c>
      <c r="BL266" s="2">
        <v>24.600000380000001</v>
      </c>
      <c r="BM266">
        <v>0</v>
      </c>
      <c r="BN266" s="2">
        <v>200.83999634</v>
      </c>
      <c r="BO266" s="2">
        <v>57.83000183</v>
      </c>
      <c r="BP266" s="2">
        <v>40.321961000000002</v>
      </c>
      <c r="BQ266" s="2">
        <v>17.803833900000001</v>
      </c>
      <c r="BR266" s="2">
        <v>10.119999890000001</v>
      </c>
      <c r="BS266" s="2">
        <v>9.3599996599999997</v>
      </c>
      <c r="BT266" s="2">
        <v>2.0007998900000001</v>
      </c>
      <c r="BU266">
        <v>1</v>
      </c>
      <c r="BV266" s="2">
        <v>17.80380285</v>
      </c>
      <c r="BW266" s="2">
        <v>40.322037799999997</v>
      </c>
      <c r="BX266" s="2">
        <v>46.7686615</v>
      </c>
      <c r="BY266" s="2">
        <v>200.80000304999999</v>
      </c>
      <c r="BZ266" s="2">
        <v>344.11901855000002</v>
      </c>
      <c r="CA266" s="2">
        <v>1.4968872099999999</v>
      </c>
      <c r="CB266" s="2">
        <v>2134.5998535200001</v>
      </c>
      <c r="CC266" s="2">
        <v>4.6849000000000001E-4</v>
      </c>
      <c r="CD266" s="2">
        <v>3.9984399999999998E-3</v>
      </c>
      <c r="CE266" s="2">
        <v>1.45699847</v>
      </c>
      <c r="CF266" s="2">
        <v>-8.4536228199999996</v>
      </c>
      <c r="CG266" s="2">
        <v>837.91967772999999</v>
      </c>
      <c r="CH266" s="2">
        <v>34617.83092773</v>
      </c>
      <c r="CI266" s="2">
        <v>4355.9187517</v>
      </c>
      <c r="CJ266" s="2">
        <v>-435.19400000000002</v>
      </c>
      <c r="CK266" s="2">
        <v>4355.9181821000002</v>
      </c>
      <c r="CL266" s="2">
        <v>-2.3359999999999999</v>
      </c>
      <c r="CM266" s="2">
        <v>17.999998089999998</v>
      </c>
      <c r="CN266" s="2">
        <v>23.949609760000001</v>
      </c>
      <c r="CO266" s="2">
        <v>23.949609760000001</v>
      </c>
      <c r="CP266" s="2">
        <v>6.5</v>
      </c>
      <c r="CQ266" s="2">
        <v>2.9974241300000002</v>
      </c>
      <c r="CR266" s="2">
        <v>7.9476189599999998</v>
      </c>
      <c r="CS266" s="2">
        <v>6.3502593000000003</v>
      </c>
      <c r="CT266" s="2">
        <v>1.4955306100000001</v>
      </c>
      <c r="CU266" s="2">
        <v>0.98471253999999997</v>
      </c>
      <c r="CV266" s="2">
        <v>0.14738545</v>
      </c>
      <c r="CW266">
        <v>0</v>
      </c>
      <c r="CX266" s="2">
        <v>-0.39403676999999998</v>
      </c>
      <c r="CY266" s="2">
        <v>27.901624680000001</v>
      </c>
      <c r="CZ266">
        <v>0</v>
      </c>
      <c r="DA266" s="2">
        <v>4.9754357300000001</v>
      </c>
      <c r="DB266" s="2">
        <v>0.40915573</v>
      </c>
      <c r="DC266" s="2">
        <v>4.3710017199999998</v>
      </c>
      <c r="DD266" s="2">
        <v>17.29530334</v>
      </c>
      <c r="DE266" s="2">
        <v>7.9476189599999998</v>
      </c>
      <c r="DF266" s="2">
        <v>6.3502593000000003</v>
      </c>
      <c r="DG266" s="2">
        <v>17.29530334</v>
      </c>
      <c r="DH266" s="2">
        <v>0.40915573</v>
      </c>
      <c r="DI266" s="2">
        <v>-1.01346436</v>
      </c>
      <c r="DJ266" s="2">
        <v>435.19367188000001</v>
      </c>
      <c r="DK266" s="2">
        <v>-2.3367880900000002</v>
      </c>
      <c r="DL266" s="2">
        <v>-5.8821573300000001</v>
      </c>
      <c r="DM266" s="2">
        <v>-5.8821573300000001</v>
      </c>
      <c r="DN266">
        <v>6</v>
      </c>
      <c r="DO266" s="2">
        <v>173.15885546999999</v>
      </c>
      <c r="DP266" s="2">
        <v>5.7436332700000001</v>
      </c>
      <c r="DQ266" s="2">
        <v>11.155742650000001</v>
      </c>
      <c r="DR266">
        <v>0</v>
      </c>
      <c r="DS266">
        <v>0</v>
      </c>
    </row>
    <row r="267" spans="1:123" x14ac:dyDescent="0.3">
      <c r="A267" s="6">
        <f t="shared" si="4"/>
        <v>84.800000000000068</v>
      </c>
      <c r="B267" s="2">
        <v>838.08</v>
      </c>
      <c r="C267" s="2">
        <v>6.4227018400000002</v>
      </c>
      <c r="D267" s="2">
        <v>0.97962921999999997</v>
      </c>
      <c r="E267" s="2">
        <v>7.4351110499999997</v>
      </c>
      <c r="F267" s="2">
        <v>3.3298237300000002</v>
      </c>
      <c r="G267" s="2">
        <v>10.379185680000001</v>
      </c>
      <c r="H267" s="2">
        <v>20.412912370000001</v>
      </c>
      <c r="I267" s="2">
        <v>16.019535059999999</v>
      </c>
      <c r="J267" s="2">
        <v>11.09239292</v>
      </c>
      <c r="K267" s="2">
        <v>5.4151225099999998</v>
      </c>
      <c r="L267" s="2">
        <v>10.973525049999999</v>
      </c>
      <c r="M267" s="2">
        <v>685.29998779000005</v>
      </c>
      <c r="N267" s="2">
        <v>3.5810000899999999</v>
      </c>
      <c r="O267">
        <v>0</v>
      </c>
      <c r="P267" s="2">
        <v>0.20316799999999999</v>
      </c>
      <c r="Q267" s="2">
        <v>6.6463999999999995E-2</v>
      </c>
      <c r="R267">
        <v>4</v>
      </c>
      <c r="S267">
        <v>3</v>
      </c>
      <c r="T267" s="2">
        <v>22.45400047</v>
      </c>
      <c r="U267" s="2">
        <v>-7.0000000000000001E-3</v>
      </c>
      <c r="V267" s="2">
        <v>0.20046080999999999</v>
      </c>
      <c r="W267" s="2">
        <v>6.6470399999999999E-2</v>
      </c>
      <c r="X267">
        <v>1</v>
      </c>
      <c r="Y267">
        <v>10</v>
      </c>
      <c r="Z267">
        <v>200</v>
      </c>
      <c r="AA267" s="2">
        <v>2535.5</v>
      </c>
      <c r="AB267" s="2">
        <v>70.19608307</v>
      </c>
      <c r="AC267">
        <v>99</v>
      </c>
      <c r="AD267">
        <v>0</v>
      </c>
      <c r="AE267" s="2">
        <v>72.549026490000003</v>
      </c>
      <c r="AF267" s="2">
        <v>0.99258435</v>
      </c>
      <c r="AG267" s="2">
        <v>0.98147594999999999</v>
      </c>
      <c r="AH267" s="2">
        <v>899.20001220999995</v>
      </c>
      <c r="AI267" s="2">
        <v>907.90002441000001</v>
      </c>
      <c r="AJ267" s="2">
        <v>27.399999619999999</v>
      </c>
      <c r="AK267">
        <v>38</v>
      </c>
      <c r="AL267" s="2">
        <v>46.900001529999997</v>
      </c>
      <c r="AM267">
        <v>87</v>
      </c>
      <c r="AN267" s="2">
        <v>69.599998470000003</v>
      </c>
      <c r="AO267" s="2">
        <v>46.900001529999997</v>
      </c>
      <c r="AP267" s="2">
        <v>90.900001529999997</v>
      </c>
      <c r="AQ267">
        <v>40</v>
      </c>
      <c r="AR267" s="2">
        <v>24.600000380000001</v>
      </c>
      <c r="AS267" s="2">
        <v>39.200000760000002</v>
      </c>
      <c r="AT267" s="2">
        <v>31.100000380000001</v>
      </c>
      <c r="AU267">
        <v>27</v>
      </c>
      <c r="AV267">
        <v>27</v>
      </c>
      <c r="AW267" s="2">
        <v>42.599998470000003</v>
      </c>
      <c r="AX267" s="2">
        <v>48.5</v>
      </c>
      <c r="AY267" s="2">
        <v>42.400001529999997</v>
      </c>
      <c r="AZ267" s="2">
        <v>42.299999239999998</v>
      </c>
      <c r="BA267" s="2">
        <v>44.200000760000002</v>
      </c>
      <c r="BB267" s="2">
        <v>40.299999239999998</v>
      </c>
      <c r="BC267" s="2">
        <v>27.899999619999999</v>
      </c>
      <c r="BD267">
        <v>30</v>
      </c>
      <c r="BE267" s="2">
        <v>30.700000760000002</v>
      </c>
      <c r="BF267" s="2">
        <v>30.700000760000002</v>
      </c>
      <c r="BG267" s="2">
        <v>30.700000760000002</v>
      </c>
      <c r="BH267" s="2">
        <v>37.599998470000003</v>
      </c>
      <c r="BI267" s="2">
        <v>51.200000760000002</v>
      </c>
      <c r="BJ267" s="2">
        <v>37.599998470000003</v>
      </c>
      <c r="BK267" s="2">
        <v>38.799999239999998</v>
      </c>
      <c r="BL267" s="2">
        <v>24.600000380000001</v>
      </c>
      <c r="BM267">
        <v>0</v>
      </c>
      <c r="BN267" s="2">
        <v>200.8500061</v>
      </c>
      <c r="BO267" s="2">
        <v>58.150001529999997</v>
      </c>
      <c r="BP267" s="2">
        <v>40.3221147</v>
      </c>
      <c r="BQ267" s="2">
        <v>17.803772299999999</v>
      </c>
      <c r="BR267" s="2">
        <v>10.119999890000001</v>
      </c>
      <c r="BS267" s="2">
        <v>9.3599996599999997</v>
      </c>
      <c r="BT267" s="2">
        <v>2.0007998900000001</v>
      </c>
      <c r="BU267">
        <v>1</v>
      </c>
      <c r="BV267" s="2">
        <v>17.803742230000001</v>
      </c>
      <c r="BW267" s="2">
        <v>40.322191799999999</v>
      </c>
      <c r="BX267" s="2">
        <v>46.856163019999997</v>
      </c>
      <c r="BY267" s="2">
        <v>200.8999939</v>
      </c>
      <c r="BZ267" s="2">
        <v>344.60241698999999</v>
      </c>
      <c r="CA267" s="2">
        <v>1.4782428700000001</v>
      </c>
      <c r="CB267" s="2">
        <v>2171.1999511700001</v>
      </c>
      <c r="CC267" s="2">
        <v>4.6058999999999998E-4</v>
      </c>
      <c r="CD267" s="2">
        <v>5.5998439999999997E-2</v>
      </c>
      <c r="CE267" s="2">
        <v>1.43999839</v>
      </c>
      <c r="CF267" s="2">
        <v>-8.3519382499999999</v>
      </c>
      <c r="CG267" s="2">
        <v>838.23968506000006</v>
      </c>
      <c r="CH267" s="2">
        <v>34618.150947269998</v>
      </c>
      <c r="CI267" s="2">
        <v>4356.2387581100002</v>
      </c>
      <c r="CJ267" s="2">
        <v>-436.298</v>
      </c>
      <c r="CK267" s="2">
        <v>4356.2381885100003</v>
      </c>
      <c r="CL267" s="2">
        <v>3.581</v>
      </c>
      <c r="CM267" s="2">
        <v>17.999998089999998</v>
      </c>
      <c r="CN267" s="2">
        <v>23.95039177</v>
      </c>
      <c r="CO267" s="2">
        <v>23.95039177</v>
      </c>
      <c r="CP267" s="2">
        <v>6.5</v>
      </c>
      <c r="CQ267" s="2">
        <v>3.0082020799999998</v>
      </c>
      <c r="CR267" s="2">
        <v>7.9894919399999997</v>
      </c>
      <c r="CS267" s="2">
        <v>6.3085093499999996</v>
      </c>
      <c r="CT267" s="2">
        <v>1.49723542</v>
      </c>
      <c r="CU267" s="2">
        <v>0.98365057</v>
      </c>
      <c r="CV267" s="2">
        <v>0.14684641000000001</v>
      </c>
      <c r="CW267">
        <v>0</v>
      </c>
      <c r="CX267" s="2">
        <v>-0.41975628999999998</v>
      </c>
      <c r="CY267" s="2">
        <v>27.98660851</v>
      </c>
      <c r="CZ267">
        <v>0</v>
      </c>
      <c r="DA267" s="2">
        <v>4.8639173500000004</v>
      </c>
      <c r="DB267" s="2">
        <v>0.40938368000000003</v>
      </c>
      <c r="DC267" s="2">
        <v>4.2863950700000002</v>
      </c>
      <c r="DD267" s="2">
        <v>17.306203839999998</v>
      </c>
      <c r="DE267" s="2">
        <v>7.9894919399999997</v>
      </c>
      <c r="DF267" s="2">
        <v>6.3085093499999996</v>
      </c>
      <c r="DG267" s="2">
        <v>17.306203839999998</v>
      </c>
      <c r="DH267" s="2">
        <v>0.40938368000000003</v>
      </c>
      <c r="DI267" s="2">
        <v>1.5645604099999999</v>
      </c>
      <c r="DJ267" s="2">
        <v>436.29862500000002</v>
      </c>
      <c r="DK267" s="2">
        <v>3.58218652</v>
      </c>
      <c r="DL267" s="2">
        <v>-5.4431781800000003</v>
      </c>
      <c r="DM267" s="2">
        <v>-5.4431781800000003</v>
      </c>
      <c r="DN267">
        <v>6</v>
      </c>
      <c r="DO267" s="2">
        <v>173.79889453000001</v>
      </c>
      <c r="DP267" s="2">
        <v>5.6768398299999996</v>
      </c>
      <c r="DQ267" s="2">
        <v>11.09196472</v>
      </c>
      <c r="DR267">
        <v>0</v>
      </c>
      <c r="DS267">
        <v>0</v>
      </c>
    </row>
    <row r="268" spans="1:123" x14ac:dyDescent="0.3">
      <c r="A268" s="6">
        <f t="shared" si="4"/>
        <v>85.12</v>
      </c>
      <c r="B268" s="2">
        <v>838.4</v>
      </c>
      <c r="C268" s="2">
        <v>6.41446161</v>
      </c>
      <c r="D268" s="2">
        <v>0.94209200000000004</v>
      </c>
      <c r="E268" s="2">
        <v>7.4644083999999999</v>
      </c>
      <c r="F268" s="2">
        <v>3.3298237300000002</v>
      </c>
      <c r="G268" s="2">
        <v>10.38208485</v>
      </c>
      <c r="H268" s="2">
        <v>20.427560809999999</v>
      </c>
      <c r="I268" s="2">
        <v>16.163579940000002</v>
      </c>
      <c r="J268" s="2">
        <v>11.179368970000001</v>
      </c>
      <c r="K268" s="2">
        <v>5.3870463400000004</v>
      </c>
      <c r="L268" s="2">
        <v>11.138779639999999</v>
      </c>
      <c r="M268" s="2">
        <v>685.29998779000005</v>
      </c>
      <c r="N268" s="2">
        <v>4.7449998899999999</v>
      </c>
      <c r="O268">
        <v>0</v>
      </c>
      <c r="P268" s="2">
        <v>0.22825599999999999</v>
      </c>
      <c r="Q268" s="2">
        <v>6.6470399999999999E-2</v>
      </c>
      <c r="R268">
        <v>4</v>
      </c>
      <c r="S268">
        <v>3</v>
      </c>
      <c r="T268" s="2">
        <v>22.180999759999999</v>
      </c>
      <c r="U268" s="2">
        <v>-7.0000000000000001E-3</v>
      </c>
      <c r="V268" s="2">
        <v>0.22554879999999999</v>
      </c>
      <c r="W268" s="2">
        <v>6.6470399999999999E-2</v>
      </c>
      <c r="X268">
        <v>1</v>
      </c>
      <c r="Y268">
        <v>10</v>
      </c>
      <c r="Z268">
        <v>200</v>
      </c>
      <c r="AA268" s="2">
        <v>2535.5</v>
      </c>
      <c r="AB268" s="2">
        <v>70.588241580000002</v>
      </c>
      <c r="AC268">
        <v>99</v>
      </c>
      <c r="AD268">
        <v>0</v>
      </c>
      <c r="AE268" s="2">
        <v>72.549026490000003</v>
      </c>
      <c r="AF268" s="2">
        <v>0.99728404999999998</v>
      </c>
      <c r="AG268" s="2">
        <v>0.98703015000000005</v>
      </c>
      <c r="AH268" s="2">
        <v>899.29998779000005</v>
      </c>
      <c r="AI268" s="2">
        <v>907.90002441000001</v>
      </c>
      <c r="AJ268" s="2">
        <v>27.399999619999999</v>
      </c>
      <c r="AK268">
        <v>38</v>
      </c>
      <c r="AL268" s="2">
        <v>46.900001529999997</v>
      </c>
      <c r="AM268">
        <v>87</v>
      </c>
      <c r="AN268" s="2">
        <v>69.599998470000003</v>
      </c>
      <c r="AO268" s="2">
        <v>46.900001529999997</v>
      </c>
      <c r="AP268" s="2">
        <v>91.099998470000003</v>
      </c>
      <c r="AQ268">
        <v>40</v>
      </c>
      <c r="AR268" s="2">
        <v>24.600000380000001</v>
      </c>
      <c r="AS268" s="2">
        <v>39.200000760000002</v>
      </c>
      <c r="AT268" s="2">
        <v>31.100000380000001</v>
      </c>
      <c r="AU268">
        <v>27</v>
      </c>
      <c r="AV268">
        <v>27</v>
      </c>
      <c r="AW268" s="2">
        <v>42.599998470000003</v>
      </c>
      <c r="AX268" s="2">
        <v>48.400001529999997</v>
      </c>
      <c r="AY268" s="2">
        <v>42.299999239999998</v>
      </c>
      <c r="AZ268" s="2">
        <v>42.299999239999998</v>
      </c>
      <c r="BA268" s="2">
        <v>44.200000760000002</v>
      </c>
      <c r="BB268" s="2">
        <v>40.299999239999998</v>
      </c>
      <c r="BC268" s="2">
        <v>27.899999619999999</v>
      </c>
      <c r="BD268">
        <v>30</v>
      </c>
      <c r="BE268" s="2">
        <v>30.700000760000002</v>
      </c>
      <c r="BF268" s="2">
        <v>30.700000760000002</v>
      </c>
      <c r="BG268" s="2">
        <v>30.700000760000002</v>
      </c>
      <c r="BH268" s="2">
        <v>37.599998470000003</v>
      </c>
      <c r="BI268" s="2">
        <v>51.200000760000002</v>
      </c>
      <c r="BJ268" s="2">
        <v>37.599998470000003</v>
      </c>
      <c r="BK268" s="2">
        <v>38.799999239999998</v>
      </c>
      <c r="BL268" s="2">
        <v>24.5</v>
      </c>
      <c r="BM268">
        <v>0</v>
      </c>
      <c r="BN268" s="2">
        <v>200.91999817000001</v>
      </c>
      <c r="BO268" s="2">
        <v>58.47000122</v>
      </c>
      <c r="BP268" s="2">
        <v>40.322268999999999</v>
      </c>
      <c r="BQ268" s="2">
        <v>17.803712600000001</v>
      </c>
      <c r="BR268" s="2">
        <v>10.119999890000001</v>
      </c>
      <c r="BS268" s="2">
        <v>9.3599996599999997</v>
      </c>
      <c r="BT268" s="2">
        <v>2.0007998900000001</v>
      </c>
      <c r="BU268">
        <v>1</v>
      </c>
      <c r="BV268" s="2">
        <v>17.803683289999999</v>
      </c>
      <c r="BW268" s="2">
        <v>40.322346250000002</v>
      </c>
      <c r="BX268" s="2">
        <v>46.9449234</v>
      </c>
      <c r="BY268" s="2">
        <v>200.91999817000001</v>
      </c>
      <c r="BZ268" s="2">
        <v>345.06387329</v>
      </c>
      <c r="CA268" s="2">
        <v>1.4256000499999999</v>
      </c>
      <c r="CB268" s="2">
        <v>2234.3999023400002</v>
      </c>
      <c r="CC268" s="2">
        <v>4.4757999999999999E-4</v>
      </c>
      <c r="CD268" s="2">
        <v>1.9984400000000002E-3</v>
      </c>
      <c r="CE268" s="2">
        <v>1.3879984599999999</v>
      </c>
      <c r="CF268" s="2">
        <v>-8.0583324399999992</v>
      </c>
      <c r="CG268" s="2">
        <v>838.55969238</v>
      </c>
      <c r="CH268" s="2">
        <v>34618.469687500001</v>
      </c>
      <c r="CI268" s="2">
        <v>4356.5587581099999</v>
      </c>
      <c r="CJ268" s="2">
        <v>-436.57100000000003</v>
      </c>
      <c r="CK268" s="2">
        <v>4356.55818851</v>
      </c>
      <c r="CL268" s="2">
        <v>4.7450000000000001</v>
      </c>
      <c r="CM268" s="2">
        <v>18.1496067</v>
      </c>
      <c r="CN268" s="2">
        <v>23.949609760000001</v>
      </c>
      <c r="CO268" s="2">
        <v>23.949609760000001</v>
      </c>
      <c r="CP268" s="2">
        <v>6.6496090900000002</v>
      </c>
      <c r="CQ268" s="2">
        <v>3.00862527</v>
      </c>
      <c r="CR268" s="2">
        <v>7.8023371700000004</v>
      </c>
      <c r="CS268" s="2">
        <v>6.2113642699999998</v>
      </c>
      <c r="CT268" s="2">
        <v>1.4951115800000001</v>
      </c>
      <c r="CU268" s="2">
        <v>0.98751884999999995</v>
      </c>
      <c r="CV268" s="2">
        <v>0.14685939000000001</v>
      </c>
      <c r="CW268">
        <v>0</v>
      </c>
      <c r="CX268" s="2">
        <v>-0.41710417999999999</v>
      </c>
      <c r="CY268" s="2">
        <v>28.243410109999999</v>
      </c>
      <c r="CZ268">
        <v>0</v>
      </c>
      <c r="DA268" s="2">
        <v>4.9628119499999999</v>
      </c>
      <c r="DB268" s="2">
        <v>0.40729453999999998</v>
      </c>
      <c r="DC268" s="2">
        <v>4.3510513299999998</v>
      </c>
      <c r="DD268" s="2">
        <v>17.02232742</v>
      </c>
      <c r="DE268" s="2">
        <v>7.8023371700000004</v>
      </c>
      <c r="DF268" s="2">
        <v>6.2113642699999998</v>
      </c>
      <c r="DG268" s="2">
        <v>17.02232742</v>
      </c>
      <c r="DH268" s="2">
        <v>0.40729453999999998</v>
      </c>
      <c r="DI268" s="2">
        <v>2.0727182499999999</v>
      </c>
      <c r="DJ268" s="2">
        <v>436.57037500000001</v>
      </c>
      <c r="DK268" s="2">
        <v>4.7452216800000002</v>
      </c>
      <c r="DL268" s="2">
        <v>-5.4717302300000004</v>
      </c>
      <c r="DM268" s="2">
        <v>-5.4717302300000004</v>
      </c>
      <c r="DN268">
        <v>6</v>
      </c>
      <c r="DO268" s="2">
        <v>174.436375</v>
      </c>
      <c r="DP268" s="2">
        <v>5.79226303</v>
      </c>
      <c r="DQ268" s="2">
        <v>11.179754259999999</v>
      </c>
      <c r="DR268">
        <v>0</v>
      </c>
      <c r="DS268">
        <v>0</v>
      </c>
    </row>
    <row r="269" spans="1:123" x14ac:dyDescent="0.3">
      <c r="A269" s="6">
        <f t="shared" si="4"/>
        <v>85.440000000000055</v>
      </c>
      <c r="B269" s="2">
        <v>838.72</v>
      </c>
      <c r="C269" s="2">
        <v>6.4208702999999998</v>
      </c>
      <c r="D269" s="2">
        <v>0.45960172999999999</v>
      </c>
      <c r="E269" s="2">
        <v>7.4177155499999996</v>
      </c>
      <c r="F269" s="2">
        <v>3.3243305699999999</v>
      </c>
      <c r="G269" s="2">
        <v>10.29800797</v>
      </c>
      <c r="H269" s="2">
        <v>20.477611540000002</v>
      </c>
      <c r="I269" s="2">
        <v>16.192876819999999</v>
      </c>
      <c r="J269" s="2">
        <v>11.431600570000001</v>
      </c>
      <c r="K269" s="2">
        <v>5.4065775900000004</v>
      </c>
      <c r="L269" s="2">
        <v>11.16777229</v>
      </c>
      <c r="M269" s="2">
        <v>684.90002441000001</v>
      </c>
      <c r="N269" s="2">
        <v>2.375</v>
      </c>
      <c r="O269">
        <v>0</v>
      </c>
      <c r="P269" s="2">
        <v>0.25457280999999998</v>
      </c>
      <c r="Q269" s="2">
        <v>6.6476800000000003E-2</v>
      </c>
      <c r="R269">
        <v>4</v>
      </c>
      <c r="S269">
        <v>3</v>
      </c>
      <c r="T269" s="2">
        <v>22.649999619999999</v>
      </c>
      <c r="U269" s="2">
        <v>-7.0000000000000001E-3</v>
      </c>
      <c r="V269" s="2">
        <v>0.25514880000000001</v>
      </c>
      <c r="W269" s="2">
        <v>6.6476800000000003E-2</v>
      </c>
      <c r="X269">
        <v>1</v>
      </c>
      <c r="Y269">
        <v>10</v>
      </c>
      <c r="Z269">
        <v>200</v>
      </c>
      <c r="AA269">
        <v>2536</v>
      </c>
      <c r="AB269" s="2">
        <v>70.588241580000002</v>
      </c>
      <c r="AC269">
        <v>99</v>
      </c>
      <c r="AD269">
        <v>0</v>
      </c>
      <c r="AE269" s="2">
        <v>72.549026490000003</v>
      </c>
      <c r="AF269" s="2">
        <v>0.99728404999999998</v>
      </c>
      <c r="AG269" s="2">
        <v>0.98703015000000005</v>
      </c>
      <c r="AH269" s="2">
        <v>899.29998779000005</v>
      </c>
      <c r="AI269" s="2">
        <v>907.70001220999995</v>
      </c>
      <c r="AJ269" s="2">
        <v>27.399999619999999</v>
      </c>
      <c r="AK269">
        <v>38</v>
      </c>
      <c r="AL269" s="2">
        <v>46.900001529999997</v>
      </c>
      <c r="AM269" s="2">
        <v>86.900001529999997</v>
      </c>
      <c r="AN269" s="2">
        <v>69.599998470000003</v>
      </c>
      <c r="AO269" s="2">
        <v>46.900001529999997</v>
      </c>
      <c r="AP269" s="2">
        <v>91.099998470000003</v>
      </c>
      <c r="AQ269">
        <v>40</v>
      </c>
      <c r="AR269" s="2">
        <v>24.600000380000001</v>
      </c>
      <c r="AS269" s="2">
        <v>39.200000760000002</v>
      </c>
      <c r="AT269" s="2">
        <v>31.100000380000001</v>
      </c>
      <c r="AU269">
        <v>27</v>
      </c>
      <c r="AV269">
        <v>27</v>
      </c>
      <c r="AW269" s="2">
        <v>42.599998470000003</v>
      </c>
      <c r="AX269" s="2">
        <v>48.599998470000003</v>
      </c>
      <c r="AY269" s="2">
        <v>42.400001529999997</v>
      </c>
      <c r="AZ269" s="2">
        <v>42.299999239999998</v>
      </c>
      <c r="BA269" s="2">
        <v>44.200000760000002</v>
      </c>
      <c r="BB269" s="2">
        <v>40.299999239999998</v>
      </c>
      <c r="BC269" s="2">
        <v>27.899999619999999</v>
      </c>
      <c r="BD269">
        <v>30</v>
      </c>
      <c r="BE269" s="2">
        <v>30.700000760000002</v>
      </c>
      <c r="BF269" s="2">
        <v>30.700000760000002</v>
      </c>
      <c r="BG269" s="2">
        <v>30.700000760000002</v>
      </c>
      <c r="BH269" s="2">
        <v>37.599998470000003</v>
      </c>
      <c r="BI269" s="2">
        <v>51.200000760000002</v>
      </c>
      <c r="BJ269" s="2">
        <v>37.599998470000003</v>
      </c>
      <c r="BK269" s="2">
        <v>38.799999239999998</v>
      </c>
      <c r="BL269" s="2">
        <v>24.200000760000002</v>
      </c>
      <c r="BM269" s="2">
        <v>0.10740001</v>
      </c>
      <c r="BN269" s="2">
        <v>200.86999512</v>
      </c>
      <c r="BO269" s="2">
        <v>58.790000919999997</v>
      </c>
      <c r="BP269" s="2">
        <v>40.3224236</v>
      </c>
      <c r="BQ269" s="2">
        <v>17.803654399999999</v>
      </c>
      <c r="BR269" s="2">
        <v>10.119999890000001</v>
      </c>
      <c r="BS269" s="2">
        <v>9.3599996599999997</v>
      </c>
      <c r="BT269" s="2">
        <v>2.0007998900000001</v>
      </c>
      <c r="BU269">
        <v>1</v>
      </c>
      <c r="BV269" s="2">
        <v>17.803626019999999</v>
      </c>
      <c r="BW269" s="2">
        <v>40.322501070000001</v>
      </c>
      <c r="BX269" s="2">
        <v>47.032421110000001</v>
      </c>
      <c r="BY269" s="2">
        <v>200.8999939</v>
      </c>
      <c r="BZ269" s="2">
        <v>345.51431273999998</v>
      </c>
      <c r="CA269" s="2">
        <v>1.39790773</v>
      </c>
      <c r="CB269" s="2">
        <v>2269.1999511700001</v>
      </c>
      <c r="CC269" s="2">
        <v>4.4069999999999998E-4</v>
      </c>
      <c r="CD269" s="2">
        <v>0.17099844</v>
      </c>
      <c r="CE269" s="2">
        <v>1.36199844</v>
      </c>
      <c r="CF269" s="2">
        <v>-7.90665817</v>
      </c>
      <c r="CG269" s="2">
        <v>838.87969970999995</v>
      </c>
      <c r="CH269" s="2">
        <v>34618.789687500001</v>
      </c>
      <c r="CI269" s="2">
        <v>4356.8787645100001</v>
      </c>
      <c r="CJ269" s="2">
        <v>-436.10199999999998</v>
      </c>
      <c r="CK269" s="2">
        <v>4356.8781885099997</v>
      </c>
      <c r="CL269" s="2">
        <v>2.375</v>
      </c>
      <c r="CM269" s="2">
        <v>18.399997710000001</v>
      </c>
      <c r="CN269" s="2">
        <v>24.34960938</v>
      </c>
      <c r="CO269" s="2">
        <v>24.34960938</v>
      </c>
      <c r="CP269" s="2">
        <v>6.89999962</v>
      </c>
      <c r="CQ269" s="2">
        <v>2.9842195500000002</v>
      </c>
      <c r="CR269" s="2">
        <v>8.0140581100000006</v>
      </c>
      <c r="CS269" s="2">
        <v>6.3756861699999998</v>
      </c>
      <c r="CT269" s="2">
        <v>1.4968549</v>
      </c>
      <c r="CU269" s="2">
        <v>0.98142445</v>
      </c>
      <c r="CV269" s="2">
        <v>0.14658420999999999</v>
      </c>
      <c r="CW269">
        <v>0</v>
      </c>
      <c r="CX269" s="2">
        <v>-0.39011547000000002</v>
      </c>
      <c r="CY269" s="2">
        <v>28.576581950000001</v>
      </c>
      <c r="CZ269" s="2">
        <v>0.15345697</v>
      </c>
      <c r="DA269" s="2">
        <v>5.16329145</v>
      </c>
      <c r="DB269" s="2">
        <v>0.40868977000000001</v>
      </c>
      <c r="DC269" s="2">
        <v>4.3616676300000004</v>
      </c>
      <c r="DD269" s="2">
        <v>17.373964310000002</v>
      </c>
      <c r="DE269" s="2">
        <v>8.0140581100000006</v>
      </c>
      <c r="DF269" s="2">
        <v>6.3756861699999998</v>
      </c>
      <c r="DG269" s="2">
        <v>17.373964310000002</v>
      </c>
      <c r="DH269" s="2">
        <v>0.40868977000000001</v>
      </c>
      <c r="DI269" s="2">
        <v>1.0361071399999999</v>
      </c>
      <c r="DJ269" s="2">
        <v>436.10245313000001</v>
      </c>
      <c r="DK269" s="2">
        <v>2.3751591799999998</v>
      </c>
      <c r="DL269" s="2">
        <v>-5.9626789100000002</v>
      </c>
      <c r="DM269" s="2">
        <v>-5.9626789100000002</v>
      </c>
      <c r="DN269">
        <v>6</v>
      </c>
      <c r="DO269" s="2">
        <v>175.07637500000001</v>
      </c>
      <c r="DP269" s="2">
        <v>6.0262494100000001</v>
      </c>
      <c r="DQ269" s="2">
        <v>11.324890140000001</v>
      </c>
      <c r="DR269">
        <v>0</v>
      </c>
      <c r="DS269">
        <v>0</v>
      </c>
    </row>
    <row r="270" spans="1:123" x14ac:dyDescent="0.3">
      <c r="A270" s="6">
        <f t="shared" si="4"/>
        <v>85.759999999999991</v>
      </c>
      <c r="B270" s="2">
        <v>839.04</v>
      </c>
      <c r="C270" s="2">
        <v>6.4309415799999998</v>
      </c>
      <c r="D270" s="2">
        <v>0.74341953000000005</v>
      </c>
      <c r="E270" s="2">
        <v>7.4113068599999998</v>
      </c>
      <c r="F270" s="2">
        <v>3.3142595300000002</v>
      </c>
      <c r="G270" s="2">
        <v>10.341496469999999</v>
      </c>
      <c r="H270" s="2">
        <v>20.394601819999998</v>
      </c>
      <c r="I270" s="2">
        <v>16.17822838</v>
      </c>
      <c r="J270" s="2">
        <v>11.36491871</v>
      </c>
      <c r="K270" s="2">
        <v>5.4395370500000002</v>
      </c>
      <c r="L270" s="2">
        <v>11.121384620000001</v>
      </c>
      <c r="M270" s="2">
        <v>686.45001220999995</v>
      </c>
      <c r="N270" s="2">
        <v>2.9890000799999998</v>
      </c>
      <c r="O270">
        <v>0</v>
      </c>
      <c r="P270" s="2">
        <v>0.1571968</v>
      </c>
      <c r="Q270" s="2">
        <v>6.6483200000000006E-2</v>
      </c>
      <c r="R270">
        <v>4</v>
      </c>
      <c r="S270">
        <v>3</v>
      </c>
      <c r="T270" s="2">
        <v>22.5359993</v>
      </c>
      <c r="U270" s="2">
        <v>-7.0000000000000001E-3</v>
      </c>
      <c r="V270" s="2">
        <v>0.16432000999999999</v>
      </c>
      <c r="W270" s="2">
        <v>6.6483200000000006E-2</v>
      </c>
      <c r="X270">
        <v>1</v>
      </c>
      <c r="Y270">
        <v>10</v>
      </c>
      <c r="Z270">
        <v>200</v>
      </c>
      <c r="AA270">
        <v>2555</v>
      </c>
      <c r="AB270" s="2">
        <v>70.588241580000002</v>
      </c>
      <c r="AC270">
        <v>99</v>
      </c>
      <c r="AD270">
        <v>0</v>
      </c>
      <c r="AE270" s="2">
        <v>72.549026490000003</v>
      </c>
      <c r="AF270" s="2">
        <v>0.99545300000000003</v>
      </c>
      <c r="AG270" s="2">
        <v>0.98544323</v>
      </c>
      <c r="AH270" s="2">
        <v>899.29998779000005</v>
      </c>
      <c r="AI270" s="2">
        <v>907.70001220999995</v>
      </c>
      <c r="AJ270" s="2">
        <v>27.399999619999999</v>
      </c>
      <c r="AK270">
        <v>38</v>
      </c>
      <c r="AL270" s="2">
        <v>46.900001529999997</v>
      </c>
      <c r="AM270" s="2">
        <v>86.699996949999999</v>
      </c>
      <c r="AN270">
        <v>70</v>
      </c>
      <c r="AO270">
        <v>47</v>
      </c>
      <c r="AP270" s="2">
        <v>91.099998470000003</v>
      </c>
      <c r="AQ270">
        <v>40</v>
      </c>
      <c r="AR270" s="2">
        <v>24.600000380000001</v>
      </c>
      <c r="AS270" s="2">
        <v>39.200000760000002</v>
      </c>
      <c r="AT270" s="2">
        <v>31.100000380000001</v>
      </c>
      <c r="AU270">
        <v>27</v>
      </c>
      <c r="AV270">
        <v>27</v>
      </c>
      <c r="AW270" s="2">
        <v>42.599998470000003</v>
      </c>
      <c r="AX270" s="2">
        <v>48.799999239999998</v>
      </c>
      <c r="AY270" s="2">
        <v>42.299999239999998</v>
      </c>
      <c r="AZ270" s="2">
        <v>42.299999239999998</v>
      </c>
      <c r="BA270" s="2">
        <v>44.200000760000002</v>
      </c>
      <c r="BB270" s="2">
        <v>40.299999239999998</v>
      </c>
      <c r="BC270" s="2">
        <v>27.899999619999999</v>
      </c>
      <c r="BD270">
        <v>30</v>
      </c>
      <c r="BE270" s="2">
        <v>30.700000760000002</v>
      </c>
      <c r="BF270" s="2">
        <v>30.700000760000002</v>
      </c>
      <c r="BG270" s="2">
        <v>30.700000760000002</v>
      </c>
      <c r="BH270" s="2">
        <v>37.599998470000003</v>
      </c>
      <c r="BI270" s="2">
        <v>51.200000760000002</v>
      </c>
      <c r="BJ270" s="2">
        <v>37.599998470000003</v>
      </c>
      <c r="BK270" s="2">
        <v>38.799999239999998</v>
      </c>
      <c r="BL270" s="2">
        <v>24.200000760000002</v>
      </c>
      <c r="BM270" s="2">
        <v>0.3876</v>
      </c>
      <c r="BN270" s="2">
        <v>201.22000122</v>
      </c>
      <c r="BO270" s="2">
        <v>59.11000061</v>
      </c>
      <c r="BP270" s="2">
        <v>40.322578800000002</v>
      </c>
      <c r="BQ270" s="2">
        <v>17.803598000000001</v>
      </c>
      <c r="BR270" s="2">
        <v>10.119999890000001</v>
      </c>
      <c r="BS270" s="2">
        <v>9.3599996599999997</v>
      </c>
      <c r="BT270" s="2">
        <v>2.0007998900000001</v>
      </c>
      <c r="BU270">
        <v>1</v>
      </c>
      <c r="BV270" s="2">
        <v>17.803570369999999</v>
      </c>
      <c r="BW270" s="2">
        <v>40.322656539999997</v>
      </c>
      <c r="BX270" s="2">
        <v>47.101181029999999</v>
      </c>
      <c r="BY270" s="2">
        <v>201.27999878</v>
      </c>
      <c r="BZ270" s="2">
        <v>345.96475220000002</v>
      </c>
      <c r="CA270" s="2">
        <v>1.42034292</v>
      </c>
      <c r="CB270">
        <v>2235</v>
      </c>
      <c r="CC270" s="2">
        <v>4.4746E-4</v>
      </c>
      <c r="CD270" s="2">
        <v>1.9998439999999999E-2</v>
      </c>
      <c r="CE270" s="2">
        <v>1.38599849</v>
      </c>
      <c r="CF270" s="2">
        <v>-8.0401105899999994</v>
      </c>
      <c r="CG270" s="2">
        <v>839.19970703000001</v>
      </c>
      <c r="CH270" s="2">
        <v>34619.1096875</v>
      </c>
      <c r="CI270" s="2">
        <v>4357.1987645199997</v>
      </c>
      <c r="CJ270" s="2">
        <v>-436.21600000000001</v>
      </c>
      <c r="CK270" s="2">
        <v>4357.1981949199999</v>
      </c>
      <c r="CL270" s="2">
        <v>2.9889999999999999</v>
      </c>
      <c r="CM270" s="2">
        <v>18.399997710000001</v>
      </c>
      <c r="CN270" s="2">
        <v>24.599998469999999</v>
      </c>
      <c r="CO270" s="2">
        <v>24.599998469999999</v>
      </c>
      <c r="CP270" s="2">
        <v>6.89999962</v>
      </c>
      <c r="CQ270" s="2">
        <v>2.9975996</v>
      </c>
      <c r="CR270" s="2">
        <v>8.3516569100000009</v>
      </c>
      <c r="CS270" s="2">
        <v>6.62480402</v>
      </c>
      <c r="CT270" s="2">
        <v>1.49892092</v>
      </c>
      <c r="CU270" s="2">
        <v>0.98045504000000006</v>
      </c>
      <c r="CV270" s="2">
        <v>0.14615916000000001</v>
      </c>
      <c r="CW270">
        <v>0</v>
      </c>
      <c r="CX270" s="2">
        <v>-0.40675792</v>
      </c>
      <c r="CY270" s="2">
        <v>27.487613679999999</v>
      </c>
      <c r="CZ270" s="2">
        <v>0.56146574000000005</v>
      </c>
      <c r="DA270" s="2">
        <v>5.07497358</v>
      </c>
      <c r="DB270" s="2">
        <v>0.41129577</v>
      </c>
      <c r="DC270" s="2">
        <v>4.34379005</v>
      </c>
      <c r="DD270" s="2">
        <v>17.974060059999999</v>
      </c>
      <c r="DE270" s="2">
        <v>8.3516569100000009</v>
      </c>
      <c r="DF270" s="2">
        <v>6.62480402</v>
      </c>
      <c r="DG270" s="2">
        <v>17.974060059999999</v>
      </c>
      <c r="DH270" s="2">
        <v>0.41129577</v>
      </c>
      <c r="DI270" s="2">
        <v>1.30398429</v>
      </c>
      <c r="DJ270" s="2">
        <v>436.21584374999998</v>
      </c>
      <c r="DK270" s="2">
        <v>2.9890625000000002</v>
      </c>
      <c r="DL270" s="2">
        <v>-5.6868872599999998</v>
      </c>
      <c r="DM270" s="2">
        <v>-5.6868872599999998</v>
      </c>
      <c r="DN270">
        <v>6</v>
      </c>
      <c r="DO270" s="2">
        <v>175.716375</v>
      </c>
      <c r="DP270" s="2">
        <v>5.9231710399999997</v>
      </c>
      <c r="DQ270" s="2">
        <v>10.975893020000001</v>
      </c>
      <c r="DR270">
        <v>0</v>
      </c>
      <c r="DS270">
        <v>0</v>
      </c>
    </row>
    <row r="271" spans="1:123" x14ac:dyDescent="0.3">
      <c r="A271" s="6">
        <f t="shared" si="4"/>
        <v>86.080000000000041</v>
      </c>
      <c r="B271" s="2">
        <v>839.36</v>
      </c>
      <c r="C271" s="2">
        <v>6.4098835000000003</v>
      </c>
      <c r="D271" s="2">
        <v>0.83497368999999999</v>
      </c>
      <c r="E271" s="2">
        <v>7.4323644599999996</v>
      </c>
      <c r="F271" s="2">
        <v>3.32341504</v>
      </c>
      <c r="G271" s="2">
        <v>10.390782359999999</v>
      </c>
      <c r="H271" s="2">
        <v>20.423898699999999</v>
      </c>
      <c r="I271" s="2">
        <v>16.180669779999999</v>
      </c>
      <c r="J271" s="2">
        <v>11.005415920000001</v>
      </c>
      <c r="K271" s="2">
        <v>5.4236679099999998</v>
      </c>
      <c r="L271" s="2">
        <v>11.13588047</v>
      </c>
      <c r="M271" s="2">
        <v>688.20001220999995</v>
      </c>
      <c r="N271" s="2">
        <v>0.875</v>
      </c>
      <c r="O271">
        <v>0</v>
      </c>
      <c r="P271" s="2">
        <v>0.19211520000000001</v>
      </c>
      <c r="Q271" s="2">
        <v>6.6489599999999996E-2</v>
      </c>
      <c r="R271">
        <v>4</v>
      </c>
      <c r="S271">
        <v>3</v>
      </c>
      <c r="T271" s="2">
        <v>22.94499969</v>
      </c>
      <c r="U271" s="2">
        <v>-7.0000000000000001E-3</v>
      </c>
      <c r="V271" s="2">
        <v>0.18940799999999999</v>
      </c>
      <c r="W271" s="2">
        <v>6.6489599999999996E-2</v>
      </c>
      <c r="X271">
        <v>1</v>
      </c>
      <c r="Y271">
        <v>10</v>
      </c>
      <c r="Z271">
        <v>200</v>
      </c>
      <c r="AA271">
        <v>2555</v>
      </c>
      <c r="AB271" s="2">
        <v>70.19608307</v>
      </c>
      <c r="AC271">
        <v>99</v>
      </c>
      <c r="AD271">
        <v>0</v>
      </c>
      <c r="AE271" s="2">
        <v>72.549026490000003</v>
      </c>
      <c r="AF271" s="2">
        <v>0.99313366000000003</v>
      </c>
      <c r="AG271" s="2">
        <v>0.98336804</v>
      </c>
      <c r="AH271" s="2">
        <v>899.40002441000001</v>
      </c>
      <c r="AI271" s="2">
        <v>907.70001220999995</v>
      </c>
      <c r="AJ271" s="2">
        <v>27.399999619999999</v>
      </c>
      <c r="AK271">
        <v>38</v>
      </c>
      <c r="AL271" s="2">
        <v>46.900001529999997</v>
      </c>
      <c r="AM271" s="2">
        <v>86.900001529999997</v>
      </c>
      <c r="AN271">
        <v>70</v>
      </c>
      <c r="AO271" s="2">
        <v>46.900001529999997</v>
      </c>
      <c r="AP271" s="2">
        <v>91.099998470000003</v>
      </c>
      <c r="AQ271">
        <v>40</v>
      </c>
      <c r="AR271" s="2">
        <v>24.600000380000001</v>
      </c>
      <c r="AS271" s="2">
        <v>38.900001529999997</v>
      </c>
      <c r="AT271" s="2">
        <v>31.100000380000001</v>
      </c>
      <c r="AU271">
        <v>27</v>
      </c>
      <c r="AV271">
        <v>27</v>
      </c>
      <c r="AW271" s="2">
        <v>42.599998470000003</v>
      </c>
      <c r="AX271" s="2">
        <v>48.799999239999998</v>
      </c>
      <c r="AY271" s="2">
        <v>42.299999239999998</v>
      </c>
      <c r="AZ271" s="2">
        <v>42.299999239999998</v>
      </c>
      <c r="BA271" s="2">
        <v>44.200000760000002</v>
      </c>
      <c r="BB271" s="2">
        <v>40.299999239999998</v>
      </c>
      <c r="BC271" s="2">
        <v>27.899999619999999</v>
      </c>
      <c r="BD271">
        <v>30</v>
      </c>
      <c r="BE271" s="2">
        <v>30.700000760000002</v>
      </c>
      <c r="BF271" s="2">
        <v>30.700000760000002</v>
      </c>
      <c r="BG271" s="2">
        <v>30.700000760000002</v>
      </c>
      <c r="BH271" s="2">
        <v>37.599998470000003</v>
      </c>
      <c r="BI271" s="2">
        <v>51.200000760000002</v>
      </c>
      <c r="BJ271" s="2">
        <v>37.400001529999997</v>
      </c>
      <c r="BK271" s="2">
        <v>38.799999239999998</v>
      </c>
      <c r="BL271" s="2">
        <v>24.200000760000002</v>
      </c>
      <c r="BM271" s="2">
        <v>0.35040002999999997</v>
      </c>
      <c r="BN271" s="2">
        <v>201.1000061</v>
      </c>
      <c r="BO271" s="2">
        <v>59.430000309999997</v>
      </c>
      <c r="BP271" s="2">
        <v>40.322734199999999</v>
      </c>
      <c r="BQ271" s="2">
        <v>17.8035432</v>
      </c>
      <c r="BR271" s="2">
        <v>10.119999890000001</v>
      </c>
      <c r="BS271" s="2">
        <v>9.3599996599999997</v>
      </c>
      <c r="BT271" s="2">
        <v>1.9993000000000001</v>
      </c>
      <c r="BU271">
        <v>1</v>
      </c>
      <c r="BV271" s="2">
        <v>17.80351641</v>
      </c>
      <c r="BW271" s="2">
        <v>40.322812089999999</v>
      </c>
      <c r="BX271" s="2">
        <v>47.152500150000002</v>
      </c>
      <c r="BY271" s="2">
        <v>200.99000548999999</v>
      </c>
      <c r="BZ271" s="2">
        <v>346.42617797999998</v>
      </c>
      <c r="CA271" s="2">
        <v>1.49432421</v>
      </c>
      <c r="CB271" s="2">
        <v>2139.3000488299999</v>
      </c>
      <c r="CC271" s="2">
        <v>4.6753000000000002E-4</v>
      </c>
      <c r="CD271" s="2">
        <v>-0.18100156000000001</v>
      </c>
      <c r="CE271" s="2">
        <v>1.45599842</v>
      </c>
      <c r="CF271" s="2">
        <v>-8.4461383800000007</v>
      </c>
      <c r="CG271" s="2">
        <v>839.51971435999997</v>
      </c>
      <c r="CH271" s="2">
        <v>34619.4296875</v>
      </c>
      <c r="CI271" s="2">
        <v>4357.5187645200003</v>
      </c>
      <c r="CJ271" s="2">
        <v>-435.80700000000002</v>
      </c>
      <c r="CK271" s="2">
        <v>4357.5181949199996</v>
      </c>
      <c r="CL271" s="2">
        <v>0.875</v>
      </c>
      <c r="CM271" s="2">
        <v>18.399997710000001</v>
      </c>
      <c r="CN271" s="2">
        <v>24.599998469999999</v>
      </c>
      <c r="CO271" s="2">
        <v>24.599998469999999</v>
      </c>
      <c r="CP271" s="2">
        <v>6.89999962</v>
      </c>
      <c r="CQ271" s="2">
        <v>3.01117802</v>
      </c>
      <c r="CR271" s="2">
        <v>8.3633585000000004</v>
      </c>
      <c r="CS271" s="2">
        <v>6.6259789500000004</v>
      </c>
      <c r="CT271" s="2">
        <v>1.4942915400000001</v>
      </c>
      <c r="CU271" s="2">
        <v>0.98341179000000001</v>
      </c>
      <c r="CV271" s="2">
        <v>0.14657143</v>
      </c>
      <c r="CW271">
        <v>0</v>
      </c>
      <c r="CX271" s="2">
        <v>-0.41085818000000002</v>
      </c>
      <c r="CY271" s="2">
        <v>26.884668349999998</v>
      </c>
      <c r="CZ271" s="2">
        <v>0.51001215</v>
      </c>
      <c r="DA271" s="2">
        <v>4.7825717900000004</v>
      </c>
      <c r="DB271" s="2">
        <v>0.47371893999999998</v>
      </c>
      <c r="DC271" s="2">
        <v>4.3507337599999998</v>
      </c>
      <c r="DD271" s="2">
        <v>18.000514979999998</v>
      </c>
      <c r="DE271" s="2">
        <v>8.3633585000000004</v>
      </c>
      <c r="DF271" s="2">
        <v>6.6259789500000004</v>
      </c>
      <c r="DG271" s="2">
        <v>18.000514979999998</v>
      </c>
      <c r="DH271" s="2">
        <v>0.47371893999999998</v>
      </c>
      <c r="DI271" s="2">
        <v>0.38152828999999999</v>
      </c>
      <c r="DJ271" s="2">
        <v>435.80720312</v>
      </c>
      <c r="DK271" s="2">
        <v>0.87475977000000005</v>
      </c>
      <c r="DL271" s="2">
        <v>-5.5748529400000004</v>
      </c>
      <c r="DM271" s="2">
        <v>-5.5748529400000004</v>
      </c>
      <c r="DN271">
        <v>6</v>
      </c>
      <c r="DO271" s="2">
        <v>176.35637500000001</v>
      </c>
      <c r="DP271" s="2">
        <v>5.5818991699999998</v>
      </c>
      <c r="DQ271" s="2">
        <v>10.654748919999999</v>
      </c>
      <c r="DR271">
        <v>0</v>
      </c>
      <c r="DS271">
        <v>0</v>
      </c>
    </row>
    <row r="272" spans="1:123" x14ac:dyDescent="0.3">
      <c r="A272" s="6">
        <f t="shared" si="4"/>
        <v>86.399999999999977</v>
      </c>
      <c r="B272" s="2">
        <v>839.68</v>
      </c>
      <c r="C272" s="2">
        <v>6.3824167300000001</v>
      </c>
      <c r="D272" s="2">
        <v>0.54657816999999997</v>
      </c>
      <c r="E272" s="2">
        <v>7.4460973700000004</v>
      </c>
      <c r="F272" s="2">
        <v>3.3362326599999998</v>
      </c>
      <c r="G272" s="2">
        <v>10.36179066</v>
      </c>
      <c r="H272" s="2">
        <v>20.461742399999999</v>
      </c>
      <c r="I272" s="2">
        <v>16.05615616</v>
      </c>
      <c r="J272" s="2">
        <v>11.16777229</v>
      </c>
      <c r="K272" s="2">
        <v>5.4139018099999996</v>
      </c>
      <c r="L272" s="2">
        <v>11.106888769999999</v>
      </c>
      <c r="M272" s="2">
        <v>688.15002441000001</v>
      </c>
      <c r="N272" s="2">
        <v>-1.44200003</v>
      </c>
      <c r="O272" s="2">
        <v>-1E-3</v>
      </c>
      <c r="P272" s="2">
        <v>0.22048001</v>
      </c>
      <c r="Q272" s="2">
        <v>6.6489599999999996E-2</v>
      </c>
      <c r="R272">
        <v>4</v>
      </c>
      <c r="S272">
        <v>3</v>
      </c>
      <c r="T272" s="2">
        <v>23.403999330000001</v>
      </c>
      <c r="U272" s="2">
        <v>-7.0000000000000001E-3</v>
      </c>
      <c r="V272" s="2">
        <v>0.22760320000000001</v>
      </c>
      <c r="W272" s="2">
        <v>6.6489599999999996E-2</v>
      </c>
      <c r="X272">
        <v>1</v>
      </c>
      <c r="Y272">
        <v>10</v>
      </c>
      <c r="Z272">
        <v>200</v>
      </c>
      <c r="AA272">
        <v>2554</v>
      </c>
      <c r="AB272" s="2">
        <v>70.19608307</v>
      </c>
      <c r="AC272">
        <v>99</v>
      </c>
      <c r="AD272">
        <v>0</v>
      </c>
      <c r="AE272" s="2">
        <v>72.549026490000003</v>
      </c>
      <c r="AF272" s="2">
        <v>0.99313366000000003</v>
      </c>
      <c r="AG272" s="2">
        <v>0.98336804</v>
      </c>
      <c r="AH272" s="2">
        <v>899.40002441000001</v>
      </c>
      <c r="AI272" s="2">
        <v>907.59997558999999</v>
      </c>
      <c r="AJ272" s="2">
        <v>27.399999619999999</v>
      </c>
      <c r="AK272">
        <v>38</v>
      </c>
      <c r="AL272" s="2">
        <v>46.900001529999997</v>
      </c>
      <c r="AM272" s="2">
        <v>86.599998470000003</v>
      </c>
      <c r="AN272">
        <v>70</v>
      </c>
      <c r="AO272" s="2">
        <v>46.900001529999997</v>
      </c>
      <c r="AP272" s="2">
        <v>91.099998470000003</v>
      </c>
      <c r="AQ272">
        <v>40</v>
      </c>
      <c r="AR272" s="2">
        <v>24.600000380000001</v>
      </c>
      <c r="AS272">
        <v>39</v>
      </c>
      <c r="AT272" s="2">
        <v>31.100000380000001</v>
      </c>
      <c r="AU272">
        <v>27</v>
      </c>
      <c r="AV272">
        <v>27</v>
      </c>
      <c r="AW272" s="2">
        <v>42.5</v>
      </c>
      <c r="AX272" s="2">
        <v>48.799999239999998</v>
      </c>
      <c r="AY272" s="2">
        <v>42.400001529999997</v>
      </c>
      <c r="AZ272" s="2">
        <v>42.299999239999998</v>
      </c>
      <c r="BA272" s="2">
        <v>44.200000760000002</v>
      </c>
      <c r="BB272" s="2">
        <v>40.299999239999998</v>
      </c>
      <c r="BC272" s="2">
        <v>27.899999619999999</v>
      </c>
      <c r="BD272">
        <v>30</v>
      </c>
      <c r="BE272" s="2">
        <v>30.700000760000002</v>
      </c>
      <c r="BF272" s="2">
        <v>30.700000760000002</v>
      </c>
      <c r="BG272" s="2">
        <v>30.700000760000002</v>
      </c>
      <c r="BH272" s="2">
        <v>37.400001529999997</v>
      </c>
      <c r="BI272" s="2">
        <v>51.200000760000002</v>
      </c>
      <c r="BJ272" s="2">
        <v>37.299999239999998</v>
      </c>
      <c r="BK272" s="2">
        <v>38.799999239999998</v>
      </c>
      <c r="BL272" s="2">
        <v>24.299999239999998</v>
      </c>
      <c r="BM272" s="2">
        <v>0.54540001999999999</v>
      </c>
      <c r="BN272" s="2">
        <v>200.83999634</v>
      </c>
      <c r="BO272" s="2">
        <v>59.75</v>
      </c>
      <c r="BP272" s="2">
        <v>40.322890000000001</v>
      </c>
      <c r="BQ272" s="2">
        <v>17.80349</v>
      </c>
      <c r="BR272" s="2">
        <v>10.119999890000001</v>
      </c>
      <c r="BS272" s="2">
        <v>9.3599996599999997</v>
      </c>
      <c r="BT272" s="2">
        <v>1.90090001</v>
      </c>
      <c r="BU272">
        <v>1</v>
      </c>
      <c r="BV272" s="2">
        <v>17.803464009999999</v>
      </c>
      <c r="BW272" s="2">
        <v>40.322967910000003</v>
      </c>
      <c r="BX272" s="2">
        <v>47.128742219999999</v>
      </c>
      <c r="BY272" s="2">
        <v>200.88999939000001</v>
      </c>
      <c r="BZ272" s="2">
        <v>346.92056273999998</v>
      </c>
      <c r="CA272" s="2">
        <v>1.5725493399999999</v>
      </c>
      <c r="CB272">
        <v>2044</v>
      </c>
      <c r="CC272" s="2">
        <v>4.8928999999999997E-4</v>
      </c>
      <c r="CD272" s="2">
        <v>7.7998440000000002E-2</v>
      </c>
      <c r="CE272" s="2">
        <v>1.5319984</v>
      </c>
      <c r="CF272" s="2">
        <v>-8.8782978099999994</v>
      </c>
      <c r="CG272" s="2">
        <v>839.83966064000003</v>
      </c>
      <c r="CH272" s="2">
        <v>34619.7496875</v>
      </c>
      <c r="CI272" s="2">
        <v>4357.8387645299999</v>
      </c>
      <c r="CJ272" s="2">
        <v>-435.34800000000001</v>
      </c>
      <c r="CK272" s="2">
        <v>4357.8381949300001</v>
      </c>
      <c r="CL272" s="2">
        <v>-1.4419999999999999</v>
      </c>
      <c r="CM272" s="2">
        <v>18.175388340000001</v>
      </c>
      <c r="CN272" s="2">
        <v>24.450389860000001</v>
      </c>
      <c r="CO272" s="2">
        <v>24.450389860000001</v>
      </c>
      <c r="CP272" s="2">
        <v>6.7503905299999998</v>
      </c>
      <c r="CQ272" s="2">
        <v>2.9523363100000002</v>
      </c>
      <c r="CR272" s="2">
        <v>8.2345304499999994</v>
      </c>
      <c r="CS272" s="2">
        <v>6.5751471500000003</v>
      </c>
      <c r="CT272" s="2">
        <v>1.4877064200000001</v>
      </c>
      <c r="CU272" s="2">
        <v>0.98506421</v>
      </c>
      <c r="CV272" s="2">
        <v>0.14711917999999999</v>
      </c>
      <c r="CW272">
        <v>0</v>
      </c>
      <c r="CX272" s="2">
        <v>-0.39285225000000001</v>
      </c>
      <c r="CY272" s="2">
        <v>26.568805690000001</v>
      </c>
      <c r="CZ272" s="2">
        <v>0.79386383000000005</v>
      </c>
      <c r="DA272" s="2">
        <v>4.9994854899999996</v>
      </c>
      <c r="DB272" s="2">
        <v>0.51160603999999998</v>
      </c>
      <c r="DC272" s="2">
        <v>4.3380770699999998</v>
      </c>
      <c r="DD272" s="2">
        <v>17.762014390000001</v>
      </c>
      <c r="DE272" s="2">
        <v>8.2345304499999994</v>
      </c>
      <c r="DF272" s="2">
        <v>6.5751471500000003</v>
      </c>
      <c r="DG272" s="2">
        <v>17.762014390000001</v>
      </c>
      <c r="DH272" s="2">
        <v>0.51160603999999998</v>
      </c>
      <c r="DI272" s="2">
        <v>-0.62684642999999995</v>
      </c>
      <c r="DJ272" s="2">
        <v>435.34795313000001</v>
      </c>
      <c r="DK272" s="2">
        <v>-1.44322656</v>
      </c>
      <c r="DL272" s="2">
        <v>-5.8359170000000002</v>
      </c>
      <c r="DM272" s="2">
        <v>-5.8359170000000002</v>
      </c>
      <c r="DN272">
        <v>6</v>
      </c>
      <c r="DO272" s="2">
        <v>176.996375</v>
      </c>
      <c r="DP272" s="2">
        <v>5.7545261400000003</v>
      </c>
      <c r="DQ272" s="2">
        <v>10.622848510000001</v>
      </c>
      <c r="DR272">
        <v>0</v>
      </c>
      <c r="DS272">
        <v>0</v>
      </c>
    </row>
    <row r="273" spans="1:123" x14ac:dyDescent="0.3">
      <c r="A273" s="6">
        <f t="shared" si="4"/>
        <v>86.720000000000027</v>
      </c>
      <c r="B273">
        <v>840</v>
      </c>
      <c r="C273" s="2">
        <v>6.4107995000000004</v>
      </c>
      <c r="D273" s="2">
        <v>0.6665141</v>
      </c>
      <c r="E273" s="2">
        <v>7.4085602799999997</v>
      </c>
      <c r="F273" s="2">
        <v>3.3105974200000001</v>
      </c>
      <c r="G273" s="2">
        <v>10.37048817</v>
      </c>
      <c r="H273" s="2">
        <v>20.414133069999998</v>
      </c>
      <c r="I273" s="2">
        <v>16.024417880000001</v>
      </c>
      <c r="J273" s="2">
        <v>11.214159009999999</v>
      </c>
      <c r="K273" s="2">
        <v>5.3723974200000004</v>
      </c>
      <c r="L273" s="2">
        <v>11.11848545</v>
      </c>
      <c r="M273" s="2">
        <v>688.59997558999999</v>
      </c>
      <c r="N273" s="2">
        <v>0.90300000000000002</v>
      </c>
      <c r="O273">
        <v>0</v>
      </c>
      <c r="P273" s="2">
        <v>0.25539838999999998</v>
      </c>
      <c r="Q273" s="2">
        <v>6.6502400000000003E-2</v>
      </c>
      <c r="R273">
        <v>4</v>
      </c>
      <c r="S273">
        <v>3</v>
      </c>
      <c r="T273" s="2">
        <v>22.98200035</v>
      </c>
      <c r="U273" s="2">
        <v>-7.0000000000000001E-3</v>
      </c>
      <c r="V273" s="2">
        <v>0.25269762000000001</v>
      </c>
      <c r="W273" s="2">
        <v>6.6496E-2</v>
      </c>
      <c r="X273">
        <v>1</v>
      </c>
      <c r="Y273">
        <v>10</v>
      </c>
      <c r="Z273">
        <v>200</v>
      </c>
      <c r="AA273" s="2">
        <v>2543.5</v>
      </c>
      <c r="AB273" s="2">
        <v>70.19608307</v>
      </c>
      <c r="AC273">
        <v>99</v>
      </c>
      <c r="AD273">
        <v>0</v>
      </c>
      <c r="AE273" s="2">
        <v>72.549026490000003</v>
      </c>
      <c r="AF273" s="2">
        <v>0.99548351999999996</v>
      </c>
      <c r="AG273" s="2">
        <v>0.98281872000000003</v>
      </c>
      <c r="AH273" s="2">
        <v>899.5</v>
      </c>
      <c r="AI273" s="2">
        <v>907.59997558999999</v>
      </c>
      <c r="AJ273" s="2">
        <v>27.399999619999999</v>
      </c>
      <c r="AK273">
        <v>38</v>
      </c>
      <c r="AL273" s="2">
        <v>46.900001529999997</v>
      </c>
      <c r="AM273" s="2">
        <v>86.599998470000003</v>
      </c>
      <c r="AN273">
        <v>70</v>
      </c>
      <c r="AO273">
        <v>47</v>
      </c>
      <c r="AP273" s="2">
        <v>90.900001529999997</v>
      </c>
      <c r="AQ273">
        <v>40</v>
      </c>
      <c r="AR273" s="2">
        <v>24.600000380000001</v>
      </c>
      <c r="AS273" s="2">
        <v>39.099998470000003</v>
      </c>
      <c r="AT273" s="2">
        <v>31.100000380000001</v>
      </c>
      <c r="AU273">
        <v>27</v>
      </c>
      <c r="AV273">
        <v>27</v>
      </c>
      <c r="AW273" s="2">
        <v>42.599998470000003</v>
      </c>
      <c r="AX273" s="2">
        <v>48.799999239999998</v>
      </c>
      <c r="AY273" s="2">
        <v>42.299999239999998</v>
      </c>
      <c r="AZ273" s="2">
        <v>42.299999239999998</v>
      </c>
      <c r="BA273" s="2">
        <v>44.200000760000002</v>
      </c>
      <c r="BB273" s="2">
        <v>40.299999239999998</v>
      </c>
      <c r="BC273" s="2">
        <v>27.899999619999999</v>
      </c>
      <c r="BD273">
        <v>30</v>
      </c>
      <c r="BE273" s="2">
        <v>30.700000760000002</v>
      </c>
      <c r="BF273" s="2">
        <v>30.700000760000002</v>
      </c>
      <c r="BG273" s="2">
        <v>30.700000760000002</v>
      </c>
      <c r="BH273" s="2">
        <v>37.299999239999998</v>
      </c>
      <c r="BI273" s="2">
        <v>51.200000760000002</v>
      </c>
      <c r="BJ273" s="2">
        <v>37.299999239999998</v>
      </c>
      <c r="BK273" s="2">
        <v>38.799999239999998</v>
      </c>
      <c r="BL273" s="2">
        <v>24.600000380000001</v>
      </c>
      <c r="BM273" s="2">
        <v>0.1134</v>
      </c>
      <c r="BN273" s="2">
        <v>201.05999756</v>
      </c>
      <c r="BO273" s="2">
        <v>7.6300001100000001</v>
      </c>
      <c r="BP273" s="2">
        <v>40.323045999999998</v>
      </c>
      <c r="BQ273" s="2">
        <v>17.803438400000001</v>
      </c>
      <c r="BR273" s="2">
        <v>10.119999890000001</v>
      </c>
      <c r="BS273" s="2">
        <v>9.3699998900000008</v>
      </c>
      <c r="BT273" s="2">
        <v>1.90090001</v>
      </c>
      <c r="BU273">
        <v>1</v>
      </c>
      <c r="BV273" s="2">
        <v>17.803413190000001</v>
      </c>
      <c r="BW273" s="2">
        <v>40.323124120000003</v>
      </c>
      <c r="BX273" s="2">
        <v>47.158721919999998</v>
      </c>
      <c r="BY273" s="2">
        <v>201.02999878</v>
      </c>
      <c r="BZ273" s="2">
        <v>347.43145751999998</v>
      </c>
      <c r="CA273" s="2">
        <v>1.6164422000000001</v>
      </c>
      <c r="CB273" s="2">
        <v>1988.7999267600001</v>
      </c>
      <c r="CC273" s="2">
        <v>5.0285E-4</v>
      </c>
      <c r="CD273" s="2">
        <v>4.8998449999999999E-2</v>
      </c>
      <c r="CE273" s="2">
        <v>1.5749985</v>
      </c>
      <c r="CF273" s="2">
        <v>-9.1245889699999996</v>
      </c>
      <c r="CG273" s="2">
        <v>840.15966796999999</v>
      </c>
      <c r="CH273" s="2">
        <v>34620.072187500002</v>
      </c>
      <c r="CI273" s="2">
        <v>4358.1587709300002</v>
      </c>
      <c r="CJ273" s="2">
        <v>-435.77</v>
      </c>
      <c r="CK273" s="2">
        <v>4358.1581949299998</v>
      </c>
      <c r="CL273" s="2">
        <v>0.90300000000000002</v>
      </c>
      <c r="CM273" s="2">
        <v>17.999998089999998</v>
      </c>
      <c r="CN273" s="2">
        <v>24.199998860000001</v>
      </c>
      <c r="CO273" s="2">
        <v>24.199998860000001</v>
      </c>
      <c r="CP273" s="2">
        <v>6.5</v>
      </c>
      <c r="CQ273" s="2">
        <v>3.0060434300000001</v>
      </c>
      <c r="CR273" s="2">
        <v>8.3111028699999991</v>
      </c>
      <c r="CS273" s="2">
        <v>6.5618228900000002</v>
      </c>
      <c r="CT273" s="2">
        <v>1.4942525600000001</v>
      </c>
      <c r="CU273" s="2">
        <v>0.98011380000000003</v>
      </c>
      <c r="CV273" s="2">
        <v>0.14601887999999999</v>
      </c>
      <c r="CW273">
        <v>0</v>
      </c>
      <c r="CX273" s="2">
        <v>-0.40125978000000001</v>
      </c>
      <c r="CY273" s="2">
        <v>27.76400185</v>
      </c>
      <c r="CZ273" s="2">
        <v>0.16524932000000001</v>
      </c>
      <c r="DA273" s="2">
        <v>5.1158919300000001</v>
      </c>
      <c r="DB273" s="2">
        <v>0.50767362000000005</v>
      </c>
      <c r="DC273" s="2">
        <v>4.3422026599999999</v>
      </c>
      <c r="DD273" s="2">
        <v>17.878969189999999</v>
      </c>
      <c r="DE273" s="2">
        <v>8.3111028699999991</v>
      </c>
      <c r="DF273" s="2">
        <v>6.5618228900000002</v>
      </c>
      <c r="DG273" s="2">
        <v>17.878969189999999</v>
      </c>
      <c r="DH273" s="2">
        <v>0.50767362000000005</v>
      </c>
      <c r="DI273" s="2">
        <v>0.39499351999999999</v>
      </c>
      <c r="DJ273" s="2">
        <v>435.77001561999998</v>
      </c>
      <c r="DK273" s="2">
        <v>0.90401562000000002</v>
      </c>
      <c r="DL273" s="2">
        <v>-5.7438025499999998</v>
      </c>
      <c r="DM273" s="2">
        <v>-5.7438025499999998</v>
      </c>
      <c r="DN273">
        <v>6</v>
      </c>
      <c r="DO273" s="2">
        <v>177.64137500000001</v>
      </c>
      <c r="DP273" s="2">
        <v>5.8420591399999999</v>
      </c>
      <c r="DQ273" s="2">
        <v>11.10071754</v>
      </c>
      <c r="DR273">
        <v>0</v>
      </c>
      <c r="DS273">
        <v>0</v>
      </c>
    </row>
    <row r="274" spans="1:123" x14ac:dyDescent="0.3">
      <c r="A274" s="6">
        <f t="shared" si="4"/>
        <v>87.040000000000077</v>
      </c>
      <c r="B274" s="2">
        <v>840.32</v>
      </c>
      <c r="C274" s="2">
        <v>6.4098835000000003</v>
      </c>
      <c r="D274" s="2">
        <v>0.36255437000000001</v>
      </c>
      <c r="E274" s="2">
        <v>7.3151750599999996</v>
      </c>
      <c r="F274" s="2">
        <v>3.26482034</v>
      </c>
      <c r="G274" s="2">
        <v>10.37628651</v>
      </c>
      <c r="H274" s="2">
        <v>20.427560809999999</v>
      </c>
      <c r="I274" s="2">
        <v>16.03662491</v>
      </c>
      <c r="J274" s="2">
        <v>11.411306379999999</v>
      </c>
      <c r="K274" s="2">
        <v>5.4322128300000001</v>
      </c>
      <c r="L274" s="2">
        <v>10.979323389999999</v>
      </c>
      <c r="M274" s="2">
        <v>690.45001220999995</v>
      </c>
      <c r="N274" s="2">
        <v>4.8429999400000003</v>
      </c>
      <c r="O274">
        <v>0</v>
      </c>
      <c r="P274" s="2">
        <v>0.17686399999999999</v>
      </c>
      <c r="Q274" s="2">
        <v>6.6502400000000003E-2</v>
      </c>
      <c r="R274">
        <v>4</v>
      </c>
      <c r="S274">
        <v>3</v>
      </c>
      <c r="T274" s="2">
        <v>22.219999309999999</v>
      </c>
      <c r="U274" s="2">
        <v>-7.0000000000000001E-3</v>
      </c>
      <c r="V274" s="2">
        <v>0.1774336</v>
      </c>
      <c r="W274" s="2">
        <v>6.6502400000000003E-2</v>
      </c>
      <c r="X274">
        <v>1</v>
      </c>
      <c r="Y274">
        <v>10</v>
      </c>
      <c r="Z274">
        <v>200</v>
      </c>
      <c r="AA274" s="2">
        <v>2543.5</v>
      </c>
      <c r="AB274" s="2">
        <v>72.941185000000004</v>
      </c>
      <c r="AC274">
        <v>99</v>
      </c>
      <c r="AD274">
        <v>0</v>
      </c>
      <c r="AE274" s="2">
        <v>72.549026490000003</v>
      </c>
      <c r="AF274" s="2">
        <v>0.99728404999999998</v>
      </c>
      <c r="AG274" s="2">
        <v>0.98214734000000004</v>
      </c>
      <c r="AH274" s="2">
        <v>899.5</v>
      </c>
      <c r="AI274" s="2">
        <v>907.59997558999999</v>
      </c>
      <c r="AJ274" s="2">
        <v>27.399999619999999</v>
      </c>
      <c r="AK274">
        <v>38</v>
      </c>
      <c r="AL274" s="2">
        <v>46.900001529999997</v>
      </c>
      <c r="AM274" s="2">
        <v>86.5</v>
      </c>
      <c r="AN274" s="2">
        <v>69.800003050000001</v>
      </c>
      <c r="AO274">
        <v>47</v>
      </c>
      <c r="AP274" s="2">
        <v>90.900001529999997</v>
      </c>
      <c r="AQ274">
        <v>40</v>
      </c>
      <c r="AR274" s="2">
        <v>24.600000380000001</v>
      </c>
      <c r="AS274">
        <v>39</v>
      </c>
      <c r="AT274" s="2">
        <v>31.100000380000001</v>
      </c>
      <c r="AU274">
        <v>27</v>
      </c>
      <c r="AV274">
        <v>27</v>
      </c>
      <c r="AW274" s="2">
        <v>42.599998470000003</v>
      </c>
      <c r="AX274" s="2">
        <v>48.700000760000002</v>
      </c>
      <c r="AY274" s="2">
        <v>42.599998470000003</v>
      </c>
      <c r="AZ274" s="2">
        <v>42.299999239999998</v>
      </c>
      <c r="BA274" s="2">
        <v>44.200000760000002</v>
      </c>
      <c r="BB274" s="2">
        <v>40.299999239999998</v>
      </c>
      <c r="BC274" s="2">
        <v>27.899999619999999</v>
      </c>
      <c r="BD274">
        <v>30</v>
      </c>
      <c r="BE274" s="2">
        <v>30.700000760000002</v>
      </c>
      <c r="BF274" s="2">
        <v>30.700000760000002</v>
      </c>
      <c r="BG274" s="2">
        <v>30.700000760000002</v>
      </c>
      <c r="BH274" s="2">
        <v>37.299999239999998</v>
      </c>
      <c r="BI274" s="2">
        <v>51.200000760000002</v>
      </c>
      <c r="BJ274" s="2">
        <v>37.299999239999998</v>
      </c>
      <c r="BK274" s="2">
        <v>38.799999239999998</v>
      </c>
      <c r="BL274" s="2">
        <v>24.600000380000001</v>
      </c>
      <c r="BM274" s="2">
        <v>0.88140004999999999</v>
      </c>
      <c r="BN274" s="2">
        <v>201.07000732</v>
      </c>
      <c r="BO274" s="2">
        <v>0.38999999000000002</v>
      </c>
      <c r="BP274" s="2">
        <v>40.323202299999998</v>
      </c>
      <c r="BQ274" s="2">
        <v>17.803388399999999</v>
      </c>
      <c r="BR274" s="2">
        <v>10.119999890000001</v>
      </c>
      <c r="BS274" s="2">
        <v>9.3699998900000008</v>
      </c>
      <c r="BT274" s="2">
        <v>1.90090001</v>
      </c>
      <c r="BU274">
        <v>1</v>
      </c>
      <c r="BV274" s="2">
        <v>17.80336398</v>
      </c>
      <c r="BW274" s="2">
        <v>40.32328072</v>
      </c>
      <c r="BX274" s="2">
        <v>47.206199650000002</v>
      </c>
      <c r="BY274" s="2">
        <v>201.16000366</v>
      </c>
      <c r="BZ274" s="2">
        <v>347.95330811000002</v>
      </c>
      <c r="CA274" s="2">
        <v>1.6342401499999999</v>
      </c>
      <c r="CB274" s="2">
        <v>1973.7999267600001</v>
      </c>
      <c r="CC274" s="2">
        <v>5.0662999999999999E-4</v>
      </c>
      <c r="CD274" s="2">
        <v>0.22199843999999999</v>
      </c>
      <c r="CE274" s="2">
        <v>1.5939984300000001</v>
      </c>
      <c r="CF274" s="2">
        <v>-9.2322969399999995</v>
      </c>
      <c r="CG274" s="2">
        <v>840.47967529000005</v>
      </c>
      <c r="CH274" s="2">
        <v>34620.389687499999</v>
      </c>
      <c r="CI274" s="2">
        <v>4358.4787709299999</v>
      </c>
      <c r="CJ274" s="2">
        <v>-436.53199999999998</v>
      </c>
      <c r="CK274" s="2">
        <v>4358.47820133</v>
      </c>
      <c r="CL274" s="2">
        <v>4.843</v>
      </c>
      <c r="CM274" s="2">
        <v>17.999998089999998</v>
      </c>
      <c r="CN274" s="2">
        <v>24.099998469999999</v>
      </c>
      <c r="CO274" s="2">
        <v>24.099998469999999</v>
      </c>
      <c r="CP274" s="2">
        <v>6.5</v>
      </c>
      <c r="CQ274" s="2">
        <v>3.0067136300000001</v>
      </c>
      <c r="CR274" s="2">
        <v>7.8989009899999996</v>
      </c>
      <c r="CS274" s="2">
        <v>6.4661664999999999</v>
      </c>
      <c r="CT274" s="2">
        <v>1.4941421699999999</v>
      </c>
      <c r="CU274" s="2">
        <v>0.96785193999999997</v>
      </c>
      <c r="CV274" s="2">
        <v>0.14396982999999999</v>
      </c>
      <c r="CW274">
        <v>0</v>
      </c>
      <c r="CX274" s="2">
        <v>-0.38396657000000001</v>
      </c>
      <c r="CY274" s="2">
        <v>26.239606859999999</v>
      </c>
      <c r="CZ274" s="2">
        <v>1.27576351</v>
      </c>
      <c r="DA274" s="2">
        <v>5.2372055099999999</v>
      </c>
      <c r="DB274" s="2">
        <v>0.51340764999999999</v>
      </c>
      <c r="DC274" s="2">
        <v>4.2887024900000004</v>
      </c>
      <c r="DD274" s="2">
        <v>17.371780399999999</v>
      </c>
      <c r="DE274" s="2">
        <v>7.8989009899999996</v>
      </c>
      <c r="DF274" s="2">
        <v>6.4661664999999999</v>
      </c>
      <c r="DG274" s="2">
        <v>17.371780399999999</v>
      </c>
      <c r="DH274" s="2">
        <v>0.51340764999999999</v>
      </c>
      <c r="DI274" s="2">
        <v>2.11546477</v>
      </c>
      <c r="DJ274" s="2">
        <v>436.53210938000001</v>
      </c>
      <c r="DK274" s="2">
        <v>4.8429531299999997</v>
      </c>
      <c r="DL274" s="2">
        <v>-6.0478496599999998</v>
      </c>
      <c r="DM274" s="2">
        <v>-6.0478496599999998</v>
      </c>
      <c r="DN274">
        <v>6</v>
      </c>
      <c r="DO274" s="2">
        <v>178.276375</v>
      </c>
      <c r="DP274" s="2">
        <v>5.9805927299999997</v>
      </c>
      <c r="DQ274" s="2">
        <v>10.5320015</v>
      </c>
      <c r="DR274">
        <v>0</v>
      </c>
      <c r="DS274">
        <v>0</v>
      </c>
    </row>
    <row r="275" spans="1:123" x14ac:dyDescent="0.3">
      <c r="A275" s="6">
        <f t="shared" si="4"/>
        <v>87.360000000000014</v>
      </c>
      <c r="B275" s="2">
        <v>840.64</v>
      </c>
      <c r="C275" s="2">
        <v>6.3531184200000004</v>
      </c>
      <c r="D275" s="2">
        <v>0.76813918000000003</v>
      </c>
      <c r="E275" s="2">
        <v>7.3572897900000003</v>
      </c>
      <c r="F275" s="2">
        <v>3.2840466500000001</v>
      </c>
      <c r="G275" s="2">
        <v>10.39368153</v>
      </c>
      <c r="H275" s="2">
        <v>20.438549040000002</v>
      </c>
      <c r="I275" s="2">
        <v>16.10132217</v>
      </c>
      <c r="J275" s="2">
        <v>11.460592269999999</v>
      </c>
      <c r="K275" s="2">
        <v>5.45906878</v>
      </c>
      <c r="L275" s="2">
        <v>11.32432938</v>
      </c>
      <c r="M275" s="2">
        <v>691.15002441000001</v>
      </c>
      <c r="N275" s="2">
        <v>6.3839998199999997</v>
      </c>
      <c r="O275">
        <v>0</v>
      </c>
      <c r="P275" s="2">
        <v>0.18433920000000001</v>
      </c>
      <c r="Q275" s="2">
        <v>6.6502400000000003E-2</v>
      </c>
      <c r="R275">
        <v>4</v>
      </c>
      <c r="S275">
        <v>3</v>
      </c>
      <c r="T275" s="2">
        <v>21.885000229999999</v>
      </c>
      <c r="U275" s="2">
        <v>-7.0000000000000001E-3</v>
      </c>
      <c r="V275" s="2">
        <v>0.18163840000000001</v>
      </c>
      <c r="W275" s="2">
        <v>6.6508800000000007E-2</v>
      </c>
      <c r="X275">
        <v>1</v>
      </c>
      <c r="Y275">
        <v>10</v>
      </c>
      <c r="Z275">
        <v>200</v>
      </c>
      <c r="AA275" s="2">
        <v>2545.75</v>
      </c>
      <c r="AB275" s="2">
        <v>74.117652890000002</v>
      </c>
      <c r="AC275">
        <v>99</v>
      </c>
      <c r="AD275">
        <v>0</v>
      </c>
      <c r="AE275" s="2">
        <v>72.549026490000003</v>
      </c>
      <c r="AF275" s="2">
        <v>0.99728404999999998</v>
      </c>
      <c r="AG275" s="2">
        <v>0.98214734000000004</v>
      </c>
      <c r="AH275" s="2">
        <v>899.5</v>
      </c>
      <c r="AI275" s="2">
        <v>907.5</v>
      </c>
      <c r="AJ275" s="2">
        <v>27.399999619999999</v>
      </c>
      <c r="AK275">
        <v>38</v>
      </c>
      <c r="AL275" s="2">
        <v>46.900001529999997</v>
      </c>
      <c r="AM275" s="2">
        <v>86.199996949999999</v>
      </c>
      <c r="AN275" s="2">
        <v>69.599998470000003</v>
      </c>
      <c r="AO275" s="2">
        <v>47.099998470000003</v>
      </c>
      <c r="AP275" s="2">
        <v>91.099998470000003</v>
      </c>
      <c r="AQ275">
        <v>40</v>
      </c>
      <c r="AR275" s="2">
        <v>24.600000380000001</v>
      </c>
      <c r="AS275" s="2">
        <v>38.900001529999997</v>
      </c>
      <c r="AT275" s="2">
        <v>31.100000380000001</v>
      </c>
      <c r="AU275">
        <v>27</v>
      </c>
      <c r="AV275">
        <v>27</v>
      </c>
      <c r="AW275" s="2">
        <v>42.599998470000003</v>
      </c>
      <c r="AX275" s="2">
        <v>48.799999239999998</v>
      </c>
      <c r="AY275" s="2">
        <v>42.599998470000003</v>
      </c>
      <c r="AZ275" s="2">
        <v>42.299999239999998</v>
      </c>
      <c r="BA275" s="2">
        <v>44.200000760000002</v>
      </c>
      <c r="BB275" s="2">
        <v>40.299999239999998</v>
      </c>
      <c r="BC275" s="2">
        <v>27.899999619999999</v>
      </c>
      <c r="BD275">
        <v>30</v>
      </c>
      <c r="BE275" s="2">
        <v>30.700000760000002</v>
      </c>
      <c r="BF275" s="2">
        <v>30.700000760000002</v>
      </c>
      <c r="BG275" s="2">
        <v>30.700000760000002</v>
      </c>
      <c r="BH275" s="2">
        <v>37.299999239999998</v>
      </c>
      <c r="BI275" s="2">
        <v>51.200000760000002</v>
      </c>
      <c r="BJ275" s="2">
        <v>37.299999239999998</v>
      </c>
      <c r="BK275" s="2">
        <v>38.799999239999998</v>
      </c>
      <c r="BL275" s="2">
        <v>24.600000380000001</v>
      </c>
      <c r="BM275" s="2">
        <v>0.49140002999999999</v>
      </c>
      <c r="BN275" s="2">
        <v>201.38000488</v>
      </c>
      <c r="BO275" s="2">
        <v>0.70999997999999997</v>
      </c>
      <c r="BP275" s="2">
        <v>40.3233593</v>
      </c>
      <c r="BQ275" s="2">
        <v>17.803339999999999</v>
      </c>
      <c r="BR275" s="2">
        <v>10.119999890000001</v>
      </c>
      <c r="BS275" s="2">
        <v>9.3699998900000008</v>
      </c>
      <c r="BT275" s="2">
        <v>1.90090001</v>
      </c>
      <c r="BU275">
        <v>1</v>
      </c>
      <c r="BV275" s="2">
        <v>17.803316450000001</v>
      </c>
      <c r="BW275" s="2">
        <v>40.323437929999997</v>
      </c>
      <c r="BX275" s="2">
        <v>47.232482910000002</v>
      </c>
      <c r="BY275" s="2">
        <v>201.50999451000001</v>
      </c>
      <c r="BZ275" s="2">
        <v>348.46966552999999</v>
      </c>
      <c r="CA275" s="2">
        <v>1.59571171</v>
      </c>
      <c r="CB275" s="2">
        <v>2004.8999023399999</v>
      </c>
      <c r="CC275" s="2">
        <v>4.9879000000000004E-4</v>
      </c>
      <c r="CD275" s="2">
        <v>0.10699844</v>
      </c>
      <c r="CE275" s="2">
        <v>1.5579984200000001</v>
      </c>
      <c r="CF275" s="2">
        <v>-9.0288629500000006</v>
      </c>
      <c r="CG275" s="2">
        <v>840.79968262</v>
      </c>
      <c r="CH275" s="2">
        <v>34620.709687499999</v>
      </c>
      <c r="CI275" s="2">
        <v>4358.79877734</v>
      </c>
      <c r="CJ275" s="2">
        <v>-436.86700000000002</v>
      </c>
      <c r="CK275" s="2">
        <v>4358.7982013399997</v>
      </c>
      <c r="CL275" s="2">
        <v>6.3840000000000003</v>
      </c>
      <c r="CM275" s="2">
        <v>17.999998089999998</v>
      </c>
      <c r="CN275" s="2">
        <v>24.199998860000001</v>
      </c>
      <c r="CO275" s="2">
        <v>24.199998860000001</v>
      </c>
      <c r="CP275" s="2">
        <v>6.5</v>
      </c>
      <c r="CQ275" s="2">
        <v>3.0125336599999999</v>
      </c>
      <c r="CR275" s="2">
        <v>7.9832949600000003</v>
      </c>
      <c r="CS275" s="2">
        <v>6.5931854200000002</v>
      </c>
      <c r="CT275" s="2">
        <v>1.4808779999999999</v>
      </c>
      <c r="CU275" s="2">
        <v>0.97339284000000004</v>
      </c>
      <c r="CV275" s="2">
        <v>0.14482543</v>
      </c>
      <c r="CW275">
        <v>0</v>
      </c>
      <c r="CX275" s="2">
        <v>-0.40380219000000001</v>
      </c>
      <c r="CY275" s="2">
        <v>27.154701230000001</v>
      </c>
      <c r="CZ275" s="2">
        <v>0.70206732000000005</v>
      </c>
      <c r="DA275" s="2">
        <v>5.2542562500000001</v>
      </c>
      <c r="DB275" s="2">
        <v>0.51582521000000003</v>
      </c>
      <c r="DC275" s="2">
        <v>4.4231267000000001</v>
      </c>
      <c r="DD275" s="2">
        <v>17.589014049999999</v>
      </c>
      <c r="DE275" s="2">
        <v>7.9832949600000003</v>
      </c>
      <c r="DF275" s="2">
        <v>6.5931854200000002</v>
      </c>
      <c r="DG275" s="2">
        <v>17.589014049999999</v>
      </c>
      <c r="DH275" s="2">
        <v>0.51582521000000003</v>
      </c>
      <c r="DI275" s="2">
        <v>2.79202262</v>
      </c>
      <c r="DJ275" s="2">
        <v>436.86712499999999</v>
      </c>
      <c r="DK275" s="2">
        <v>6.3839062499999999</v>
      </c>
      <c r="DL275" s="2">
        <v>-5.5842094400000004</v>
      </c>
      <c r="DM275" s="2">
        <v>-5.5842094400000004</v>
      </c>
      <c r="DN275">
        <v>6</v>
      </c>
      <c r="DO275" s="2">
        <v>178.91637499999999</v>
      </c>
      <c r="DP275" s="2">
        <v>6.0000638999999998</v>
      </c>
      <c r="DQ275" s="2">
        <v>10.96760941</v>
      </c>
      <c r="DR275">
        <v>0</v>
      </c>
      <c r="DS275">
        <v>0</v>
      </c>
    </row>
    <row r="276" spans="1:123" x14ac:dyDescent="0.3">
      <c r="A276" s="6">
        <f t="shared" si="4"/>
        <v>87.680000000000064</v>
      </c>
      <c r="B276" s="2">
        <v>840.96</v>
      </c>
      <c r="C276" s="2">
        <v>6.3439631500000004</v>
      </c>
      <c r="D276" s="2">
        <v>0.75440602999999995</v>
      </c>
      <c r="E276" s="2">
        <v>7.3783474</v>
      </c>
      <c r="F276" s="2">
        <v>3.29228663</v>
      </c>
      <c r="G276" s="2">
        <v>10.32699966</v>
      </c>
      <c r="H276" s="2">
        <v>20.478832239999999</v>
      </c>
      <c r="I276" s="2">
        <v>16.084232329999999</v>
      </c>
      <c r="J276" s="2">
        <v>11.36201954</v>
      </c>
      <c r="K276" s="2">
        <v>5.3882670399999997</v>
      </c>
      <c r="L276" s="2">
        <v>11.18226814</v>
      </c>
      <c r="M276" s="2">
        <v>689.84997558999999</v>
      </c>
      <c r="N276" s="2">
        <v>3.1089999700000002</v>
      </c>
      <c r="O276">
        <v>0</v>
      </c>
      <c r="P276" s="2">
        <v>0.21926399999999999</v>
      </c>
      <c r="Q276" s="2">
        <v>6.6515199999999997E-2</v>
      </c>
      <c r="R276">
        <v>4</v>
      </c>
      <c r="S276">
        <v>3</v>
      </c>
      <c r="T276" s="2">
        <v>22.495000839999999</v>
      </c>
      <c r="U276" s="2">
        <v>-7.0000000000000001E-3</v>
      </c>
      <c r="V276" s="2">
        <v>0.21655679999999999</v>
      </c>
      <c r="W276" s="2">
        <v>6.6508800000000007E-2</v>
      </c>
      <c r="X276">
        <v>1</v>
      </c>
      <c r="Y276">
        <v>10</v>
      </c>
      <c r="Z276">
        <v>200</v>
      </c>
      <c r="AA276" s="2">
        <v>2554.5</v>
      </c>
      <c r="AB276" s="2">
        <v>74.117652890000002</v>
      </c>
      <c r="AC276">
        <v>99</v>
      </c>
      <c r="AD276">
        <v>0</v>
      </c>
      <c r="AE276" s="2">
        <v>72.549026490000003</v>
      </c>
      <c r="AF276" s="2">
        <v>0.99292004</v>
      </c>
      <c r="AG276" s="2">
        <v>0.98312390000000005</v>
      </c>
      <c r="AH276" s="2">
        <v>899.59997558999999</v>
      </c>
      <c r="AI276" s="2">
        <v>907.5</v>
      </c>
      <c r="AJ276" s="2">
        <v>27.399999619999999</v>
      </c>
      <c r="AK276">
        <v>38</v>
      </c>
      <c r="AL276" s="2">
        <v>46.900001529999997</v>
      </c>
      <c r="AM276" s="2">
        <v>86.199996949999999</v>
      </c>
      <c r="AN276" s="2">
        <v>69.599998470000003</v>
      </c>
      <c r="AO276" s="2">
        <v>46.900001529999997</v>
      </c>
      <c r="AP276" s="2">
        <v>91.099998470000003</v>
      </c>
      <c r="AQ276">
        <v>40</v>
      </c>
      <c r="AR276" s="2">
        <v>24.600000380000001</v>
      </c>
      <c r="AS276" s="2">
        <v>39.099998470000003</v>
      </c>
      <c r="AT276" s="2">
        <v>31.100000380000001</v>
      </c>
      <c r="AU276">
        <v>27</v>
      </c>
      <c r="AV276">
        <v>27</v>
      </c>
      <c r="AW276" s="2">
        <v>42.599998470000003</v>
      </c>
      <c r="AX276" s="2">
        <v>48.799999239999998</v>
      </c>
      <c r="AY276" s="2">
        <v>42.400001529999997</v>
      </c>
      <c r="AZ276" s="2">
        <v>42.299999239999998</v>
      </c>
      <c r="BA276" s="2">
        <v>44.200000760000002</v>
      </c>
      <c r="BB276" s="2">
        <v>40.299999239999998</v>
      </c>
      <c r="BC276" s="2">
        <v>27.899999619999999</v>
      </c>
      <c r="BD276">
        <v>30</v>
      </c>
      <c r="BE276" s="2">
        <v>30.700000760000002</v>
      </c>
      <c r="BF276" s="2">
        <v>30.700000760000002</v>
      </c>
      <c r="BG276" s="2">
        <v>30.700000760000002</v>
      </c>
      <c r="BH276" s="2">
        <v>37.299999239999998</v>
      </c>
      <c r="BI276" s="2">
        <v>51.200000760000002</v>
      </c>
      <c r="BJ276" s="2">
        <v>37.299999239999998</v>
      </c>
      <c r="BK276" s="2">
        <v>38.799999239999998</v>
      </c>
      <c r="BL276" s="2">
        <v>24.5</v>
      </c>
      <c r="BM276" s="2">
        <v>0.65700000999999997</v>
      </c>
      <c r="BN276" s="2">
        <v>201.42999268</v>
      </c>
      <c r="BO276" s="2">
        <v>1.02999997</v>
      </c>
      <c r="BP276" s="2">
        <v>40.323516699999999</v>
      </c>
      <c r="BQ276" s="2">
        <v>17.803293400000001</v>
      </c>
      <c r="BR276" s="2">
        <v>10.119999890000001</v>
      </c>
      <c r="BS276" s="2">
        <v>9.3699998900000008</v>
      </c>
      <c r="BT276" s="2">
        <v>1.90090001</v>
      </c>
      <c r="BU276">
        <v>1</v>
      </c>
      <c r="BV276" s="2">
        <v>17.803270919999999</v>
      </c>
      <c r="BW276" s="2">
        <v>40.323595400000002</v>
      </c>
      <c r="BX276" s="2">
        <v>47.24621964</v>
      </c>
      <c r="BY276" s="2">
        <v>201.25999451000001</v>
      </c>
      <c r="BZ276" s="2">
        <v>348.97503662000003</v>
      </c>
      <c r="CA276" s="2">
        <v>1.5720367399999999</v>
      </c>
      <c r="CB276">
        <v>2026</v>
      </c>
      <c r="CC276" s="2">
        <v>4.9357999999999997E-4</v>
      </c>
      <c r="CD276" s="2">
        <v>-0.13400155</v>
      </c>
      <c r="CE276" s="2">
        <v>1.53499842</v>
      </c>
      <c r="CF276" s="2">
        <v>-8.8937168100000008</v>
      </c>
      <c r="CG276" s="2">
        <v>841.11968993999994</v>
      </c>
      <c r="CH276" s="2">
        <v>34621.029687499999</v>
      </c>
      <c r="CI276" s="2">
        <v>4359.1187773399997</v>
      </c>
      <c r="CJ276" s="2">
        <v>-436.25700000000001</v>
      </c>
      <c r="CK276" s="2">
        <v>4359.1182077399999</v>
      </c>
      <c r="CL276" s="2">
        <v>3.109</v>
      </c>
      <c r="CM276" s="2">
        <v>18.1496067</v>
      </c>
      <c r="CN276" s="2">
        <v>24.349607469999999</v>
      </c>
      <c r="CO276" s="2">
        <v>24.349607469999999</v>
      </c>
      <c r="CP276" s="2">
        <v>6.6496090900000002</v>
      </c>
      <c r="CQ276" s="2">
        <v>2.99201703</v>
      </c>
      <c r="CR276" s="2">
        <v>8.1445140800000004</v>
      </c>
      <c r="CS276" s="2">
        <v>6.5865588199999996</v>
      </c>
      <c r="CT276" s="2">
        <v>1.47888219</v>
      </c>
      <c r="CU276" s="2">
        <v>0.97611839</v>
      </c>
      <c r="CV276" s="2">
        <v>0.14516433000000001</v>
      </c>
      <c r="CW276">
        <v>0</v>
      </c>
      <c r="CX276" s="2">
        <v>-0.40246971999999998</v>
      </c>
      <c r="CY276" s="2">
        <v>26.508281709999999</v>
      </c>
      <c r="CZ276" s="2">
        <v>0.94036578999999998</v>
      </c>
      <c r="DA276" s="2">
        <v>5.2327823599999999</v>
      </c>
      <c r="DB276" s="2">
        <v>0.50921667000000004</v>
      </c>
      <c r="DC276" s="2">
        <v>4.3678541199999996</v>
      </c>
      <c r="DD276" s="2">
        <v>17.723089219999999</v>
      </c>
      <c r="DE276" s="2">
        <v>8.1445140800000004</v>
      </c>
      <c r="DF276" s="2">
        <v>6.5865588199999996</v>
      </c>
      <c r="DG276" s="2">
        <v>17.723089219999999</v>
      </c>
      <c r="DH276" s="2">
        <v>0.50921667000000004</v>
      </c>
      <c r="DI276" s="2">
        <v>1.35662097</v>
      </c>
      <c r="DJ276" s="2">
        <v>436.25687499999998</v>
      </c>
      <c r="DK276" s="2">
        <v>3.1094746099999999</v>
      </c>
      <c r="DL276" s="2">
        <v>-5.5905861899999998</v>
      </c>
      <c r="DM276" s="2">
        <v>-5.5905861899999998</v>
      </c>
      <c r="DN276">
        <v>6</v>
      </c>
      <c r="DO276" s="2">
        <v>179.556375</v>
      </c>
      <c r="DP276" s="2">
        <v>5.9755415899999997</v>
      </c>
      <c r="DQ276" s="2">
        <v>10.7065258</v>
      </c>
      <c r="DR276">
        <v>0</v>
      </c>
      <c r="DS276">
        <v>0</v>
      </c>
    </row>
    <row r="277" spans="1:123" x14ac:dyDescent="0.3">
      <c r="A277" s="6">
        <f t="shared" si="4"/>
        <v>88</v>
      </c>
      <c r="B277" s="2">
        <v>841.28</v>
      </c>
      <c r="C277" s="2">
        <v>6.3503718400000002</v>
      </c>
      <c r="D277" s="2">
        <v>0.75715268000000002</v>
      </c>
      <c r="E277" s="2">
        <v>7.3646144900000001</v>
      </c>
      <c r="F277" s="2">
        <v>3.2785534900000002</v>
      </c>
      <c r="G277" s="2">
        <v>10.33569717</v>
      </c>
      <c r="H277" s="2">
        <v>20.401926039999999</v>
      </c>
      <c r="I277" s="2">
        <v>16.117193220000001</v>
      </c>
      <c r="J277" s="2">
        <v>11.21125984</v>
      </c>
      <c r="K277" s="2">
        <v>5.4114604000000002</v>
      </c>
      <c r="L277" s="2">
        <v>11.04890442</v>
      </c>
      <c r="M277" s="2">
        <v>689.95001220999995</v>
      </c>
      <c r="N277" s="2">
        <v>-0.433</v>
      </c>
      <c r="O277" s="2">
        <v>-1E-3</v>
      </c>
      <c r="P277" s="2">
        <v>0.24762881</v>
      </c>
      <c r="Q277" s="2">
        <v>6.6515199999999997E-2</v>
      </c>
      <c r="R277">
        <v>4</v>
      </c>
      <c r="S277">
        <v>3</v>
      </c>
      <c r="T277" s="2">
        <v>23.190999980000001</v>
      </c>
      <c r="U277" s="2">
        <v>-7.0000000000000001E-3</v>
      </c>
      <c r="V277" s="2">
        <v>0.24492161000000001</v>
      </c>
      <c r="W277" s="2">
        <v>6.6515199999999997E-2</v>
      </c>
      <c r="X277">
        <v>1</v>
      </c>
      <c r="Y277">
        <v>10</v>
      </c>
      <c r="Z277">
        <v>200</v>
      </c>
      <c r="AA277" s="2">
        <v>2554.5</v>
      </c>
      <c r="AB277" s="2">
        <v>72.941185000000004</v>
      </c>
      <c r="AC277">
        <v>99</v>
      </c>
      <c r="AD277">
        <v>0</v>
      </c>
      <c r="AE277" s="2">
        <v>72.549026490000003</v>
      </c>
      <c r="AF277" s="2">
        <v>0.99093640000000005</v>
      </c>
      <c r="AG277" s="2">
        <v>0.98385632000000001</v>
      </c>
      <c r="AH277" s="2">
        <v>899.59997558999999</v>
      </c>
      <c r="AI277" s="2">
        <v>907.5</v>
      </c>
      <c r="AJ277" s="2">
        <v>27.399999619999999</v>
      </c>
      <c r="AK277">
        <v>38</v>
      </c>
      <c r="AL277" s="2">
        <v>46.900001529999997</v>
      </c>
      <c r="AM277" s="2">
        <v>86.5</v>
      </c>
      <c r="AN277" s="2">
        <v>69.699996949999999</v>
      </c>
      <c r="AO277" s="2">
        <v>46.900001529999997</v>
      </c>
      <c r="AP277" s="2">
        <v>91.099998470000003</v>
      </c>
      <c r="AQ277" s="2">
        <v>39.900001529999997</v>
      </c>
      <c r="AR277" s="2">
        <v>24.600000380000001</v>
      </c>
      <c r="AS277" s="2">
        <v>38.900001529999997</v>
      </c>
      <c r="AT277" s="2">
        <v>31.100000380000001</v>
      </c>
      <c r="AU277">
        <v>27</v>
      </c>
      <c r="AV277">
        <v>27</v>
      </c>
      <c r="AW277" s="2">
        <v>42.599998470000003</v>
      </c>
      <c r="AX277" s="2">
        <v>48.700000760000002</v>
      </c>
      <c r="AY277" s="2">
        <v>42.299999239999998</v>
      </c>
      <c r="AZ277" s="2">
        <v>42.299999239999998</v>
      </c>
      <c r="BA277" s="2">
        <v>44.200000760000002</v>
      </c>
      <c r="BB277" s="2">
        <v>40.299999239999998</v>
      </c>
      <c r="BC277" s="2">
        <v>27.899999619999999</v>
      </c>
      <c r="BD277">
        <v>30</v>
      </c>
      <c r="BE277" s="2">
        <v>30.700000760000002</v>
      </c>
      <c r="BF277" s="2">
        <v>30.700000760000002</v>
      </c>
      <c r="BG277" s="2">
        <v>30.700000760000002</v>
      </c>
      <c r="BH277" s="2">
        <v>37.299999239999998</v>
      </c>
      <c r="BI277" s="2">
        <v>51.200000760000002</v>
      </c>
      <c r="BJ277" s="2">
        <v>37.299999239999998</v>
      </c>
      <c r="BK277" s="2">
        <v>38.799999239999998</v>
      </c>
      <c r="BL277" s="2">
        <v>24.200000760000002</v>
      </c>
      <c r="BM277" s="2">
        <v>0.16739999999999999</v>
      </c>
      <c r="BN277" s="2">
        <v>201.30000304999999</v>
      </c>
      <c r="BO277" s="2">
        <v>1.35000002</v>
      </c>
      <c r="BP277" s="2">
        <v>40.323674099999998</v>
      </c>
      <c r="BQ277" s="2">
        <v>17.8032489</v>
      </c>
      <c r="BR277" s="2">
        <v>10.119999890000001</v>
      </c>
      <c r="BS277" s="2">
        <v>9.3699998900000008</v>
      </c>
      <c r="BT277" s="2">
        <v>1.90090001</v>
      </c>
      <c r="BU277">
        <v>1</v>
      </c>
      <c r="BV277" s="2">
        <v>17.803227320000001</v>
      </c>
      <c r="BW277" s="2">
        <v>40.323753099999998</v>
      </c>
      <c r="BX277" s="2">
        <v>47.268718720000003</v>
      </c>
      <c r="BY277" s="2">
        <v>201.41999817000001</v>
      </c>
      <c r="BZ277" s="2">
        <v>349.48593140000003</v>
      </c>
      <c r="CA277" s="2">
        <v>1.5949010800000001</v>
      </c>
      <c r="CB277" s="2">
        <v>2009.2999267600001</v>
      </c>
      <c r="CC277" s="2">
        <v>4.9768000000000002E-4</v>
      </c>
      <c r="CD277" s="2">
        <v>0.13799844999999999</v>
      </c>
      <c r="CE277" s="2">
        <v>1.55699849</v>
      </c>
      <c r="CF277" s="2">
        <v>-9.02308369</v>
      </c>
      <c r="CG277" s="2">
        <v>841.43969727000001</v>
      </c>
      <c r="CH277" s="2">
        <v>34621.349687499998</v>
      </c>
      <c r="CI277" s="2">
        <v>4359.4387773400003</v>
      </c>
      <c r="CJ277" s="2">
        <v>-435.56099999999998</v>
      </c>
      <c r="CK277" s="2">
        <v>4359.4382077399996</v>
      </c>
      <c r="CL277" s="2">
        <v>-0.433</v>
      </c>
      <c r="CM277" s="2">
        <v>18.399997710000001</v>
      </c>
      <c r="CN277" s="2">
        <v>24.550390239999999</v>
      </c>
      <c r="CO277" s="2">
        <v>24.550390239999999</v>
      </c>
      <c r="CP277" s="2">
        <v>6.89999962</v>
      </c>
      <c r="CQ277" s="2">
        <v>2.9957640200000002</v>
      </c>
      <c r="CR277" s="2">
        <v>8.2911624899999996</v>
      </c>
      <c r="CS277" s="2">
        <v>6.5500168800000003</v>
      </c>
      <c r="CT277" s="2">
        <v>1.4803695699999999</v>
      </c>
      <c r="CU277" s="2">
        <v>0.97437673999999996</v>
      </c>
      <c r="CV277" s="2">
        <v>0.14461122000000001</v>
      </c>
      <c r="CW277">
        <v>0</v>
      </c>
      <c r="CX277" s="2">
        <v>-0.40305158000000002</v>
      </c>
      <c r="CY277" s="2">
        <v>27.579917909999999</v>
      </c>
      <c r="CZ277" s="2">
        <v>0.23939869999999999</v>
      </c>
      <c r="DA277" s="2">
        <v>5.0767903299999997</v>
      </c>
      <c r="DB277" s="2">
        <v>0.51138883999999996</v>
      </c>
      <c r="DC277" s="2">
        <v>4.31609964</v>
      </c>
      <c r="DD277" s="2">
        <v>17.836942669999999</v>
      </c>
      <c r="DE277" s="2">
        <v>8.2911624899999996</v>
      </c>
      <c r="DF277" s="2">
        <v>6.5500168800000003</v>
      </c>
      <c r="DG277" s="2">
        <v>17.836942669999999</v>
      </c>
      <c r="DH277" s="2">
        <v>0.51138883999999996</v>
      </c>
      <c r="DI277" s="2">
        <v>-0.18787153000000001</v>
      </c>
      <c r="DJ277" s="2">
        <v>435.56068749999997</v>
      </c>
      <c r="DK277" s="2">
        <v>-0.43454198999999999</v>
      </c>
      <c r="DL277" s="2">
        <v>-5.5930843399999999</v>
      </c>
      <c r="DM277" s="2">
        <v>-5.5930843399999999</v>
      </c>
      <c r="DN277">
        <v>6</v>
      </c>
      <c r="DO277" s="2">
        <v>180.19637499999999</v>
      </c>
      <c r="DP277" s="2">
        <v>5.7974076300000004</v>
      </c>
      <c r="DQ277" s="2">
        <v>11.04152966</v>
      </c>
      <c r="DR277">
        <v>0</v>
      </c>
      <c r="DS277">
        <v>0</v>
      </c>
    </row>
    <row r="278" spans="1:123" x14ac:dyDescent="0.3">
      <c r="A278" s="6">
        <f t="shared" si="4"/>
        <v>88.32000000000005</v>
      </c>
      <c r="B278" s="2">
        <v>841.6</v>
      </c>
      <c r="C278" s="2">
        <v>6.3732609699999996</v>
      </c>
      <c r="D278" s="2">
        <v>0.61615931999999995</v>
      </c>
      <c r="E278" s="2">
        <v>7.4058136899999996</v>
      </c>
      <c r="F278" s="2">
        <v>3.2877087600000001</v>
      </c>
      <c r="G278" s="2">
        <v>10.41397667</v>
      </c>
      <c r="H278" s="2">
        <v>20.430002210000001</v>
      </c>
      <c r="I278" s="2">
        <v>16.108646390000001</v>
      </c>
      <c r="J278" s="2">
        <v>11.159074779999999</v>
      </c>
      <c r="K278" s="2">
        <v>5.4016947699999998</v>
      </c>
      <c r="L278" s="2">
        <v>11.3127327</v>
      </c>
      <c r="M278" s="2">
        <v>690.45001220999995</v>
      </c>
      <c r="N278" s="2">
        <v>2.76799989</v>
      </c>
      <c r="O278">
        <v>0</v>
      </c>
      <c r="P278" s="2">
        <v>0.19857921000000001</v>
      </c>
      <c r="Q278" s="2">
        <v>6.65216E-2</v>
      </c>
      <c r="R278">
        <v>4</v>
      </c>
      <c r="S278">
        <v>3</v>
      </c>
      <c r="T278" s="2">
        <v>22.596000669999999</v>
      </c>
      <c r="U278" s="2">
        <v>-7.0000000000000001E-3</v>
      </c>
      <c r="V278" s="2">
        <v>0.19914879999999999</v>
      </c>
      <c r="W278" s="2">
        <v>6.65216E-2</v>
      </c>
      <c r="X278">
        <v>1</v>
      </c>
      <c r="Y278">
        <v>10</v>
      </c>
      <c r="Z278">
        <v>200</v>
      </c>
      <c r="AA278">
        <v>2554</v>
      </c>
      <c r="AB278" s="2">
        <v>72.549026490000003</v>
      </c>
      <c r="AC278">
        <v>99</v>
      </c>
      <c r="AD278">
        <v>0</v>
      </c>
      <c r="AE278" s="2">
        <v>72.549026490000003</v>
      </c>
      <c r="AF278" s="2">
        <v>0.99093640000000005</v>
      </c>
      <c r="AG278" s="2">
        <v>0.98385632000000001</v>
      </c>
      <c r="AH278" s="2">
        <v>899.59997558999999</v>
      </c>
      <c r="AI278" s="2">
        <v>907.40002441000001</v>
      </c>
      <c r="AJ278" s="2">
        <v>27.399999619999999</v>
      </c>
      <c r="AK278">
        <v>38</v>
      </c>
      <c r="AL278" s="2">
        <v>46.900001529999997</v>
      </c>
      <c r="AM278" s="2">
        <v>86.699996949999999</v>
      </c>
      <c r="AN278" s="2">
        <v>69.599998470000003</v>
      </c>
      <c r="AO278">
        <v>47</v>
      </c>
      <c r="AP278" s="2">
        <v>91.099998470000003</v>
      </c>
      <c r="AQ278" s="2">
        <v>39.799999239999998</v>
      </c>
      <c r="AR278" s="2">
        <v>24.799999239999998</v>
      </c>
      <c r="AS278" s="2">
        <v>38.799999239999998</v>
      </c>
      <c r="AT278" s="2">
        <v>31.100000380000001</v>
      </c>
      <c r="AU278">
        <v>27</v>
      </c>
      <c r="AV278">
        <v>27</v>
      </c>
      <c r="AW278" s="2">
        <v>42.5</v>
      </c>
      <c r="AX278" s="2">
        <v>48.400001529999997</v>
      </c>
      <c r="AY278" s="2">
        <v>42.299999239999998</v>
      </c>
      <c r="AZ278" s="2">
        <v>42.299999239999998</v>
      </c>
      <c r="BA278" s="2">
        <v>44.200000760000002</v>
      </c>
      <c r="BB278" s="2">
        <v>40.299999239999998</v>
      </c>
      <c r="BC278" s="2">
        <v>27.899999619999999</v>
      </c>
      <c r="BD278">
        <v>30</v>
      </c>
      <c r="BE278" s="2">
        <v>30.700000760000002</v>
      </c>
      <c r="BF278" s="2">
        <v>30.700000760000002</v>
      </c>
      <c r="BG278" s="2">
        <v>30.700000760000002</v>
      </c>
      <c r="BH278" s="2">
        <v>37.299999239999998</v>
      </c>
      <c r="BI278" s="2">
        <v>51.200000760000002</v>
      </c>
      <c r="BJ278" s="2">
        <v>37.299999239999998</v>
      </c>
      <c r="BK278" s="2">
        <v>38.799999239999998</v>
      </c>
      <c r="BL278" s="2">
        <v>24.200000760000002</v>
      </c>
      <c r="BM278" s="2">
        <v>1.51620007</v>
      </c>
      <c r="BN278" s="2">
        <v>201.44000244</v>
      </c>
      <c r="BO278" s="2">
        <v>1.6599999700000001</v>
      </c>
      <c r="BP278" s="2">
        <v>40.323832199999998</v>
      </c>
      <c r="BQ278" s="2">
        <v>17.803206200000002</v>
      </c>
      <c r="BR278" s="2">
        <v>10.119999890000001</v>
      </c>
      <c r="BS278" s="2">
        <v>9.3699998900000008</v>
      </c>
      <c r="BT278" s="2">
        <v>1.90090001</v>
      </c>
      <c r="BU278">
        <v>1</v>
      </c>
      <c r="BV278" s="2">
        <v>17.80318552</v>
      </c>
      <c r="BW278" s="2">
        <v>40.323911209999999</v>
      </c>
      <c r="BX278" s="2">
        <v>47.286258699999998</v>
      </c>
      <c r="BY278" s="2">
        <v>201.44999695000001</v>
      </c>
      <c r="BZ278" s="2">
        <v>349.99130249000001</v>
      </c>
      <c r="CA278" s="2">
        <v>1.6183733899999999</v>
      </c>
      <c r="CB278" s="2">
        <v>1987.2999267600001</v>
      </c>
      <c r="CC278" s="2">
        <v>5.0321000000000003E-4</v>
      </c>
      <c r="CD278" s="2">
        <v>0.13499844</v>
      </c>
      <c r="CE278" s="2">
        <v>1.58099842</v>
      </c>
      <c r="CF278" s="2">
        <v>-9.1586246500000001</v>
      </c>
      <c r="CG278" s="2">
        <v>841.75970458999996</v>
      </c>
      <c r="CH278" s="2">
        <v>34621.669687499998</v>
      </c>
      <c r="CI278" s="2">
        <v>4359.7587773499999</v>
      </c>
      <c r="CJ278" s="2">
        <v>-436.15600000000001</v>
      </c>
      <c r="CK278" s="2">
        <v>4359.7582077500001</v>
      </c>
      <c r="CL278" s="2">
        <v>2.7679999999999998</v>
      </c>
      <c r="CM278" s="2">
        <v>18.287790300000001</v>
      </c>
      <c r="CN278" s="2">
        <v>24.200000760000002</v>
      </c>
      <c r="CO278" s="2">
        <v>24.200000760000002</v>
      </c>
      <c r="CP278" s="2">
        <v>6.89999962</v>
      </c>
      <c r="CQ278" s="2">
        <v>2.9437408399999998</v>
      </c>
      <c r="CR278" s="2">
        <v>7.8508028999999997</v>
      </c>
      <c r="CS278" s="2">
        <v>6.1903762799999997</v>
      </c>
      <c r="CT278" s="2">
        <v>1.4854242799999999</v>
      </c>
      <c r="CU278" s="2">
        <v>0.97970265000000001</v>
      </c>
      <c r="CV278" s="2">
        <v>0.14498568000000001</v>
      </c>
      <c r="CW278">
        <v>0</v>
      </c>
      <c r="CX278" s="2">
        <v>-0.39623162000000001</v>
      </c>
      <c r="CY278" s="2">
        <v>24.150663380000001</v>
      </c>
      <c r="CZ278" s="2">
        <v>2.1676664400000001</v>
      </c>
      <c r="DA278" s="2">
        <v>5.0437088000000001</v>
      </c>
      <c r="DB278" s="2">
        <v>0.51038790000000001</v>
      </c>
      <c r="DC278" s="2">
        <v>4.4191527400000004</v>
      </c>
      <c r="DD278" s="2">
        <v>16.984920500000001</v>
      </c>
      <c r="DE278" s="2">
        <v>7.8508028999999997</v>
      </c>
      <c r="DF278" s="2">
        <v>6.1903762799999997</v>
      </c>
      <c r="DG278" s="2">
        <v>16.984920500000001</v>
      </c>
      <c r="DH278" s="2">
        <v>0.51038790000000001</v>
      </c>
      <c r="DI278" s="2">
        <v>1.2079563200000001</v>
      </c>
      <c r="DJ278" s="2">
        <v>436.15649999999999</v>
      </c>
      <c r="DK278" s="2">
        <v>2.7693105500000001</v>
      </c>
      <c r="DL278" s="2">
        <v>-5.7567353199999998</v>
      </c>
      <c r="DM278" s="2">
        <v>-5.7567353199999998</v>
      </c>
      <c r="DN278">
        <v>6</v>
      </c>
      <c r="DO278" s="2">
        <v>180.836375</v>
      </c>
      <c r="DP278" s="2">
        <v>5.7596302000000001</v>
      </c>
      <c r="DQ278" s="2">
        <v>9.6448163999999998</v>
      </c>
      <c r="DR278">
        <v>0</v>
      </c>
      <c r="DS278">
        <v>0</v>
      </c>
    </row>
    <row r="279" spans="1:123" x14ac:dyDescent="0.3">
      <c r="A279" s="6">
        <f t="shared" si="4"/>
        <v>88.639999999999986</v>
      </c>
      <c r="B279" s="2">
        <v>841.92</v>
      </c>
      <c r="C279" s="2">
        <v>6.3686833399999996</v>
      </c>
      <c r="D279" s="2">
        <v>0.35980772999999999</v>
      </c>
      <c r="E279" s="2">
        <v>7.4250402500000003</v>
      </c>
      <c r="F279" s="2">
        <v>3.3151750600000001</v>
      </c>
      <c r="G279" s="2">
        <v>10.3038063</v>
      </c>
      <c r="H279" s="2">
        <v>20.377511980000001</v>
      </c>
      <c r="I279" s="2">
        <v>16.079349520000001</v>
      </c>
      <c r="J279" s="2">
        <v>11.022810939999999</v>
      </c>
      <c r="K279" s="2">
        <v>5.3516449899999996</v>
      </c>
      <c r="L279" s="2">
        <v>11.13588047</v>
      </c>
      <c r="M279" s="2">
        <v>691.04998779000005</v>
      </c>
      <c r="N279" s="2">
        <v>1.7150000299999999</v>
      </c>
      <c r="O279">
        <v>0</v>
      </c>
      <c r="P279" s="2">
        <v>0.17328641</v>
      </c>
      <c r="Q279" s="2">
        <v>6.6528000000000004E-2</v>
      </c>
      <c r="R279">
        <v>4</v>
      </c>
      <c r="S279">
        <v>3</v>
      </c>
      <c r="T279" s="2">
        <v>22.777000430000001</v>
      </c>
      <c r="U279" s="2">
        <v>-7.0000000000000001E-3</v>
      </c>
      <c r="V279" s="2">
        <v>0.18041599999999999</v>
      </c>
      <c r="W279" s="2">
        <v>6.6528000000000004E-2</v>
      </c>
      <c r="X279">
        <v>1</v>
      </c>
      <c r="Y279">
        <v>10</v>
      </c>
      <c r="Z279">
        <v>200</v>
      </c>
      <c r="AA279">
        <v>2552</v>
      </c>
      <c r="AB279" s="2">
        <v>72.549026490000003</v>
      </c>
      <c r="AC279">
        <v>99</v>
      </c>
      <c r="AD279">
        <v>0</v>
      </c>
      <c r="AE279" s="2">
        <v>72.549026490000003</v>
      </c>
      <c r="AF279" s="2">
        <v>0.99060071000000005</v>
      </c>
      <c r="AG279" s="2">
        <v>0.98217785000000002</v>
      </c>
      <c r="AH279" s="2">
        <v>899.70001220999995</v>
      </c>
      <c r="AI279" s="2">
        <v>907.40002441000001</v>
      </c>
      <c r="AJ279" s="2">
        <v>27.399999619999999</v>
      </c>
      <c r="AK279">
        <v>38</v>
      </c>
      <c r="AL279" s="2">
        <v>46.900001529999997</v>
      </c>
      <c r="AM279" s="2">
        <v>86.800003050000001</v>
      </c>
      <c r="AN279" s="2">
        <v>69.599998470000003</v>
      </c>
      <c r="AO279">
        <v>47</v>
      </c>
      <c r="AP279" s="2">
        <v>91.099998470000003</v>
      </c>
      <c r="AQ279" s="2">
        <v>39.700000760000002</v>
      </c>
      <c r="AR279">
        <v>25</v>
      </c>
      <c r="AS279" s="2">
        <v>38.799999239999998</v>
      </c>
      <c r="AT279" s="2">
        <v>31.100000380000001</v>
      </c>
      <c r="AU279">
        <v>27</v>
      </c>
      <c r="AV279">
        <v>27</v>
      </c>
      <c r="AW279" s="2">
        <v>42.5</v>
      </c>
      <c r="AX279" s="2">
        <v>48.400001529999997</v>
      </c>
      <c r="AY279" s="2">
        <v>42.299999239999998</v>
      </c>
      <c r="AZ279" s="2">
        <v>42.299999239999998</v>
      </c>
      <c r="BA279" s="2">
        <v>44.200000760000002</v>
      </c>
      <c r="BB279" s="2">
        <v>40.299999239999998</v>
      </c>
      <c r="BC279" s="2">
        <v>27.899999619999999</v>
      </c>
      <c r="BD279">
        <v>30</v>
      </c>
      <c r="BE279" s="2">
        <v>30.700000760000002</v>
      </c>
      <c r="BF279" s="2">
        <v>30.700000760000002</v>
      </c>
      <c r="BG279" s="2">
        <v>30.700000760000002</v>
      </c>
      <c r="BH279" s="2">
        <v>37.299999239999998</v>
      </c>
      <c r="BI279" s="2">
        <v>51.200000760000002</v>
      </c>
      <c r="BJ279" s="2">
        <v>37.5</v>
      </c>
      <c r="BK279" s="2">
        <v>38.799999239999998</v>
      </c>
      <c r="BL279" s="2">
        <v>24.299999239999998</v>
      </c>
      <c r="BM279" s="2">
        <v>1.0722000599999999</v>
      </c>
      <c r="BN279" s="2">
        <v>201.63999939000001</v>
      </c>
      <c r="BO279">
        <v>2</v>
      </c>
      <c r="BP279" s="2">
        <v>40.3239904</v>
      </c>
      <c r="BQ279" s="2">
        <v>17.803165199999999</v>
      </c>
      <c r="BR279" s="2">
        <v>10.119999890000001</v>
      </c>
      <c r="BS279" s="2">
        <v>9.3699998900000008</v>
      </c>
      <c r="BT279" s="2">
        <v>1.90090001</v>
      </c>
      <c r="BU279">
        <v>1</v>
      </c>
      <c r="BV279" s="2">
        <v>17.803145399999998</v>
      </c>
      <c r="BW279" s="2">
        <v>40.324069729999998</v>
      </c>
      <c r="BX279" s="2">
        <v>47.306221010000002</v>
      </c>
      <c r="BY279" s="2">
        <v>201.74000548999999</v>
      </c>
      <c r="BZ279" s="2">
        <v>350.51864624000001</v>
      </c>
      <c r="CA279" s="2">
        <v>1.6237378099999999</v>
      </c>
      <c r="CB279" s="2">
        <v>1988.6999511700001</v>
      </c>
      <c r="CC279" s="2">
        <v>5.0283999999999995E-4</v>
      </c>
      <c r="CD279" s="2">
        <v>0.19099844999999999</v>
      </c>
      <c r="CE279" s="2">
        <v>1.5879983900000001</v>
      </c>
      <c r="CF279" s="2">
        <v>-9.1979875599999996</v>
      </c>
      <c r="CG279" s="2">
        <v>842.07971191000001</v>
      </c>
      <c r="CH279" s="2">
        <v>34621.9921875</v>
      </c>
      <c r="CI279" s="2">
        <v>4360.0787837500002</v>
      </c>
      <c r="CJ279" s="2">
        <v>-435.97500000000002</v>
      </c>
      <c r="CK279" s="2">
        <v>4360.0782077499998</v>
      </c>
      <c r="CL279" s="2">
        <v>1.7150000000000001</v>
      </c>
      <c r="CM279" s="2">
        <v>18.137596129999999</v>
      </c>
      <c r="CN279" s="2">
        <v>24.05039215</v>
      </c>
      <c r="CO279" s="2">
        <v>24.05039215</v>
      </c>
      <c r="CP279" s="2">
        <v>6.7503905299999998</v>
      </c>
      <c r="CQ279" s="2">
        <v>2.9121122399999999</v>
      </c>
      <c r="CR279" s="2">
        <v>7.8311886800000003</v>
      </c>
      <c r="CS279" s="2">
        <v>6.1792740799999999</v>
      </c>
      <c r="CT279" s="2">
        <v>1.48456597</v>
      </c>
      <c r="CU279" s="2">
        <v>0.98236376000000003</v>
      </c>
      <c r="CV279" s="2">
        <v>0.14617427</v>
      </c>
      <c r="CW279">
        <v>0</v>
      </c>
      <c r="CX279" s="2">
        <v>-0.38152361000000001</v>
      </c>
      <c r="CY279" s="2">
        <v>25.03580475</v>
      </c>
      <c r="CZ279" s="2">
        <v>1.5334477399999999</v>
      </c>
      <c r="DA279" s="2">
        <v>4.9644250899999998</v>
      </c>
      <c r="DB279" s="2">
        <v>0.44259431999999999</v>
      </c>
      <c r="DC279" s="2">
        <v>4.3490662599999999</v>
      </c>
      <c r="DD279" s="2">
        <v>16.922574999999998</v>
      </c>
      <c r="DE279" s="2">
        <v>7.8311886800000003</v>
      </c>
      <c r="DF279" s="2">
        <v>6.1792740799999999</v>
      </c>
      <c r="DG279" s="2">
        <v>16.922574999999998</v>
      </c>
      <c r="DH279" s="2">
        <v>0.44259431999999999</v>
      </c>
      <c r="DI279" s="2">
        <v>0.74855932999999997</v>
      </c>
      <c r="DJ279" s="2">
        <v>435.9743125</v>
      </c>
      <c r="DK279" s="2">
        <v>1.71494824</v>
      </c>
      <c r="DL279" s="2">
        <v>-6.0087728499999997</v>
      </c>
      <c r="DM279" s="2">
        <v>-6.0087728499999997</v>
      </c>
      <c r="DN279">
        <v>6</v>
      </c>
      <c r="DO279" s="2">
        <v>181.48137500000001</v>
      </c>
      <c r="DP279" s="2">
        <v>5.6690926599999996</v>
      </c>
      <c r="DQ279" s="2">
        <v>9.9490556699999999</v>
      </c>
      <c r="DR279">
        <v>0</v>
      </c>
      <c r="DS279">
        <v>0</v>
      </c>
    </row>
    <row r="280" spans="1:123" x14ac:dyDescent="0.3">
      <c r="A280" s="6">
        <f t="shared" si="4"/>
        <v>88.960000000000036</v>
      </c>
      <c r="B280" s="2">
        <v>842.24</v>
      </c>
      <c r="C280" s="2">
        <v>6.3998127</v>
      </c>
      <c r="D280" s="2">
        <v>0.60975051000000002</v>
      </c>
      <c r="E280" s="2">
        <v>7.36644554</v>
      </c>
      <c r="F280" s="2">
        <v>3.29228663</v>
      </c>
      <c r="G280" s="2">
        <v>10.373387340000001</v>
      </c>
      <c r="H280" s="2">
        <v>20.384836199999999</v>
      </c>
      <c r="I280" s="2">
        <v>16.074466709999999</v>
      </c>
      <c r="J280" s="2">
        <v>11.18806648</v>
      </c>
      <c r="K280" s="2">
        <v>5.4016947699999998</v>
      </c>
      <c r="L280" s="2">
        <v>11.06629944</v>
      </c>
      <c r="M280" s="2">
        <v>692.29998779000005</v>
      </c>
      <c r="N280" s="2">
        <v>-3.7070000200000002</v>
      </c>
      <c r="O280" s="2">
        <v>-1E-3</v>
      </c>
      <c r="P280" s="2">
        <v>0.21148801</v>
      </c>
      <c r="Q280" s="2">
        <v>6.6528000000000004E-2</v>
      </c>
      <c r="R280">
        <v>4</v>
      </c>
      <c r="S280">
        <v>3</v>
      </c>
      <c r="T280" s="2">
        <v>23.89100075</v>
      </c>
      <c r="U280" s="2">
        <v>-7.0000000000000001E-3</v>
      </c>
      <c r="V280" s="2">
        <v>0.20878079999999999</v>
      </c>
      <c r="W280" s="2">
        <v>6.6534399999999994E-2</v>
      </c>
      <c r="X280">
        <v>1</v>
      </c>
      <c r="Y280">
        <v>10</v>
      </c>
      <c r="Z280">
        <v>200</v>
      </c>
      <c r="AA280">
        <v>2552</v>
      </c>
      <c r="AB280" s="2">
        <v>76.470596310000005</v>
      </c>
      <c r="AC280">
        <v>100</v>
      </c>
      <c r="AD280">
        <v>0</v>
      </c>
      <c r="AE280" s="2">
        <v>72.549026490000003</v>
      </c>
      <c r="AF280" s="2">
        <v>0.99044812000000004</v>
      </c>
      <c r="AG280" s="2">
        <v>0.98141491000000003</v>
      </c>
      <c r="AH280" s="2">
        <v>899.79998779000005</v>
      </c>
      <c r="AI280" s="2">
        <v>907.40002441000001</v>
      </c>
      <c r="AJ280" s="2">
        <v>27.399999619999999</v>
      </c>
      <c r="AK280">
        <v>38</v>
      </c>
      <c r="AL280" s="2">
        <v>46.900001529999997</v>
      </c>
      <c r="AM280" s="2">
        <v>86.599998470000003</v>
      </c>
      <c r="AN280" s="2">
        <v>69.599998470000003</v>
      </c>
      <c r="AO280" s="2">
        <v>46.900001529999997</v>
      </c>
      <c r="AP280" s="2">
        <v>91.099998470000003</v>
      </c>
      <c r="AQ280" s="2">
        <v>39.599998470000003</v>
      </c>
      <c r="AR280">
        <v>25</v>
      </c>
      <c r="AS280" s="2">
        <v>38.799999239999998</v>
      </c>
      <c r="AT280" s="2">
        <v>31.100000380000001</v>
      </c>
      <c r="AU280">
        <v>27</v>
      </c>
      <c r="AV280">
        <v>27</v>
      </c>
      <c r="AW280" s="2">
        <v>42.5</v>
      </c>
      <c r="AX280" s="2">
        <v>48.400001529999997</v>
      </c>
      <c r="AY280" s="2">
        <v>42.299999239999998</v>
      </c>
      <c r="AZ280" s="2">
        <v>42.299999239999998</v>
      </c>
      <c r="BA280" s="2">
        <v>44.200000760000002</v>
      </c>
      <c r="BB280" s="2">
        <v>40.299999239999998</v>
      </c>
      <c r="BC280" s="2">
        <v>27.899999619999999</v>
      </c>
      <c r="BD280">
        <v>30</v>
      </c>
      <c r="BE280" s="2">
        <v>30.700000760000002</v>
      </c>
      <c r="BF280" s="2">
        <v>30.700000760000002</v>
      </c>
      <c r="BG280" s="2">
        <v>30.700000760000002</v>
      </c>
      <c r="BH280" s="2">
        <v>37.299999239999998</v>
      </c>
      <c r="BI280" s="2">
        <v>51.200000760000002</v>
      </c>
      <c r="BJ280" s="2">
        <v>37.400001529999997</v>
      </c>
      <c r="BK280" s="2">
        <v>38.799999239999998</v>
      </c>
      <c r="BL280" s="2">
        <v>24.600000380000001</v>
      </c>
      <c r="BM280" s="2">
        <v>8.8800009999999999E-2</v>
      </c>
      <c r="BN280" s="2">
        <v>201.86999512</v>
      </c>
      <c r="BO280" s="2">
        <v>2.30999994</v>
      </c>
      <c r="BP280" s="2">
        <v>40.3241491</v>
      </c>
      <c r="BQ280" s="2">
        <v>17.8031261</v>
      </c>
      <c r="BR280" s="2">
        <v>10.119999890000001</v>
      </c>
      <c r="BS280" s="2">
        <v>9.3699998900000008</v>
      </c>
      <c r="BT280" s="2">
        <v>1.90090001</v>
      </c>
      <c r="BU280">
        <v>1</v>
      </c>
      <c r="BV280" s="2">
        <v>17.803107149999999</v>
      </c>
      <c r="BW280" s="2">
        <v>40.32422862</v>
      </c>
      <c r="BX280" s="2">
        <v>47.337482450000003</v>
      </c>
      <c r="BY280" s="2">
        <v>201.86000060999999</v>
      </c>
      <c r="BZ280" s="2">
        <v>351.02954102000001</v>
      </c>
      <c r="CA280" s="2">
        <v>1.58467293</v>
      </c>
      <c r="CB280" s="2">
        <v>2029.1999511700001</v>
      </c>
      <c r="CC280" s="2">
        <v>4.9282999999999998E-4</v>
      </c>
      <c r="CD280" s="2">
        <v>7.0998450000000005E-2</v>
      </c>
      <c r="CE280" s="2">
        <v>1.55099845</v>
      </c>
      <c r="CF280" s="2">
        <v>-8.9861660000000008</v>
      </c>
      <c r="CG280" s="2">
        <v>842.39965819999998</v>
      </c>
      <c r="CH280" s="2">
        <v>34622.309687499997</v>
      </c>
      <c r="CI280" s="2">
        <v>4360.3987837599998</v>
      </c>
      <c r="CJ280" s="2">
        <v>-434.86099999999999</v>
      </c>
      <c r="CK280" s="2">
        <v>4360.39821416</v>
      </c>
      <c r="CL280" s="2">
        <v>-3.7069999999999999</v>
      </c>
      <c r="CM280" s="2">
        <v>17.887790679999998</v>
      </c>
      <c r="CN280" s="2">
        <v>23.800001139999999</v>
      </c>
      <c r="CO280" s="2">
        <v>23.800001139999999</v>
      </c>
      <c r="CP280" s="2">
        <v>6.5</v>
      </c>
      <c r="CQ280" s="2">
        <v>2.9321410700000001</v>
      </c>
      <c r="CR280" s="2">
        <v>7.8339261999999996</v>
      </c>
      <c r="CS280" s="2">
        <v>6.1775774999999999</v>
      </c>
      <c r="CT280" s="2">
        <v>1.49178743</v>
      </c>
      <c r="CU280" s="2">
        <v>0.97457771999999998</v>
      </c>
      <c r="CV280" s="2">
        <v>0.14519141999999999</v>
      </c>
      <c r="CW280">
        <v>0</v>
      </c>
      <c r="CX280" s="2">
        <v>-0.39743936000000002</v>
      </c>
      <c r="CY280" s="2">
        <v>27.761957169999999</v>
      </c>
      <c r="CZ280" s="2">
        <v>0.12712024</v>
      </c>
      <c r="DA280" s="2">
        <v>5.0676131199999999</v>
      </c>
      <c r="DB280" s="2">
        <v>0.47212332000000001</v>
      </c>
      <c r="DC280" s="2">
        <v>4.3227715499999997</v>
      </c>
      <c r="DD280" s="2">
        <v>16.943645480000001</v>
      </c>
      <c r="DE280" s="2">
        <v>7.8339261999999996</v>
      </c>
      <c r="DF280" s="2">
        <v>6.1775774999999999</v>
      </c>
      <c r="DG280" s="2">
        <v>16.943645480000001</v>
      </c>
      <c r="DH280" s="2">
        <v>0.47212332000000001</v>
      </c>
      <c r="DI280" s="2">
        <v>-1.60971054</v>
      </c>
      <c r="DJ280" s="2">
        <v>434.86081250000001</v>
      </c>
      <c r="DK280" s="2">
        <v>-3.7080283199999999</v>
      </c>
      <c r="DL280" s="2">
        <v>-5.7900304800000004</v>
      </c>
      <c r="DM280" s="2">
        <v>-5.7900304800000004</v>
      </c>
      <c r="DN280">
        <v>6</v>
      </c>
      <c r="DO280" s="2">
        <v>182.11637500000001</v>
      </c>
      <c r="DP280" s="2">
        <v>5.7869281800000003</v>
      </c>
      <c r="DQ280" s="2">
        <v>11.09989929</v>
      </c>
      <c r="DR280">
        <v>0</v>
      </c>
      <c r="DS280">
        <v>0</v>
      </c>
    </row>
    <row r="281" spans="1:123" x14ac:dyDescent="0.3">
      <c r="A281" s="6">
        <f t="shared" si="4"/>
        <v>89.279999999999973</v>
      </c>
      <c r="B281" s="2">
        <v>842.56</v>
      </c>
      <c r="C281" s="2">
        <v>6.3760075599999997</v>
      </c>
      <c r="D281" s="2">
        <v>1.00343323</v>
      </c>
      <c r="E281" s="2">
        <v>7.3691921200000001</v>
      </c>
      <c r="F281" s="2">
        <v>3.28496218</v>
      </c>
      <c r="G281" s="2">
        <v>10.43427086</v>
      </c>
      <c r="H281" s="2">
        <v>20.267646790000001</v>
      </c>
      <c r="I281" s="2">
        <v>15.948732379999999</v>
      </c>
      <c r="J281" s="2">
        <v>11.31853104</v>
      </c>
      <c r="K281" s="2">
        <v>5.4029154799999999</v>
      </c>
      <c r="L281" s="2">
        <v>11.10978794</v>
      </c>
      <c r="M281" s="2">
        <v>692.09997558999999</v>
      </c>
      <c r="N281" s="2">
        <v>2.7639999400000002</v>
      </c>
      <c r="O281">
        <v>0</v>
      </c>
      <c r="P281" s="2">
        <v>0.23657601</v>
      </c>
      <c r="Q281" s="2">
        <v>6.6534399999999994E-2</v>
      </c>
      <c r="R281">
        <v>4</v>
      </c>
      <c r="S281">
        <v>3</v>
      </c>
      <c r="T281" s="2">
        <v>22.614000319999999</v>
      </c>
      <c r="U281" s="2">
        <v>-7.0000000000000001E-3</v>
      </c>
      <c r="V281" s="2">
        <v>0.24369921</v>
      </c>
      <c r="W281" s="2">
        <v>6.6534399999999994E-2</v>
      </c>
      <c r="X281">
        <v>1</v>
      </c>
      <c r="Y281">
        <v>10</v>
      </c>
      <c r="Z281">
        <v>200</v>
      </c>
      <c r="AA281" s="2">
        <v>2550.25</v>
      </c>
      <c r="AB281" s="2">
        <v>77.254905699999995</v>
      </c>
      <c r="AC281">
        <v>100</v>
      </c>
      <c r="AD281">
        <v>0</v>
      </c>
      <c r="AE281" s="2">
        <v>72.549026490000003</v>
      </c>
      <c r="AF281" s="2">
        <v>0.99044812000000004</v>
      </c>
      <c r="AG281" s="2">
        <v>0.98141491000000003</v>
      </c>
      <c r="AH281" s="2">
        <v>899.79998779000005</v>
      </c>
      <c r="AI281" s="2">
        <v>907.40002441000001</v>
      </c>
      <c r="AJ281" s="2">
        <v>27.399999619999999</v>
      </c>
      <c r="AK281">
        <v>38</v>
      </c>
      <c r="AL281" s="2">
        <v>46.900001529999997</v>
      </c>
      <c r="AM281" s="2">
        <v>86.800003050000001</v>
      </c>
      <c r="AN281" s="2">
        <v>69.800003050000001</v>
      </c>
      <c r="AO281" s="2">
        <v>46.900001529999997</v>
      </c>
      <c r="AP281" s="2">
        <v>91.099998470000003</v>
      </c>
      <c r="AQ281" s="2">
        <v>39.599998470000003</v>
      </c>
      <c r="AR281" s="2">
        <v>24.600000380000001</v>
      </c>
      <c r="AS281" s="2">
        <v>38.799999239999998</v>
      </c>
      <c r="AT281" s="2">
        <v>31.100000380000001</v>
      </c>
      <c r="AU281">
        <v>27</v>
      </c>
      <c r="AV281">
        <v>27</v>
      </c>
      <c r="AW281" s="2">
        <v>42.299999239999998</v>
      </c>
      <c r="AX281" s="2">
        <v>48.700000760000002</v>
      </c>
      <c r="AY281" s="2">
        <v>42.299999239999998</v>
      </c>
      <c r="AZ281" s="2">
        <v>42.299999239999998</v>
      </c>
      <c r="BA281" s="2">
        <v>44.200000760000002</v>
      </c>
      <c r="BB281" s="2">
        <v>40.299999239999998</v>
      </c>
      <c r="BC281" s="2">
        <v>27.899999619999999</v>
      </c>
      <c r="BD281">
        <v>30</v>
      </c>
      <c r="BE281" s="2">
        <v>30.700000760000002</v>
      </c>
      <c r="BF281" s="2">
        <v>30.700000760000002</v>
      </c>
      <c r="BG281" s="2">
        <v>30.700000760000002</v>
      </c>
      <c r="BH281" s="2">
        <v>37.299999239999998</v>
      </c>
      <c r="BI281" s="2">
        <v>51.200000760000002</v>
      </c>
      <c r="BJ281" s="2">
        <v>37.299999239999998</v>
      </c>
      <c r="BK281" s="2">
        <v>38.799999239999998</v>
      </c>
      <c r="BL281" s="2">
        <v>24.600000380000001</v>
      </c>
      <c r="BM281" s="2">
        <v>0.29700001999999998</v>
      </c>
      <c r="BN281" s="2">
        <v>201.94999695000001</v>
      </c>
      <c r="BO281" s="2">
        <v>2.6300001100000001</v>
      </c>
      <c r="BP281" s="2">
        <v>40.324308199999997</v>
      </c>
      <c r="BQ281" s="2">
        <v>17.803088599999999</v>
      </c>
      <c r="BR281" s="2">
        <v>10.119999890000001</v>
      </c>
      <c r="BS281" s="2">
        <v>9.3699998900000008</v>
      </c>
      <c r="BT281" s="2">
        <v>1.90090001</v>
      </c>
      <c r="BU281">
        <v>1</v>
      </c>
      <c r="BV281" s="2">
        <v>17.803070659999999</v>
      </c>
      <c r="BW281" s="2">
        <v>40.32438784</v>
      </c>
      <c r="BX281" s="2">
        <v>47.37121964</v>
      </c>
      <c r="BY281" s="2">
        <v>201.97000122</v>
      </c>
      <c r="BZ281" s="2">
        <v>351.53491210999999</v>
      </c>
      <c r="CA281" s="2">
        <v>1.5409827199999999</v>
      </c>
      <c r="CB281" s="2">
        <v>2077.6999511700001</v>
      </c>
      <c r="CC281" s="2">
        <v>4.8132999999999997E-4</v>
      </c>
      <c r="CD281" s="2">
        <v>9.9984400000000008E-3</v>
      </c>
      <c r="CE281" s="2">
        <v>1.5089983899999999</v>
      </c>
      <c r="CF281" s="2">
        <v>-8.7466344800000009</v>
      </c>
      <c r="CG281" s="2">
        <v>842.71966553000004</v>
      </c>
      <c r="CH281" s="2">
        <v>34622.629687499997</v>
      </c>
      <c r="CI281" s="2">
        <v>4360.7187837600004</v>
      </c>
      <c r="CJ281" s="2">
        <v>-436.13799999999998</v>
      </c>
      <c r="CK281" s="2">
        <v>4360.7182141599997</v>
      </c>
      <c r="CL281" s="2">
        <v>2.7639999999999998</v>
      </c>
      <c r="CM281" s="2">
        <v>17.774997710000001</v>
      </c>
      <c r="CN281" s="2">
        <v>24.04960823</v>
      </c>
      <c r="CO281" s="2">
        <v>24.04960823</v>
      </c>
      <c r="CP281" s="2">
        <v>6.5</v>
      </c>
      <c r="CQ281" s="2">
        <v>2.8770628</v>
      </c>
      <c r="CR281" s="2">
        <v>8.1069612499999995</v>
      </c>
      <c r="CS281" s="2">
        <v>6.3790059100000001</v>
      </c>
      <c r="CT281" s="2">
        <v>1.4862829399999999</v>
      </c>
      <c r="CU281" s="2">
        <v>0.97500222999999997</v>
      </c>
      <c r="CV281" s="2">
        <v>0.14488703</v>
      </c>
      <c r="CW281">
        <v>0</v>
      </c>
      <c r="CX281" s="2">
        <v>-0.41841497999999999</v>
      </c>
      <c r="CY281" s="2">
        <v>27.66794586</v>
      </c>
      <c r="CZ281" s="2">
        <v>0.42873019000000001</v>
      </c>
      <c r="DA281" s="2">
        <v>5.1813564300000001</v>
      </c>
      <c r="DB281" s="2">
        <v>0.51050483999999996</v>
      </c>
      <c r="DC281" s="2">
        <v>4.3394761099999997</v>
      </c>
      <c r="DD281" s="2">
        <v>17.36303139</v>
      </c>
      <c r="DE281" s="2">
        <v>8.1069612499999995</v>
      </c>
      <c r="DF281" s="2">
        <v>6.3790059100000001</v>
      </c>
      <c r="DG281" s="2">
        <v>17.36303139</v>
      </c>
      <c r="DH281" s="2">
        <v>0.51050483999999996</v>
      </c>
      <c r="DI281" s="2">
        <v>1.2058696</v>
      </c>
      <c r="DJ281" s="2">
        <v>436.13829686999998</v>
      </c>
      <c r="DK281" s="2">
        <v>2.7646943400000001</v>
      </c>
      <c r="DL281" s="2">
        <v>-5.3728618600000004</v>
      </c>
      <c r="DM281" s="2">
        <v>-5.3728618600000004</v>
      </c>
      <c r="DN281">
        <v>6</v>
      </c>
      <c r="DO281" s="2">
        <v>182.75637499999999</v>
      </c>
      <c r="DP281" s="2">
        <v>5.9168157600000004</v>
      </c>
      <c r="DQ281" s="2">
        <v>11.022036549999999</v>
      </c>
      <c r="DR281">
        <v>0</v>
      </c>
      <c r="DS281">
        <v>0</v>
      </c>
    </row>
    <row r="282" spans="1:123" x14ac:dyDescent="0.3">
      <c r="A282" s="6">
        <f t="shared" si="4"/>
        <v>89.600000000000023</v>
      </c>
      <c r="B282" s="2">
        <v>842.88</v>
      </c>
      <c r="C282" s="2">
        <v>6.3677678100000001</v>
      </c>
      <c r="D282" s="2">
        <v>0.37079424</v>
      </c>
      <c r="E282" s="2">
        <v>7.40215158</v>
      </c>
      <c r="F282" s="2">
        <v>3.3069353100000001</v>
      </c>
      <c r="G282" s="2">
        <v>10.329898829999999</v>
      </c>
      <c r="H282" s="2">
        <v>20.300605770000001</v>
      </c>
      <c r="I282" s="2">
        <v>15.96338177</v>
      </c>
      <c r="J282" s="2">
        <v>10.95902824</v>
      </c>
      <c r="K282" s="2">
        <v>5.3650732000000003</v>
      </c>
      <c r="L282" s="2">
        <v>11.19966316</v>
      </c>
      <c r="M282" s="2">
        <v>691.40002441000001</v>
      </c>
      <c r="N282" s="2">
        <v>2.7349999</v>
      </c>
      <c r="O282">
        <v>0</v>
      </c>
      <c r="P282" s="2">
        <v>0.2202944</v>
      </c>
      <c r="Q282" s="2">
        <v>6.6540799999999997E-2</v>
      </c>
      <c r="R282">
        <v>4</v>
      </c>
      <c r="S282">
        <v>3</v>
      </c>
      <c r="T282" s="2">
        <v>22.617000579999999</v>
      </c>
      <c r="U282" s="2">
        <v>-7.0000000000000001E-3</v>
      </c>
      <c r="V282" s="2">
        <v>0.22087040999999999</v>
      </c>
      <c r="W282" s="2">
        <v>6.6540799999999997E-2</v>
      </c>
      <c r="X282">
        <v>1</v>
      </c>
      <c r="Y282">
        <v>10</v>
      </c>
      <c r="Z282">
        <v>200</v>
      </c>
      <c r="AA282">
        <v>2548</v>
      </c>
      <c r="AB282" s="2">
        <v>77.254905699999995</v>
      </c>
      <c r="AC282">
        <v>100</v>
      </c>
      <c r="AD282">
        <v>0</v>
      </c>
      <c r="AE282" s="2">
        <v>72.549026490000003</v>
      </c>
      <c r="AF282" s="2">
        <v>0.99005138999999998</v>
      </c>
      <c r="AG282" s="2">
        <v>0.98278821000000005</v>
      </c>
      <c r="AH282">
        <v>900</v>
      </c>
      <c r="AI282" s="2">
        <v>907.40002441000001</v>
      </c>
      <c r="AJ282" s="2">
        <v>27.399999619999999</v>
      </c>
      <c r="AK282">
        <v>38</v>
      </c>
      <c r="AL282" s="2">
        <v>46.900001529999997</v>
      </c>
      <c r="AM282">
        <v>87</v>
      </c>
      <c r="AN282">
        <v>70</v>
      </c>
      <c r="AO282" s="2">
        <v>46.900001529999997</v>
      </c>
      <c r="AP282" s="2">
        <v>91.099998470000003</v>
      </c>
      <c r="AQ282" s="2">
        <v>39.599998470000003</v>
      </c>
      <c r="AR282" s="2">
        <v>24.600000380000001</v>
      </c>
      <c r="AS282" s="2">
        <v>38.799999239999998</v>
      </c>
      <c r="AT282" s="2">
        <v>31.100000380000001</v>
      </c>
      <c r="AU282">
        <v>27</v>
      </c>
      <c r="AV282">
        <v>27</v>
      </c>
      <c r="AW282" s="2">
        <v>42.400001529999997</v>
      </c>
      <c r="AX282" s="2">
        <v>48.400001529999997</v>
      </c>
      <c r="AY282" s="2">
        <v>42.299999239999998</v>
      </c>
      <c r="AZ282" s="2">
        <v>42.299999239999998</v>
      </c>
      <c r="BA282" s="2">
        <v>44.200000760000002</v>
      </c>
      <c r="BB282" s="2">
        <v>40.299999239999998</v>
      </c>
      <c r="BC282" s="2">
        <v>27.899999619999999</v>
      </c>
      <c r="BD282">
        <v>30</v>
      </c>
      <c r="BE282" s="2">
        <v>30.700000760000002</v>
      </c>
      <c r="BF282" s="2">
        <v>30.700000760000002</v>
      </c>
      <c r="BG282" s="2">
        <v>30.700000760000002</v>
      </c>
      <c r="BH282" s="2">
        <v>37.299999239999998</v>
      </c>
      <c r="BI282" s="2">
        <v>51.200000760000002</v>
      </c>
      <c r="BJ282" s="2">
        <v>37.299999239999998</v>
      </c>
      <c r="BK282" s="2">
        <v>38.799999239999998</v>
      </c>
      <c r="BL282" s="2">
        <v>24.600000380000001</v>
      </c>
      <c r="BM282" s="2">
        <v>0.28860003000000001</v>
      </c>
      <c r="BN282" s="2">
        <v>201.86000060999999</v>
      </c>
      <c r="BO282" s="2">
        <v>2.9500000499999999</v>
      </c>
      <c r="BP282" s="2">
        <v>40.324467499999997</v>
      </c>
      <c r="BQ282" s="2">
        <v>17.803053200000001</v>
      </c>
      <c r="BR282" s="2">
        <v>10.119999890000001</v>
      </c>
      <c r="BS282" s="2">
        <v>9.3699998900000008</v>
      </c>
      <c r="BT282" s="2">
        <v>1.90090001</v>
      </c>
      <c r="BU282">
        <v>1</v>
      </c>
      <c r="BV282" s="2">
        <v>17.803036179999999</v>
      </c>
      <c r="BW282" s="2">
        <v>40.32454731</v>
      </c>
      <c r="BX282" s="2">
        <v>47.393703459999998</v>
      </c>
      <c r="BY282" s="2">
        <v>201.88999939000001</v>
      </c>
      <c r="BZ282" s="2">
        <v>352.01831055000002</v>
      </c>
      <c r="CA282" s="2">
        <v>1.5215039299999999</v>
      </c>
      <c r="CB282" s="2">
        <v>2099.6999511700001</v>
      </c>
      <c r="CC282" s="2">
        <v>4.7624000000000001E-4</v>
      </c>
      <c r="CD282" s="2">
        <v>5.8998439999999999E-2</v>
      </c>
      <c r="CE282" s="2">
        <v>1.48899841</v>
      </c>
      <c r="CF282" s="2">
        <v>-8.63759327</v>
      </c>
      <c r="CG282" s="2">
        <v>843.03967284999999</v>
      </c>
      <c r="CH282" s="2">
        <v>34622.949687499997</v>
      </c>
      <c r="CI282" s="2">
        <v>4361.0387901599997</v>
      </c>
      <c r="CJ282" s="2">
        <v>-436.13499999999999</v>
      </c>
      <c r="CK282" s="2">
        <v>4361.0382141600003</v>
      </c>
      <c r="CL282" s="2">
        <v>2.7349999999999999</v>
      </c>
      <c r="CM282" s="2">
        <v>17.774997710000001</v>
      </c>
      <c r="CN282" s="2">
        <v>23.850391389999999</v>
      </c>
      <c r="CO282" s="2">
        <v>23.850391389999999</v>
      </c>
      <c r="CP282" s="2">
        <v>6.5</v>
      </c>
      <c r="CQ282" s="2">
        <v>2.8475303599999999</v>
      </c>
      <c r="CR282" s="2">
        <v>7.8657598499999999</v>
      </c>
      <c r="CS282" s="2">
        <v>6.1853294400000003</v>
      </c>
      <c r="CT282" s="2">
        <v>1.4843301799999999</v>
      </c>
      <c r="CU282" s="2">
        <v>0.97928035000000002</v>
      </c>
      <c r="CV282" s="2">
        <v>0.14582448000000001</v>
      </c>
      <c r="CW282">
        <v>0</v>
      </c>
      <c r="CX282" s="2">
        <v>-0.38208472999999998</v>
      </c>
      <c r="CY282" s="2">
        <v>26.955675129999999</v>
      </c>
      <c r="CZ282" s="2">
        <v>0.42042252000000002</v>
      </c>
      <c r="DA282" s="2">
        <v>4.8975625000000003</v>
      </c>
      <c r="DB282" s="2">
        <v>0.50710337999999999</v>
      </c>
      <c r="DC282" s="2">
        <v>4.3748841299999999</v>
      </c>
      <c r="DD282" s="2">
        <v>16.8986187</v>
      </c>
      <c r="DE282" s="2">
        <v>7.8657598499999999</v>
      </c>
      <c r="DF282" s="2">
        <v>6.1853294400000003</v>
      </c>
      <c r="DG282" s="2">
        <v>16.8986187</v>
      </c>
      <c r="DH282" s="2">
        <v>0.50710337999999999</v>
      </c>
      <c r="DI282" s="2">
        <v>1.1929987500000001</v>
      </c>
      <c r="DJ282" s="2">
        <v>436.13518749999997</v>
      </c>
      <c r="DK282" s="2">
        <v>2.73508496</v>
      </c>
      <c r="DL282" s="2">
        <v>-5.9968538300000001</v>
      </c>
      <c r="DM282" s="2">
        <v>-5.9968538300000001</v>
      </c>
      <c r="DN282">
        <v>6</v>
      </c>
      <c r="DO282" s="2">
        <v>183.39637500000001</v>
      </c>
      <c r="DP282" s="2">
        <v>5.5927391100000001</v>
      </c>
      <c r="DQ282" s="2">
        <v>10.67002201</v>
      </c>
      <c r="DR282">
        <v>0</v>
      </c>
      <c r="DS282">
        <v>0</v>
      </c>
    </row>
    <row r="283" spans="1:123" x14ac:dyDescent="0.3">
      <c r="A283" s="6">
        <f t="shared" si="4"/>
        <v>89.920000000000073</v>
      </c>
      <c r="B283" s="2">
        <v>843.2</v>
      </c>
      <c r="C283" s="2">
        <v>6.3604431200000002</v>
      </c>
      <c r="D283" s="2">
        <v>0.77729457999999996</v>
      </c>
      <c r="E283" s="2">
        <v>7.4259557699999998</v>
      </c>
      <c r="F283" s="2">
        <v>3.3188371700000001</v>
      </c>
      <c r="G283" s="2">
        <v>10.31540298</v>
      </c>
      <c r="H283" s="2">
        <v>20.32135963</v>
      </c>
      <c r="I283" s="2">
        <v>16.0720253</v>
      </c>
      <c r="J283" s="2">
        <v>11.295337679999999</v>
      </c>
      <c r="K283" s="2">
        <v>5.4541859600000002</v>
      </c>
      <c r="L283" s="2">
        <v>11.00251675</v>
      </c>
      <c r="M283" s="2">
        <v>691.75</v>
      </c>
      <c r="N283" s="2">
        <v>-4.0069999699999999</v>
      </c>
      <c r="O283" s="2">
        <v>-1E-3</v>
      </c>
      <c r="P283" s="2">
        <v>0.17519361</v>
      </c>
      <c r="Q283" s="2">
        <v>6.6547200000000001E-2</v>
      </c>
      <c r="R283">
        <v>2</v>
      </c>
      <c r="S283">
        <v>3</v>
      </c>
      <c r="T283" s="2">
        <v>3.5490000199999998</v>
      </c>
      <c r="U283" s="2">
        <v>-7.0000000000000001E-3</v>
      </c>
      <c r="V283" s="2">
        <v>0.17263999999999999</v>
      </c>
      <c r="W283" s="2">
        <v>6.6547200000000001E-2</v>
      </c>
      <c r="X283">
        <v>1</v>
      </c>
      <c r="Y283">
        <v>10</v>
      </c>
      <c r="Z283">
        <v>201</v>
      </c>
      <c r="AA283">
        <v>2548</v>
      </c>
      <c r="AB283" s="2">
        <v>78.039222719999998</v>
      </c>
      <c r="AC283">
        <v>100</v>
      </c>
      <c r="AD283">
        <v>0</v>
      </c>
      <c r="AE283" s="2">
        <v>72.549026490000003</v>
      </c>
      <c r="AF283" s="2">
        <v>0.98995984000000004</v>
      </c>
      <c r="AG283" s="2">
        <v>0.98312390000000005</v>
      </c>
      <c r="AH283">
        <v>900</v>
      </c>
      <c r="AI283" s="2">
        <v>907.40002441000001</v>
      </c>
      <c r="AJ283" s="2">
        <v>27.399999619999999</v>
      </c>
      <c r="AK283">
        <v>38</v>
      </c>
      <c r="AL283" s="2">
        <v>46.900001529999997</v>
      </c>
      <c r="AM283">
        <v>87</v>
      </c>
      <c r="AN283">
        <v>70</v>
      </c>
      <c r="AO283" s="2">
        <v>46.900001529999997</v>
      </c>
      <c r="AP283" s="2">
        <v>91.300003050000001</v>
      </c>
      <c r="AQ283" s="2">
        <v>39.599998470000003</v>
      </c>
      <c r="AR283" s="2">
        <v>24.600000380000001</v>
      </c>
      <c r="AS283" s="2">
        <v>38.799999239999998</v>
      </c>
      <c r="AT283">
        <v>31</v>
      </c>
      <c r="AU283" s="2">
        <v>26.899999619999999</v>
      </c>
      <c r="AV283" s="2">
        <v>26.899999619999999</v>
      </c>
      <c r="AW283" s="2">
        <v>42.400001529999997</v>
      </c>
      <c r="AX283" s="2">
        <v>48.599998470000003</v>
      </c>
      <c r="AY283" s="2">
        <v>42.299999239999998</v>
      </c>
      <c r="AZ283" s="2">
        <v>42.299999239999998</v>
      </c>
      <c r="BA283" s="2">
        <v>44.200000760000002</v>
      </c>
      <c r="BB283" s="2">
        <v>40.299999239999998</v>
      </c>
      <c r="BC283" s="2">
        <v>27.899999619999999</v>
      </c>
      <c r="BD283">
        <v>30</v>
      </c>
      <c r="BE283" s="2">
        <v>30.700000760000002</v>
      </c>
      <c r="BF283" s="2">
        <v>30.700000760000002</v>
      </c>
      <c r="BG283" s="2">
        <v>30.700000760000002</v>
      </c>
      <c r="BH283" s="2">
        <v>37.299999239999998</v>
      </c>
      <c r="BI283" s="2">
        <v>51.200000760000002</v>
      </c>
      <c r="BJ283" s="2">
        <v>37.299999239999998</v>
      </c>
      <c r="BK283" s="2">
        <v>38.799999239999998</v>
      </c>
      <c r="BL283" s="2">
        <v>24.600000380000001</v>
      </c>
      <c r="BM283" s="2">
        <v>0.1278</v>
      </c>
      <c r="BN283" s="2">
        <v>202.02000426999999</v>
      </c>
      <c r="BO283" s="2">
        <v>3.2699999800000001</v>
      </c>
      <c r="BP283" s="2">
        <v>40.324627200000002</v>
      </c>
      <c r="BQ283" s="2">
        <v>17.8030197</v>
      </c>
      <c r="BR283" s="2">
        <v>10.119999890000001</v>
      </c>
      <c r="BS283" s="2">
        <v>9.3699998900000008</v>
      </c>
      <c r="BT283" s="2">
        <v>1.90090001</v>
      </c>
      <c r="BU283">
        <v>1</v>
      </c>
      <c r="BV283" s="2">
        <v>17.803003570000001</v>
      </c>
      <c r="BW283" s="2">
        <v>40.324707029999999</v>
      </c>
      <c r="BX283" s="2">
        <v>47.439941410000003</v>
      </c>
      <c r="BY283" s="2">
        <v>202.07000732</v>
      </c>
      <c r="BZ283" s="2">
        <v>352.50720215000001</v>
      </c>
      <c r="CA283" s="2">
        <v>1.54299736</v>
      </c>
      <c r="CB283" s="2">
        <v>2080.1999511700001</v>
      </c>
      <c r="CC283" s="2">
        <v>4.8075E-4</v>
      </c>
      <c r="CD283" s="2">
        <v>0.24799845000000001</v>
      </c>
      <c r="CE283" s="2">
        <v>1.5119984099999999</v>
      </c>
      <c r="CF283" s="2">
        <v>-8.7642602899999993</v>
      </c>
      <c r="CG283" s="2">
        <v>843.35968018000005</v>
      </c>
      <c r="CH283" s="2">
        <v>34623.269687499997</v>
      </c>
      <c r="CI283" s="2">
        <v>4361.3587901700002</v>
      </c>
      <c r="CJ283" s="2">
        <v>-425.827</v>
      </c>
      <c r="CK283" s="2">
        <v>4361.3580669700004</v>
      </c>
      <c r="CL283" s="2">
        <v>-50.982999999999997</v>
      </c>
      <c r="CM283" s="2">
        <v>17.812206270000001</v>
      </c>
      <c r="CN283">
        <v>24</v>
      </c>
      <c r="CO283">
        <v>24</v>
      </c>
      <c r="CP283" s="2">
        <v>6.4000000999999997</v>
      </c>
      <c r="CQ283" s="2">
        <v>2.8663940399999999</v>
      </c>
      <c r="CR283" s="2">
        <v>8.0655660600000001</v>
      </c>
      <c r="CS283" s="2">
        <v>6.3789286599999997</v>
      </c>
      <c r="CT283" s="2">
        <v>1.4426174199999999</v>
      </c>
      <c r="CU283" s="2">
        <v>0.98248153999999999</v>
      </c>
      <c r="CV283" s="2">
        <v>0.1463806</v>
      </c>
      <c r="CW283">
        <v>0</v>
      </c>
      <c r="CX283" s="2">
        <v>-0.44963249999999999</v>
      </c>
      <c r="CY283" s="2">
        <v>28.214315410000001</v>
      </c>
      <c r="CZ283" s="2">
        <v>0.18607771000000001</v>
      </c>
      <c r="DA283" s="2">
        <v>5.1161565800000002</v>
      </c>
      <c r="DB283" s="2">
        <v>0.51537823999999999</v>
      </c>
      <c r="DC283" s="2">
        <v>4.2971301100000003</v>
      </c>
      <c r="DD283" s="2">
        <v>17.310888290000001</v>
      </c>
      <c r="DE283" s="2">
        <v>8.0655660600000001</v>
      </c>
      <c r="DF283" s="2">
        <v>6.3789286599999997</v>
      </c>
      <c r="DG283" s="2">
        <v>17.310888290000001</v>
      </c>
      <c r="DH283" s="2">
        <v>0.51537823999999999</v>
      </c>
      <c r="DI283" s="2">
        <v>-21.20801385</v>
      </c>
      <c r="DJ283" s="2">
        <v>425.82684375000002</v>
      </c>
      <c r="DK283" s="2">
        <v>-50.984044920000002</v>
      </c>
      <c r="DL283" s="2">
        <v>-5.5834159899999998</v>
      </c>
      <c r="DM283" s="2">
        <v>-5.5834159899999998</v>
      </c>
      <c r="DN283">
        <v>6</v>
      </c>
      <c r="DO283" s="2">
        <v>184.03637499999999</v>
      </c>
      <c r="DP283" s="2">
        <v>5.8423614500000003</v>
      </c>
      <c r="DQ283" s="2">
        <v>11.16823673</v>
      </c>
      <c r="DR283">
        <v>0</v>
      </c>
      <c r="DS283">
        <v>0</v>
      </c>
    </row>
    <row r="284" spans="1:123" x14ac:dyDescent="0.3">
      <c r="A284" s="6">
        <f t="shared" si="4"/>
        <v>90.240000000000009</v>
      </c>
      <c r="B284" s="2">
        <v>843.52</v>
      </c>
      <c r="C284" s="2">
        <v>6.2725486799999999</v>
      </c>
      <c r="D284" s="2">
        <v>1.0885785800000001</v>
      </c>
      <c r="E284" s="2">
        <v>7.4680705100000004</v>
      </c>
      <c r="F284" s="2">
        <v>3.34355688</v>
      </c>
      <c r="G284" s="2">
        <v>10.40817833</v>
      </c>
      <c r="H284" s="2">
        <v>20.613111499999999</v>
      </c>
      <c r="I284" s="2">
        <v>16.223394389999999</v>
      </c>
      <c r="J284" s="2">
        <v>11.55626678</v>
      </c>
      <c r="K284" s="2">
        <v>5.7642493200000002</v>
      </c>
      <c r="L284" s="2">
        <v>11.11848545</v>
      </c>
      <c r="M284" s="2">
        <v>691.09997558999999</v>
      </c>
      <c r="N284" s="2">
        <v>2.0610001100000002</v>
      </c>
      <c r="O284" s="2">
        <v>-2E-3</v>
      </c>
      <c r="P284" s="2">
        <v>0.2035072</v>
      </c>
      <c r="Q284" s="2">
        <v>6.6553600000000004E-2</v>
      </c>
      <c r="R284">
        <v>2</v>
      </c>
      <c r="S284">
        <v>3</v>
      </c>
      <c r="T284" s="2">
        <v>-19.620000839999999</v>
      </c>
      <c r="U284" s="2">
        <v>-7.0000000000000001E-3</v>
      </c>
      <c r="V284" s="2">
        <v>0.19772801000000001</v>
      </c>
      <c r="W284" s="2">
        <v>6.6547200000000001E-2</v>
      </c>
      <c r="X284">
        <v>1</v>
      </c>
      <c r="Y284">
        <v>10</v>
      </c>
      <c r="Z284">
        <v>201</v>
      </c>
      <c r="AA284" s="2">
        <v>2558.25</v>
      </c>
      <c r="AB284" s="2">
        <v>78.039222719999998</v>
      </c>
      <c r="AC284">
        <v>100</v>
      </c>
      <c r="AD284">
        <v>0</v>
      </c>
      <c r="AE284" s="2">
        <v>72.549026490000003</v>
      </c>
      <c r="AF284" s="2">
        <v>0.98995984000000004</v>
      </c>
      <c r="AG284" s="2">
        <v>0.98312390000000005</v>
      </c>
      <c r="AH284">
        <v>900</v>
      </c>
      <c r="AI284" s="2">
        <v>907.40002441000001</v>
      </c>
      <c r="AJ284" s="2">
        <v>27.399999619999999</v>
      </c>
      <c r="AK284">
        <v>38</v>
      </c>
      <c r="AL284" s="2">
        <v>46.900001529999997</v>
      </c>
      <c r="AM284">
        <v>87</v>
      </c>
      <c r="AN284">
        <v>70</v>
      </c>
      <c r="AO284" s="2">
        <v>46.900001529999997</v>
      </c>
      <c r="AP284" s="2">
        <v>91.599998470000003</v>
      </c>
      <c r="AQ284" s="2">
        <v>39.599998470000003</v>
      </c>
      <c r="AR284">
        <v>25</v>
      </c>
      <c r="AS284" s="2">
        <v>38.799999239999998</v>
      </c>
      <c r="AT284" s="2">
        <v>31.100000380000001</v>
      </c>
      <c r="AU284" s="2">
        <v>26.899999619999999</v>
      </c>
      <c r="AV284" s="2">
        <v>26.899999619999999</v>
      </c>
      <c r="AW284" s="2">
        <v>42.5</v>
      </c>
      <c r="AX284" s="2">
        <v>48.700000760000002</v>
      </c>
      <c r="AY284" s="2">
        <v>42.299999239999998</v>
      </c>
      <c r="AZ284" s="2">
        <v>42.299999239999998</v>
      </c>
      <c r="BA284" s="2">
        <v>44.299999239999998</v>
      </c>
      <c r="BB284" s="2">
        <v>40.400001529999997</v>
      </c>
      <c r="BC284" s="2">
        <v>27.899999619999999</v>
      </c>
      <c r="BD284">
        <v>30</v>
      </c>
      <c r="BE284" s="2">
        <v>30.700000760000002</v>
      </c>
      <c r="BF284" s="2">
        <v>30.700000760000002</v>
      </c>
      <c r="BG284" s="2">
        <v>30.700000760000002</v>
      </c>
      <c r="BH284" s="2">
        <v>37.299999239999998</v>
      </c>
      <c r="BI284" s="2">
        <v>51.200000760000002</v>
      </c>
      <c r="BJ284" s="2">
        <v>37.299999239999998</v>
      </c>
      <c r="BK284" s="2">
        <v>38.799999239999998</v>
      </c>
      <c r="BL284" s="2">
        <v>24.600000380000001</v>
      </c>
      <c r="BM284">
        <v>0</v>
      </c>
      <c r="BN284" s="2">
        <v>202.27999878</v>
      </c>
      <c r="BO284" s="2">
        <v>3.58999991</v>
      </c>
      <c r="BP284" s="2">
        <v>40.324787100000002</v>
      </c>
      <c r="BQ284" s="2">
        <v>17.802987900000002</v>
      </c>
      <c r="BR284" s="2">
        <v>10.119999890000001</v>
      </c>
      <c r="BS284" s="2">
        <v>9.3699998900000008</v>
      </c>
      <c r="BT284" s="2">
        <v>1.90090001</v>
      </c>
      <c r="BU284">
        <v>1</v>
      </c>
      <c r="BV284" s="2">
        <v>17.802972690000001</v>
      </c>
      <c r="BW284" s="2">
        <v>40.324867279999999</v>
      </c>
      <c r="BX284" s="2">
        <v>47.492462160000002</v>
      </c>
      <c r="BY284" s="2">
        <v>202.44999695000001</v>
      </c>
      <c r="BZ284" s="2">
        <v>353.00711059999998</v>
      </c>
      <c r="CA284" s="2">
        <v>1.5782952299999999</v>
      </c>
      <c r="CB284">
        <v>2040</v>
      </c>
      <c r="CC284" s="2">
        <v>4.9021999999999998E-4</v>
      </c>
      <c r="CD284" s="2">
        <v>0.46999845000000001</v>
      </c>
      <c r="CE284" s="2">
        <v>1.5499984</v>
      </c>
      <c r="CF284" s="2">
        <v>-8.9789075900000004</v>
      </c>
      <c r="CG284" s="2">
        <v>843.6796875</v>
      </c>
      <c r="CH284" s="2">
        <v>34623.589687500003</v>
      </c>
      <c r="CI284" s="2">
        <v>4361.67879017</v>
      </c>
      <c r="CJ284" s="2">
        <v>-412.83699999999999</v>
      </c>
      <c r="CK284" s="2">
        <v>4361.6780157699995</v>
      </c>
      <c r="CL284" s="2">
        <v>-113.458</v>
      </c>
      <c r="CM284" s="2">
        <v>17.924999239999998</v>
      </c>
      <c r="CN284" s="2">
        <v>24.04960823</v>
      </c>
      <c r="CO284" s="2">
        <v>24.04960823</v>
      </c>
      <c r="CP284" s="2">
        <v>6.4992189400000004</v>
      </c>
      <c r="CQ284" s="2">
        <v>2.9684453</v>
      </c>
      <c r="CR284" s="2">
        <v>8.2455348999999991</v>
      </c>
      <c r="CS284" s="2">
        <v>6.4898638699999998</v>
      </c>
      <c r="CT284" s="2">
        <v>1.46221292</v>
      </c>
      <c r="CU284" s="2">
        <v>0.98803878000000001</v>
      </c>
      <c r="CV284" s="2">
        <v>0.14742010999999999</v>
      </c>
      <c r="CW284">
        <v>0</v>
      </c>
      <c r="CX284" s="2">
        <v>-0.46335733000000001</v>
      </c>
      <c r="CY284" s="2">
        <v>29.191005709999999</v>
      </c>
      <c r="CZ284">
        <v>0</v>
      </c>
      <c r="DA284" s="2">
        <v>5.0706047999999999</v>
      </c>
      <c r="DB284" s="2">
        <v>0.54474544999999996</v>
      </c>
      <c r="DC284" s="2">
        <v>4.4492034900000004</v>
      </c>
      <c r="DD284" s="2">
        <v>17.703844069999999</v>
      </c>
      <c r="DE284" s="2">
        <v>8.2455348999999991</v>
      </c>
      <c r="DF284" s="2">
        <v>6.4898638699999998</v>
      </c>
      <c r="DG284" s="2">
        <v>17.703844069999999</v>
      </c>
      <c r="DH284" s="2">
        <v>0.54474544999999996</v>
      </c>
      <c r="DI284" s="2">
        <v>-46.781860870000003</v>
      </c>
      <c r="DJ284" s="2">
        <v>412.83729686999999</v>
      </c>
      <c r="DK284" s="2">
        <v>-113.45776758</v>
      </c>
      <c r="DL284" s="2">
        <v>-5.18328524</v>
      </c>
      <c r="DM284" s="2">
        <v>-5.18328524</v>
      </c>
      <c r="DN284">
        <v>6</v>
      </c>
      <c r="DO284" s="2">
        <v>184.67637500000001</v>
      </c>
      <c r="DP284" s="2">
        <v>5.7903437599999998</v>
      </c>
      <c r="DQ284" s="2">
        <v>11.55484581</v>
      </c>
      <c r="DR284">
        <v>0</v>
      </c>
      <c r="DS284">
        <v>0</v>
      </c>
    </row>
    <row r="285" spans="1:123" x14ac:dyDescent="0.3">
      <c r="A285" s="6">
        <f t="shared" si="4"/>
        <v>90.560000000000059</v>
      </c>
      <c r="B285" s="2">
        <v>843.84</v>
      </c>
      <c r="C285" s="2">
        <v>6.3421320899999998</v>
      </c>
      <c r="D285" s="2">
        <v>0.89906156000000004</v>
      </c>
      <c r="E285" s="2">
        <v>7.4799723599999997</v>
      </c>
      <c r="F285" s="2">
        <v>3.35912108</v>
      </c>
      <c r="G285" s="2">
        <v>9.5992975200000004</v>
      </c>
      <c r="H285" s="2">
        <v>22.219581600000001</v>
      </c>
      <c r="I285" s="2">
        <v>17.532009120000001</v>
      </c>
      <c r="J285" s="2">
        <v>11.24605083</v>
      </c>
      <c r="K285" s="2">
        <v>7.5965528500000001</v>
      </c>
      <c r="L285" s="2">
        <v>11.138779639999999</v>
      </c>
      <c r="M285" s="2">
        <v>690.34997558999999</v>
      </c>
      <c r="N285" s="2">
        <v>-2.0139999400000002</v>
      </c>
      <c r="O285" s="2">
        <v>-6.0000000000000001E-3</v>
      </c>
      <c r="P285" s="2">
        <v>0.23200001000000001</v>
      </c>
      <c r="Q285" s="2">
        <v>6.6553600000000004E-2</v>
      </c>
      <c r="R285">
        <v>1</v>
      </c>
      <c r="S285">
        <v>3</v>
      </c>
      <c r="T285" s="2">
        <v>-18.406999590000002</v>
      </c>
      <c r="U285" s="2">
        <v>-6.0000000000000001E-3</v>
      </c>
      <c r="V285" s="2">
        <v>0.23592961000000001</v>
      </c>
      <c r="W285" s="2">
        <v>6.6559999999999994E-2</v>
      </c>
      <c r="X285">
        <v>1</v>
      </c>
      <c r="Y285">
        <v>10</v>
      </c>
      <c r="Z285">
        <v>201</v>
      </c>
      <c r="AA285">
        <v>2570</v>
      </c>
      <c r="AB285" s="2">
        <v>76.078437809999997</v>
      </c>
      <c r="AC285">
        <v>100</v>
      </c>
      <c r="AD285">
        <v>0</v>
      </c>
      <c r="AE285" s="2">
        <v>72.549026490000003</v>
      </c>
      <c r="AF285" s="2">
        <v>0.99087535999999998</v>
      </c>
      <c r="AG285" s="2">
        <v>0.97976695999999996</v>
      </c>
      <c r="AH285" s="2">
        <v>900.09997558999999</v>
      </c>
      <c r="AI285" s="2">
        <v>907.40002441000001</v>
      </c>
      <c r="AJ285" s="2">
        <v>27.399999619999999</v>
      </c>
      <c r="AK285">
        <v>38</v>
      </c>
      <c r="AL285" s="2">
        <v>46.900001529999997</v>
      </c>
      <c r="AM285" s="2">
        <v>86.900001529999997</v>
      </c>
      <c r="AN285" s="2">
        <v>69.800003050000001</v>
      </c>
      <c r="AO285" s="2">
        <v>47.099998470000003</v>
      </c>
      <c r="AP285" s="2">
        <v>93.199996949999999</v>
      </c>
      <c r="AQ285" s="2">
        <v>39.700000760000002</v>
      </c>
      <c r="AR285">
        <v>25</v>
      </c>
      <c r="AS285">
        <v>39</v>
      </c>
      <c r="AT285">
        <v>31</v>
      </c>
      <c r="AU285" s="2">
        <v>26.799999239999998</v>
      </c>
      <c r="AV285" s="2">
        <v>26.799999239999998</v>
      </c>
      <c r="AW285" s="2">
        <v>42.400001529999997</v>
      </c>
      <c r="AX285" s="2">
        <v>48.700000760000002</v>
      </c>
      <c r="AY285" s="2">
        <v>42.5</v>
      </c>
      <c r="AZ285" s="2">
        <v>42.200000760000002</v>
      </c>
      <c r="BA285" s="2">
        <v>44.200000760000002</v>
      </c>
      <c r="BB285" s="2">
        <v>40.400001529999997</v>
      </c>
      <c r="BC285" s="2">
        <v>27.899999619999999</v>
      </c>
      <c r="BD285">
        <v>30</v>
      </c>
      <c r="BE285" s="2">
        <v>30.700000760000002</v>
      </c>
      <c r="BF285" s="2">
        <v>30.700000760000002</v>
      </c>
      <c r="BG285" s="2">
        <v>30.700000760000002</v>
      </c>
      <c r="BH285" s="2">
        <v>37.299999239999998</v>
      </c>
      <c r="BI285" s="2">
        <v>51.200000760000002</v>
      </c>
      <c r="BJ285" s="2">
        <v>37.299999239999998</v>
      </c>
      <c r="BK285" s="2">
        <v>38.799999239999998</v>
      </c>
      <c r="BL285" s="2">
        <v>24.600000380000001</v>
      </c>
      <c r="BM285" s="2">
        <v>0.50640004999999999</v>
      </c>
      <c r="BN285" s="2">
        <v>202.96000670999999</v>
      </c>
      <c r="BO285" s="2">
        <v>3.91000009</v>
      </c>
      <c r="BP285" s="2">
        <v>40.324947600000002</v>
      </c>
      <c r="BQ285" s="2">
        <v>17.802957800000001</v>
      </c>
      <c r="BR285" s="2">
        <v>10.119999890000001</v>
      </c>
      <c r="BS285" s="2">
        <v>9.3699998900000008</v>
      </c>
      <c r="BT285" s="2">
        <v>1.90090001</v>
      </c>
      <c r="BU285">
        <v>1</v>
      </c>
      <c r="BV285" s="2">
        <v>17.802943469999999</v>
      </c>
      <c r="BW285" s="2">
        <v>40.325028179999997</v>
      </c>
      <c r="BX285" s="2">
        <v>47.537460330000002</v>
      </c>
      <c r="BY285" s="2">
        <v>203.11999512</v>
      </c>
      <c r="BZ285" s="2">
        <v>353.51797484999997</v>
      </c>
      <c r="CA285" s="2">
        <v>1.6192913099999999</v>
      </c>
      <c r="CB285" s="2">
        <v>1992.7999267600001</v>
      </c>
      <c r="CC285" s="2">
        <v>5.0184000000000003E-4</v>
      </c>
      <c r="CD285" s="2">
        <v>0.56499845000000004</v>
      </c>
      <c r="CE285" s="2">
        <v>1.5939984300000001</v>
      </c>
      <c r="CF285" s="2">
        <v>-9.2354221299999999</v>
      </c>
      <c r="CG285" s="2">
        <v>843.99969481999995</v>
      </c>
      <c r="CH285" s="2">
        <v>34623.912187499998</v>
      </c>
      <c r="CI285" s="2">
        <v>4361.9987965700002</v>
      </c>
      <c r="CJ285" s="2">
        <v>-362.279</v>
      </c>
      <c r="CK285" s="2">
        <v>4361.9981437699998</v>
      </c>
      <c r="CL285" s="2">
        <v>-376.41500000000002</v>
      </c>
      <c r="CM285" s="2">
        <v>17.787792209999999</v>
      </c>
      <c r="CN285" s="2">
        <v>24.099998469999999</v>
      </c>
      <c r="CO285" s="2">
        <v>24.099998469999999</v>
      </c>
      <c r="CP285" s="2">
        <v>6.3265619299999996</v>
      </c>
      <c r="CQ285" s="2">
        <v>2.6500983200000001</v>
      </c>
      <c r="CR285" s="2">
        <v>8.7960796400000003</v>
      </c>
      <c r="CS285" s="2">
        <v>7.1748471299999999</v>
      </c>
      <c r="CT285" s="2">
        <v>1.40865445</v>
      </c>
      <c r="CU285" s="2">
        <v>0.98960161000000002</v>
      </c>
      <c r="CV285" s="2">
        <v>0.14815533</v>
      </c>
      <c r="CW285">
        <v>0</v>
      </c>
      <c r="CX285" s="2">
        <v>-0.50553088999999996</v>
      </c>
      <c r="CY285" s="2">
        <v>27.09811401</v>
      </c>
      <c r="CZ285" s="2">
        <v>0.72635466000000004</v>
      </c>
      <c r="DA285" s="2">
        <v>3.1954953700000002</v>
      </c>
      <c r="DB285" s="2">
        <v>0.71785670999999995</v>
      </c>
      <c r="DC285" s="2">
        <v>4.3572373400000002</v>
      </c>
      <c r="DD285" s="2">
        <v>18.62102509</v>
      </c>
      <c r="DE285" s="2">
        <v>8.7960796400000003</v>
      </c>
      <c r="DF285" s="2">
        <v>7.1748471299999999</v>
      </c>
      <c r="DG285" s="2">
        <v>18.62102509</v>
      </c>
      <c r="DH285" s="2">
        <v>0.71785670999999995</v>
      </c>
      <c r="DI285" s="2">
        <v>-132.97917630000001</v>
      </c>
      <c r="DJ285" s="2">
        <v>362.27840624999999</v>
      </c>
      <c r="DK285" s="2">
        <v>-376.41461522999998</v>
      </c>
      <c r="DL285" s="2">
        <v>-5.4443168599999998</v>
      </c>
      <c r="DM285" s="2">
        <v>-5.4443168599999998</v>
      </c>
      <c r="DN285">
        <v>6</v>
      </c>
      <c r="DO285" s="2">
        <v>185.32137499999999</v>
      </c>
      <c r="DP285" s="2">
        <v>3.6490750300000001</v>
      </c>
      <c r="DQ285" s="2">
        <v>10.739130019999999</v>
      </c>
      <c r="DR285">
        <v>0</v>
      </c>
      <c r="DS285">
        <v>0</v>
      </c>
    </row>
    <row r="286" spans="1:123" x14ac:dyDescent="0.3">
      <c r="A286" s="6">
        <f t="shared" si="4"/>
        <v>90.88</v>
      </c>
      <c r="B286" s="2">
        <v>844.16</v>
      </c>
      <c r="C286" s="2">
        <v>6.3540344199999996</v>
      </c>
      <c r="D286" s="2">
        <v>0.66559851000000003</v>
      </c>
      <c r="E286" s="2">
        <v>7.5111007699999996</v>
      </c>
      <c r="F286" s="2">
        <v>3.3527123900000002</v>
      </c>
      <c r="G286" s="2">
        <v>10.10955906</v>
      </c>
      <c r="H286" s="2">
        <v>24.08240318</v>
      </c>
      <c r="I286" s="2">
        <v>18.926073070000001</v>
      </c>
      <c r="J286" s="2">
        <v>10.90104389</v>
      </c>
      <c r="K286" s="2">
        <v>9.0785093299999993</v>
      </c>
      <c r="L286" s="2">
        <v>11.106888769999999</v>
      </c>
      <c r="M286" s="2">
        <v>690.95001220999995</v>
      </c>
      <c r="N286" s="2">
        <v>1.03100002</v>
      </c>
      <c r="O286" s="2">
        <v>-8.0000000000000002E-3</v>
      </c>
      <c r="P286" s="2">
        <v>0.24201600000000001</v>
      </c>
      <c r="Q286" s="2">
        <v>6.6559999999999994E-2</v>
      </c>
      <c r="R286">
        <v>1</v>
      </c>
      <c r="S286">
        <v>3</v>
      </c>
      <c r="T286" s="2">
        <v>-15.97900009</v>
      </c>
      <c r="U286" s="2">
        <v>-6.0000000000000001E-3</v>
      </c>
      <c r="V286" s="2">
        <v>0.24257920999999999</v>
      </c>
      <c r="W286" s="2">
        <v>6.6559999999999994E-2</v>
      </c>
      <c r="X286">
        <v>1</v>
      </c>
      <c r="Y286">
        <v>10</v>
      </c>
      <c r="Z286">
        <v>201</v>
      </c>
      <c r="AA286">
        <v>2570</v>
      </c>
      <c r="AB286" s="2">
        <v>45.882358549999999</v>
      </c>
      <c r="AC286">
        <v>100</v>
      </c>
      <c r="AD286">
        <v>0</v>
      </c>
      <c r="AE286" s="2">
        <v>72.549026490000003</v>
      </c>
      <c r="AF286" s="2">
        <v>0.99093640000000005</v>
      </c>
      <c r="AG286" s="2">
        <v>0.97897350999999999</v>
      </c>
      <c r="AH286" s="2">
        <v>900.09997558999999</v>
      </c>
      <c r="AI286" s="2">
        <v>907.29998779000005</v>
      </c>
      <c r="AJ286" s="2">
        <v>27.299999239999998</v>
      </c>
      <c r="AK286" s="2">
        <v>37.900001529999997</v>
      </c>
      <c r="AL286" s="2">
        <v>46.900001529999997</v>
      </c>
      <c r="AM286" s="2">
        <v>86.699996949999999</v>
      </c>
      <c r="AN286" s="2">
        <v>68.800003050000001</v>
      </c>
      <c r="AO286" s="2">
        <v>46.799999239999998</v>
      </c>
      <c r="AP286" s="2">
        <v>96.599998470000003</v>
      </c>
      <c r="AQ286" s="2">
        <v>39.700000760000002</v>
      </c>
      <c r="AR286" s="2">
        <v>24.799999239999998</v>
      </c>
      <c r="AS286" s="2">
        <v>38.599998470000003</v>
      </c>
      <c r="AT286" s="2">
        <v>29.299999239999998</v>
      </c>
      <c r="AU286" s="2">
        <v>25.5</v>
      </c>
      <c r="AV286" s="2">
        <v>25.899999619999999</v>
      </c>
      <c r="AW286">
        <v>42</v>
      </c>
      <c r="AX286" s="2">
        <v>48.299999239999998</v>
      </c>
      <c r="AY286" s="2">
        <v>42.099998470000003</v>
      </c>
      <c r="AZ286" s="2">
        <v>41.799999239999998</v>
      </c>
      <c r="BA286" s="2">
        <v>43.400001529999997</v>
      </c>
      <c r="BB286" s="2">
        <v>40.700000760000002</v>
      </c>
      <c r="BC286" s="2">
        <v>27.899999619999999</v>
      </c>
      <c r="BD286">
        <v>30</v>
      </c>
      <c r="BE286" s="2">
        <v>30.700000760000002</v>
      </c>
      <c r="BF286" s="2">
        <v>30.700000760000002</v>
      </c>
      <c r="BG286" s="2">
        <v>30.700000760000002</v>
      </c>
      <c r="BH286" s="2">
        <v>37.5</v>
      </c>
      <c r="BI286" s="2">
        <v>51.200000760000002</v>
      </c>
      <c r="BJ286" s="2">
        <v>37.299999239999998</v>
      </c>
      <c r="BK286" s="2">
        <v>38.599998470000003</v>
      </c>
      <c r="BL286" s="2">
        <v>24.600000380000001</v>
      </c>
      <c r="BM286" s="2">
        <v>0.58680003999999997</v>
      </c>
      <c r="BN286" s="2">
        <v>203.42999268</v>
      </c>
      <c r="BO286" s="2">
        <v>4.2300000200000003</v>
      </c>
      <c r="BP286" s="2">
        <v>40.325108800000002</v>
      </c>
      <c r="BQ286" s="2">
        <v>17.802929500000001</v>
      </c>
      <c r="BR286" s="2">
        <v>10.119999890000001</v>
      </c>
      <c r="BS286" s="2">
        <v>9.3699998900000008</v>
      </c>
      <c r="BT286" s="2">
        <v>1.90090001</v>
      </c>
      <c r="BU286">
        <v>1</v>
      </c>
      <c r="BV286" s="2">
        <v>17.802915930000001</v>
      </c>
      <c r="BW286" s="2">
        <v>40.325189819999999</v>
      </c>
      <c r="BX286" s="2">
        <v>47.584941860000001</v>
      </c>
      <c r="BY286" s="2">
        <v>203.92999268</v>
      </c>
      <c r="BZ286" s="2">
        <v>354.04531859999997</v>
      </c>
      <c r="CA286" s="2">
        <v>1.6837358499999999</v>
      </c>
      <c r="CB286" s="2">
        <v>1941.7999267600001</v>
      </c>
      <c r="CC286" s="2">
        <v>5.1500000000000005E-4</v>
      </c>
      <c r="CD286" s="2">
        <v>1.4219984999999999</v>
      </c>
      <c r="CE286" s="2">
        <v>1.6669983900000001</v>
      </c>
      <c r="CF286" s="2">
        <v>-9.6441135399999993</v>
      </c>
      <c r="CG286" s="2">
        <v>844.31970215000001</v>
      </c>
      <c r="CH286" s="2">
        <v>34624.229687500003</v>
      </c>
      <c r="CI286" s="2">
        <v>4362.3187901800002</v>
      </c>
      <c r="CJ286" s="2">
        <v>-343.65899999999999</v>
      </c>
      <c r="CK286" s="2">
        <v>4362.31822698</v>
      </c>
      <c r="CL286" s="2">
        <v>-456.18400000000003</v>
      </c>
      <c r="CM286" s="2">
        <v>17.326953889999999</v>
      </c>
      <c r="CN286" s="2">
        <v>23.750391010000001</v>
      </c>
      <c r="CO286" s="2">
        <v>23.750391010000001</v>
      </c>
      <c r="CP286" s="2">
        <v>4.6930656400000004</v>
      </c>
      <c r="CQ286" s="2">
        <v>2.6000909800000001</v>
      </c>
      <c r="CR286" s="2">
        <v>9.3494176899999992</v>
      </c>
      <c r="CS286" s="2">
        <v>7.8096117999999999</v>
      </c>
      <c r="CT286" s="2">
        <v>0.79180169</v>
      </c>
      <c r="CU286" s="2">
        <v>0.99366778</v>
      </c>
      <c r="CV286" s="2">
        <v>0.14787042</v>
      </c>
      <c r="CW286">
        <v>0</v>
      </c>
      <c r="CX286" s="2">
        <v>-1.0641738199999999</v>
      </c>
      <c r="CY286" s="2">
        <v>25.863473890000002</v>
      </c>
      <c r="CZ286" s="2">
        <v>0.81202852999999997</v>
      </c>
      <c r="DA286" s="2">
        <v>1.5792887200000001</v>
      </c>
      <c r="DB286" s="2">
        <v>0.76893771</v>
      </c>
      <c r="DC286" s="2">
        <v>3.89367938</v>
      </c>
      <c r="DD286" s="2">
        <v>19.759120939999999</v>
      </c>
      <c r="DE286" s="2">
        <v>9.3494176899999992</v>
      </c>
      <c r="DF286" s="2">
        <v>7.8096117999999999</v>
      </c>
      <c r="DG286" s="2">
        <v>19.759120939999999</v>
      </c>
      <c r="DH286" s="2">
        <v>0.76893771</v>
      </c>
      <c r="DI286" s="2">
        <v>-156.72624002000001</v>
      </c>
      <c r="DJ286" s="2">
        <v>343.6590625</v>
      </c>
      <c r="DK286" s="2">
        <v>-456.18457812000003</v>
      </c>
      <c r="DL286" s="2">
        <v>-5.6883578300000002</v>
      </c>
      <c r="DM286" s="2">
        <v>-5.6883578300000002</v>
      </c>
      <c r="DN286">
        <v>6</v>
      </c>
      <c r="DO286" s="2">
        <v>185.95637500000001</v>
      </c>
      <c r="DP286" s="2">
        <v>1.82251465</v>
      </c>
      <c r="DQ286" s="2">
        <v>10.314762119999999</v>
      </c>
      <c r="DR286">
        <v>0</v>
      </c>
      <c r="DS286">
        <v>0</v>
      </c>
    </row>
    <row r="287" spans="1:123" x14ac:dyDescent="0.3">
      <c r="A287" s="6">
        <f t="shared" si="4"/>
        <v>91.200000000000045</v>
      </c>
      <c r="B287" s="2">
        <v>844.48</v>
      </c>
      <c r="C287" s="2">
        <v>6.0326705</v>
      </c>
      <c r="D287" s="2">
        <v>0.77912568999999998</v>
      </c>
      <c r="E287" s="2">
        <v>7.8553442999999996</v>
      </c>
      <c r="F287" s="2">
        <v>3.5953307200000002</v>
      </c>
      <c r="G287" s="2">
        <v>10.02838135</v>
      </c>
      <c r="H287" s="2">
        <v>25.088277819999998</v>
      </c>
      <c r="I287" s="2">
        <v>19.576719279999999</v>
      </c>
      <c r="J287" s="2">
        <v>11.057601930000001</v>
      </c>
      <c r="K287" s="2">
        <v>9.6876497300000004</v>
      </c>
      <c r="L287" s="2">
        <v>11.10978794</v>
      </c>
      <c r="M287" s="2">
        <v>694.84997558999999</v>
      </c>
      <c r="N287" s="2">
        <v>-6.2600002300000002</v>
      </c>
      <c r="O287" s="2">
        <v>-8.0000000000000002E-3</v>
      </c>
      <c r="P287" s="2">
        <v>0.1675712</v>
      </c>
      <c r="Q287" s="2">
        <v>6.6566399999999998E-2</v>
      </c>
      <c r="R287">
        <v>1</v>
      </c>
      <c r="S287">
        <v>3</v>
      </c>
      <c r="T287" s="2">
        <v>-10.35400009</v>
      </c>
      <c r="U287" s="2">
        <v>-6.0000000000000001E-3</v>
      </c>
      <c r="V287" s="2">
        <v>0.16158721000000001</v>
      </c>
      <c r="W287" s="2">
        <v>6.6559999999999994E-2</v>
      </c>
      <c r="X287">
        <v>1</v>
      </c>
      <c r="Y287">
        <v>10</v>
      </c>
      <c r="Z287">
        <v>201</v>
      </c>
      <c r="AA287" s="2">
        <v>4142.75</v>
      </c>
      <c r="AB287" s="2">
        <v>45.882358549999999</v>
      </c>
      <c r="AC287">
        <v>100</v>
      </c>
      <c r="AD287">
        <v>0</v>
      </c>
      <c r="AE287" s="2">
        <v>72.156867980000001</v>
      </c>
      <c r="AF287" s="2">
        <v>0.98730481000000003</v>
      </c>
      <c r="AG287" s="2">
        <v>0.97897350999999999</v>
      </c>
      <c r="AH287" s="2">
        <v>899.20001220999995</v>
      </c>
      <c r="AI287" s="2">
        <v>907.20001220999995</v>
      </c>
      <c r="AJ287" s="2">
        <v>27.600000380000001</v>
      </c>
      <c r="AK287">
        <v>38</v>
      </c>
      <c r="AL287">
        <v>47</v>
      </c>
      <c r="AM287" s="2">
        <v>87.099998470000003</v>
      </c>
      <c r="AN287" s="2">
        <v>68.5</v>
      </c>
      <c r="AO287">
        <v>47</v>
      </c>
      <c r="AP287" s="2">
        <v>101.30000305</v>
      </c>
      <c r="AQ287" s="2">
        <v>39.599998470000003</v>
      </c>
      <c r="AR287" s="2">
        <v>24.700000760000002</v>
      </c>
      <c r="AS287" s="2">
        <v>38.400001529999997</v>
      </c>
      <c r="AT287" s="2">
        <v>30.100000380000001</v>
      </c>
      <c r="AU287">
        <v>26</v>
      </c>
      <c r="AV287" s="2">
        <v>26.299999239999998</v>
      </c>
      <c r="AW287" s="2">
        <v>42.099998470000003</v>
      </c>
      <c r="AX287" s="2">
        <v>48.200000760000002</v>
      </c>
      <c r="AY287" s="2">
        <v>41.099998470000003</v>
      </c>
      <c r="AZ287" s="2">
        <v>40.599998470000003</v>
      </c>
      <c r="BA287">
        <v>42</v>
      </c>
      <c r="BB287" s="2">
        <v>41.200000760000002</v>
      </c>
      <c r="BC287" s="2">
        <v>27.899999619999999</v>
      </c>
      <c r="BD287">
        <v>30</v>
      </c>
      <c r="BE287" s="2">
        <v>30.700000760000002</v>
      </c>
      <c r="BF287" s="2">
        <v>30.700000760000002</v>
      </c>
      <c r="BG287" s="2">
        <v>30.5</v>
      </c>
      <c r="BH287" s="2">
        <v>39.700000760000002</v>
      </c>
      <c r="BI287" s="2">
        <v>51.200000760000002</v>
      </c>
      <c r="BJ287" s="2">
        <v>37.700000760000002</v>
      </c>
      <c r="BK287" s="2">
        <v>38.400001529999997</v>
      </c>
      <c r="BL287" s="2">
        <v>24.600000380000001</v>
      </c>
      <c r="BM287" s="2">
        <v>0.63720005999999996</v>
      </c>
      <c r="BN287" s="2">
        <v>205.3999939</v>
      </c>
      <c r="BO287" s="2">
        <v>4.5500001900000004</v>
      </c>
      <c r="BP287" s="2">
        <v>40.325271299999997</v>
      </c>
      <c r="BQ287" s="2">
        <v>17.802902899999999</v>
      </c>
      <c r="BR287" s="2">
        <v>10.119999890000001</v>
      </c>
      <c r="BS287" s="2">
        <v>9.3699998900000008</v>
      </c>
      <c r="BT287" s="2">
        <v>1.90090001</v>
      </c>
      <c r="BU287">
        <v>1</v>
      </c>
      <c r="BV287" s="2">
        <v>17.802890120000001</v>
      </c>
      <c r="BW287" s="2">
        <v>40.325353329999999</v>
      </c>
      <c r="BX287" s="2">
        <v>47.696121220000002</v>
      </c>
      <c r="BY287" s="2">
        <v>206.24000548999999</v>
      </c>
      <c r="BZ287" s="2">
        <v>354.59463500999999</v>
      </c>
      <c r="CA287" s="2">
        <v>1.7151117300000001</v>
      </c>
      <c r="CB287" s="2">
        <v>1937.09997559</v>
      </c>
      <c r="CC287" s="2">
        <v>5.1623000000000001E-4</v>
      </c>
      <c r="CD287" s="2">
        <v>2.3159985500000002</v>
      </c>
      <c r="CE287" s="2">
        <v>1.71499848</v>
      </c>
      <c r="CF287" s="2">
        <v>-9.9237289400000002</v>
      </c>
      <c r="CG287" s="2">
        <v>844.63970946999996</v>
      </c>
      <c r="CH287" s="2">
        <v>34624.549687500003</v>
      </c>
      <c r="CI287" s="2">
        <v>4362.6387965800004</v>
      </c>
      <c r="CJ287" s="2">
        <v>-338.03399999999999</v>
      </c>
      <c r="CK287" s="2">
        <v>4362.6382269799997</v>
      </c>
      <c r="CL287" s="2">
        <v>-474.74099999999999</v>
      </c>
      <c r="CM287" s="2">
        <v>17.584861759999999</v>
      </c>
      <c r="CN287" s="2">
        <v>23.573827739999999</v>
      </c>
      <c r="CO287" s="2">
        <v>23.573827739999999</v>
      </c>
      <c r="CP287" s="2">
        <v>5.5303711900000003</v>
      </c>
      <c r="CQ287" s="2">
        <v>2.6096064999999999</v>
      </c>
      <c r="CR287" s="2">
        <v>11.239399909999999</v>
      </c>
      <c r="CS287" s="2">
        <v>9.3546543100000008</v>
      </c>
      <c r="CT287" s="2">
        <v>0.96851593000000002</v>
      </c>
      <c r="CU287" s="2">
        <v>1.0392373800000001</v>
      </c>
      <c r="CV287" s="2">
        <v>0.15855430000000001</v>
      </c>
      <c r="CW287">
        <v>0</v>
      </c>
      <c r="CX287" s="2">
        <v>-0.81527835000000004</v>
      </c>
      <c r="CY287" s="2">
        <v>26.290058139999999</v>
      </c>
      <c r="CZ287" s="2">
        <v>0.86201125000000001</v>
      </c>
      <c r="DA287" s="2">
        <v>0.99860358000000005</v>
      </c>
      <c r="DB287" s="2">
        <v>0.40243499999999999</v>
      </c>
      <c r="DC287" s="2">
        <v>2.7865316899999999</v>
      </c>
      <c r="DD287" s="2">
        <v>23.203660960000001</v>
      </c>
      <c r="DE287" s="2">
        <v>11.239399909999999</v>
      </c>
      <c r="DF287" s="2">
        <v>9.3546543100000008</v>
      </c>
      <c r="DG287" s="2">
        <v>23.203660960000001</v>
      </c>
      <c r="DH287" s="2">
        <v>0.40243499999999999</v>
      </c>
      <c r="DI287" s="2">
        <v>-160.45640109000001</v>
      </c>
      <c r="DJ287" s="2">
        <v>338.03432812</v>
      </c>
      <c r="DK287" s="2">
        <v>-474.74107813000001</v>
      </c>
      <c r="DL287" s="2">
        <v>-5.2527489699999999</v>
      </c>
      <c r="DM287" s="2">
        <v>-5.2527489699999999</v>
      </c>
      <c r="DN287">
        <v>6</v>
      </c>
      <c r="DO287" s="2">
        <v>186.59637499999999</v>
      </c>
      <c r="DP287" s="2">
        <v>1.37017989</v>
      </c>
      <c r="DQ287" s="2">
        <v>10.419673919999999</v>
      </c>
      <c r="DR287">
        <v>0</v>
      </c>
      <c r="DS287">
        <v>0</v>
      </c>
    </row>
    <row r="288" spans="1:123" x14ac:dyDescent="0.3">
      <c r="A288" s="6">
        <f t="shared" si="4"/>
        <v>91.519999999999982</v>
      </c>
      <c r="B288" s="2">
        <v>844.8</v>
      </c>
      <c r="C288" s="2">
        <v>6.1846547100000002</v>
      </c>
      <c r="D288" s="2">
        <v>0.61249715000000005</v>
      </c>
      <c r="E288" s="2">
        <v>7.6859693499999997</v>
      </c>
      <c r="F288" s="2">
        <v>3.5523002099999998</v>
      </c>
      <c r="G288" s="2">
        <v>9.9819936800000004</v>
      </c>
      <c r="H288" s="2">
        <v>25.937900540000001</v>
      </c>
      <c r="I288" s="2">
        <v>20.152898789999998</v>
      </c>
      <c r="J288" s="2">
        <v>11.005415920000001</v>
      </c>
      <c r="K288" s="2">
        <v>9.7535686500000001</v>
      </c>
      <c r="L288" s="2">
        <v>11.14747715</v>
      </c>
      <c r="M288" s="2">
        <v>703.20001220999995</v>
      </c>
      <c r="N288" s="2">
        <v>-2.3900001</v>
      </c>
      <c r="O288" s="2">
        <v>-8.0000000000000002E-3</v>
      </c>
      <c r="P288" s="2">
        <v>0.19593600999999999</v>
      </c>
      <c r="Q288" s="2">
        <v>6.6572800000000001E-2</v>
      </c>
      <c r="R288">
        <v>1</v>
      </c>
      <c r="S288">
        <v>3</v>
      </c>
      <c r="T288" s="2">
        <v>-10.260999679999999</v>
      </c>
      <c r="U288" s="2">
        <v>-6.0000000000000001E-3</v>
      </c>
      <c r="V288" s="2">
        <v>0.19978881000000001</v>
      </c>
      <c r="W288" s="2">
        <v>6.6572800000000001E-2</v>
      </c>
      <c r="X288">
        <v>1</v>
      </c>
      <c r="Y288">
        <v>10</v>
      </c>
      <c r="Z288">
        <v>201</v>
      </c>
      <c r="AA288">
        <v>5223</v>
      </c>
      <c r="AB288" s="2">
        <v>48.627456670000001</v>
      </c>
      <c r="AC288">
        <v>100</v>
      </c>
      <c r="AD288">
        <v>0</v>
      </c>
      <c r="AE288" s="2">
        <v>72.156867980000001</v>
      </c>
      <c r="AF288" s="2">
        <v>0.93206798999999996</v>
      </c>
      <c r="AG288" s="2">
        <v>0.91607678000000003</v>
      </c>
      <c r="AH288" s="2">
        <v>893.20001220999995</v>
      </c>
      <c r="AI288" s="2">
        <v>907.20001220999995</v>
      </c>
      <c r="AJ288" s="2">
        <v>27.5</v>
      </c>
      <c r="AK288">
        <v>38</v>
      </c>
      <c r="AL288" s="2">
        <v>46.900001529999997</v>
      </c>
      <c r="AM288" s="2">
        <v>87.099998470000003</v>
      </c>
      <c r="AN288" s="2">
        <v>68.400001529999997</v>
      </c>
      <c r="AO288">
        <v>47</v>
      </c>
      <c r="AP288" s="2">
        <v>107.30000305</v>
      </c>
      <c r="AQ288" s="2">
        <v>39.900001529999997</v>
      </c>
      <c r="AR288" s="2">
        <v>25.299999239999998</v>
      </c>
      <c r="AS288">
        <v>39</v>
      </c>
      <c r="AT288" s="2">
        <v>30.899999619999999</v>
      </c>
      <c r="AU288" s="2">
        <v>26.799999239999998</v>
      </c>
      <c r="AV288" s="2">
        <v>26.799999239999998</v>
      </c>
      <c r="AW288" s="2">
        <v>42.599998470000003</v>
      </c>
      <c r="AX288" s="2">
        <v>49.5</v>
      </c>
      <c r="AY288" s="2">
        <v>42.799999239999998</v>
      </c>
      <c r="AZ288" s="2">
        <v>42.400001529999997</v>
      </c>
      <c r="BA288" s="2">
        <v>45.200000760000002</v>
      </c>
      <c r="BB288" s="2">
        <v>40.099998470000003</v>
      </c>
      <c r="BC288" s="2">
        <v>27.899999619999999</v>
      </c>
      <c r="BD288">
        <v>30</v>
      </c>
      <c r="BE288" s="2">
        <v>30.700000760000002</v>
      </c>
      <c r="BF288" s="2">
        <v>30.700000760000002</v>
      </c>
      <c r="BG288" s="2">
        <v>30.5</v>
      </c>
      <c r="BH288">
        <v>39</v>
      </c>
      <c r="BI288" s="2">
        <v>50.400001529999997</v>
      </c>
      <c r="BJ288" s="2">
        <v>37.599998470000003</v>
      </c>
      <c r="BK288" s="2">
        <v>38.400001529999997</v>
      </c>
      <c r="BL288" s="2">
        <v>24.799999239999998</v>
      </c>
      <c r="BM288" s="2">
        <v>1.49400008</v>
      </c>
      <c r="BN288" s="2">
        <v>208.17999268</v>
      </c>
      <c r="BO288" s="2">
        <v>4.8699998899999999</v>
      </c>
      <c r="BP288" s="2">
        <v>40.325436000000003</v>
      </c>
      <c r="BQ288" s="2">
        <v>17.8028777</v>
      </c>
      <c r="BR288" s="2">
        <v>10.119999890000001</v>
      </c>
      <c r="BS288" s="2">
        <v>9.3699998900000008</v>
      </c>
      <c r="BT288" s="2">
        <v>1.90090001</v>
      </c>
      <c r="BU288">
        <v>1</v>
      </c>
      <c r="BV288" s="2">
        <v>17.80286576</v>
      </c>
      <c r="BW288" s="2">
        <v>40.32551934</v>
      </c>
      <c r="BX288" s="2">
        <v>47.799922940000002</v>
      </c>
      <c r="BY288" s="2">
        <v>209.32000732</v>
      </c>
      <c r="BZ288" s="2">
        <v>355.13299561000002</v>
      </c>
      <c r="CA288" s="2">
        <v>1.66060925</v>
      </c>
      <c r="CB288" s="2">
        <v>2008.6999511700001</v>
      </c>
      <c r="CC288" s="2">
        <v>4.9793999999999999E-4</v>
      </c>
      <c r="CD288" s="2">
        <v>2.6759984499999998</v>
      </c>
      <c r="CE288" s="2">
        <v>1.6849983900000001</v>
      </c>
      <c r="CF288" s="2">
        <v>-9.7486782099999996</v>
      </c>
      <c r="CG288" s="2">
        <v>844.95971680000002</v>
      </c>
      <c r="CH288" s="2">
        <v>34624.869687500002</v>
      </c>
      <c r="CI288" s="2">
        <v>4362.9588029899996</v>
      </c>
      <c r="CJ288" s="2">
        <v>-337.94099999999997</v>
      </c>
      <c r="CK288" s="2">
        <v>4362.9582269900002</v>
      </c>
      <c r="CL288" s="2">
        <v>-465.75</v>
      </c>
      <c r="CM288" s="2">
        <v>17.800390239999999</v>
      </c>
      <c r="CN288" s="2">
        <v>24.7503891</v>
      </c>
      <c r="CO288" s="2">
        <v>24.7503891</v>
      </c>
      <c r="CP288" s="2">
        <v>6.1257805799999998</v>
      </c>
      <c r="CQ288" s="2">
        <v>2.86327124</v>
      </c>
      <c r="CR288" s="2">
        <v>11.03181934</v>
      </c>
      <c r="CS288" s="2">
        <v>9.0627718000000002</v>
      </c>
      <c r="CT288" s="2">
        <v>1.3033341199999999</v>
      </c>
      <c r="CU288" s="2">
        <v>1.0168637</v>
      </c>
      <c r="CV288" s="2">
        <v>0.15664781999999999</v>
      </c>
      <c r="CW288">
        <v>0</v>
      </c>
      <c r="CX288" s="2">
        <v>-0.46222004</v>
      </c>
      <c r="CY288" s="2">
        <v>24.087608339999999</v>
      </c>
      <c r="CZ288" s="2">
        <v>2.0250611300000001</v>
      </c>
      <c r="DA288" s="2">
        <v>0.93231600999999997</v>
      </c>
      <c r="DB288" s="2">
        <v>0.51081741000000003</v>
      </c>
      <c r="DC288" s="2">
        <v>5.0127973600000004</v>
      </c>
      <c r="DD288" s="2">
        <v>22.957860950000001</v>
      </c>
      <c r="DE288" s="2">
        <v>11.03181934</v>
      </c>
      <c r="DF288" s="2">
        <v>9.0627718000000002</v>
      </c>
      <c r="DG288" s="2">
        <v>22.957860950000001</v>
      </c>
      <c r="DH288" s="2">
        <v>0.51081741000000003</v>
      </c>
      <c r="DI288" s="2">
        <v>-157.34953145</v>
      </c>
      <c r="DJ288" s="2">
        <v>337.94101562999998</v>
      </c>
      <c r="DK288" s="2">
        <v>-465.74996874999999</v>
      </c>
      <c r="DL288" s="2">
        <v>-5.5722889899999997</v>
      </c>
      <c r="DM288" s="2">
        <v>-5.5722889899999997</v>
      </c>
      <c r="DN288">
        <v>6</v>
      </c>
      <c r="DO288" s="2">
        <v>187.23637500000001</v>
      </c>
      <c r="DP288" s="2">
        <v>1.25202477</v>
      </c>
      <c r="DQ288" s="2">
        <v>9.5121498100000004</v>
      </c>
      <c r="DR288">
        <v>0</v>
      </c>
      <c r="DS288">
        <v>0</v>
      </c>
    </row>
    <row r="289" spans="1:123" x14ac:dyDescent="0.3">
      <c r="A289" s="6">
        <f t="shared" si="4"/>
        <v>91.840000000000032</v>
      </c>
      <c r="B289" s="2">
        <v>845.12</v>
      </c>
      <c r="C289" s="2">
        <v>6.4263639499999998</v>
      </c>
      <c r="D289" s="2">
        <v>0.58136874000000005</v>
      </c>
      <c r="E289" s="2">
        <v>7.4634928699999996</v>
      </c>
      <c r="F289" s="2">
        <v>3.3865873799999999</v>
      </c>
      <c r="G289" s="2">
        <v>10.04577637</v>
      </c>
      <c r="H289" s="2">
        <v>26.37369919</v>
      </c>
      <c r="I289" s="2">
        <v>20.445873259999999</v>
      </c>
      <c r="J289" s="2">
        <v>10.96482754</v>
      </c>
      <c r="K289" s="2">
        <v>9.60342026</v>
      </c>
      <c r="L289" s="2">
        <v>11.095292089999999</v>
      </c>
      <c r="M289" s="2">
        <v>711.34997558999999</v>
      </c>
      <c r="N289" s="2">
        <v>-2.9389998899999998</v>
      </c>
      <c r="O289" s="2">
        <v>-7.0000000000000001E-3</v>
      </c>
      <c r="P289" s="2">
        <v>0.2308608</v>
      </c>
      <c r="Q289" s="2">
        <v>6.6572800000000001E-2</v>
      </c>
      <c r="R289">
        <v>1</v>
      </c>
      <c r="S289">
        <v>3</v>
      </c>
      <c r="T289" s="2">
        <v>-10.402999879999999</v>
      </c>
      <c r="U289" s="2">
        <v>-6.0000000000000001E-3</v>
      </c>
      <c r="V289" s="2">
        <v>0.22487681000000001</v>
      </c>
      <c r="W289" s="2">
        <v>6.6572800000000001E-2</v>
      </c>
      <c r="X289">
        <v>1</v>
      </c>
      <c r="Y289">
        <v>10</v>
      </c>
      <c r="Z289">
        <v>205</v>
      </c>
      <c r="AA289">
        <v>5223</v>
      </c>
      <c r="AB289" s="2">
        <v>89.019615169999994</v>
      </c>
      <c r="AC289">
        <v>100</v>
      </c>
      <c r="AD289">
        <v>0</v>
      </c>
      <c r="AE289" s="2">
        <v>72.156867980000001</v>
      </c>
      <c r="AF289" s="2">
        <v>0.93206798999999996</v>
      </c>
      <c r="AG289" s="2">
        <v>0.91180432</v>
      </c>
      <c r="AH289" s="2">
        <v>893.20001220999995</v>
      </c>
      <c r="AI289" s="2">
        <v>899.29998779000005</v>
      </c>
      <c r="AJ289" s="2">
        <v>27.399999619999999</v>
      </c>
      <c r="AK289">
        <v>38</v>
      </c>
      <c r="AL289" s="2">
        <v>46.900001529999997</v>
      </c>
      <c r="AM289" s="2">
        <v>86.699996949999999</v>
      </c>
      <c r="AN289" s="2">
        <v>71.5</v>
      </c>
      <c r="AO289" s="2">
        <v>46.900001529999997</v>
      </c>
      <c r="AP289" s="2">
        <v>114.5</v>
      </c>
      <c r="AQ289">
        <v>40</v>
      </c>
      <c r="AR289" s="2">
        <v>25.399999619999999</v>
      </c>
      <c r="AS289" s="2">
        <v>38.799999239999998</v>
      </c>
      <c r="AT289">
        <v>31</v>
      </c>
      <c r="AU289" s="2">
        <v>26.899999619999999</v>
      </c>
      <c r="AV289" s="2">
        <v>26.899999619999999</v>
      </c>
      <c r="AW289" s="2">
        <v>42.599998470000003</v>
      </c>
      <c r="AX289">
        <v>50</v>
      </c>
      <c r="AY289" s="2">
        <v>42.799999239999998</v>
      </c>
      <c r="AZ289" s="2">
        <v>42.299999239999998</v>
      </c>
      <c r="BA289" s="2">
        <v>45.799999239999998</v>
      </c>
      <c r="BB289" s="2">
        <v>40.299999239999998</v>
      </c>
      <c r="BC289" s="2">
        <v>27.899999619999999</v>
      </c>
      <c r="BD289">
        <v>30</v>
      </c>
      <c r="BE289" s="2">
        <v>30.700000760000002</v>
      </c>
      <c r="BF289" s="2">
        <v>30.700000760000002</v>
      </c>
      <c r="BG289" s="2">
        <v>30.700000760000002</v>
      </c>
      <c r="BH289" s="2">
        <v>37.099998470000003</v>
      </c>
      <c r="BI289" s="2">
        <v>49.5</v>
      </c>
      <c r="BJ289" s="2">
        <v>37.299999239999998</v>
      </c>
      <c r="BK289" s="2">
        <v>38.599998470000003</v>
      </c>
      <c r="BL289">
        <v>25</v>
      </c>
      <c r="BM289" s="2">
        <v>1.7340000900000001</v>
      </c>
      <c r="BN289" s="2">
        <v>211.30000304999999</v>
      </c>
      <c r="BO289" s="2">
        <v>5.19000006</v>
      </c>
      <c r="BP289" s="2">
        <v>40.325603399999999</v>
      </c>
      <c r="BQ289" s="2">
        <v>17.802854199999999</v>
      </c>
      <c r="BR289" s="2">
        <v>10.119999890000001</v>
      </c>
      <c r="BS289" s="2">
        <v>9.3699998900000008</v>
      </c>
      <c r="BT289" s="2">
        <v>1.90090001</v>
      </c>
      <c r="BU289">
        <v>1</v>
      </c>
      <c r="BV289" s="2">
        <v>17.80284305</v>
      </c>
      <c r="BW289" s="2">
        <v>40.32568792</v>
      </c>
      <c r="BX289" s="2">
        <v>47.857460019999998</v>
      </c>
      <c r="BY289" s="2">
        <v>212.16000366</v>
      </c>
      <c r="BZ289" s="2">
        <v>355.66033936000002</v>
      </c>
      <c r="CA289" s="2">
        <v>1.600492</v>
      </c>
      <c r="CB289" s="2">
        <v>2097.5</v>
      </c>
      <c r="CC289" s="2">
        <v>4.7680999999999998E-4</v>
      </c>
      <c r="CD289" s="2">
        <v>2.4619984600000002</v>
      </c>
      <c r="CE289" s="2">
        <v>1.6469984099999999</v>
      </c>
      <c r="CF289" s="2">
        <v>-9.5308437300000008</v>
      </c>
      <c r="CG289" s="2">
        <v>845.27966308999999</v>
      </c>
      <c r="CH289" s="2">
        <v>34625.189687500002</v>
      </c>
      <c r="CI289" s="2">
        <v>4363.2788029900003</v>
      </c>
      <c r="CJ289" s="2">
        <v>-338.08300000000003</v>
      </c>
      <c r="CK289" s="2">
        <v>4363.2782333900004</v>
      </c>
      <c r="CL289" s="2">
        <v>-456.76299999999998</v>
      </c>
      <c r="CM289" s="2">
        <v>17.650388719999999</v>
      </c>
      <c r="CN289" s="2">
        <v>24.999217989999998</v>
      </c>
      <c r="CO289" s="2">
        <v>24.999217989999998</v>
      </c>
      <c r="CP289" s="2">
        <v>6.0503912</v>
      </c>
      <c r="CQ289" s="2">
        <v>2.94254923</v>
      </c>
      <c r="CR289" s="2">
        <v>11.87979889</v>
      </c>
      <c r="CS289" s="2">
        <v>9.8846292499999997</v>
      </c>
      <c r="CT289" s="2">
        <v>1.4778816699999999</v>
      </c>
      <c r="CU289" s="2">
        <v>0.98742454999999996</v>
      </c>
      <c r="CV289" s="2">
        <v>0.14934243</v>
      </c>
      <c r="CW289">
        <v>0</v>
      </c>
      <c r="CX289" s="2">
        <v>-0.44070482</v>
      </c>
      <c r="CY289" s="2">
        <v>23.17384148</v>
      </c>
      <c r="CZ289" s="2">
        <v>2.6896324200000001</v>
      </c>
      <c r="DA289" s="2">
        <v>1.0586334500000001</v>
      </c>
      <c r="DB289" s="2">
        <v>0.75597143</v>
      </c>
      <c r="DC289" s="2">
        <v>5.4894175499999998</v>
      </c>
      <c r="DD289" s="2">
        <v>24.70697784</v>
      </c>
      <c r="DE289" s="2">
        <v>11.87979889</v>
      </c>
      <c r="DF289" s="2">
        <v>9.8846292499999997</v>
      </c>
      <c r="DG289" s="2">
        <v>24.70697784</v>
      </c>
      <c r="DH289" s="2">
        <v>0.75597143</v>
      </c>
      <c r="DI289" s="2">
        <v>-154.34699642999999</v>
      </c>
      <c r="DJ289" s="2">
        <v>338.08332812999998</v>
      </c>
      <c r="DK289" s="2">
        <v>-456.76245312999998</v>
      </c>
      <c r="DL289" s="2">
        <v>-5.8450570099999997</v>
      </c>
      <c r="DM289" s="2">
        <v>-5.8450570099999997</v>
      </c>
      <c r="DN289">
        <v>6</v>
      </c>
      <c r="DO289" s="2">
        <v>187.876375</v>
      </c>
      <c r="DP289" s="2">
        <v>1.3618288000000001</v>
      </c>
      <c r="DQ289" s="2">
        <v>9.2307872799999995</v>
      </c>
      <c r="DR289">
        <v>0</v>
      </c>
      <c r="DS289">
        <v>0</v>
      </c>
    </row>
    <row r="290" spans="1:123" x14ac:dyDescent="0.3">
      <c r="A290" s="6">
        <f t="shared" si="4"/>
        <v>92.160000000000082</v>
      </c>
      <c r="B290" s="2">
        <v>845.44</v>
      </c>
      <c r="C290" s="2">
        <v>6.4620709400000003</v>
      </c>
      <c r="D290" s="2">
        <v>0.21423668000000001</v>
      </c>
      <c r="E290" s="2">
        <v>7.4396886799999997</v>
      </c>
      <c r="F290" s="2">
        <v>3.3517968699999998</v>
      </c>
      <c r="G290" s="2">
        <v>9.9356059999999999</v>
      </c>
      <c r="H290" s="2">
        <v>26.42252731</v>
      </c>
      <c r="I290" s="2">
        <v>20.621656420000001</v>
      </c>
      <c r="J290" s="2">
        <v>10.961927409999999</v>
      </c>
      <c r="K290" s="2">
        <v>9.6009788500000006</v>
      </c>
      <c r="L290" s="2">
        <v>11.01991177</v>
      </c>
      <c r="M290" s="2">
        <v>718.40002441000001</v>
      </c>
      <c r="N290" s="2">
        <v>-1.1180000299999999</v>
      </c>
      <c r="O290" s="2">
        <v>-7.0000000000000001E-3</v>
      </c>
      <c r="P290" s="2">
        <v>0.25891199999999998</v>
      </c>
      <c r="Q290" s="2">
        <v>6.6579200000000005E-2</v>
      </c>
      <c r="R290">
        <v>0</v>
      </c>
      <c r="S290">
        <v>3</v>
      </c>
      <c r="T290" s="2">
        <v>-12.25399971</v>
      </c>
      <c r="U290" s="2">
        <v>-6.0000000000000001E-3</v>
      </c>
      <c r="V290" s="2">
        <v>0.26306561000000001</v>
      </c>
      <c r="W290" s="2">
        <v>6.6579200000000005E-2</v>
      </c>
      <c r="X290">
        <v>1</v>
      </c>
      <c r="Y290">
        <v>10</v>
      </c>
      <c r="Z290">
        <v>205</v>
      </c>
      <c r="AA290" s="2">
        <v>5359.25</v>
      </c>
      <c r="AB290" s="2">
        <v>89.019615169999994</v>
      </c>
      <c r="AC290">
        <v>100</v>
      </c>
      <c r="AD290">
        <v>0</v>
      </c>
      <c r="AE290" s="2">
        <v>71.76470947</v>
      </c>
      <c r="AF290" s="2">
        <v>0.93124401999999995</v>
      </c>
      <c r="AG290" s="2">
        <v>0.91162120999999996</v>
      </c>
      <c r="AH290" s="2">
        <v>892.09997558999999</v>
      </c>
      <c r="AI290" s="2">
        <v>894.5</v>
      </c>
      <c r="AJ290" s="2">
        <v>27.399999619999999</v>
      </c>
      <c r="AK290" s="2">
        <v>38.299999239999998</v>
      </c>
      <c r="AL290" s="2">
        <v>46.900001529999997</v>
      </c>
      <c r="AM290" s="2">
        <v>86.300003050000001</v>
      </c>
      <c r="AN290" s="2">
        <v>77.400001529999997</v>
      </c>
      <c r="AO290">
        <v>47</v>
      </c>
      <c r="AP290" s="2">
        <v>120.80000305</v>
      </c>
      <c r="AQ290">
        <v>40</v>
      </c>
      <c r="AR290" s="2">
        <v>25.200000760000002</v>
      </c>
      <c r="AS290" s="2">
        <v>38.900001529999997</v>
      </c>
      <c r="AT290" s="2">
        <v>31.200000760000002</v>
      </c>
      <c r="AU290" s="2">
        <v>26.899999619999999</v>
      </c>
      <c r="AV290" s="2">
        <v>26.899999619999999</v>
      </c>
      <c r="AW290" s="2">
        <v>42.900001529999997</v>
      </c>
      <c r="AX290" s="2">
        <v>50.299999239999998</v>
      </c>
      <c r="AY290" s="2">
        <v>43.200000760000002</v>
      </c>
      <c r="AZ290" s="2">
        <v>42.5</v>
      </c>
      <c r="BA290" s="2">
        <v>47.400001529999997</v>
      </c>
      <c r="BB290" s="2">
        <v>40.299999239999998</v>
      </c>
      <c r="BC290" s="2">
        <v>27.899999619999999</v>
      </c>
      <c r="BD290">
        <v>30</v>
      </c>
      <c r="BE290" s="2">
        <v>30.700000760000002</v>
      </c>
      <c r="BF290" s="2">
        <v>30.700000760000002</v>
      </c>
      <c r="BG290" s="2">
        <v>30.700000760000002</v>
      </c>
      <c r="BH290" s="2">
        <v>37.200000760000002</v>
      </c>
      <c r="BI290" s="2">
        <v>48.700000760000002</v>
      </c>
      <c r="BJ290" s="2">
        <v>37.299999239999998</v>
      </c>
      <c r="BK290" s="2">
        <v>38.799999239999998</v>
      </c>
      <c r="BL290">
        <v>25</v>
      </c>
      <c r="BM290" s="2">
        <v>1.51200008</v>
      </c>
      <c r="BN290" s="2">
        <v>214.1499939</v>
      </c>
      <c r="BO290" s="2">
        <v>5.5100002300000002</v>
      </c>
      <c r="BP290" s="2">
        <v>40.325772999999998</v>
      </c>
      <c r="BQ290" s="2">
        <v>17.802832500000001</v>
      </c>
      <c r="BR290" s="2">
        <v>10.119999890000001</v>
      </c>
      <c r="BS290" s="2">
        <v>9.3699998900000008</v>
      </c>
      <c r="BT290" s="2">
        <v>1.90090001</v>
      </c>
      <c r="BU290">
        <v>1</v>
      </c>
      <c r="BV290" s="2">
        <v>17.80282248</v>
      </c>
      <c r="BW290" s="2">
        <v>40.325858869999998</v>
      </c>
      <c r="BX290" s="2">
        <v>47.896221160000003</v>
      </c>
      <c r="BY290" s="2">
        <v>215.16999817000001</v>
      </c>
      <c r="BZ290" s="2">
        <v>356.16021728999999</v>
      </c>
      <c r="CA290" s="2">
        <v>1.5886187599999999</v>
      </c>
      <c r="CB290" s="2">
        <v>2148.3999023400002</v>
      </c>
      <c r="CC290" s="2">
        <v>4.6546000000000001E-4</v>
      </c>
      <c r="CD290" s="2">
        <v>2.5579984200000001</v>
      </c>
      <c r="CE290" s="2">
        <v>1.6569984</v>
      </c>
      <c r="CF290" s="2">
        <v>-9.5902147299999996</v>
      </c>
      <c r="CG290" s="2">
        <v>845.59967041000004</v>
      </c>
      <c r="CH290" s="2">
        <v>34625.509687500002</v>
      </c>
      <c r="CI290" s="2">
        <v>4363.5987965900003</v>
      </c>
      <c r="CJ290" s="2">
        <v>-339.93400000000003</v>
      </c>
      <c r="CK290" s="2">
        <v>4363.5979197899997</v>
      </c>
      <c r="CL290" s="2">
        <v>-440.22199999999998</v>
      </c>
      <c r="CM290" s="2">
        <v>17.84960938</v>
      </c>
      <c r="CN290" s="2">
        <v>25.300001139999999</v>
      </c>
      <c r="CO290" s="2">
        <v>25.300001139999999</v>
      </c>
      <c r="CP290" s="2">
        <v>6.1503911000000002</v>
      </c>
      <c r="CQ290" s="2">
        <v>2.8794271899999999</v>
      </c>
      <c r="CR290" s="2">
        <v>11.90153694</v>
      </c>
      <c r="CS290" s="2">
        <v>10.08513546</v>
      </c>
      <c r="CT290" s="2">
        <v>1.52698672</v>
      </c>
      <c r="CU290" s="2">
        <v>0.98429334000000002</v>
      </c>
      <c r="CV290" s="2">
        <v>0.14782749000000001</v>
      </c>
      <c r="CW290">
        <v>0</v>
      </c>
      <c r="CX290" s="2">
        <v>-0.40144223000000001</v>
      </c>
      <c r="CY290" s="2">
        <v>23.43249702</v>
      </c>
      <c r="CZ290" s="2">
        <v>2.9046931300000001</v>
      </c>
      <c r="DA290" s="2">
        <v>0.99811316000000005</v>
      </c>
      <c r="DB290" s="2">
        <v>0.90725677999999998</v>
      </c>
      <c r="DC290" s="2">
        <v>6.3202667200000002</v>
      </c>
      <c r="DD290" s="2">
        <v>24.86610031</v>
      </c>
      <c r="DE290" s="2">
        <v>11.90153694</v>
      </c>
      <c r="DF290" s="2">
        <v>10.08513546</v>
      </c>
      <c r="DG290" s="2">
        <v>24.86610031</v>
      </c>
      <c r="DH290" s="2">
        <v>0.90725677999999998</v>
      </c>
      <c r="DI290" s="2">
        <v>-149.37357492000001</v>
      </c>
      <c r="DJ290" s="2">
        <v>339.93404687999998</v>
      </c>
      <c r="DK290" s="2">
        <v>-440.22204686999999</v>
      </c>
      <c r="DL290" s="2">
        <v>-6.2482256899999999</v>
      </c>
      <c r="DM290" s="2">
        <v>-6.2482256899999999</v>
      </c>
      <c r="DN290">
        <v>6</v>
      </c>
      <c r="DO290" s="2">
        <v>188.51637500000001</v>
      </c>
      <c r="DP290" s="2">
        <v>1.36326945</v>
      </c>
      <c r="DQ290" s="2">
        <v>9.4523887599999998</v>
      </c>
      <c r="DR290">
        <v>0</v>
      </c>
      <c r="DS290">
        <v>0</v>
      </c>
    </row>
    <row r="291" spans="1:123" x14ac:dyDescent="0.3">
      <c r="A291" s="6">
        <f t="shared" si="4"/>
        <v>92.480000000000018</v>
      </c>
      <c r="B291" s="2">
        <v>845.76</v>
      </c>
      <c r="C291" s="2">
        <v>6.4574933100000003</v>
      </c>
      <c r="D291" s="2">
        <v>0.64271003000000004</v>
      </c>
      <c r="E291" s="2">
        <v>7.4579997100000002</v>
      </c>
      <c r="F291" s="2">
        <v>3.3408102999999998</v>
      </c>
      <c r="G291" s="2">
        <v>10.0428772</v>
      </c>
      <c r="H291" s="2">
        <v>26.470134739999999</v>
      </c>
      <c r="I291" s="2">
        <v>20.754714969999998</v>
      </c>
      <c r="J291" s="2">
        <v>10.79377365</v>
      </c>
      <c r="K291" s="2">
        <v>9.5838880500000005</v>
      </c>
      <c r="L291" s="2">
        <v>11.159074779999999</v>
      </c>
      <c r="M291" s="2">
        <v>725.15002441000001</v>
      </c>
      <c r="N291" s="2">
        <v>-1.6720000500000001</v>
      </c>
      <c r="O291" s="2">
        <v>-8.0000000000000002E-3</v>
      </c>
      <c r="P291" s="2">
        <v>0.16399359999999999</v>
      </c>
      <c r="Q291" s="2">
        <v>6.6585599999999995E-2</v>
      </c>
      <c r="R291">
        <v>1</v>
      </c>
      <c r="S291">
        <v>3</v>
      </c>
      <c r="T291" s="2">
        <v>-5.4959998099999998</v>
      </c>
      <c r="U291" s="2">
        <v>-6.0000000000000001E-3</v>
      </c>
      <c r="V291" s="2">
        <v>0.16487679999999999</v>
      </c>
      <c r="W291" s="2">
        <v>6.6585599999999995E-2</v>
      </c>
      <c r="X291">
        <v>1</v>
      </c>
      <c r="Y291">
        <v>10</v>
      </c>
      <c r="Z291">
        <v>207</v>
      </c>
      <c r="AA291">
        <v>5431</v>
      </c>
      <c r="AB291" s="2">
        <v>89.019615169999994</v>
      </c>
      <c r="AC291">
        <v>100</v>
      </c>
      <c r="AD291">
        <v>0</v>
      </c>
      <c r="AE291" s="2">
        <v>71.372558589999997</v>
      </c>
      <c r="AF291" s="2">
        <v>0.91839612000000004</v>
      </c>
      <c r="AG291" s="2">
        <v>0.90911876999999996</v>
      </c>
      <c r="AH291">
        <v>884</v>
      </c>
      <c r="AI291" s="2">
        <v>894.5</v>
      </c>
      <c r="AJ291" s="2">
        <v>27.399999619999999</v>
      </c>
      <c r="AK291" s="2">
        <v>38.400001529999997</v>
      </c>
      <c r="AL291" s="2">
        <v>46.900001529999997</v>
      </c>
      <c r="AM291">
        <v>86</v>
      </c>
      <c r="AN291" s="2">
        <v>82.900001529999997</v>
      </c>
      <c r="AO291">
        <v>47</v>
      </c>
      <c r="AP291" s="2">
        <v>125.80000305</v>
      </c>
      <c r="AQ291" s="2">
        <v>40.099998470000003</v>
      </c>
      <c r="AR291">
        <v>25</v>
      </c>
      <c r="AS291" s="2">
        <v>38.900001529999997</v>
      </c>
      <c r="AT291" s="2">
        <v>31.100000380000001</v>
      </c>
      <c r="AU291">
        <v>27</v>
      </c>
      <c r="AV291">
        <v>27</v>
      </c>
      <c r="AW291" s="2">
        <v>43.099998470000003</v>
      </c>
      <c r="AX291" s="2">
        <v>50.299999239999998</v>
      </c>
      <c r="AY291" s="2">
        <v>43.400001529999997</v>
      </c>
      <c r="AZ291" s="2">
        <v>42.700000760000002</v>
      </c>
      <c r="BA291" s="2">
        <v>49.599998470000003</v>
      </c>
      <c r="BB291" s="2">
        <v>40.299999239999998</v>
      </c>
      <c r="BC291" s="2">
        <v>27.899999619999999</v>
      </c>
      <c r="BD291">
        <v>30</v>
      </c>
      <c r="BE291" s="2">
        <v>30.700000760000002</v>
      </c>
      <c r="BF291" s="2">
        <v>30.700000760000002</v>
      </c>
      <c r="BG291" s="2">
        <v>30.700000760000002</v>
      </c>
      <c r="BH291" s="2">
        <v>37.299999239999998</v>
      </c>
      <c r="BI291" s="2">
        <v>48.200000760000002</v>
      </c>
      <c r="BJ291" s="2">
        <v>37.299999239999998</v>
      </c>
      <c r="BK291" s="2">
        <v>39.099998470000003</v>
      </c>
      <c r="BL291" s="2">
        <v>24.799999239999998</v>
      </c>
      <c r="BM291" s="2">
        <v>1.80600011</v>
      </c>
      <c r="BN291" s="2">
        <v>217.07000732</v>
      </c>
      <c r="BO291" s="2">
        <v>5.8299999199999997</v>
      </c>
      <c r="BP291" s="2">
        <v>40.325945300000001</v>
      </c>
      <c r="BQ291" s="2">
        <v>17.802812899999999</v>
      </c>
      <c r="BR291" s="2">
        <v>10.119999890000001</v>
      </c>
      <c r="BS291" s="2">
        <v>9.3699998900000008</v>
      </c>
      <c r="BT291" s="2">
        <v>1.90090001</v>
      </c>
      <c r="BU291">
        <v>1</v>
      </c>
      <c r="BV291" s="2">
        <v>17.802803669999999</v>
      </c>
      <c r="BW291" s="2">
        <v>40.326032300000001</v>
      </c>
      <c r="BX291" s="2">
        <v>47.891239169999999</v>
      </c>
      <c r="BY291">
        <v>218</v>
      </c>
      <c r="BZ291" s="2">
        <v>356.67657471000001</v>
      </c>
      <c r="CA291" s="2">
        <v>1.5937805199999999</v>
      </c>
      <c r="CB291" s="2">
        <v>2171.8000488299999</v>
      </c>
      <c r="CC291" s="2">
        <v>4.6045999999999999E-4</v>
      </c>
      <c r="CD291" s="2">
        <v>2.4199984099999998</v>
      </c>
      <c r="CE291" s="2">
        <v>1.6839984699999999</v>
      </c>
      <c r="CF291" s="2">
        <v>-9.7458086000000002</v>
      </c>
      <c r="CG291" s="2">
        <v>845.91967772999999</v>
      </c>
      <c r="CH291" s="2">
        <v>34625.83092773</v>
      </c>
      <c r="CI291" s="2">
        <v>4363.9188094000001</v>
      </c>
      <c r="CJ291" s="2">
        <v>-333.17599999999999</v>
      </c>
      <c r="CK291" s="2">
        <v>4363.9179261999998</v>
      </c>
      <c r="CL291" s="2">
        <v>-470.15199999999999</v>
      </c>
      <c r="CM291" s="2">
        <v>18.299219130000001</v>
      </c>
      <c r="CN291" s="2">
        <v>25.499219889999999</v>
      </c>
      <c r="CO291" s="2">
        <v>25.499219889999999</v>
      </c>
      <c r="CP291" s="2">
        <v>6.2488284099999998</v>
      </c>
      <c r="CQ291" s="2">
        <v>3.0045869399999998</v>
      </c>
      <c r="CR291" s="2">
        <v>11.50587559</v>
      </c>
      <c r="CS291" s="2">
        <v>10.06593037</v>
      </c>
      <c r="CT291" s="2">
        <v>1.5048838899999999</v>
      </c>
      <c r="CU291" s="2">
        <v>0.98669958000000002</v>
      </c>
      <c r="CV291" s="2">
        <v>0.14733753999999999</v>
      </c>
      <c r="CW291">
        <v>0</v>
      </c>
      <c r="CX291" s="2">
        <v>-0.40312734</v>
      </c>
      <c r="CY291" s="2">
        <v>22.139358519999998</v>
      </c>
      <c r="CZ291" s="2">
        <v>4.1043825099999998</v>
      </c>
      <c r="DA291" s="2">
        <v>0.82475615000000002</v>
      </c>
      <c r="DB291" s="2">
        <v>1.08626366</v>
      </c>
      <c r="DC291" s="2">
        <v>7.8384561499999998</v>
      </c>
      <c r="DD291" s="2">
        <v>24.57639313</v>
      </c>
      <c r="DE291" s="2">
        <v>11.50587559</v>
      </c>
      <c r="DF291" s="2">
        <v>10.06593037</v>
      </c>
      <c r="DG291" s="2">
        <v>24.57639313</v>
      </c>
      <c r="DH291" s="2">
        <v>1.08626366</v>
      </c>
      <c r="DI291" s="2">
        <v>-156.59918594000001</v>
      </c>
      <c r="DJ291" s="2">
        <v>333.17585937000001</v>
      </c>
      <c r="DK291" s="2">
        <v>-470.15235938000001</v>
      </c>
      <c r="DL291" s="2">
        <v>-5.8143529899999997</v>
      </c>
      <c r="DM291" s="2">
        <v>-5.8143529899999997</v>
      </c>
      <c r="DN291">
        <v>6</v>
      </c>
      <c r="DO291" s="2">
        <v>189.15885546999999</v>
      </c>
      <c r="DP291" s="2">
        <v>1.20739603</v>
      </c>
      <c r="DQ291" s="2">
        <v>8.9847888900000008</v>
      </c>
      <c r="DR291">
        <v>0</v>
      </c>
      <c r="DS291">
        <v>0</v>
      </c>
    </row>
    <row r="292" spans="1:123" x14ac:dyDescent="0.3">
      <c r="A292" s="6">
        <f t="shared" si="4"/>
        <v>92.800000000000068</v>
      </c>
      <c r="B292" s="2">
        <v>846.08</v>
      </c>
      <c r="C292" s="2">
        <v>6.4593243600000001</v>
      </c>
      <c r="D292" s="2">
        <v>0.48432135999999998</v>
      </c>
      <c r="E292" s="2">
        <v>7.4863815300000001</v>
      </c>
      <c r="F292" s="2">
        <v>3.3508811000000001</v>
      </c>
      <c r="G292" s="2">
        <v>9.9732961699999993</v>
      </c>
      <c r="H292" s="2">
        <v>26.4554863</v>
      </c>
      <c r="I292" s="2">
        <v>20.515453340000001</v>
      </c>
      <c r="J292" s="2">
        <v>10.9242382</v>
      </c>
      <c r="K292" s="2">
        <v>9.5301761599999999</v>
      </c>
      <c r="L292" s="2">
        <v>11.106888769999999</v>
      </c>
      <c r="M292" s="2">
        <v>731.04998779000005</v>
      </c>
      <c r="N292" s="2">
        <v>-16.184999470000001</v>
      </c>
      <c r="O292" s="2">
        <v>-8.0000000000000002E-3</v>
      </c>
      <c r="P292" s="2">
        <v>0.18786559999999999</v>
      </c>
      <c r="Q292" s="2">
        <v>6.6591999999999998E-2</v>
      </c>
      <c r="R292">
        <v>1</v>
      </c>
      <c r="S292">
        <v>3</v>
      </c>
      <c r="T292" s="2">
        <v>-2.8010001199999999</v>
      </c>
      <c r="U292" s="2">
        <v>-6.0000000000000001E-3</v>
      </c>
      <c r="V292" s="2">
        <v>0.18873601000000001</v>
      </c>
      <c r="W292" s="2">
        <v>6.6591999999999998E-2</v>
      </c>
      <c r="X292">
        <v>1</v>
      </c>
      <c r="Y292">
        <v>10</v>
      </c>
      <c r="Z292">
        <v>214</v>
      </c>
      <c r="AA292">
        <v>5431</v>
      </c>
      <c r="AB292" s="2">
        <v>89.019615169999994</v>
      </c>
      <c r="AC292">
        <v>100</v>
      </c>
      <c r="AD292">
        <v>0</v>
      </c>
      <c r="AE292" s="2">
        <v>70.980400090000003</v>
      </c>
      <c r="AF292" s="2">
        <v>0.91839612000000004</v>
      </c>
      <c r="AG292" s="2">
        <v>0.90911876999999996</v>
      </c>
      <c r="AH292">
        <v>884</v>
      </c>
      <c r="AI292" s="2">
        <v>891.5</v>
      </c>
      <c r="AJ292" s="2">
        <v>27.399999619999999</v>
      </c>
      <c r="AK292" s="2">
        <v>38.299999239999998</v>
      </c>
      <c r="AL292" s="2">
        <v>46.900001529999997</v>
      </c>
      <c r="AM292" s="2">
        <v>85.599998470000003</v>
      </c>
      <c r="AN292" s="2">
        <v>88.5</v>
      </c>
      <c r="AO292" s="2">
        <v>47.099998470000003</v>
      </c>
      <c r="AP292" s="2">
        <v>129.8999939</v>
      </c>
      <c r="AQ292" s="2">
        <v>40.400001529999997</v>
      </c>
      <c r="AR292">
        <v>25</v>
      </c>
      <c r="AS292" s="2">
        <v>38.900001529999997</v>
      </c>
      <c r="AT292" s="2">
        <v>31.100000380000001</v>
      </c>
      <c r="AU292">
        <v>27</v>
      </c>
      <c r="AV292" s="2">
        <v>26.899999619999999</v>
      </c>
      <c r="AW292" s="2">
        <v>43.400001529999997</v>
      </c>
      <c r="AX292" s="2">
        <v>51.099998470000003</v>
      </c>
      <c r="AY292">
        <v>44</v>
      </c>
      <c r="AZ292" s="2">
        <v>42.700000760000002</v>
      </c>
      <c r="BA292">
        <v>52</v>
      </c>
      <c r="BB292" s="2">
        <v>40.299999239999998</v>
      </c>
      <c r="BC292" s="2">
        <v>27.899999619999999</v>
      </c>
      <c r="BD292">
        <v>30</v>
      </c>
      <c r="BE292" s="2">
        <v>30.700000760000002</v>
      </c>
      <c r="BF292" s="2">
        <v>30.700000760000002</v>
      </c>
      <c r="BG292" s="2">
        <v>30.700000760000002</v>
      </c>
      <c r="BH292" s="2">
        <v>37.299999239999998</v>
      </c>
      <c r="BI292" s="2">
        <v>47.700000760000002</v>
      </c>
      <c r="BJ292" s="2">
        <v>37.299999239999998</v>
      </c>
      <c r="BK292" s="2">
        <v>39.700000760000002</v>
      </c>
      <c r="BL292" s="2">
        <v>24.600000380000001</v>
      </c>
      <c r="BM292" s="2">
        <v>1.94580007</v>
      </c>
      <c r="BN292" s="2">
        <v>219.88999939000001</v>
      </c>
      <c r="BO292" s="2">
        <v>6.1500000999999997</v>
      </c>
      <c r="BP292" s="2">
        <v>40.326120000000003</v>
      </c>
      <c r="BQ292" s="2">
        <v>17.802794899999999</v>
      </c>
      <c r="BR292" s="2">
        <v>10.119999890000001</v>
      </c>
      <c r="BS292" s="2">
        <v>9.3699998900000008</v>
      </c>
      <c r="BT292" s="2">
        <v>1.90090001</v>
      </c>
      <c r="BU292">
        <v>1</v>
      </c>
      <c r="BV292" s="2">
        <v>17.802786579999999</v>
      </c>
      <c r="BW292" s="2">
        <v>40.326208110000003</v>
      </c>
      <c r="BX292" s="2">
        <v>47.95990372</v>
      </c>
      <c r="BY292" s="2">
        <v>220.69999695000001</v>
      </c>
      <c r="BZ292" s="2">
        <v>357.18746948</v>
      </c>
      <c r="CA292" s="2">
        <v>1.610744</v>
      </c>
      <c r="CB292" s="2">
        <v>2178.0998535200001</v>
      </c>
      <c r="CC292" s="2">
        <v>4.5911999999999998E-4</v>
      </c>
      <c r="CD292" s="2">
        <v>2.3349983700000001</v>
      </c>
      <c r="CE292" s="2">
        <v>1.72399843</v>
      </c>
      <c r="CF292" s="2">
        <v>-9.9685058600000005</v>
      </c>
      <c r="CG292" s="2">
        <v>846.23968506000006</v>
      </c>
      <c r="CH292" s="2">
        <v>34626.150947269998</v>
      </c>
      <c r="CI292" s="2">
        <v>4364.2388093999998</v>
      </c>
      <c r="CJ292" s="2">
        <v>-330.48099999999999</v>
      </c>
      <c r="CK292" s="2">
        <v>4364.2379389999996</v>
      </c>
      <c r="CL292" s="2">
        <v>-476.47300000000001</v>
      </c>
      <c r="CM292" s="2">
        <v>18.800001139999999</v>
      </c>
      <c r="CN292" s="2">
        <v>26.449609760000001</v>
      </c>
      <c r="CO292" s="2">
        <v>26.449609760000001</v>
      </c>
      <c r="CP292" s="2">
        <v>6.5503907200000002</v>
      </c>
      <c r="CQ292" s="2">
        <v>3.2034037099999999</v>
      </c>
      <c r="CR292" s="2">
        <v>11.83484077</v>
      </c>
      <c r="CS292" s="2">
        <v>10.72513962</v>
      </c>
      <c r="CT292" s="2">
        <v>1.5260921700000001</v>
      </c>
      <c r="CU292" s="2">
        <v>0.99039155000000001</v>
      </c>
      <c r="CV292" s="2">
        <v>0.14775899000000001</v>
      </c>
      <c r="CW292">
        <v>0</v>
      </c>
      <c r="CX292" s="2">
        <v>-0.41462228000000001</v>
      </c>
      <c r="CY292" s="2">
        <v>21.92360115</v>
      </c>
      <c r="CZ292" s="2">
        <v>5.0985507999999999</v>
      </c>
      <c r="DA292" s="2">
        <v>0.91980945999999997</v>
      </c>
      <c r="DB292" s="2">
        <v>1.47064054</v>
      </c>
      <c r="DC292" s="2">
        <v>9.6153802899999992</v>
      </c>
      <c r="DD292" s="2">
        <v>25.763383869999998</v>
      </c>
      <c r="DE292" s="2">
        <v>11.83484077</v>
      </c>
      <c r="DF292" s="2">
        <v>10.72513962</v>
      </c>
      <c r="DG292" s="2">
        <v>25.763383869999998</v>
      </c>
      <c r="DH292" s="2">
        <v>1.47064054</v>
      </c>
      <c r="DI292" s="2">
        <v>-157.45452985</v>
      </c>
      <c r="DJ292" s="2">
        <v>330.48051562000001</v>
      </c>
      <c r="DK292" s="2">
        <v>-476.47262499999999</v>
      </c>
      <c r="DL292" s="2">
        <v>-5.9754075999999996</v>
      </c>
      <c r="DM292" s="2">
        <v>-5.9754075999999996</v>
      </c>
      <c r="DN292">
        <v>6</v>
      </c>
      <c r="DO292" s="2">
        <v>189.79889453000001</v>
      </c>
      <c r="DP292" s="2">
        <v>1.39636731</v>
      </c>
      <c r="DQ292" s="2">
        <v>8.9808635700000004</v>
      </c>
      <c r="DR292">
        <v>0</v>
      </c>
      <c r="DS292">
        <v>0</v>
      </c>
    </row>
    <row r="293" spans="1:123" x14ac:dyDescent="0.3">
      <c r="A293" s="6">
        <f t="shared" si="4"/>
        <v>93.12</v>
      </c>
      <c r="B293" s="2">
        <v>846.4</v>
      </c>
      <c r="C293" s="2">
        <v>6.4840445500000001</v>
      </c>
      <c r="D293" s="2">
        <v>0.62256807000000003</v>
      </c>
      <c r="E293" s="2">
        <v>7.5788512199999998</v>
      </c>
      <c r="F293" s="2">
        <v>3.37010765</v>
      </c>
      <c r="G293" s="2">
        <v>9.9761953400000003</v>
      </c>
      <c r="H293" s="2">
        <v>26.620285030000002</v>
      </c>
      <c r="I293" s="2">
        <v>20.537425989999999</v>
      </c>
      <c r="J293" s="2">
        <v>10.927137370000001</v>
      </c>
      <c r="K293" s="2">
        <v>9.5375013400000004</v>
      </c>
      <c r="L293" s="2">
        <v>10.993819240000001</v>
      </c>
      <c r="M293">
        <v>739</v>
      </c>
      <c r="N293" s="2">
        <v>-12.96199989</v>
      </c>
      <c r="O293" s="2">
        <v>-8.0000000000000002E-3</v>
      </c>
      <c r="P293" s="2">
        <v>0.22278400000000001</v>
      </c>
      <c r="Q293" s="2">
        <v>6.6591999999999998E-2</v>
      </c>
      <c r="R293">
        <v>1</v>
      </c>
      <c r="S293">
        <v>3</v>
      </c>
      <c r="T293" s="2">
        <v>-2.43400002</v>
      </c>
      <c r="U293" s="2">
        <v>-6.0000000000000001E-3</v>
      </c>
      <c r="V293" s="2">
        <v>0.21710080000000001</v>
      </c>
      <c r="W293" s="2">
        <v>6.6598400000000002E-2</v>
      </c>
      <c r="X293">
        <v>1</v>
      </c>
      <c r="Y293">
        <v>10</v>
      </c>
      <c r="Z293">
        <v>214</v>
      </c>
      <c r="AA293" s="2">
        <v>5607.75</v>
      </c>
      <c r="AB293" s="2">
        <v>89.019615169999994</v>
      </c>
      <c r="AC293">
        <v>100</v>
      </c>
      <c r="AD293">
        <v>0</v>
      </c>
      <c r="AE293" s="2">
        <v>70.19608307</v>
      </c>
      <c r="AF293" s="2">
        <v>0.90850841999999998</v>
      </c>
      <c r="AG293" s="2">
        <v>0.90045178000000003</v>
      </c>
      <c r="AH293" s="2">
        <v>883.40002441000001</v>
      </c>
      <c r="AI293" s="2">
        <v>889.59997558999999</v>
      </c>
      <c r="AJ293" s="2">
        <v>27.399999619999999</v>
      </c>
      <c r="AK293" s="2">
        <v>38.400001529999997</v>
      </c>
      <c r="AL293" s="2">
        <v>46.799999239999998</v>
      </c>
      <c r="AM293" s="2">
        <v>85.400001529999997</v>
      </c>
      <c r="AN293" s="2">
        <v>91.599998470000003</v>
      </c>
      <c r="AO293" s="2">
        <v>46.599998470000003</v>
      </c>
      <c r="AP293" s="2">
        <v>133.19999695000001</v>
      </c>
      <c r="AQ293" s="2">
        <v>40.700000760000002</v>
      </c>
      <c r="AR293" s="2">
        <v>24.899999619999999</v>
      </c>
      <c r="AS293">
        <v>39</v>
      </c>
      <c r="AT293" s="2">
        <v>31.100000380000001</v>
      </c>
      <c r="AU293">
        <v>27</v>
      </c>
      <c r="AV293" s="2">
        <v>26.899999619999999</v>
      </c>
      <c r="AW293" s="2">
        <v>43.599998470000003</v>
      </c>
      <c r="AX293" s="2">
        <v>51.700000760000002</v>
      </c>
      <c r="AY293" s="2">
        <v>44.200000760000002</v>
      </c>
      <c r="AZ293">
        <v>43</v>
      </c>
      <c r="BA293" s="2">
        <v>54.700000760000002</v>
      </c>
      <c r="BB293" s="2">
        <v>40.299999239999998</v>
      </c>
      <c r="BC293" s="2">
        <v>27.899999619999999</v>
      </c>
      <c r="BD293">
        <v>30</v>
      </c>
      <c r="BE293" s="2">
        <v>30.700000760000002</v>
      </c>
      <c r="BF293" s="2">
        <v>30.700000760000002</v>
      </c>
      <c r="BG293" s="2">
        <v>30.700000760000002</v>
      </c>
      <c r="BH293" s="2">
        <v>37.299999239999998</v>
      </c>
      <c r="BI293" s="2">
        <v>47.599998470000003</v>
      </c>
      <c r="BJ293" s="2">
        <v>37.299999239999998</v>
      </c>
      <c r="BK293" s="2">
        <v>40.400001529999997</v>
      </c>
      <c r="BL293" s="2">
        <v>24.600000380000001</v>
      </c>
      <c r="BM293" s="2">
        <v>2.21399999</v>
      </c>
      <c r="BN293" s="2">
        <v>222.58000182999999</v>
      </c>
      <c r="BO293" s="2">
        <v>6.4699997900000001</v>
      </c>
      <c r="BP293" s="2">
        <v>40.326296800000001</v>
      </c>
      <c r="BQ293" s="2">
        <v>17.8027786</v>
      </c>
      <c r="BR293" s="2">
        <v>10.119999890000001</v>
      </c>
      <c r="BS293" s="2">
        <v>9.3699998900000008</v>
      </c>
      <c r="BT293" s="2">
        <v>1.90240002</v>
      </c>
      <c r="BU293">
        <v>1</v>
      </c>
      <c r="BV293" s="2">
        <v>17.802771280000002</v>
      </c>
      <c r="BW293" s="2">
        <v>40.326386200000002</v>
      </c>
      <c r="BX293" s="2">
        <v>48.001258849999999</v>
      </c>
      <c r="BY293" s="2">
        <v>223.47000122</v>
      </c>
      <c r="BZ293" s="2">
        <v>357.70382690000002</v>
      </c>
      <c r="CA293" s="2">
        <v>1.6362786300000001</v>
      </c>
      <c r="CB293" s="2">
        <v>2171.8000488299999</v>
      </c>
      <c r="CC293" s="2">
        <v>4.6044E-4</v>
      </c>
      <c r="CD293" s="2">
        <v>2.3479983799999999</v>
      </c>
      <c r="CE293" s="2">
        <v>1.7719984099999999</v>
      </c>
      <c r="CF293" s="2">
        <v>-10.24573135</v>
      </c>
      <c r="CG293" s="2">
        <v>846.55969238</v>
      </c>
      <c r="CH293" s="2">
        <v>34626.469687500001</v>
      </c>
      <c r="CI293" s="2">
        <v>4364.5588094000004</v>
      </c>
      <c r="CJ293" s="2">
        <v>-330.11399999999998</v>
      </c>
      <c r="CK293" s="2">
        <v>4364.5579390000003</v>
      </c>
      <c r="CL293" s="2">
        <v>-471.714</v>
      </c>
      <c r="CM293" s="2">
        <v>18.949609760000001</v>
      </c>
      <c r="CN293" s="2">
        <v>27.099218369999999</v>
      </c>
      <c r="CO293" s="2">
        <v>27.099218369999999</v>
      </c>
      <c r="CP293" s="2">
        <v>6.5</v>
      </c>
      <c r="CQ293" s="2">
        <v>3.2339475200000001</v>
      </c>
      <c r="CR293" s="2">
        <v>12.57539845</v>
      </c>
      <c r="CS293" s="2">
        <v>11.2562151</v>
      </c>
      <c r="CT293" s="2">
        <v>1.5110755</v>
      </c>
      <c r="CU293" s="2">
        <v>1.00266707</v>
      </c>
      <c r="CV293" s="2">
        <v>0.14863167999999999</v>
      </c>
      <c r="CW293">
        <v>0</v>
      </c>
      <c r="CX293" s="2">
        <v>-0.40267639999999999</v>
      </c>
      <c r="CY293" s="2">
        <v>21.134971620000002</v>
      </c>
      <c r="CZ293" s="2">
        <v>6.2499604199999998</v>
      </c>
      <c r="DA293" s="2">
        <v>0.90128993999999996</v>
      </c>
      <c r="DB293" s="2">
        <v>1.8699381399999999</v>
      </c>
      <c r="DC293" s="2">
        <v>11.255328179999999</v>
      </c>
      <c r="DD293" s="2">
        <v>27.065561290000002</v>
      </c>
      <c r="DE293" s="2">
        <v>12.57539845</v>
      </c>
      <c r="DF293" s="2">
        <v>11.2562151</v>
      </c>
      <c r="DG293" s="2">
        <v>27.065561290000002</v>
      </c>
      <c r="DH293" s="2">
        <v>1.8699381399999999</v>
      </c>
      <c r="DI293" s="2">
        <v>-155.71622607</v>
      </c>
      <c r="DJ293" s="2">
        <v>330.11446875000001</v>
      </c>
      <c r="DK293" s="2">
        <v>-471.71464063000002</v>
      </c>
      <c r="DL293" s="2">
        <v>-5.8608541499999998</v>
      </c>
      <c r="DM293" s="2">
        <v>-5.8608541499999998</v>
      </c>
      <c r="DN293">
        <v>6</v>
      </c>
      <c r="DO293" s="2">
        <v>190.436375</v>
      </c>
      <c r="DP293" s="2">
        <v>1.3889505900000001</v>
      </c>
      <c r="DQ293" s="2">
        <v>8.7132892599999998</v>
      </c>
      <c r="DR293">
        <v>0</v>
      </c>
      <c r="DS293">
        <v>0</v>
      </c>
    </row>
    <row r="294" spans="1:123" x14ac:dyDescent="0.3">
      <c r="A294" s="6">
        <f t="shared" si="4"/>
        <v>93.440000000000055</v>
      </c>
      <c r="B294" s="2">
        <v>846.72</v>
      </c>
      <c r="C294" s="2">
        <v>6.5691919299999997</v>
      </c>
      <c r="D294" s="2">
        <v>0.62714583000000002</v>
      </c>
      <c r="E294" s="2">
        <v>7.5989928200000003</v>
      </c>
      <c r="F294" s="2">
        <v>3.3884184400000001</v>
      </c>
      <c r="G294" s="2">
        <v>9.9587993600000004</v>
      </c>
      <c r="H294" s="2">
        <v>26.645919800000001</v>
      </c>
      <c r="I294" s="2">
        <v>20.636304859999999</v>
      </c>
      <c r="J294" s="2">
        <v>10.921339039999999</v>
      </c>
      <c r="K294" s="2">
        <v>9.4947757700000004</v>
      </c>
      <c r="L294" s="2">
        <v>10.9880209</v>
      </c>
      <c r="M294" s="2">
        <v>747.59997558999999</v>
      </c>
      <c r="N294" s="2">
        <v>-10.6420002</v>
      </c>
      <c r="O294" s="2">
        <v>-8.0000000000000002E-3</v>
      </c>
      <c r="P294" s="2">
        <v>0.25114879000000001</v>
      </c>
      <c r="Q294" s="2">
        <v>6.6598400000000002E-2</v>
      </c>
      <c r="R294">
        <v>1</v>
      </c>
      <c r="S294">
        <v>3</v>
      </c>
      <c r="T294" s="2">
        <v>-1.69000006</v>
      </c>
      <c r="U294" s="2">
        <v>-6.0000000000000001E-3</v>
      </c>
      <c r="V294" s="2">
        <v>0.2520192</v>
      </c>
      <c r="W294" s="2">
        <v>6.6598400000000002E-2</v>
      </c>
      <c r="X294">
        <v>1</v>
      </c>
      <c r="Y294">
        <v>10</v>
      </c>
      <c r="Z294">
        <v>216</v>
      </c>
      <c r="AA294" s="2">
        <v>5657.5</v>
      </c>
      <c r="AB294" s="2">
        <v>89.019615169999994</v>
      </c>
      <c r="AC294">
        <v>100</v>
      </c>
      <c r="AD294">
        <v>0</v>
      </c>
      <c r="AE294" s="2">
        <v>70.19608307</v>
      </c>
      <c r="AF294" s="2">
        <v>0.86538707999999998</v>
      </c>
      <c r="AG294" s="2">
        <v>0.86270153999999999</v>
      </c>
      <c r="AH294" s="2">
        <v>879.59997558999999</v>
      </c>
      <c r="AI294" s="2">
        <v>889.59997558999999</v>
      </c>
      <c r="AJ294" s="2">
        <v>27.399999619999999</v>
      </c>
      <c r="AK294" s="2">
        <v>38.400001529999997</v>
      </c>
      <c r="AL294" s="2">
        <v>46.5</v>
      </c>
      <c r="AM294">
        <v>85</v>
      </c>
      <c r="AN294" s="2">
        <v>92.199996949999999</v>
      </c>
      <c r="AO294" s="2">
        <v>46.200000760000002</v>
      </c>
      <c r="AP294" s="2">
        <v>135.8999939</v>
      </c>
      <c r="AQ294" s="2">
        <v>40.900001529999997</v>
      </c>
      <c r="AR294">
        <v>25</v>
      </c>
      <c r="AS294" s="2">
        <v>38.900001529999997</v>
      </c>
      <c r="AT294" s="2">
        <v>31.200000760000002</v>
      </c>
      <c r="AU294">
        <v>27</v>
      </c>
      <c r="AV294" s="2">
        <v>26.899999619999999</v>
      </c>
      <c r="AW294" s="2">
        <v>43.799999239999998</v>
      </c>
      <c r="AX294" s="2">
        <v>52.400001529999997</v>
      </c>
      <c r="AY294" s="2">
        <v>44.400001529999997</v>
      </c>
      <c r="AZ294" s="2">
        <v>43.200000760000002</v>
      </c>
      <c r="BA294" s="2">
        <v>56.700000760000002</v>
      </c>
      <c r="BB294" s="2">
        <v>40.299999239999998</v>
      </c>
      <c r="BC294" s="2">
        <v>27.899999619999999</v>
      </c>
      <c r="BD294">
        <v>30</v>
      </c>
      <c r="BE294" s="2">
        <v>30.700000760000002</v>
      </c>
      <c r="BF294" s="2">
        <v>30.700000760000002</v>
      </c>
      <c r="BG294" s="2">
        <v>30.700000760000002</v>
      </c>
      <c r="BH294" s="2">
        <v>37.299999239999998</v>
      </c>
      <c r="BI294" s="2">
        <v>47.400001529999997</v>
      </c>
      <c r="BJ294" s="2">
        <v>37.299999239999998</v>
      </c>
      <c r="BK294" s="2">
        <v>41.299999239999998</v>
      </c>
      <c r="BL294" s="2">
        <v>24.600000380000001</v>
      </c>
      <c r="BM294" s="2">
        <v>2.3952000099999999</v>
      </c>
      <c r="BN294" s="2">
        <v>225.1499939</v>
      </c>
      <c r="BO294" s="2">
        <v>6.7899999600000003</v>
      </c>
      <c r="BP294" s="2">
        <v>40.326476100000001</v>
      </c>
      <c r="BQ294" s="2">
        <v>17.8027643</v>
      </c>
      <c r="BR294" s="2">
        <v>10.119999890000001</v>
      </c>
      <c r="BS294" s="2">
        <v>9.3699998900000008</v>
      </c>
      <c r="BT294" s="2">
        <v>2.0007998900000001</v>
      </c>
      <c r="BU294">
        <v>1</v>
      </c>
      <c r="BV294" s="2">
        <v>17.802757750000001</v>
      </c>
      <c r="BW294" s="2">
        <v>40.326566550000003</v>
      </c>
      <c r="BX294" s="2">
        <v>48.039901729999997</v>
      </c>
      <c r="BY294" s="2">
        <v>226.19999695000001</v>
      </c>
      <c r="BZ294" s="2">
        <v>358.23117065000002</v>
      </c>
      <c r="CA294" s="2">
        <v>1.6610741600000001</v>
      </c>
      <c r="CB294" s="2">
        <v>2155.5</v>
      </c>
      <c r="CC294" s="2">
        <v>4.6393999999999998E-4</v>
      </c>
      <c r="CD294" s="2">
        <v>2.5629985300000002</v>
      </c>
      <c r="CE294" s="2">
        <v>1.82199848</v>
      </c>
      <c r="CF294" s="2">
        <v>-10.524539949999999</v>
      </c>
      <c r="CG294" s="2">
        <v>846.87969970999995</v>
      </c>
      <c r="CH294" s="2">
        <v>34626.789687500001</v>
      </c>
      <c r="CI294" s="2">
        <v>4364.87880941</v>
      </c>
      <c r="CJ294" s="2">
        <v>-329.37</v>
      </c>
      <c r="CK294" s="2">
        <v>4364.8779390099999</v>
      </c>
      <c r="CL294" s="2">
        <v>-469.39400000000001</v>
      </c>
      <c r="CM294" s="2">
        <v>19.199998860000001</v>
      </c>
      <c r="CN294" s="2">
        <v>27.799219130000001</v>
      </c>
      <c r="CO294" s="2">
        <v>27.799219130000001</v>
      </c>
      <c r="CP294" s="2">
        <v>6.54960918</v>
      </c>
      <c r="CQ294" s="2">
        <v>3.3880853700000002</v>
      </c>
      <c r="CR294" s="2">
        <v>13.345650669999999</v>
      </c>
      <c r="CS294" s="2">
        <v>12.025860789999999</v>
      </c>
      <c r="CT294" s="2">
        <v>1.5519454500000001</v>
      </c>
      <c r="CU294" s="2">
        <v>1.00542033</v>
      </c>
      <c r="CV294" s="2">
        <v>0.14941297000000001</v>
      </c>
      <c r="CW294">
        <v>0</v>
      </c>
      <c r="CX294" s="2">
        <v>-0.41153887</v>
      </c>
      <c r="CY294" s="2">
        <v>20.74007988</v>
      </c>
      <c r="CZ294" s="2">
        <v>6.8958935700000001</v>
      </c>
      <c r="DA294" s="2">
        <v>0.90907139000000003</v>
      </c>
      <c r="DB294" s="2">
        <v>2.3625121099999999</v>
      </c>
      <c r="DC294" s="2">
        <v>12.735581399999999</v>
      </c>
      <c r="DD294" s="2">
        <v>28.759595869999998</v>
      </c>
      <c r="DE294" s="2">
        <v>13.345650669999999</v>
      </c>
      <c r="DF294" s="2">
        <v>12.025860789999999</v>
      </c>
      <c r="DG294" s="2">
        <v>28.759595869999998</v>
      </c>
      <c r="DH294" s="2">
        <v>2.3625121099999999</v>
      </c>
      <c r="DI294" s="2">
        <v>-154.59719382</v>
      </c>
      <c r="DJ294" s="2">
        <v>329.36934374999998</v>
      </c>
      <c r="DK294" s="2">
        <v>-469.39392187999999</v>
      </c>
      <c r="DL294" s="2">
        <v>-5.9420866999999999</v>
      </c>
      <c r="DM294" s="2">
        <v>-5.9420866999999999</v>
      </c>
      <c r="DN294">
        <v>6</v>
      </c>
      <c r="DO294" s="2">
        <v>191.07637500000001</v>
      </c>
      <c r="DP294" s="2">
        <v>1.4263180499999999</v>
      </c>
      <c r="DQ294" s="2">
        <v>8.5259733200000003</v>
      </c>
      <c r="DR294">
        <v>0</v>
      </c>
      <c r="DS294">
        <v>0</v>
      </c>
    </row>
    <row r="295" spans="1:123" x14ac:dyDescent="0.3">
      <c r="A295" s="6">
        <f t="shared" si="4"/>
        <v>93.759999999999991</v>
      </c>
      <c r="B295" s="2">
        <v>847.04</v>
      </c>
      <c r="C295" s="2">
        <v>6.5673608799999998</v>
      </c>
      <c r="D295" s="2">
        <v>0.95582515000000001</v>
      </c>
      <c r="E295" s="2">
        <v>7.5852599100000004</v>
      </c>
      <c r="F295" s="2">
        <v>3.3966581800000002</v>
      </c>
      <c r="G295" s="2">
        <v>10.03417969</v>
      </c>
      <c r="H295" s="2">
        <v>26.714279170000001</v>
      </c>
      <c r="I295" s="2">
        <v>20.63142204</v>
      </c>
      <c r="J295" s="2">
        <v>10.77347851</v>
      </c>
      <c r="K295" s="2">
        <v>9.5167484299999998</v>
      </c>
      <c r="L295" s="2">
        <v>11.13008213</v>
      </c>
      <c r="M295" s="2">
        <v>759.95001220999995</v>
      </c>
      <c r="N295" s="2">
        <v>-6.4910001800000003</v>
      </c>
      <c r="O295" s="2">
        <v>-8.0000000000000002E-3</v>
      </c>
      <c r="P295" s="2">
        <v>0.1857152</v>
      </c>
      <c r="Q295" s="2">
        <v>6.6604800000000006E-2</v>
      </c>
      <c r="R295">
        <v>1</v>
      </c>
      <c r="S295">
        <v>3</v>
      </c>
      <c r="T295" s="2">
        <v>-1.2760000199999999</v>
      </c>
      <c r="U295" s="2">
        <v>-5.0000000000000001E-3</v>
      </c>
      <c r="V295" s="2">
        <v>0.18659200000000001</v>
      </c>
      <c r="W295" s="2">
        <v>6.6604800000000006E-2</v>
      </c>
      <c r="X295">
        <v>1</v>
      </c>
      <c r="Y295">
        <v>10</v>
      </c>
      <c r="Z295">
        <v>222</v>
      </c>
      <c r="AA295" s="2">
        <v>5657.5</v>
      </c>
      <c r="AB295" s="2">
        <v>89.019615169999994</v>
      </c>
      <c r="AC295">
        <v>101</v>
      </c>
      <c r="AD295">
        <v>0</v>
      </c>
      <c r="AE295" s="2">
        <v>70.19608307</v>
      </c>
      <c r="AF295" s="2">
        <v>0.86538707999999998</v>
      </c>
      <c r="AG295" s="2">
        <v>0.86270153999999999</v>
      </c>
      <c r="AH295" s="2">
        <v>879.59997558999999</v>
      </c>
      <c r="AI295" s="2">
        <v>887.20001220999995</v>
      </c>
      <c r="AJ295" s="2">
        <v>27.399999619999999</v>
      </c>
      <c r="AK295" s="2">
        <v>38.400001529999997</v>
      </c>
      <c r="AL295" s="2">
        <v>46.099998470000003</v>
      </c>
      <c r="AM295" s="2">
        <v>84.599998470000003</v>
      </c>
      <c r="AN295" s="2">
        <v>90.300003050000001</v>
      </c>
      <c r="AO295">
        <v>46</v>
      </c>
      <c r="AP295" s="2">
        <v>138.19999695000001</v>
      </c>
      <c r="AQ295" s="2">
        <v>41.299999239999998</v>
      </c>
      <c r="AR295">
        <v>25</v>
      </c>
      <c r="AS295" s="2">
        <v>38.799999239999998</v>
      </c>
      <c r="AT295" s="2">
        <v>31.100000380000001</v>
      </c>
      <c r="AU295" s="2">
        <v>26.799999239999998</v>
      </c>
      <c r="AV295">
        <v>27</v>
      </c>
      <c r="AW295">
        <v>44</v>
      </c>
      <c r="AX295" s="2">
        <v>53.299999239999998</v>
      </c>
      <c r="AY295" s="2">
        <v>44.700000760000002</v>
      </c>
      <c r="AZ295" s="2">
        <v>43.400001529999997</v>
      </c>
      <c r="BA295" s="2">
        <v>58.900001529999997</v>
      </c>
      <c r="BB295" s="2">
        <v>40.200000760000002</v>
      </c>
      <c r="BC295" s="2">
        <v>27.899999619999999</v>
      </c>
      <c r="BD295">
        <v>30</v>
      </c>
      <c r="BE295" s="2">
        <v>30.700000760000002</v>
      </c>
      <c r="BF295" s="2">
        <v>30.700000760000002</v>
      </c>
      <c r="BG295" s="2">
        <v>30.700000760000002</v>
      </c>
      <c r="BH295" s="2">
        <v>37.299999239999998</v>
      </c>
      <c r="BI295" s="2">
        <v>47.299999239999998</v>
      </c>
      <c r="BJ295" s="2">
        <v>37.299999239999998</v>
      </c>
      <c r="BK295" s="2">
        <v>41.599998470000003</v>
      </c>
      <c r="BL295" s="2">
        <v>24.600000380000001</v>
      </c>
      <c r="BM295" s="2">
        <v>2.5506000499999999</v>
      </c>
      <c r="BN295" s="2">
        <v>228.30999756</v>
      </c>
      <c r="BO295" s="2">
        <v>7.1100001300000004</v>
      </c>
      <c r="BP295" s="2">
        <v>40.326657599999997</v>
      </c>
      <c r="BQ295" s="2">
        <v>17.802751799999999</v>
      </c>
      <c r="BR295" s="2">
        <v>10.119999890000001</v>
      </c>
      <c r="BS295" s="2">
        <v>9.3699998900000008</v>
      </c>
      <c r="BT295" s="2">
        <v>2.0007998900000001</v>
      </c>
      <c r="BU295">
        <v>1</v>
      </c>
      <c r="BV295" s="2">
        <v>17.8027464</v>
      </c>
      <c r="BW295" s="2">
        <v>40.326749300000003</v>
      </c>
      <c r="BX295" s="2">
        <v>48.164882660000004</v>
      </c>
      <c r="BY295" s="2">
        <v>229.17999268</v>
      </c>
      <c r="BZ295" s="2">
        <v>358.76950073</v>
      </c>
      <c r="CA295" s="2">
        <v>1.72053576</v>
      </c>
      <c r="CB295" s="2">
        <v>2094.6999511700001</v>
      </c>
      <c r="CC295" s="2">
        <v>4.7748000000000002E-4</v>
      </c>
      <c r="CD295" s="2">
        <v>2.25499845</v>
      </c>
      <c r="CE295" s="2">
        <v>1.9109984600000001</v>
      </c>
      <c r="CF295" s="2">
        <v>-11.026554109999999</v>
      </c>
      <c r="CG295" s="2">
        <v>847.19970703000001</v>
      </c>
      <c r="CH295" s="2">
        <v>34627.1096875</v>
      </c>
      <c r="CI295" s="2">
        <v>4365.1988158100003</v>
      </c>
      <c r="CJ295" s="2">
        <v>-328.95600000000002</v>
      </c>
      <c r="CK295" s="2">
        <v>4365.1979390099996</v>
      </c>
      <c r="CL295" s="2">
        <v>-465.24299999999999</v>
      </c>
      <c r="CM295" s="2">
        <v>19.449609760000001</v>
      </c>
      <c r="CN295" s="2">
        <v>28.69921875</v>
      </c>
      <c r="CO295" s="2">
        <v>28.69921875</v>
      </c>
      <c r="CP295" s="2">
        <v>6.5503907200000002</v>
      </c>
      <c r="CQ295" s="2">
        <v>3.5713925400000002</v>
      </c>
      <c r="CR295" s="2">
        <v>14.450262070000001</v>
      </c>
      <c r="CS295" s="2">
        <v>12.868035320000001</v>
      </c>
      <c r="CT295" s="2">
        <v>1.55172014</v>
      </c>
      <c r="CU295" s="2">
        <v>1.00354648</v>
      </c>
      <c r="CV295" s="2">
        <v>0.14981361000000001</v>
      </c>
      <c r="CW295">
        <v>0</v>
      </c>
      <c r="CX295" s="2">
        <v>-0.52189010000000002</v>
      </c>
      <c r="CY295" s="2">
        <v>19.9154129</v>
      </c>
      <c r="CZ295" s="2">
        <v>7.0990696</v>
      </c>
      <c r="DA295" s="2">
        <v>0.79125005000000004</v>
      </c>
      <c r="DB295" s="2">
        <v>2.6078712899999998</v>
      </c>
      <c r="DC295" s="2">
        <v>14.372902870000001</v>
      </c>
      <c r="DD295" s="2">
        <v>30.889690399999999</v>
      </c>
      <c r="DE295" s="2">
        <v>14.450262070000001</v>
      </c>
      <c r="DF295" s="2">
        <v>12.868035320000001</v>
      </c>
      <c r="DG295" s="2">
        <v>30.889690399999999</v>
      </c>
      <c r="DH295" s="2">
        <v>2.6078712899999998</v>
      </c>
      <c r="DI295" s="2">
        <v>-153.03226715</v>
      </c>
      <c r="DJ295" s="2">
        <v>328.95615624999999</v>
      </c>
      <c r="DK295" s="2">
        <v>-465.24225000000001</v>
      </c>
      <c r="DL295" s="2">
        <v>-5.61121845</v>
      </c>
      <c r="DM295" s="2">
        <v>-5.61121845</v>
      </c>
      <c r="DN295">
        <v>6</v>
      </c>
      <c r="DO295" s="2">
        <v>191.716375</v>
      </c>
      <c r="DP295" s="2">
        <v>1.2559524799999999</v>
      </c>
      <c r="DQ295" s="2">
        <v>8.2213048900000008</v>
      </c>
      <c r="DR295">
        <v>0</v>
      </c>
      <c r="DS295">
        <v>0</v>
      </c>
    </row>
    <row r="296" spans="1:123" x14ac:dyDescent="0.3">
      <c r="A296" s="6">
        <f t="shared" si="4"/>
        <v>94.080000000000041</v>
      </c>
      <c r="B296" s="2">
        <v>847.36</v>
      </c>
      <c r="C296" s="2">
        <v>6.6003212900000001</v>
      </c>
      <c r="D296" s="2">
        <v>0.86152439999999997</v>
      </c>
      <c r="E296" s="2">
        <v>7.6942091000000001</v>
      </c>
      <c r="F296" s="2">
        <v>3.4048981700000001</v>
      </c>
      <c r="G296" s="2">
        <v>10.01968288</v>
      </c>
      <c r="H296" s="2">
        <v>26.808275219999999</v>
      </c>
      <c r="I296" s="2">
        <v>20.655836109999999</v>
      </c>
      <c r="J296" s="2">
        <v>10.944532390000001</v>
      </c>
      <c r="K296" s="2">
        <v>9.5265140499999994</v>
      </c>
      <c r="L296" s="2">
        <v>11.15617561</v>
      </c>
      <c r="M296" s="2">
        <v>782.04998779000005</v>
      </c>
      <c r="N296" s="2">
        <v>-3.71499991</v>
      </c>
      <c r="O296" s="2">
        <v>-7.0000000000000001E-3</v>
      </c>
      <c r="P296" s="2">
        <v>0.18664320000000001</v>
      </c>
      <c r="Q296" s="2">
        <v>6.6611199999999995E-2</v>
      </c>
      <c r="R296">
        <v>1</v>
      </c>
      <c r="S296">
        <v>3</v>
      </c>
      <c r="T296" s="2">
        <v>-0.71799999000000003</v>
      </c>
      <c r="U296" s="2">
        <v>-6.0000000000000001E-3</v>
      </c>
      <c r="V296" s="2">
        <v>0.18096000000000001</v>
      </c>
      <c r="W296" s="2">
        <v>6.6604800000000006E-2</v>
      </c>
      <c r="X296">
        <v>1</v>
      </c>
      <c r="Y296">
        <v>10</v>
      </c>
      <c r="Z296">
        <v>222</v>
      </c>
      <c r="AA296" s="2">
        <v>5838.25</v>
      </c>
      <c r="AB296" s="2">
        <v>89.019615169999994</v>
      </c>
      <c r="AC296">
        <v>101</v>
      </c>
      <c r="AD296">
        <v>0</v>
      </c>
      <c r="AE296" s="2">
        <v>69.411773679999996</v>
      </c>
      <c r="AF296" s="2">
        <v>0.85290538999999999</v>
      </c>
      <c r="AG296" s="2">
        <v>0.85546887000000005</v>
      </c>
      <c r="AH296">
        <v>877</v>
      </c>
      <c r="AI296" s="2">
        <v>885.79998779000005</v>
      </c>
      <c r="AJ296" s="2">
        <v>27.399999619999999</v>
      </c>
      <c r="AK296" s="2">
        <v>38.5</v>
      </c>
      <c r="AL296" s="2">
        <v>45.900001529999997</v>
      </c>
      <c r="AM296">
        <v>84</v>
      </c>
      <c r="AN296" s="2">
        <v>86.5</v>
      </c>
      <c r="AO296" s="2">
        <v>46.099998470000003</v>
      </c>
      <c r="AP296" s="2">
        <v>140.30000304999999</v>
      </c>
      <c r="AQ296" s="2">
        <v>41.599998470000003</v>
      </c>
      <c r="AR296">
        <v>25</v>
      </c>
      <c r="AS296" s="2">
        <v>38.799999239999998</v>
      </c>
      <c r="AT296" s="2">
        <v>30.799999239999998</v>
      </c>
      <c r="AU296" s="2">
        <v>26.799999239999998</v>
      </c>
      <c r="AV296" s="2">
        <v>26.700000760000002</v>
      </c>
      <c r="AW296" s="2">
        <v>44.400001529999997</v>
      </c>
      <c r="AX296">
        <v>54</v>
      </c>
      <c r="AY296" s="2">
        <v>45.099998470000003</v>
      </c>
      <c r="AZ296" s="2">
        <v>43.5</v>
      </c>
      <c r="BA296" s="2">
        <v>60.5</v>
      </c>
      <c r="BB296" s="2">
        <v>40.299999239999998</v>
      </c>
      <c r="BC296" s="2">
        <v>27.899999619999999</v>
      </c>
      <c r="BD296">
        <v>30</v>
      </c>
      <c r="BE296" s="2">
        <v>30.700000760000002</v>
      </c>
      <c r="BF296" s="2">
        <v>30.700000760000002</v>
      </c>
      <c r="BG296" s="2">
        <v>30.700000760000002</v>
      </c>
      <c r="BH296" s="2">
        <v>37.299999239999998</v>
      </c>
      <c r="BI296" s="2">
        <v>47.299999239999998</v>
      </c>
      <c r="BJ296" s="2">
        <v>37.299999239999998</v>
      </c>
      <c r="BK296" s="2">
        <v>41.900001529999997</v>
      </c>
      <c r="BL296" s="2">
        <v>24.600000380000001</v>
      </c>
      <c r="BM296" s="2">
        <v>2.7918000200000002</v>
      </c>
      <c r="BN296" s="2">
        <v>230.71000670999999</v>
      </c>
      <c r="BO296" s="2">
        <v>7.4299998299999999</v>
      </c>
      <c r="BP296" s="2">
        <v>40.3268415</v>
      </c>
      <c r="BQ296" s="2">
        <v>17.8027415</v>
      </c>
      <c r="BR296" s="2">
        <v>10.119999890000001</v>
      </c>
      <c r="BS296" s="2">
        <v>9.3699998900000008</v>
      </c>
      <c r="BT296" s="2">
        <v>2.0007998900000001</v>
      </c>
      <c r="BU296">
        <v>1</v>
      </c>
      <c r="BV296" s="2">
        <v>17.802737069999999</v>
      </c>
      <c r="BW296" s="2">
        <v>40.326934119999997</v>
      </c>
      <c r="BX296" s="2">
        <v>48.242500309999997</v>
      </c>
      <c r="BY296" s="2">
        <v>231.49000548999999</v>
      </c>
      <c r="BZ296" s="2">
        <v>359.33532715000001</v>
      </c>
      <c r="CA296" s="2">
        <v>1.8655777</v>
      </c>
      <c r="CB296" s="2">
        <v>1961.59997559</v>
      </c>
      <c r="CC296" s="2">
        <v>5.1006000000000001E-4</v>
      </c>
      <c r="CD296" s="2">
        <v>2.0509984499999998</v>
      </c>
      <c r="CE296" s="2">
        <v>2.0939984300000001</v>
      </c>
      <c r="CF296" s="2">
        <v>-12.05299282</v>
      </c>
      <c r="CG296" s="2">
        <v>847.51971435999997</v>
      </c>
      <c r="CH296" s="2">
        <v>34627.4296875</v>
      </c>
      <c r="CI296" s="2">
        <v>4365.5188158199999</v>
      </c>
      <c r="CJ296" s="2">
        <v>-328.39800000000002</v>
      </c>
      <c r="CK296" s="2">
        <v>4365.5179454199997</v>
      </c>
      <c r="CL296" s="2">
        <v>-462.46699999999998</v>
      </c>
      <c r="CM296" s="2">
        <v>19.749608989999999</v>
      </c>
      <c r="CN296" s="2">
        <v>29.399217610000001</v>
      </c>
      <c r="CO296" s="2">
        <v>29.399217610000001</v>
      </c>
      <c r="CP296" s="2">
        <v>6.2000002900000002</v>
      </c>
      <c r="CQ296" s="2">
        <v>3.6926803600000002</v>
      </c>
      <c r="CR296" s="2">
        <v>15.115077019999999</v>
      </c>
      <c r="CS296" s="2">
        <v>13.662611009999999</v>
      </c>
      <c r="CT296" s="2">
        <v>1.41377223</v>
      </c>
      <c r="CU296" s="2">
        <v>1.01796865</v>
      </c>
      <c r="CV296" s="2">
        <v>0.15015675000000001</v>
      </c>
      <c r="CW296">
        <v>0</v>
      </c>
      <c r="CX296" s="2">
        <v>-0.51654595000000003</v>
      </c>
      <c r="CY296" s="2">
        <v>19.568317409999999</v>
      </c>
      <c r="CZ296" s="2">
        <v>7.1470599200000002</v>
      </c>
      <c r="DA296" s="2">
        <v>0.89314925999999994</v>
      </c>
      <c r="DB296" s="2">
        <v>2.7608757000000002</v>
      </c>
      <c r="DC296" s="2">
        <v>15.46393204</v>
      </c>
      <c r="DD296" s="2">
        <v>32.470367430000003</v>
      </c>
      <c r="DE296" s="2">
        <v>15.115077019999999</v>
      </c>
      <c r="DF296" s="2">
        <v>13.662611009999999</v>
      </c>
      <c r="DG296" s="2">
        <v>32.470367430000003</v>
      </c>
      <c r="DH296" s="2">
        <v>2.7608757000000002</v>
      </c>
      <c r="DI296" s="2">
        <v>-151.8701987</v>
      </c>
      <c r="DJ296" s="2">
        <v>328.39842186999999</v>
      </c>
      <c r="DK296" s="2">
        <v>-462.46773438000002</v>
      </c>
      <c r="DL296" s="2">
        <v>-5.7396659899999998</v>
      </c>
      <c r="DM296" s="2">
        <v>-5.7396659899999998</v>
      </c>
      <c r="DN296">
        <v>6</v>
      </c>
      <c r="DO296" s="2">
        <v>192.35637500000001</v>
      </c>
      <c r="DP296" s="2">
        <v>1.4176973100000001</v>
      </c>
      <c r="DQ296" s="2">
        <v>8.1526575099999992</v>
      </c>
      <c r="DR296">
        <v>0</v>
      </c>
      <c r="DS296">
        <v>0</v>
      </c>
    </row>
    <row r="297" spans="1:123" x14ac:dyDescent="0.3">
      <c r="A297" s="6">
        <f t="shared" si="4"/>
        <v>94.399999999999977</v>
      </c>
      <c r="B297" s="2">
        <v>847.68</v>
      </c>
      <c r="C297" s="2">
        <v>6.68455362</v>
      </c>
      <c r="D297" s="2">
        <v>0.57953763000000003</v>
      </c>
      <c r="E297" s="2">
        <v>7.8645000500000002</v>
      </c>
      <c r="F297" s="2">
        <v>3.5083544299999998</v>
      </c>
      <c r="G297" s="2">
        <v>9.9645986600000001</v>
      </c>
      <c r="H297" s="2">
        <v>26.842454910000001</v>
      </c>
      <c r="I297" s="2">
        <v>20.68513489</v>
      </c>
      <c r="J297" s="2">
        <v>10.90684319</v>
      </c>
      <c r="K297" s="2">
        <v>9.5899915700000005</v>
      </c>
      <c r="L297" s="2">
        <v>11.254748340000001</v>
      </c>
      <c r="M297" s="2">
        <v>849.54998779000005</v>
      </c>
      <c r="N297" s="2">
        <v>4.3200001700000001</v>
      </c>
      <c r="O297" s="2">
        <v>-8.0000000000000002E-3</v>
      </c>
      <c r="P297" s="2">
        <v>0.21500801</v>
      </c>
      <c r="Q297" s="2">
        <v>6.6611199999999995E-2</v>
      </c>
      <c r="R297">
        <v>1</v>
      </c>
      <c r="S297">
        <v>3</v>
      </c>
      <c r="T297" s="2">
        <v>-1.2450000000000001</v>
      </c>
      <c r="U297" s="2">
        <v>-6.0000000000000001E-3</v>
      </c>
      <c r="V297" s="2">
        <v>0.2158784</v>
      </c>
      <c r="W297" s="2">
        <v>6.6617599999999999E-2</v>
      </c>
      <c r="X297">
        <v>1</v>
      </c>
      <c r="Y297">
        <v>10</v>
      </c>
      <c r="Z297">
        <v>226</v>
      </c>
      <c r="AA297">
        <v>5872</v>
      </c>
      <c r="AB297" s="2">
        <v>89.019615169999994</v>
      </c>
      <c r="AC297">
        <v>103</v>
      </c>
      <c r="AD297">
        <v>0</v>
      </c>
      <c r="AE297" s="2">
        <v>69.411773679999996</v>
      </c>
      <c r="AF297" s="2">
        <v>0.82534801999999996</v>
      </c>
      <c r="AG297" s="2">
        <v>0.82388318000000005</v>
      </c>
      <c r="AH297" s="2">
        <v>872.70001220999995</v>
      </c>
      <c r="AI297" s="2">
        <v>885.79998779000005</v>
      </c>
      <c r="AJ297" s="2">
        <v>27.600000380000001</v>
      </c>
      <c r="AK297" s="2">
        <v>38.599998470000003</v>
      </c>
      <c r="AL297" s="2">
        <v>45.900001529999997</v>
      </c>
      <c r="AM297" s="2">
        <v>83.900001529999997</v>
      </c>
      <c r="AN297" s="2">
        <v>82.300003050000001</v>
      </c>
      <c r="AO297">
        <v>46</v>
      </c>
      <c r="AP297" s="2">
        <v>142.30000304999999</v>
      </c>
      <c r="AQ297" s="2">
        <v>42.099998470000003</v>
      </c>
      <c r="AR297" s="2">
        <v>25.100000380000001</v>
      </c>
      <c r="AS297" s="2">
        <v>38.900001529999997</v>
      </c>
      <c r="AT297" s="2">
        <v>30.799999239999998</v>
      </c>
      <c r="AU297" s="2">
        <v>26.799999239999998</v>
      </c>
      <c r="AV297" s="2">
        <v>26.799999239999998</v>
      </c>
      <c r="AW297" s="2">
        <v>44.700000760000002</v>
      </c>
      <c r="AX297" s="2">
        <v>54.5</v>
      </c>
      <c r="AY297" s="2">
        <v>45.799999239999998</v>
      </c>
      <c r="AZ297" s="2">
        <v>43.799999239999998</v>
      </c>
      <c r="BA297" s="2">
        <v>62.299999239999998</v>
      </c>
      <c r="BB297" s="2">
        <v>40.299999239999998</v>
      </c>
      <c r="BC297" s="2">
        <v>27.899999619999999</v>
      </c>
      <c r="BD297">
        <v>30</v>
      </c>
      <c r="BE297" s="2">
        <v>30.700000760000002</v>
      </c>
      <c r="BF297" s="2">
        <v>30.700000760000002</v>
      </c>
      <c r="BG297" s="2">
        <v>30.700000760000002</v>
      </c>
      <c r="BH297" s="2">
        <v>37.299999239999998</v>
      </c>
      <c r="BI297" s="2">
        <v>47.099998470000003</v>
      </c>
      <c r="BJ297" s="2">
        <v>37.299999239999998</v>
      </c>
      <c r="BK297" s="2">
        <v>42.099998470000003</v>
      </c>
      <c r="BL297" s="2">
        <v>24.600000380000001</v>
      </c>
      <c r="BM297" s="2">
        <v>2.24820018</v>
      </c>
      <c r="BN297" s="2">
        <v>233.13999939000001</v>
      </c>
      <c r="BO297" s="2">
        <v>7.75</v>
      </c>
      <c r="BP297" s="2">
        <v>40.327027200000003</v>
      </c>
      <c r="BQ297" s="2">
        <v>17.8027333</v>
      </c>
      <c r="BR297" s="2">
        <v>10.119999890000001</v>
      </c>
      <c r="BS297" s="2">
        <v>9.3699998900000008</v>
      </c>
      <c r="BT297" s="2">
        <v>2.0007998900000001</v>
      </c>
      <c r="BU297">
        <v>1</v>
      </c>
      <c r="BV297" s="2">
        <v>17.802729970000001</v>
      </c>
      <c r="BW297" s="2">
        <v>40.327120790000002</v>
      </c>
      <c r="BX297" s="2">
        <v>48.212482450000003</v>
      </c>
      <c r="BY297" s="2">
        <v>233.83999634</v>
      </c>
      <c r="BZ297" s="2">
        <v>197.19660949999999</v>
      </c>
      <c r="CA297" s="2">
        <v>2.07574368</v>
      </c>
      <c r="CB297" s="2">
        <v>1803.59997559</v>
      </c>
      <c r="CC297" s="2">
        <v>5.5475999999999995E-4</v>
      </c>
      <c r="CD297" s="2">
        <v>2.0119984099999999</v>
      </c>
      <c r="CE297" s="2">
        <v>2.3539984199999999</v>
      </c>
      <c r="CF297" s="2">
        <v>-13.49475288</v>
      </c>
      <c r="CG297" s="2">
        <v>847.83966064000003</v>
      </c>
      <c r="CH297" s="2">
        <v>34627.7496875</v>
      </c>
      <c r="CI297" s="2">
        <v>4365.8388158199996</v>
      </c>
      <c r="CJ297" s="2">
        <v>-328.92500000000001</v>
      </c>
      <c r="CK297" s="2">
        <v>4365.8379454200003</v>
      </c>
      <c r="CL297" s="2">
        <v>-454.43099999999998</v>
      </c>
      <c r="CM297" s="2">
        <v>20.112205509999999</v>
      </c>
      <c r="CN297" s="2">
        <v>29.949609760000001</v>
      </c>
      <c r="CO297" s="2">
        <v>29.949609760000001</v>
      </c>
      <c r="CP297" s="2">
        <v>6.2000002900000002</v>
      </c>
      <c r="CQ297" s="2">
        <v>3.80405807</v>
      </c>
      <c r="CR297" s="2">
        <v>14.797725679999999</v>
      </c>
      <c r="CS297" s="2">
        <v>13.94365883</v>
      </c>
      <c r="CT297" s="2">
        <v>1.3528473400000001</v>
      </c>
      <c r="CU297" s="2">
        <v>1.0404293499999999</v>
      </c>
      <c r="CV297" s="2">
        <v>0.15469778000000001</v>
      </c>
      <c r="CW297">
        <v>0</v>
      </c>
      <c r="CX297" s="2">
        <v>-0.50308560999999996</v>
      </c>
      <c r="CY297" s="2">
        <v>20.707721710000001</v>
      </c>
      <c r="CZ297" s="2">
        <v>5.18967533</v>
      </c>
      <c r="DA297" s="2">
        <v>0.80963194000000005</v>
      </c>
      <c r="DB297" s="2">
        <v>2.8697967499999999</v>
      </c>
      <c r="DC297" s="2">
        <v>16.767896650000001</v>
      </c>
      <c r="DD297" s="2">
        <v>32.545444490000001</v>
      </c>
      <c r="DE297" s="2">
        <v>14.797725679999999</v>
      </c>
      <c r="DF297" s="2">
        <v>13.94365883</v>
      </c>
      <c r="DG297" s="2">
        <v>32.545444490000001</v>
      </c>
      <c r="DH297" s="2">
        <v>2.8697967499999999</v>
      </c>
      <c r="DI297" s="2">
        <v>-149.45115677000001</v>
      </c>
      <c r="DJ297" s="2">
        <v>328.9246875</v>
      </c>
      <c r="DK297" s="2">
        <v>-454.43032813000002</v>
      </c>
      <c r="DL297" s="2">
        <v>-6.1045141200000002</v>
      </c>
      <c r="DM297" s="2">
        <v>-6.1045141200000002</v>
      </c>
      <c r="DN297">
        <v>6</v>
      </c>
      <c r="DO297" s="2">
        <v>192.996375</v>
      </c>
      <c r="DP297" s="2">
        <v>1.31775296</v>
      </c>
      <c r="DQ297" s="2">
        <v>8.6593570700000004</v>
      </c>
      <c r="DR297">
        <v>0</v>
      </c>
      <c r="DS297">
        <v>0</v>
      </c>
    </row>
    <row r="298" spans="1:123" x14ac:dyDescent="0.3">
      <c r="A298" s="6">
        <f t="shared" si="4"/>
        <v>94.720000000000027</v>
      </c>
      <c r="B298">
        <v>848</v>
      </c>
      <c r="C298" s="2">
        <v>6.7706165299999999</v>
      </c>
      <c r="D298" s="2">
        <v>0.46601053999999997</v>
      </c>
      <c r="E298" s="2">
        <v>7.8178071999999998</v>
      </c>
      <c r="F298" s="2">
        <v>3.4818036600000002</v>
      </c>
      <c r="G298" s="2">
        <v>9.9703970000000002</v>
      </c>
      <c r="H298" s="2">
        <v>27.003591539999999</v>
      </c>
      <c r="I298" s="2">
        <v>20.78279114</v>
      </c>
      <c r="J298" s="2">
        <v>11.05470276</v>
      </c>
      <c r="K298" s="2">
        <v>9.5680189099999993</v>
      </c>
      <c r="L298" s="2">
        <v>11.04600525</v>
      </c>
      <c r="M298" s="2">
        <v>941.79998779000005</v>
      </c>
      <c r="N298" s="2">
        <v>-0.91000002999999996</v>
      </c>
      <c r="O298" s="2">
        <v>-8.0000000000000002E-3</v>
      </c>
      <c r="P298" s="2">
        <v>0.240096</v>
      </c>
      <c r="Q298" s="2">
        <v>6.6617599999999999E-2</v>
      </c>
      <c r="R298">
        <v>1</v>
      </c>
      <c r="S298">
        <v>3</v>
      </c>
      <c r="T298" s="2">
        <v>0.80699997999999995</v>
      </c>
      <c r="U298" s="2">
        <v>-5.0000000000000001E-3</v>
      </c>
      <c r="V298" s="2">
        <v>0.24424960000000001</v>
      </c>
      <c r="W298" s="2">
        <v>6.6617599999999999E-2</v>
      </c>
      <c r="X298">
        <v>1</v>
      </c>
      <c r="Y298">
        <v>10</v>
      </c>
      <c r="Z298">
        <v>230</v>
      </c>
      <c r="AA298">
        <v>5872</v>
      </c>
      <c r="AB298" s="2">
        <v>89.019615169999994</v>
      </c>
      <c r="AC298">
        <v>103</v>
      </c>
      <c r="AD298">
        <v>0</v>
      </c>
      <c r="AE298" s="2">
        <v>69.411773679999996</v>
      </c>
      <c r="AF298" s="2">
        <v>0.82534801999999996</v>
      </c>
      <c r="AG298" s="2">
        <v>0.82388318000000005</v>
      </c>
      <c r="AH298" s="2">
        <v>872.70001220999995</v>
      </c>
      <c r="AI298" s="2">
        <v>880.59997558999999</v>
      </c>
      <c r="AJ298" s="2">
        <v>27.700000760000002</v>
      </c>
      <c r="AK298" s="2">
        <v>38.799999239999998</v>
      </c>
      <c r="AL298">
        <v>46</v>
      </c>
      <c r="AM298" s="2">
        <v>83.5</v>
      </c>
      <c r="AN298" s="2">
        <v>79.199996949999999</v>
      </c>
      <c r="AO298" s="2">
        <v>46.099998470000003</v>
      </c>
      <c r="AP298" s="2">
        <v>143.8999939</v>
      </c>
      <c r="AQ298" s="2">
        <v>42.400001529999997</v>
      </c>
      <c r="AR298" s="2">
        <v>25.299999239999998</v>
      </c>
      <c r="AS298" s="2">
        <v>39.099998470000003</v>
      </c>
      <c r="AT298">
        <v>31</v>
      </c>
      <c r="AU298" s="2">
        <v>26.799999239999998</v>
      </c>
      <c r="AV298" s="2">
        <v>26.899999619999999</v>
      </c>
      <c r="AW298" s="2">
        <v>45.099998470000003</v>
      </c>
      <c r="AX298" s="2">
        <v>55.200000760000002</v>
      </c>
      <c r="AY298" s="2">
        <v>46.5</v>
      </c>
      <c r="AZ298" s="2">
        <v>44.200000760000002</v>
      </c>
      <c r="BA298" s="2">
        <v>63.700000760000002</v>
      </c>
      <c r="BB298" s="2">
        <v>40.299999239999998</v>
      </c>
      <c r="BC298" s="2">
        <v>27.899999619999999</v>
      </c>
      <c r="BD298" s="2">
        <v>30.200000760000002</v>
      </c>
      <c r="BE298" s="2">
        <v>30.700000760000002</v>
      </c>
      <c r="BF298" s="2">
        <v>30.700000760000002</v>
      </c>
      <c r="BG298" s="2">
        <v>30.700000760000002</v>
      </c>
      <c r="BH298" s="2">
        <v>37.299999239999998</v>
      </c>
      <c r="BI298" s="2">
        <v>46.900001529999997</v>
      </c>
      <c r="BJ298" s="2">
        <v>37.299999239999998</v>
      </c>
      <c r="BK298" s="2">
        <v>42.400001529999997</v>
      </c>
      <c r="BL298" s="2">
        <v>24.799999239999998</v>
      </c>
      <c r="BM298" s="2">
        <v>1.0908000499999999</v>
      </c>
      <c r="BN298" s="2">
        <v>235.42999268</v>
      </c>
      <c r="BO298" s="2">
        <v>8.0699996899999995</v>
      </c>
      <c r="BP298" s="2">
        <v>40.3272148</v>
      </c>
      <c r="BQ298" s="2">
        <v>17.8027272</v>
      </c>
      <c r="BR298" s="2">
        <v>10.119999890000001</v>
      </c>
      <c r="BS298" s="2">
        <v>9.3699998900000008</v>
      </c>
      <c r="BT298" s="2">
        <v>2.0007998900000001</v>
      </c>
      <c r="BU298">
        <v>1</v>
      </c>
      <c r="BV298" s="2">
        <v>17.802725150000001</v>
      </c>
      <c r="BW298" s="2">
        <v>40.327309329999999</v>
      </c>
      <c r="BX298" s="2">
        <v>48.2387619</v>
      </c>
      <c r="BY298" s="2">
        <v>236.24000548999999</v>
      </c>
      <c r="BZ298" s="2">
        <v>0.65918975999999996</v>
      </c>
      <c r="CA298" s="2">
        <v>2.2420048700000001</v>
      </c>
      <c r="CB298" s="2">
        <v>1701.6999511700001</v>
      </c>
      <c r="CC298" s="2">
        <v>5.8766999999999999E-4</v>
      </c>
      <c r="CD298" s="2">
        <v>2.0869984600000002</v>
      </c>
      <c r="CE298" s="2">
        <v>2.56799841</v>
      </c>
      <c r="CF298" s="2">
        <v>-14.6726799</v>
      </c>
      <c r="CG298" s="2">
        <v>848.15966796999999</v>
      </c>
      <c r="CH298" s="2">
        <v>34628.072187500002</v>
      </c>
      <c r="CI298" s="2">
        <v>4366.1588222199998</v>
      </c>
      <c r="CJ298" s="2">
        <v>-326.87200000000001</v>
      </c>
      <c r="CK298" s="2">
        <v>4366.15794542</v>
      </c>
      <c r="CL298" s="2">
        <v>-459.66300000000001</v>
      </c>
      <c r="CM298" s="2">
        <v>20.300001139999999</v>
      </c>
      <c r="CN298" s="2">
        <v>30.449609760000001</v>
      </c>
      <c r="CO298" s="2">
        <v>30.449609760000001</v>
      </c>
      <c r="CP298" s="2">
        <v>6.2007813499999997</v>
      </c>
      <c r="CQ298" s="2">
        <v>3.9572946999999998</v>
      </c>
      <c r="CR298" s="2">
        <v>14.80080128</v>
      </c>
      <c r="CS298" s="2">
        <v>14.46700573</v>
      </c>
      <c r="CT298" s="2">
        <v>1.3810763399999999</v>
      </c>
      <c r="CU298" s="2">
        <v>1.12639439</v>
      </c>
      <c r="CV298" s="2">
        <v>0.11255401</v>
      </c>
      <c r="CW298">
        <v>0</v>
      </c>
      <c r="CX298" s="2">
        <v>-0.47861645000000003</v>
      </c>
      <c r="CY298" s="2">
        <v>23.55470467</v>
      </c>
      <c r="CZ298" s="2">
        <v>2.2793662499999998</v>
      </c>
      <c r="DA298" s="2">
        <v>0.89893555999999997</v>
      </c>
      <c r="DB298" s="2">
        <v>3.0811069</v>
      </c>
      <c r="DC298" s="2">
        <v>17.361370090000001</v>
      </c>
      <c r="DD298" s="2">
        <v>33.225101469999998</v>
      </c>
      <c r="DE298" s="2">
        <v>14.80080128</v>
      </c>
      <c r="DF298" s="2">
        <v>14.46700573</v>
      </c>
      <c r="DG298" s="2">
        <v>33.225101469999998</v>
      </c>
      <c r="DH298" s="2">
        <v>3.0811069</v>
      </c>
      <c r="DI298" s="2">
        <v>-150.25029975000001</v>
      </c>
      <c r="DJ298" s="2">
        <v>326.87168750000001</v>
      </c>
      <c r="DK298" s="2">
        <v>-459.66315624999999</v>
      </c>
      <c r="DL298" s="2">
        <v>-6.30424118</v>
      </c>
      <c r="DM298" s="2">
        <v>-6.30424118</v>
      </c>
      <c r="DN298">
        <v>6</v>
      </c>
      <c r="DO298" s="2">
        <v>193.64137500000001</v>
      </c>
      <c r="DP298" s="2">
        <v>1.48633492</v>
      </c>
      <c r="DQ298" s="2">
        <v>9.9634332699999995</v>
      </c>
      <c r="DR298">
        <v>0</v>
      </c>
      <c r="DS298">
        <v>0</v>
      </c>
    </row>
    <row r="299" spans="1:123" x14ac:dyDescent="0.3">
      <c r="A299" s="6">
        <f t="shared" si="4"/>
        <v>95.040000000000077</v>
      </c>
      <c r="B299" s="2">
        <v>848.32</v>
      </c>
      <c r="C299" s="2">
        <v>6.91252947</v>
      </c>
      <c r="D299" s="2">
        <v>0.66102081999999995</v>
      </c>
      <c r="E299" s="2">
        <v>8.6747541399999992</v>
      </c>
      <c r="F299" s="2">
        <v>3.8617532300000001</v>
      </c>
      <c r="G299" s="2">
        <v>9.9674978299999992</v>
      </c>
      <c r="H299" s="2">
        <v>27.242853159999999</v>
      </c>
      <c r="I299" s="2">
        <v>20.84626961</v>
      </c>
      <c r="J299" s="2">
        <v>10.851758</v>
      </c>
      <c r="K299" s="2">
        <v>9.5204105400000003</v>
      </c>
      <c r="L299" s="2">
        <v>11.185167310000001</v>
      </c>
      <c r="M299" s="2">
        <v>1027.3000488299999</v>
      </c>
      <c r="N299" s="2">
        <v>1.60699999</v>
      </c>
      <c r="O299" s="2">
        <v>-7.0000000000000001E-3</v>
      </c>
      <c r="P299" s="2">
        <v>0.2074368</v>
      </c>
      <c r="Q299" s="2">
        <v>6.6624000000000003E-2</v>
      </c>
      <c r="R299">
        <v>1</v>
      </c>
      <c r="S299">
        <v>3</v>
      </c>
      <c r="T299" s="2">
        <v>1.4680000499999999</v>
      </c>
      <c r="U299" s="2">
        <v>-5.0000000000000001E-3</v>
      </c>
      <c r="V299" s="2">
        <v>0.20830720999999999</v>
      </c>
      <c r="W299" s="2">
        <v>6.6624000000000003E-2</v>
      </c>
      <c r="X299">
        <v>1</v>
      </c>
      <c r="Y299">
        <v>10</v>
      </c>
      <c r="Z299">
        <v>230</v>
      </c>
      <c r="AA299" s="2">
        <v>6011.75</v>
      </c>
      <c r="AB299" s="2">
        <v>89.019615169999994</v>
      </c>
      <c r="AC299">
        <v>103</v>
      </c>
      <c r="AD299">
        <v>0</v>
      </c>
      <c r="AE299" s="2">
        <v>69.019615169999994</v>
      </c>
      <c r="AF299" s="2">
        <v>0.82513440000000005</v>
      </c>
      <c r="AG299" s="2">
        <v>0.82107556000000004</v>
      </c>
      <c r="AH299" s="2">
        <v>870.29998779000005</v>
      </c>
      <c r="AI299" s="2">
        <v>879.90002441000001</v>
      </c>
      <c r="AJ299" s="2">
        <v>27.5</v>
      </c>
      <c r="AK299" s="2">
        <v>38.5</v>
      </c>
      <c r="AL299" s="2">
        <v>45.900001529999997</v>
      </c>
      <c r="AM299" s="2">
        <v>82.900001529999997</v>
      </c>
      <c r="AN299" s="2">
        <v>77.900001529999997</v>
      </c>
      <c r="AO299" s="2">
        <v>46.099998470000003</v>
      </c>
      <c r="AP299" s="2">
        <v>145.19999695000001</v>
      </c>
      <c r="AQ299" s="2">
        <v>42.700000760000002</v>
      </c>
      <c r="AR299" s="2">
        <v>25.200000760000002</v>
      </c>
      <c r="AS299" s="2">
        <v>38.900001529999997</v>
      </c>
      <c r="AT299" s="2">
        <v>30.799999239999998</v>
      </c>
      <c r="AU299">
        <v>27</v>
      </c>
      <c r="AV299" s="2">
        <v>26.799999239999998</v>
      </c>
      <c r="AW299" s="2">
        <v>45.599998470000003</v>
      </c>
      <c r="AX299" s="2">
        <v>55.700000760000002</v>
      </c>
      <c r="AY299" s="2">
        <v>47.200000760000002</v>
      </c>
      <c r="AZ299" s="2">
        <v>44.400001529999997</v>
      </c>
      <c r="BA299" s="2">
        <v>65.300003050000001</v>
      </c>
      <c r="BB299" s="2">
        <v>40.299999239999998</v>
      </c>
      <c r="BC299" s="2">
        <v>27.899999619999999</v>
      </c>
      <c r="BD299" s="2">
        <v>30.299999239999998</v>
      </c>
      <c r="BE299" s="2">
        <v>30.700000760000002</v>
      </c>
      <c r="BF299" s="2">
        <v>30.700000760000002</v>
      </c>
      <c r="BG299" s="2">
        <v>30.700000760000002</v>
      </c>
      <c r="BH299" s="2">
        <v>37.299999239999998</v>
      </c>
      <c r="BI299" s="2">
        <v>46.900001529999997</v>
      </c>
      <c r="BJ299" s="2">
        <v>37.299999239999998</v>
      </c>
      <c r="BK299" s="2">
        <v>42.799999239999998</v>
      </c>
      <c r="BL299">
        <v>25</v>
      </c>
      <c r="BM299" s="2">
        <v>0.63720005999999996</v>
      </c>
      <c r="BN299" s="2">
        <v>237.80000304999999</v>
      </c>
      <c r="BO299" s="2">
        <v>8.3900003400000003</v>
      </c>
      <c r="BP299" s="2">
        <v>40.327404399999999</v>
      </c>
      <c r="BQ299" s="2">
        <v>17.8027236</v>
      </c>
      <c r="BR299" s="2">
        <v>10.119999890000001</v>
      </c>
      <c r="BS299" s="2">
        <v>9.3699998900000008</v>
      </c>
      <c r="BT299" s="2">
        <v>2.0007998900000001</v>
      </c>
      <c r="BU299">
        <v>1</v>
      </c>
      <c r="BV299" s="2">
        <v>17.802722559999999</v>
      </c>
      <c r="BW299" s="2">
        <v>40.327499899999999</v>
      </c>
      <c r="BX299" s="2">
        <v>48.277442929999999</v>
      </c>
      <c r="BY299" s="2">
        <v>238.61000060999999</v>
      </c>
      <c r="BZ299" s="2">
        <v>1.38979173</v>
      </c>
      <c r="CA299" s="2">
        <v>2.2560596500000001</v>
      </c>
      <c r="CB299">
        <v>1693</v>
      </c>
      <c r="CC299" s="2">
        <v>5.9069999999999999E-4</v>
      </c>
      <c r="CD299" s="2">
        <v>2.0879983900000001</v>
      </c>
      <c r="CE299" s="2">
        <v>2.60899854</v>
      </c>
      <c r="CF299" s="2">
        <v>-14.902832030000001</v>
      </c>
      <c r="CG299" s="2">
        <v>848.47967529000005</v>
      </c>
      <c r="CH299" s="2">
        <v>34628.389687499999</v>
      </c>
      <c r="CI299" s="2">
        <v>4366.4788222300003</v>
      </c>
      <c r="CJ299" s="2">
        <v>-326.21199999999999</v>
      </c>
      <c r="CK299" s="2">
        <v>4366.4779518300002</v>
      </c>
      <c r="CL299" s="2">
        <v>-457.14400000000001</v>
      </c>
      <c r="CM299" s="2">
        <v>20.64961052</v>
      </c>
      <c r="CN299" s="2">
        <v>30.649608610000001</v>
      </c>
      <c r="CO299" s="2">
        <v>30.649608610000001</v>
      </c>
      <c r="CP299" s="2">
        <v>5.8000006700000002</v>
      </c>
      <c r="CQ299" s="2">
        <v>4.4912710200000001</v>
      </c>
      <c r="CR299" s="2">
        <v>14.395683289999999</v>
      </c>
      <c r="CS299" s="2">
        <v>14.79211617</v>
      </c>
      <c r="CT299" s="2">
        <v>1.4530087700000001</v>
      </c>
      <c r="CU299" s="2">
        <v>1.3115684999999999</v>
      </c>
      <c r="CV299" s="2">
        <v>9.7325930000000005E-2</v>
      </c>
      <c r="CW299">
        <v>0</v>
      </c>
      <c r="CX299" s="2">
        <v>-0.45271339999999999</v>
      </c>
      <c r="CY299" s="2">
        <v>23.842845919999998</v>
      </c>
      <c r="CZ299" s="2">
        <v>1.2933455700000001</v>
      </c>
      <c r="DA299" s="2">
        <v>0.80617183000000003</v>
      </c>
      <c r="DB299" s="2">
        <v>3.2685556400000002</v>
      </c>
      <c r="DC299" s="2">
        <v>18.88858604</v>
      </c>
      <c r="DD299" s="2">
        <v>33.679069519999999</v>
      </c>
      <c r="DE299" s="2">
        <v>14.395683289999999</v>
      </c>
      <c r="DF299" s="2">
        <v>14.79211617</v>
      </c>
      <c r="DG299" s="2">
        <v>33.679069519999999</v>
      </c>
      <c r="DH299" s="2">
        <v>3.2685556400000002</v>
      </c>
      <c r="DI299" s="2">
        <v>-149.12534503000001</v>
      </c>
      <c r="DJ299" s="2">
        <v>326.21292188000001</v>
      </c>
      <c r="DK299" s="2">
        <v>-457.14418749999999</v>
      </c>
      <c r="DL299" s="2">
        <v>-6.2520170200000003</v>
      </c>
      <c r="DM299" s="2">
        <v>-6.2520170200000003</v>
      </c>
      <c r="DN299">
        <v>6</v>
      </c>
      <c r="DO299" s="2">
        <v>194.276375</v>
      </c>
      <c r="DP299" s="2">
        <v>1.33295572</v>
      </c>
      <c r="DQ299" s="2">
        <v>10.21622086</v>
      </c>
      <c r="DR299">
        <v>0</v>
      </c>
      <c r="DS299">
        <v>0</v>
      </c>
    </row>
    <row r="300" spans="1:123" x14ac:dyDescent="0.3">
      <c r="A300" s="6">
        <f t="shared" si="4"/>
        <v>95.360000000000014</v>
      </c>
      <c r="B300" s="2">
        <v>848.64</v>
      </c>
      <c r="C300" s="2">
        <v>7.5250425300000003</v>
      </c>
      <c r="D300" s="2">
        <v>0.72053104999999995</v>
      </c>
      <c r="E300" s="2">
        <v>9.2863359499999998</v>
      </c>
      <c r="F300" s="2">
        <v>4.2618446399999996</v>
      </c>
      <c r="G300" s="2">
        <v>9.9732961699999993</v>
      </c>
      <c r="H300" s="2">
        <v>27.284357069999999</v>
      </c>
      <c r="I300" s="2">
        <v>21.238121029999999</v>
      </c>
      <c r="J300" s="2">
        <v>10.93003654</v>
      </c>
      <c r="K300" s="2">
        <v>9.5277347599999995</v>
      </c>
      <c r="L300" s="2">
        <v>11.132981300000001</v>
      </c>
      <c r="M300" s="2">
        <v>1115.15002441</v>
      </c>
      <c r="N300" s="2">
        <v>2.7130000600000002</v>
      </c>
      <c r="O300" s="2">
        <v>-7.0000000000000001E-3</v>
      </c>
      <c r="P300" s="2">
        <v>0.17886721</v>
      </c>
      <c r="Q300" s="2">
        <v>6.6630400000000006E-2</v>
      </c>
      <c r="R300">
        <v>1</v>
      </c>
      <c r="S300">
        <v>3</v>
      </c>
      <c r="T300" s="2">
        <v>2.3459999599999999</v>
      </c>
      <c r="U300" s="2">
        <v>-5.0000000000000001E-3</v>
      </c>
      <c r="V300" s="2">
        <v>0.1797376</v>
      </c>
      <c r="W300" s="2">
        <v>6.6630400000000006E-2</v>
      </c>
      <c r="X300">
        <v>1</v>
      </c>
      <c r="Y300">
        <v>10</v>
      </c>
      <c r="Z300">
        <v>233</v>
      </c>
      <c r="AA300" s="2">
        <v>6016.5</v>
      </c>
      <c r="AB300" s="2">
        <v>89.019615169999994</v>
      </c>
      <c r="AC300">
        <v>105</v>
      </c>
      <c r="AD300">
        <v>0</v>
      </c>
      <c r="AE300" s="2">
        <v>69.019615169999994</v>
      </c>
      <c r="AF300" s="2">
        <v>0.82485973999999995</v>
      </c>
      <c r="AG300" s="2">
        <v>0.81481946000000005</v>
      </c>
      <c r="AH300" s="2">
        <v>866.20001220999995</v>
      </c>
      <c r="AI300" s="2">
        <v>879.90002441000001</v>
      </c>
      <c r="AJ300" s="2">
        <v>27.5</v>
      </c>
      <c r="AK300" s="2">
        <v>38.400001529999997</v>
      </c>
      <c r="AL300">
        <v>46</v>
      </c>
      <c r="AM300" s="2">
        <v>82.599998470000003</v>
      </c>
      <c r="AN300">
        <v>78</v>
      </c>
      <c r="AO300" s="2">
        <v>46.099998470000003</v>
      </c>
      <c r="AP300" s="2">
        <v>146.30000304999999</v>
      </c>
      <c r="AQ300">
        <v>43</v>
      </c>
      <c r="AR300" s="2">
        <v>25.200000760000002</v>
      </c>
      <c r="AS300">
        <v>39</v>
      </c>
      <c r="AT300" s="2">
        <v>30.899999619999999</v>
      </c>
      <c r="AU300" s="2">
        <v>26.899999619999999</v>
      </c>
      <c r="AV300" s="2">
        <v>26.700000760000002</v>
      </c>
      <c r="AW300" s="2">
        <v>46.200000760000002</v>
      </c>
      <c r="AX300" s="2">
        <v>56.299999239999998</v>
      </c>
      <c r="AY300">
        <v>48</v>
      </c>
      <c r="AZ300">
        <v>45</v>
      </c>
      <c r="BA300" s="2">
        <v>66.800003050000001</v>
      </c>
      <c r="BB300" s="2">
        <v>40.299999239999998</v>
      </c>
      <c r="BC300" s="2">
        <v>27.899999619999999</v>
      </c>
      <c r="BD300" s="2">
        <v>30.299999239999998</v>
      </c>
      <c r="BE300" s="2">
        <v>30.700000760000002</v>
      </c>
      <c r="BF300" s="2">
        <v>30.700000760000002</v>
      </c>
      <c r="BG300" s="2">
        <v>30.700000760000002</v>
      </c>
      <c r="BH300" s="2">
        <v>37.299999239999998</v>
      </c>
      <c r="BI300" s="2">
        <v>46.900001529999997</v>
      </c>
      <c r="BJ300" s="2">
        <v>37.5</v>
      </c>
      <c r="BK300">
        <v>43</v>
      </c>
      <c r="BL300">
        <v>25</v>
      </c>
      <c r="BM300" s="2">
        <v>6.3E-2</v>
      </c>
      <c r="BN300" s="2">
        <v>240.22999573000001</v>
      </c>
      <c r="BO300" s="2">
        <v>8.7100000400000006</v>
      </c>
      <c r="BP300" s="2">
        <v>40.327596</v>
      </c>
      <c r="BQ300" s="2">
        <v>17.802722200000002</v>
      </c>
      <c r="BR300" s="2">
        <v>10.119999890000001</v>
      </c>
      <c r="BS300" s="2">
        <v>9.3699998900000008</v>
      </c>
      <c r="BT300" s="2">
        <v>2.0007998900000001</v>
      </c>
      <c r="BU300">
        <v>1</v>
      </c>
      <c r="BV300" s="2">
        <v>17.802722599999999</v>
      </c>
      <c r="BW300" s="2">
        <v>40.327692509999999</v>
      </c>
      <c r="BX300" s="2">
        <v>48.295021060000003</v>
      </c>
      <c r="BY300" s="2">
        <v>241.02000426999999</v>
      </c>
      <c r="BZ300" s="2">
        <v>2.1039140199999999</v>
      </c>
      <c r="CA300" s="2">
        <v>2.21613646</v>
      </c>
      <c r="CB300">
        <v>1718</v>
      </c>
      <c r="CC300" s="2">
        <v>5.8208999999999995E-4</v>
      </c>
      <c r="CD300" s="2">
        <v>1.8909984799999999</v>
      </c>
      <c r="CE300" s="2">
        <v>2.5889985599999998</v>
      </c>
      <c r="CF300" s="2">
        <v>-14.787673</v>
      </c>
      <c r="CG300" s="2">
        <v>848.79968262</v>
      </c>
      <c r="CH300" s="2">
        <v>34628.709687499999</v>
      </c>
      <c r="CI300" s="2">
        <v>4366.79882223</v>
      </c>
      <c r="CJ300" s="2">
        <v>-325.334</v>
      </c>
      <c r="CK300" s="2">
        <v>4366.7979518299999</v>
      </c>
      <c r="CL300" s="2">
        <v>-456.03899999999999</v>
      </c>
      <c r="CM300" s="2">
        <v>21.19921875</v>
      </c>
      <c r="CN300" s="2">
        <v>31.299219130000001</v>
      </c>
      <c r="CO300" s="2">
        <v>31.299219130000001</v>
      </c>
      <c r="CP300" s="2">
        <v>5.9000005700000004</v>
      </c>
      <c r="CQ300" s="2">
        <v>4.9000282300000002</v>
      </c>
      <c r="CR300" s="2">
        <v>14.266879080000001</v>
      </c>
      <c r="CS300" s="2">
        <v>15.05322361</v>
      </c>
      <c r="CT300" s="2">
        <v>1.6306957</v>
      </c>
      <c r="CU300" s="2">
        <v>1.40413678</v>
      </c>
      <c r="CV300" s="2">
        <v>0.10739926</v>
      </c>
      <c r="CW300">
        <v>0</v>
      </c>
      <c r="CX300" s="2">
        <v>-0.51923602999999996</v>
      </c>
      <c r="CY300" s="2">
        <v>25.01849365</v>
      </c>
      <c r="CZ300" s="2">
        <v>0.12630965999999999</v>
      </c>
      <c r="DA300" s="2">
        <v>0.84632598999999997</v>
      </c>
      <c r="DB300" s="2">
        <v>3.3092701400000002</v>
      </c>
      <c r="DC300" s="2">
        <v>19.920898439999998</v>
      </c>
      <c r="DD300" s="2">
        <v>34.220130920000003</v>
      </c>
      <c r="DE300" s="2">
        <v>14.266879080000001</v>
      </c>
      <c r="DF300" s="2">
        <v>15.05322361</v>
      </c>
      <c r="DG300" s="2">
        <v>34.220130920000003</v>
      </c>
      <c r="DH300" s="2">
        <v>3.3092701400000002</v>
      </c>
      <c r="DI300" s="2">
        <v>-148.36414944000001</v>
      </c>
      <c r="DJ300" s="2">
        <v>325.33365624999999</v>
      </c>
      <c r="DK300" s="2">
        <v>-456.03931249999999</v>
      </c>
      <c r="DL300" s="2">
        <v>-6.8042426100000002</v>
      </c>
      <c r="DM300" s="2">
        <v>-6.8042426100000002</v>
      </c>
      <c r="DN300">
        <v>6</v>
      </c>
      <c r="DO300" s="2">
        <v>194.91637499999999</v>
      </c>
      <c r="DP300" s="2">
        <v>1.39934826</v>
      </c>
      <c r="DQ300" s="2">
        <v>10.864995</v>
      </c>
      <c r="DR300">
        <v>0</v>
      </c>
      <c r="DS300">
        <v>0</v>
      </c>
    </row>
    <row r="301" spans="1:123" x14ac:dyDescent="0.3">
      <c r="A301" s="6">
        <f t="shared" si="4"/>
        <v>95.680000000000064</v>
      </c>
      <c r="B301" s="2">
        <v>848.96</v>
      </c>
      <c r="C301" s="2">
        <v>7.9059181199999999</v>
      </c>
      <c r="D301" s="2">
        <v>0.43213549000000001</v>
      </c>
      <c r="E301" s="2">
        <v>9.1609067900000003</v>
      </c>
      <c r="F301" s="2">
        <v>4.17944622</v>
      </c>
      <c r="G301" s="2">
        <v>10.03417969</v>
      </c>
      <c r="H301" s="2">
        <v>27.366146090000001</v>
      </c>
      <c r="I301" s="2">
        <v>21.360193249999998</v>
      </c>
      <c r="J301" s="2">
        <v>10.84595966</v>
      </c>
      <c r="K301" s="2">
        <v>9.5558118800000003</v>
      </c>
      <c r="L301" s="2">
        <v>11.04020691</v>
      </c>
      <c r="M301" s="2">
        <v>1209.9499511700001</v>
      </c>
      <c r="N301" s="2">
        <v>4.1680002199999997</v>
      </c>
      <c r="O301" s="2">
        <v>-7.0000000000000001E-3</v>
      </c>
      <c r="P301" s="2">
        <v>0.2039552</v>
      </c>
      <c r="Q301" s="2">
        <v>6.6636799999999996E-2</v>
      </c>
      <c r="R301">
        <v>1</v>
      </c>
      <c r="S301">
        <v>3</v>
      </c>
      <c r="T301" s="2">
        <v>3.0169999600000001</v>
      </c>
      <c r="U301" s="2">
        <v>-5.0000000000000001E-3</v>
      </c>
      <c r="V301" s="2">
        <v>0.20810880000000001</v>
      </c>
      <c r="W301" s="2">
        <v>6.6630400000000006E-2</v>
      </c>
      <c r="X301">
        <v>1</v>
      </c>
      <c r="Y301">
        <v>10</v>
      </c>
      <c r="Z301">
        <v>238</v>
      </c>
      <c r="AA301">
        <v>6022</v>
      </c>
      <c r="AB301" s="2">
        <v>89.019615169999994</v>
      </c>
      <c r="AC301">
        <v>106</v>
      </c>
      <c r="AD301">
        <v>0</v>
      </c>
      <c r="AE301" s="2">
        <v>68.627456670000001</v>
      </c>
      <c r="AF301" s="2">
        <v>0.82485973999999995</v>
      </c>
      <c r="AG301" s="2">
        <v>0.81481946000000005</v>
      </c>
      <c r="AH301" s="2">
        <v>866.20001220999995</v>
      </c>
      <c r="AI301">
        <v>875</v>
      </c>
      <c r="AJ301" s="2">
        <v>27.399999619999999</v>
      </c>
      <c r="AK301" s="2">
        <v>38.099998470000003</v>
      </c>
      <c r="AL301" s="2">
        <v>46.099998470000003</v>
      </c>
      <c r="AM301" s="2">
        <v>82.400001529999997</v>
      </c>
      <c r="AN301">
        <v>78</v>
      </c>
      <c r="AO301" s="2">
        <v>46.099998470000003</v>
      </c>
      <c r="AP301">
        <v>147</v>
      </c>
      <c r="AQ301" s="2">
        <v>43.400001529999997</v>
      </c>
      <c r="AR301" s="2">
        <v>25.200000760000002</v>
      </c>
      <c r="AS301" s="2">
        <v>38.799999239999998</v>
      </c>
      <c r="AT301" s="2">
        <v>30.799999239999998</v>
      </c>
      <c r="AU301">
        <v>27</v>
      </c>
      <c r="AV301" s="2">
        <v>26.799999239999998</v>
      </c>
      <c r="AW301" s="2">
        <v>46.700000760000002</v>
      </c>
      <c r="AX301" s="2">
        <v>57.099998470000003</v>
      </c>
      <c r="AY301" s="2">
        <v>48.799999239999998</v>
      </c>
      <c r="AZ301" s="2">
        <v>45.700000760000002</v>
      </c>
      <c r="BA301" s="2">
        <v>68.099998470000003</v>
      </c>
      <c r="BB301" s="2">
        <v>40.400001529999997</v>
      </c>
      <c r="BC301" s="2">
        <v>27.899999619999999</v>
      </c>
      <c r="BD301" s="2">
        <v>30.5</v>
      </c>
      <c r="BE301" s="2">
        <v>30.700000760000002</v>
      </c>
      <c r="BF301" s="2">
        <v>30.700000760000002</v>
      </c>
      <c r="BG301" s="2">
        <v>30.700000760000002</v>
      </c>
      <c r="BH301" s="2">
        <v>37.299999239999998</v>
      </c>
      <c r="BI301" s="2">
        <v>46.900001529999997</v>
      </c>
      <c r="BJ301" s="2">
        <v>37.599998470000003</v>
      </c>
      <c r="BK301">
        <v>43</v>
      </c>
      <c r="BL301">
        <v>25</v>
      </c>
      <c r="BM301" s="2">
        <v>1.5084000799999999</v>
      </c>
      <c r="BN301" s="2">
        <v>242.38000488</v>
      </c>
      <c r="BO301" s="2">
        <v>9.0299997300000001</v>
      </c>
      <c r="BP301" s="2">
        <v>40.3277894</v>
      </c>
      <c r="BQ301" s="2">
        <v>17.802723799999999</v>
      </c>
      <c r="BR301" s="2">
        <v>10.119999890000001</v>
      </c>
      <c r="BS301" s="2">
        <v>9.3699998900000008</v>
      </c>
      <c r="BT301" s="2">
        <v>2.0007998900000001</v>
      </c>
      <c r="BU301">
        <v>1</v>
      </c>
      <c r="BV301" s="2">
        <v>17.802726060000001</v>
      </c>
      <c r="BW301" s="2">
        <v>40.327886669999998</v>
      </c>
      <c r="BX301" s="2">
        <v>48.242557529999999</v>
      </c>
      <c r="BY301" s="2">
        <v>242.92999268</v>
      </c>
      <c r="BZ301" s="2">
        <v>2.8180360800000002</v>
      </c>
      <c r="CA301" s="2">
        <v>2.2656798399999998</v>
      </c>
      <c r="CB301">
        <v>1710</v>
      </c>
      <c r="CC301" s="2">
        <v>5.8478999999999996E-4</v>
      </c>
      <c r="CD301" s="2">
        <v>1.62999845</v>
      </c>
      <c r="CE301" s="2">
        <v>2.66899848</v>
      </c>
      <c r="CF301" s="2">
        <v>-15.222579</v>
      </c>
      <c r="CG301" s="2">
        <v>849.11968993999994</v>
      </c>
      <c r="CH301" s="2">
        <v>34629.029687499999</v>
      </c>
      <c r="CI301" s="2">
        <v>4367.1188286300003</v>
      </c>
      <c r="CJ301" s="2">
        <v>-324.66300000000001</v>
      </c>
      <c r="CK301" s="2">
        <v>4367.1179518299996</v>
      </c>
      <c r="CL301" s="2">
        <v>-454.584</v>
      </c>
      <c r="CM301" s="2">
        <v>21.64961052</v>
      </c>
      <c r="CN301" s="2">
        <v>32.149608610000001</v>
      </c>
      <c r="CO301" s="2">
        <v>32.149608610000001</v>
      </c>
      <c r="CP301" s="2">
        <v>5.8000006700000002</v>
      </c>
      <c r="CQ301" s="2">
        <v>5.3714771299999997</v>
      </c>
      <c r="CR301" s="2">
        <v>14.48216438</v>
      </c>
      <c r="CS301" s="2">
        <v>15.40699768</v>
      </c>
      <c r="CT301" s="2">
        <v>1.69324231</v>
      </c>
      <c r="CU301" s="2">
        <v>1.52901661</v>
      </c>
      <c r="CV301" s="2">
        <v>3.9928980000000003E-2</v>
      </c>
      <c r="CW301">
        <v>0</v>
      </c>
      <c r="CX301" s="2">
        <v>-0.47111442999999997</v>
      </c>
      <c r="CY301" s="2">
        <v>21.353244780000001</v>
      </c>
      <c r="CZ301" s="2">
        <v>3.03121638</v>
      </c>
      <c r="DA301" s="2">
        <v>0.78198003999999999</v>
      </c>
      <c r="DB301" s="2">
        <v>3.2506771099999998</v>
      </c>
      <c r="DC301" s="2">
        <v>20.829214100000002</v>
      </c>
      <c r="DD301" s="2">
        <v>35.260639189999999</v>
      </c>
      <c r="DE301" s="2">
        <v>14.48216438</v>
      </c>
      <c r="DF301" s="2">
        <v>15.40699768</v>
      </c>
      <c r="DG301" s="2">
        <v>35.260639189999999</v>
      </c>
      <c r="DH301" s="2">
        <v>3.2506771099999998</v>
      </c>
      <c r="DI301" s="2">
        <v>-147.58571885000001</v>
      </c>
      <c r="DJ301" s="2">
        <v>324.66287499999999</v>
      </c>
      <c r="DK301" s="2">
        <v>-454.5834375</v>
      </c>
      <c r="DL301" s="2">
        <v>-7.47437811</v>
      </c>
      <c r="DM301" s="2">
        <v>-7.47437811</v>
      </c>
      <c r="DN301">
        <v>6</v>
      </c>
      <c r="DO301" s="2">
        <v>195.556375</v>
      </c>
      <c r="DP301" s="2">
        <v>1.29295611</v>
      </c>
      <c r="DQ301" s="2">
        <v>9.3398551899999998</v>
      </c>
      <c r="DR301">
        <v>0</v>
      </c>
      <c r="DS301">
        <v>0</v>
      </c>
    </row>
    <row r="302" spans="1:123" x14ac:dyDescent="0.3">
      <c r="A302" s="6">
        <f t="shared" si="4"/>
        <v>96</v>
      </c>
      <c r="B302" s="2">
        <v>849.28</v>
      </c>
      <c r="C302" s="2">
        <v>8.0002212499999992</v>
      </c>
      <c r="D302" s="2">
        <v>0.65827422999999996</v>
      </c>
      <c r="E302" s="2">
        <v>9.1535816200000006</v>
      </c>
      <c r="F302" s="2">
        <v>4.1629662500000002</v>
      </c>
      <c r="G302" s="2">
        <v>9.9645986600000001</v>
      </c>
      <c r="H302" s="2">
        <v>27.28557777</v>
      </c>
      <c r="I302" s="2">
        <v>21.347986219999999</v>
      </c>
      <c r="J302" s="2">
        <v>10.79377365</v>
      </c>
      <c r="K302" s="2">
        <v>9.5423841500000002</v>
      </c>
      <c r="L302" s="2">
        <v>11.16777229</v>
      </c>
      <c r="M302" s="2">
        <v>1258.84997559</v>
      </c>
      <c r="N302" s="2">
        <v>5.23799992</v>
      </c>
      <c r="O302" s="2">
        <v>-7.0000000000000001E-3</v>
      </c>
      <c r="P302" s="2">
        <v>0.24215680000000001</v>
      </c>
      <c r="Q302" s="2">
        <v>6.6636799999999996E-2</v>
      </c>
      <c r="R302">
        <v>1</v>
      </c>
      <c r="S302">
        <v>3</v>
      </c>
      <c r="T302" s="2">
        <v>3.8039999</v>
      </c>
      <c r="U302" s="2">
        <v>-5.0000000000000001E-3</v>
      </c>
      <c r="V302" s="2">
        <v>0.23319681</v>
      </c>
      <c r="W302" s="2">
        <v>6.66432E-2</v>
      </c>
      <c r="X302">
        <v>1</v>
      </c>
      <c r="Y302">
        <v>10</v>
      </c>
      <c r="Z302">
        <v>238</v>
      </c>
      <c r="AA302" s="2">
        <v>6190.5</v>
      </c>
      <c r="AB302" s="2">
        <v>89.019615169999994</v>
      </c>
      <c r="AC302">
        <v>106</v>
      </c>
      <c r="AD302">
        <v>0</v>
      </c>
      <c r="AE302" s="2">
        <v>68.235298159999999</v>
      </c>
      <c r="AF302" s="2">
        <v>0.81973278999999999</v>
      </c>
      <c r="AG302" s="2">
        <v>0.81332409000000006</v>
      </c>
      <c r="AH302" s="2">
        <v>864.20001220999995</v>
      </c>
      <c r="AI302" s="2">
        <v>874.29998779000005</v>
      </c>
      <c r="AJ302" s="2">
        <v>27.399999619999999</v>
      </c>
      <c r="AK302">
        <v>38</v>
      </c>
      <c r="AL302" s="2">
        <v>46.099998470000003</v>
      </c>
      <c r="AM302" s="2">
        <v>81.900001529999997</v>
      </c>
      <c r="AN302" s="2">
        <v>78.400001529999997</v>
      </c>
      <c r="AO302" s="2">
        <v>46.099998470000003</v>
      </c>
      <c r="AP302" s="2">
        <v>147.5</v>
      </c>
      <c r="AQ302" s="2">
        <v>43.799999239999998</v>
      </c>
      <c r="AR302">
        <v>25</v>
      </c>
      <c r="AS302" s="2">
        <v>38.799999239999998</v>
      </c>
      <c r="AT302" s="2">
        <v>30.899999619999999</v>
      </c>
      <c r="AU302" s="2">
        <v>26.899999619999999</v>
      </c>
      <c r="AV302" s="2">
        <v>26.799999239999998</v>
      </c>
      <c r="AW302" s="2">
        <v>47.200000760000002</v>
      </c>
      <c r="AX302" s="2">
        <v>57.5</v>
      </c>
      <c r="AY302" s="2">
        <v>49.099998470000003</v>
      </c>
      <c r="AZ302" s="2">
        <v>46.5</v>
      </c>
      <c r="BA302" s="2">
        <v>69.199996949999999</v>
      </c>
      <c r="BB302" s="2">
        <v>40.299999239999998</v>
      </c>
      <c r="BC302" s="2">
        <v>27.899999619999999</v>
      </c>
      <c r="BD302" s="2">
        <v>30.700000760000002</v>
      </c>
      <c r="BE302" s="2">
        <v>30.700000760000002</v>
      </c>
      <c r="BF302" s="2">
        <v>30.700000760000002</v>
      </c>
      <c r="BG302" s="2">
        <v>30.700000760000002</v>
      </c>
      <c r="BH302" s="2">
        <v>37.5</v>
      </c>
      <c r="BI302" s="2">
        <v>46.900001529999997</v>
      </c>
      <c r="BJ302" s="2">
        <v>37.599998470000003</v>
      </c>
      <c r="BK302" s="2">
        <v>43.099998470000003</v>
      </c>
      <c r="BL302">
        <v>25</v>
      </c>
      <c r="BM302" s="2">
        <v>1.9560000900000001</v>
      </c>
      <c r="BN302" s="2">
        <v>244.19000244</v>
      </c>
      <c r="BO302" s="2">
        <v>9.3500003800000009</v>
      </c>
      <c r="BP302" s="2">
        <v>40.327984200000003</v>
      </c>
      <c r="BQ302" s="2">
        <v>17.802729200000002</v>
      </c>
      <c r="BR302" s="2">
        <v>10.119999890000001</v>
      </c>
      <c r="BS302" s="2">
        <v>9.3699998900000008</v>
      </c>
      <c r="BT302" s="2">
        <v>2.0007998900000001</v>
      </c>
      <c r="BU302">
        <v>1</v>
      </c>
      <c r="BV302" s="2">
        <v>17.80273309</v>
      </c>
      <c r="BW302" s="2">
        <v>40.328082160000001</v>
      </c>
      <c r="BX302" s="2">
        <v>48.20251846</v>
      </c>
      <c r="BY302" s="2">
        <v>244.83999634</v>
      </c>
      <c r="BZ302" s="2">
        <v>3.5486381100000002</v>
      </c>
      <c r="CA302" s="2">
        <v>2.2968530700000001</v>
      </c>
      <c r="CB302">
        <v>1714</v>
      </c>
      <c r="CC302" s="2">
        <v>5.8343000000000002E-4</v>
      </c>
      <c r="CD302" s="2">
        <v>1.6869984899999999</v>
      </c>
      <c r="CE302" s="2">
        <v>2.7259983999999999</v>
      </c>
      <c r="CF302" s="2">
        <v>-15.537325859999999</v>
      </c>
      <c r="CG302" s="2">
        <v>849.43969727000001</v>
      </c>
      <c r="CH302" s="2">
        <v>34629.349687499998</v>
      </c>
      <c r="CI302" s="2">
        <v>4367.4388286399999</v>
      </c>
      <c r="CJ302" s="2">
        <v>-323.87599999999998</v>
      </c>
      <c r="CK302" s="2">
        <v>4367.4379582399997</v>
      </c>
      <c r="CL302" s="2">
        <v>-453.51400000000001</v>
      </c>
      <c r="CM302" s="2">
        <v>22.28681564</v>
      </c>
      <c r="CN302" s="2">
        <v>32.44960785</v>
      </c>
      <c r="CO302" s="2">
        <v>32.44960785</v>
      </c>
      <c r="CP302" s="2">
        <v>5.9496097600000004</v>
      </c>
      <c r="CQ302" s="2">
        <v>5.8296132099999998</v>
      </c>
      <c r="CR302" s="2">
        <v>14.26785183</v>
      </c>
      <c r="CS302" s="2">
        <v>14.73036385</v>
      </c>
      <c r="CT302" s="2">
        <v>1.78901625</v>
      </c>
      <c r="CU302" s="2">
        <v>1.6146508500000001</v>
      </c>
      <c r="CV302">
        <v>0</v>
      </c>
      <c r="CW302">
        <v>0</v>
      </c>
      <c r="CX302" s="2">
        <v>-0.54592258000000005</v>
      </c>
      <c r="CY302" s="2">
        <v>19.962306980000001</v>
      </c>
      <c r="CZ302" s="2">
        <v>3.9805183400000002</v>
      </c>
      <c r="DA302" s="2">
        <v>0.74141513999999997</v>
      </c>
      <c r="DB302" s="2">
        <v>3.33612156</v>
      </c>
      <c r="DC302" s="2">
        <v>21.916149140000002</v>
      </c>
      <c r="DD302" s="2">
        <v>34.827827450000001</v>
      </c>
      <c r="DE302" s="2">
        <v>14.26785183</v>
      </c>
      <c r="DF302" s="2">
        <v>14.73036385</v>
      </c>
      <c r="DG302" s="2">
        <v>34.827827450000001</v>
      </c>
      <c r="DH302" s="2">
        <v>3.33612156</v>
      </c>
      <c r="DI302" s="2">
        <v>-146.88187837999999</v>
      </c>
      <c r="DJ302" s="2">
        <v>323.87610936999999</v>
      </c>
      <c r="DK302" s="2">
        <v>-453.51390624999999</v>
      </c>
      <c r="DL302" s="2">
        <v>-7.3414535499999998</v>
      </c>
      <c r="DM302" s="2">
        <v>-7.3414535499999998</v>
      </c>
      <c r="DN302">
        <v>6</v>
      </c>
      <c r="DO302" s="2">
        <v>196.19637499999999</v>
      </c>
      <c r="DP302" s="2">
        <v>1.2516908600000001</v>
      </c>
      <c r="DQ302" s="2">
        <v>8.8376750899999994</v>
      </c>
      <c r="DR302">
        <v>0</v>
      </c>
      <c r="DS302">
        <v>0</v>
      </c>
    </row>
    <row r="303" spans="1:123" x14ac:dyDescent="0.3">
      <c r="A303" s="6">
        <f t="shared" si="4"/>
        <v>96.32000000000005</v>
      </c>
      <c r="B303" s="2">
        <v>849.6</v>
      </c>
      <c r="C303" s="2">
        <v>8.0340976699999995</v>
      </c>
      <c r="D303" s="2">
        <v>0.50446325999999997</v>
      </c>
      <c r="E303" s="2">
        <v>9.1306934399999999</v>
      </c>
      <c r="F303" s="2">
        <v>4.1583886100000003</v>
      </c>
      <c r="G303" s="2">
        <v>10.002287859999999</v>
      </c>
      <c r="H303" s="2">
        <v>27.386898039999998</v>
      </c>
      <c r="I303" s="2">
        <v>21.372400280000001</v>
      </c>
      <c r="J303" s="2">
        <v>10.95902824</v>
      </c>
      <c r="K303" s="2">
        <v>9.5240726500000008</v>
      </c>
      <c r="L303" s="2">
        <v>11.14747715</v>
      </c>
      <c r="M303" s="2">
        <v>1285.90002441</v>
      </c>
      <c r="N303" s="2">
        <v>4.5679998399999997</v>
      </c>
      <c r="O303" s="2">
        <v>-5.0000000000000001E-3</v>
      </c>
      <c r="P303" s="2">
        <v>0.22915840000000001</v>
      </c>
      <c r="Q303" s="2">
        <v>6.66432E-2</v>
      </c>
      <c r="R303">
        <v>1</v>
      </c>
      <c r="S303">
        <v>3</v>
      </c>
      <c r="T303" s="2">
        <v>3.8849999899999998</v>
      </c>
      <c r="U303" s="2">
        <v>-5.0000000000000001E-3</v>
      </c>
      <c r="V303" s="2">
        <v>0.23002239999999999</v>
      </c>
      <c r="W303" s="2">
        <v>6.66432E-2</v>
      </c>
      <c r="X303">
        <v>1</v>
      </c>
      <c r="Y303">
        <v>10</v>
      </c>
      <c r="Z303">
        <v>242</v>
      </c>
      <c r="AA303" s="2">
        <v>6190.5</v>
      </c>
      <c r="AB303" s="2">
        <v>89.019615169999994</v>
      </c>
      <c r="AC303">
        <v>108</v>
      </c>
      <c r="AD303">
        <v>0</v>
      </c>
      <c r="AE303" s="2">
        <v>68.235298159999999</v>
      </c>
      <c r="AF303" s="2">
        <v>0.81311047000000003</v>
      </c>
      <c r="AG303" s="2">
        <v>0.81140148999999995</v>
      </c>
      <c r="AH303" s="2">
        <v>860.79998779000005</v>
      </c>
      <c r="AI303" s="2">
        <v>873.79998779000005</v>
      </c>
      <c r="AJ303" s="2">
        <v>27.399999619999999</v>
      </c>
      <c r="AK303">
        <v>38</v>
      </c>
      <c r="AL303" s="2">
        <v>46.099998470000003</v>
      </c>
      <c r="AM303" s="2">
        <v>81.699996949999999</v>
      </c>
      <c r="AN303" s="2">
        <v>79.199996949999999</v>
      </c>
      <c r="AO303" s="2">
        <v>46.099998470000003</v>
      </c>
      <c r="AP303" s="2">
        <v>147.80000304999999</v>
      </c>
      <c r="AQ303" s="2">
        <v>44.099998470000003</v>
      </c>
      <c r="AR303">
        <v>25</v>
      </c>
      <c r="AS303" s="2">
        <v>38.799999239999998</v>
      </c>
      <c r="AT303" s="2">
        <v>30.899999619999999</v>
      </c>
      <c r="AU303">
        <v>27</v>
      </c>
      <c r="AV303" s="2">
        <v>26.899999619999999</v>
      </c>
      <c r="AW303" s="2">
        <v>47.799999239999998</v>
      </c>
      <c r="AX303" s="2">
        <v>57.599998470000003</v>
      </c>
      <c r="AY303" s="2">
        <v>49.599998470000003</v>
      </c>
      <c r="AZ303" s="2">
        <v>47.099998470000003</v>
      </c>
      <c r="BA303" s="2">
        <v>69.900001529999997</v>
      </c>
      <c r="BB303" s="2">
        <v>40.400001529999997</v>
      </c>
      <c r="BC303" s="2">
        <v>27.899999619999999</v>
      </c>
      <c r="BD303" s="2">
        <v>30.700000760000002</v>
      </c>
      <c r="BE303" s="2">
        <v>30.700000760000002</v>
      </c>
      <c r="BF303" s="2">
        <v>30.700000760000002</v>
      </c>
      <c r="BG303" s="2">
        <v>30.700000760000002</v>
      </c>
      <c r="BH303" s="2">
        <v>37.400001529999997</v>
      </c>
      <c r="BI303" s="2">
        <v>46.900001529999997</v>
      </c>
      <c r="BJ303" s="2">
        <v>37.599998470000003</v>
      </c>
      <c r="BK303" s="2">
        <v>43.400001529999997</v>
      </c>
      <c r="BL303">
        <v>25</v>
      </c>
      <c r="BM303" s="2">
        <v>1.6578000799999999</v>
      </c>
      <c r="BN303" s="2">
        <v>246.16999817000001</v>
      </c>
      <c r="BO303" s="2">
        <v>9.6700000799999994</v>
      </c>
      <c r="BP303" s="2">
        <v>40.328180500000002</v>
      </c>
      <c r="BQ303" s="2">
        <v>17.802737700000002</v>
      </c>
      <c r="BR303" s="2">
        <v>10.119999890000001</v>
      </c>
      <c r="BS303" s="2">
        <v>9.3699998900000008</v>
      </c>
      <c r="BT303" s="2">
        <v>2.0007998900000001</v>
      </c>
      <c r="BU303">
        <v>1</v>
      </c>
      <c r="BV303" s="2">
        <v>17.802743</v>
      </c>
      <c r="BW303" s="2">
        <v>40.328279219999999</v>
      </c>
      <c r="BX303" s="2">
        <v>48.209960940000002</v>
      </c>
      <c r="BY303" s="2">
        <v>246.80000304999999</v>
      </c>
      <c r="BZ303" s="2">
        <v>4.2792401299999998</v>
      </c>
      <c r="CA303" s="2">
        <v>2.2174000700000001</v>
      </c>
      <c r="CB303" s="2">
        <v>1776.59997559</v>
      </c>
      <c r="CC303" s="2">
        <v>5.6300999999999996E-4</v>
      </c>
      <c r="CD303" s="2">
        <v>1.6609984600000001</v>
      </c>
      <c r="CE303" s="2">
        <v>2.6529984500000001</v>
      </c>
      <c r="CF303" s="2">
        <v>-15.137228009999999</v>
      </c>
      <c r="CG303" s="2">
        <v>849.75970458999996</v>
      </c>
      <c r="CH303" s="2">
        <v>34629.669687499998</v>
      </c>
      <c r="CI303" s="2">
        <v>4367.7588286399996</v>
      </c>
      <c r="CJ303" s="2">
        <v>-348.56299999999999</v>
      </c>
      <c r="CK303" s="2">
        <v>4367.75796464</v>
      </c>
      <c r="CL303" s="2">
        <v>-315.30399999999997</v>
      </c>
      <c r="CM303" s="2">
        <v>22.749608989999999</v>
      </c>
      <c r="CN303" s="2">
        <v>32.649608610000001</v>
      </c>
      <c r="CO303" s="2">
        <v>32.649608610000001</v>
      </c>
      <c r="CP303" s="2">
        <v>5.9000005700000004</v>
      </c>
      <c r="CQ303" s="2">
        <v>6.1434597999999996</v>
      </c>
      <c r="CR303" s="2">
        <v>13.97535515</v>
      </c>
      <c r="CS303" s="2">
        <v>14.273370740000001</v>
      </c>
      <c r="CT303" s="2">
        <v>1.7716660500000001</v>
      </c>
      <c r="CU303" s="2">
        <v>1.61063921</v>
      </c>
      <c r="CV303">
        <v>0</v>
      </c>
      <c r="CW303">
        <v>0</v>
      </c>
      <c r="CX303" s="2">
        <v>-0.48413557000000002</v>
      </c>
      <c r="CY303" s="2">
        <v>20.826406479999999</v>
      </c>
      <c r="CZ303" s="2">
        <v>3.4510161899999998</v>
      </c>
      <c r="DA303" s="2">
        <v>0.85622299000000002</v>
      </c>
      <c r="DB303" s="2">
        <v>3.4801549899999999</v>
      </c>
      <c r="DC303" s="2">
        <v>22.401035310000001</v>
      </c>
      <c r="DD303" s="2">
        <v>34.392185210000001</v>
      </c>
      <c r="DE303" s="2">
        <v>13.97535515</v>
      </c>
      <c r="DF303" s="2">
        <v>14.273370740000001</v>
      </c>
      <c r="DG303" s="2">
        <v>34.392185210000001</v>
      </c>
      <c r="DH303" s="2">
        <v>3.4801549899999999</v>
      </c>
      <c r="DI303" s="2">
        <v>-104.4370086</v>
      </c>
      <c r="DJ303" s="2">
        <v>348.56329686999999</v>
      </c>
      <c r="DK303" s="2">
        <v>-315.30439844</v>
      </c>
      <c r="DL303" s="2">
        <v>-7.5294232399999999</v>
      </c>
      <c r="DM303" s="2">
        <v>-7.5294232399999999</v>
      </c>
      <c r="DN303">
        <v>6</v>
      </c>
      <c r="DO303" s="2">
        <v>196.836375</v>
      </c>
      <c r="DP303" s="2">
        <v>1.4321720600000001</v>
      </c>
      <c r="DQ303" s="2">
        <v>9.2986726799999992</v>
      </c>
      <c r="DR303">
        <v>0</v>
      </c>
      <c r="DS303">
        <v>0</v>
      </c>
    </row>
    <row r="304" spans="1:123" x14ac:dyDescent="0.3">
      <c r="A304" s="6">
        <f t="shared" si="4"/>
        <v>96.639999999999986</v>
      </c>
      <c r="B304" s="2">
        <v>849.92</v>
      </c>
      <c r="C304" s="2">
        <v>8.1338939700000008</v>
      </c>
      <c r="D304" s="2">
        <v>0.81116962000000004</v>
      </c>
      <c r="E304" s="2">
        <v>9.0208282499999992</v>
      </c>
      <c r="F304" s="2">
        <v>4.0558481200000003</v>
      </c>
      <c r="G304" s="2">
        <v>10.01678371</v>
      </c>
      <c r="H304" s="2">
        <v>27.444271090000001</v>
      </c>
      <c r="I304" s="2">
        <v>21.634855269999999</v>
      </c>
      <c r="J304" s="2">
        <v>10.79957199</v>
      </c>
      <c r="K304" s="2">
        <v>9.4227533300000008</v>
      </c>
      <c r="L304" s="2">
        <v>10.843060489999999</v>
      </c>
      <c r="M304" s="2">
        <v>1313.0500488299999</v>
      </c>
      <c r="N304" s="2">
        <v>-13.71500015</v>
      </c>
      <c r="O304" s="2">
        <v>-2E-3</v>
      </c>
      <c r="P304" s="2">
        <v>0.17091200000000001</v>
      </c>
      <c r="Q304" s="2">
        <v>6.6649600000000003E-2</v>
      </c>
      <c r="R304">
        <v>2</v>
      </c>
      <c r="S304">
        <v>3</v>
      </c>
      <c r="T304" s="2">
        <v>-1.90600002</v>
      </c>
      <c r="U304" s="2">
        <v>-7.0000000000000001E-3</v>
      </c>
      <c r="V304" s="2">
        <v>0.17150719</v>
      </c>
      <c r="W304" s="2">
        <v>6.6649600000000003E-2</v>
      </c>
      <c r="X304">
        <v>1</v>
      </c>
      <c r="Y304">
        <v>10</v>
      </c>
      <c r="Z304">
        <v>244</v>
      </c>
      <c r="AA304" s="2">
        <v>6210.5</v>
      </c>
      <c r="AB304" s="2">
        <v>89.019615169999994</v>
      </c>
      <c r="AC304">
        <v>108</v>
      </c>
      <c r="AD304">
        <v>0</v>
      </c>
      <c r="AE304" s="2">
        <v>67.843147279999997</v>
      </c>
      <c r="AF304" s="2">
        <v>0.81311047000000003</v>
      </c>
      <c r="AG304" s="2">
        <v>0.81140148999999995</v>
      </c>
      <c r="AH304" s="2">
        <v>860.79998779000005</v>
      </c>
      <c r="AI304" s="2">
        <v>870.20001220999995</v>
      </c>
      <c r="AJ304" s="2">
        <v>27.399999619999999</v>
      </c>
      <c r="AK304">
        <v>38</v>
      </c>
      <c r="AL304" s="2">
        <v>46.099998470000003</v>
      </c>
      <c r="AM304" s="2">
        <v>81.300003050000001</v>
      </c>
      <c r="AN304" s="2">
        <v>78.699996949999999</v>
      </c>
      <c r="AO304" s="2">
        <v>46.099998470000003</v>
      </c>
      <c r="AP304" s="2">
        <v>148.1000061</v>
      </c>
      <c r="AQ304" s="2">
        <v>44.599998470000003</v>
      </c>
      <c r="AR304">
        <v>25</v>
      </c>
      <c r="AS304" s="2">
        <v>38.799999239999998</v>
      </c>
      <c r="AT304" s="2">
        <v>30.899999619999999</v>
      </c>
      <c r="AU304">
        <v>27</v>
      </c>
      <c r="AV304" s="2">
        <v>26.899999619999999</v>
      </c>
      <c r="AW304" s="2">
        <v>48.200000760000002</v>
      </c>
      <c r="AX304">
        <v>58</v>
      </c>
      <c r="AY304" s="2">
        <v>49.799999239999998</v>
      </c>
      <c r="AZ304" s="2">
        <v>47.5</v>
      </c>
      <c r="BA304" s="2">
        <v>70.900001529999997</v>
      </c>
      <c r="BB304" s="2">
        <v>40.299999239999998</v>
      </c>
      <c r="BC304" s="2">
        <v>27.899999619999999</v>
      </c>
      <c r="BD304" s="2">
        <v>30.700000760000002</v>
      </c>
      <c r="BE304" s="2">
        <v>30.700000760000002</v>
      </c>
      <c r="BF304" s="2">
        <v>30.700000760000002</v>
      </c>
      <c r="BG304" s="2">
        <v>30.700000760000002</v>
      </c>
      <c r="BH304" s="2">
        <v>37.5</v>
      </c>
      <c r="BI304" s="2">
        <v>46.900001529999997</v>
      </c>
      <c r="BJ304" s="2">
        <v>37.599998470000003</v>
      </c>
      <c r="BK304" s="2">
        <v>43.400001529999997</v>
      </c>
      <c r="BL304">
        <v>25</v>
      </c>
      <c r="BM304" s="2">
        <v>1.95240009</v>
      </c>
      <c r="BN304" s="2">
        <v>248.13000488</v>
      </c>
      <c r="BO304" s="2">
        <v>9.9899997700000007</v>
      </c>
      <c r="BP304" s="2">
        <v>40.328378299999997</v>
      </c>
      <c r="BQ304" s="2">
        <v>17.802749200000001</v>
      </c>
      <c r="BR304" s="2">
        <v>10.119999890000001</v>
      </c>
      <c r="BS304" s="2">
        <v>9.3699998900000008</v>
      </c>
      <c r="BT304" s="2">
        <v>2.0007998900000001</v>
      </c>
      <c r="BU304">
        <v>1</v>
      </c>
      <c r="BV304" s="2">
        <v>17.80275614</v>
      </c>
      <c r="BW304" s="2">
        <v>40.32847769</v>
      </c>
      <c r="BX304" s="2">
        <v>48.227500919999997</v>
      </c>
      <c r="BY304" s="2">
        <v>248.61999512</v>
      </c>
      <c r="BZ304" s="2">
        <v>4.96589613</v>
      </c>
      <c r="CA304" s="2">
        <v>2.1136164700000002</v>
      </c>
      <c r="CB304" s="2">
        <v>1865.8999023399999</v>
      </c>
      <c r="CC304" s="2">
        <v>5.3602999999999995E-4</v>
      </c>
      <c r="CD304" s="2">
        <v>1.2989984800000001</v>
      </c>
      <c r="CE304" s="2">
        <v>2.5469984999999999</v>
      </c>
      <c r="CF304" s="2">
        <v>-14.557677269999999</v>
      </c>
      <c r="CG304" s="2">
        <v>850.07971191000001</v>
      </c>
      <c r="CH304" s="2">
        <v>34629.9921875</v>
      </c>
      <c r="CI304" s="2">
        <v>4368.0783742499998</v>
      </c>
      <c r="CJ304" s="2">
        <v>-395.12299999999999</v>
      </c>
      <c r="CK304" s="2">
        <v>4368.0777790499997</v>
      </c>
      <c r="CL304" s="2">
        <v>-79.251999999999995</v>
      </c>
      <c r="CM304" s="2">
        <v>23.2496109</v>
      </c>
      <c r="CN304">
        <v>33</v>
      </c>
      <c r="CO304">
        <v>33</v>
      </c>
      <c r="CP304" s="2">
        <v>5.9000005700000004</v>
      </c>
      <c r="CQ304" s="2">
        <v>6.4665484400000004</v>
      </c>
      <c r="CR304" s="2">
        <v>14.09205914</v>
      </c>
      <c r="CS304" s="2">
        <v>14.22704697</v>
      </c>
      <c r="CT304" s="2">
        <v>1.79348898</v>
      </c>
      <c r="CU304" s="2">
        <v>1.59129846</v>
      </c>
      <c r="CV304">
        <v>0</v>
      </c>
      <c r="CW304">
        <v>0</v>
      </c>
      <c r="CX304" s="2">
        <v>-0.50715732999999996</v>
      </c>
      <c r="CY304" s="2">
        <v>19.655614849999999</v>
      </c>
      <c r="CZ304" s="2">
        <v>4.0098581299999996</v>
      </c>
      <c r="DA304" s="2">
        <v>0.81644386000000002</v>
      </c>
      <c r="DB304" s="2">
        <v>3.44342375</v>
      </c>
      <c r="DC304" s="2">
        <v>22.475355149999999</v>
      </c>
      <c r="DD304" s="2">
        <v>34.785655980000001</v>
      </c>
      <c r="DE304" s="2">
        <v>14.09205914</v>
      </c>
      <c r="DF304" s="2">
        <v>14.22704697</v>
      </c>
      <c r="DG304" s="2">
        <v>34.785655980000001</v>
      </c>
      <c r="DH304" s="2">
        <v>3.44342375</v>
      </c>
      <c r="DI304" s="2">
        <v>-31.313184880000001</v>
      </c>
      <c r="DJ304" s="2">
        <v>395.12228125000001</v>
      </c>
      <c r="DK304" s="2">
        <v>-79.251701170000004</v>
      </c>
      <c r="DL304" s="2">
        <v>-7.3228602399999998</v>
      </c>
      <c r="DM304" s="2">
        <v>-7.3228602399999998</v>
      </c>
      <c r="DN304">
        <v>6</v>
      </c>
      <c r="DO304" s="2">
        <v>197.48137500000001</v>
      </c>
      <c r="DP304" s="2">
        <v>1.37626541</v>
      </c>
      <c r="DQ304" s="2">
        <v>8.8475561099999993</v>
      </c>
      <c r="DR304">
        <v>0</v>
      </c>
      <c r="DS304">
        <v>0</v>
      </c>
    </row>
    <row r="305" spans="1:123" x14ac:dyDescent="0.3">
      <c r="A305" s="6">
        <f t="shared" si="4"/>
        <v>96.960000000000036</v>
      </c>
      <c r="B305" s="2">
        <v>850.24</v>
      </c>
      <c r="C305" s="2">
        <v>8.0057144200000003</v>
      </c>
      <c r="D305" s="2">
        <v>0.63080800000000004</v>
      </c>
      <c r="E305" s="2">
        <v>9.6049442299999992</v>
      </c>
      <c r="F305" s="2">
        <v>4.3360037800000004</v>
      </c>
      <c r="G305" s="2">
        <v>10.013884539999999</v>
      </c>
      <c r="H305" s="2">
        <v>27.353939059999998</v>
      </c>
      <c r="I305" s="2">
        <v>21.23323822</v>
      </c>
      <c r="J305" s="2">
        <v>10.49225521</v>
      </c>
      <c r="K305" s="2">
        <v>9.1029233900000008</v>
      </c>
      <c r="L305" s="2">
        <v>11.14167881</v>
      </c>
      <c r="M305" s="2">
        <v>1333.0500488299999</v>
      </c>
      <c r="N305" s="2">
        <v>-17.096000669999999</v>
      </c>
      <c r="O305" s="2">
        <v>-2E-3</v>
      </c>
      <c r="P305" s="2">
        <v>0.19598721</v>
      </c>
      <c r="Q305" s="2">
        <v>6.6656000000000007E-2</v>
      </c>
      <c r="R305">
        <v>2</v>
      </c>
      <c r="S305">
        <v>3</v>
      </c>
      <c r="T305" s="2">
        <v>-3.2809998999999999</v>
      </c>
      <c r="U305" s="2">
        <v>-7.0000000000000001E-3</v>
      </c>
      <c r="V305" s="2">
        <v>0.19660159999999999</v>
      </c>
      <c r="W305" s="2">
        <v>6.6649600000000003E-2</v>
      </c>
      <c r="X305">
        <v>1</v>
      </c>
      <c r="Y305">
        <v>10</v>
      </c>
      <c r="Z305">
        <v>244</v>
      </c>
      <c r="AA305">
        <v>6320</v>
      </c>
      <c r="AB305" s="2">
        <v>89.019615169999994</v>
      </c>
      <c r="AC305">
        <v>108</v>
      </c>
      <c r="AD305">
        <v>0</v>
      </c>
      <c r="AE305" s="2">
        <v>67.450988769999995</v>
      </c>
      <c r="AF305" s="2">
        <v>0.81063854999999996</v>
      </c>
      <c r="AG305" s="2">
        <v>0.80770885999999997</v>
      </c>
      <c r="AH305" s="2">
        <v>858.29998779000005</v>
      </c>
      <c r="AI305" s="2">
        <v>870.20001220999995</v>
      </c>
      <c r="AJ305" s="2">
        <v>27.399999619999999</v>
      </c>
      <c r="AK305">
        <v>38</v>
      </c>
      <c r="AL305" s="2">
        <v>46.099998470000003</v>
      </c>
      <c r="AM305" s="2">
        <v>81.099998470000003</v>
      </c>
      <c r="AN305" s="2">
        <v>78.199996949999999</v>
      </c>
      <c r="AO305" s="2">
        <v>46.099998470000003</v>
      </c>
      <c r="AP305" s="2">
        <v>148.6000061</v>
      </c>
      <c r="AQ305" s="2">
        <v>44.799999239999998</v>
      </c>
      <c r="AR305">
        <v>25</v>
      </c>
      <c r="AS305" s="2">
        <v>38.799999239999998</v>
      </c>
      <c r="AT305" s="2">
        <v>30.899999619999999</v>
      </c>
      <c r="AU305">
        <v>27</v>
      </c>
      <c r="AV305" s="2">
        <v>26.899999619999999</v>
      </c>
      <c r="AW305" s="2">
        <v>48.599998470000003</v>
      </c>
      <c r="AX305">
        <v>58</v>
      </c>
      <c r="AY305" s="2">
        <v>50.299999239999998</v>
      </c>
      <c r="AZ305">
        <v>48</v>
      </c>
      <c r="BA305" s="2">
        <v>71.5</v>
      </c>
      <c r="BB305" s="2">
        <v>40.400001529999997</v>
      </c>
      <c r="BC305" s="2">
        <v>27.899999619999999</v>
      </c>
      <c r="BD305" s="2">
        <v>30.700000760000002</v>
      </c>
      <c r="BE305" s="2">
        <v>30.700000760000002</v>
      </c>
      <c r="BF305" s="2">
        <v>30.700000760000002</v>
      </c>
      <c r="BG305" s="2">
        <v>30.700000760000002</v>
      </c>
      <c r="BH305" s="2">
        <v>37.599998470000003</v>
      </c>
      <c r="BI305" s="2">
        <v>46.900001529999997</v>
      </c>
      <c r="BJ305" s="2">
        <v>37.599998470000003</v>
      </c>
      <c r="BK305" s="2">
        <v>43.400001529999997</v>
      </c>
      <c r="BL305">
        <v>25</v>
      </c>
      <c r="BM305" s="2">
        <v>1.81500006</v>
      </c>
      <c r="BN305" s="2">
        <v>249.49000548999999</v>
      </c>
      <c r="BO305" s="2">
        <v>10.31000042</v>
      </c>
      <c r="BP305" s="2">
        <v>40.328577299999999</v>
      </c>
      <c r="BQ305" s="2">
        <v>17.802764100000001</v>
      </c>
      <c r="BR305" s="2">
        <v>10.119999890000001</v>
      </c>
      <c r="BS305" s="2">
        <v>9.3699998900000008</v>
      </c>
      <c r="BT305" s="2">
        <v>2.0007998900000001</v>
      </c>
      <c r="BU305">
        <v>1</v>
      </c>
      <c r="BV305" s="2">
        <v>17.802773030000001</v>
      </c>
      <c r="BW305" s="2">
        <v>40.328677069999998</v>
      </c>
      <c r="BX305" s="2">
        <v>48.22000122</v>
      </c>
      <c r="BY305" s="2">
        <v>249.97999573000001</v>
      </c>
      <c r="BZ305" s="2">
        <v>5.6360721600000003</v>
      </c>
      <c r="CA305" s="2">
        <v>2.0441651300000001</v>
      </c>
      <c r="CB305" s="2">
        <v>1944.5</v>
      </c>
      <c r="CC305" s="2">
        <v>5.1433000000000002E-4</v>
      </c>
      <c r="CD305" s="2">
        <v>1.19299841</v>
      </c>
      <c r="CE305" s="2">
        <v>2.4769983299999998</v>
      </c>
      <c r="CF305" s="2">
        <v>-14.17568779</v>
      </c>
      <c r="CG305" s="2">
        <v>850.39965819999998</v>
      </c>
      <c r="CH305" s="2">
        <v>34630.309687499997</v>
      </c>
      <c r="CI305" s="2">
        <v>4368.39838065</v>
      </c>
      <c r="CJ305" s="2">
        <v>-396.49700000000001</v>
      </c>
      <c r="CK305" s="2">
        <v>4368.3977662500001</v>
      </c>
      <c r="CL305" s="2">
        <v>-82.632000000000005</v>
      </c>
      <c r="CM305" s="2">
        <v>23.549610139999999</v>
      </c>
      <c r="CN305">
        <v>33</v>
      </c>
      <c r="CO305">
        <v>33</v>
      </c>
      <c r="CP305" s="2">
        <v>5.8503913900000004</v>
      </c>
      <c r="CQ305" s="2">
        <v>6.65587616</v>
      </c>
      <c r="CR305" s="2">
        <v>13.356887820000001</v>
      </c>
      <c r="CS305" s="2">
        <v>13.44480705</v>
      </c>
      <c r="CT305" s="2">
        <v>1.7405530199999999</v>
      </c>
      <c r="CU305" s="2">
        <v>1.69436765</v>
      </c>
      <c r="CV305">
        <v>0</v>
      </c>
      <c r="CW305">
        <v>0</v>
      </c>
      <c r="CX305" s="2">
        <v>-0.48969379000000002</v>
      </c>
      <c r="CY305" s="2">
        <v>19.134819029999999</v>
      </c>
      <c r="CZ305" s="2">
        <v>3.67637634</v>
      </c>
      <c r="DA305" s="2">
        <v>0.81499021999999999</v>
      </c>
      <c r="DB305" s="2">
        <v>3.3259191499999998</v>
      </c>
      <c r="DC305" s="2">
        <v>23.507158279999999</v>
      </c>
      <c r="DD305" s="2">
        <v>33.457572939999999</v>
      </c>
      <c r="DE305" s="2">
        <v>13.356887820000001</v>
      </c>
      <c r="DF305" s="2">
        <v>13.44480705</v>
      </c>
      <c r="DG305" s="2">
        <v>33.457572939999999</v>
      </c>
      <c r="DH305" s="2">
        <v>3.3259191499999998</v>
      </c>
      <c r="DI305" s="2">
        <v>-32.762734109999997</v>
      </c>
      <c r="DJ305" s="2">
        <v>396.49704687000002</v>
      </c>
      <c r="DK305" s="2">
        <v>-82.631843750000002</v>
      </c>
      <c r="DL305" s="2">
        <v>-7.3750462499999996</v>
      </c>
      <c r="DM305" s="2">
        <v>-7.3750462499999996</v>
      </c>
      <c r="DN305">
        <v>6</v>
      </c>
      <c r="DO305" s="2">
        <v>198.11637500000001</v>
      </c>
      <c r="DP305" s="2">
        <v>1.39100516</v>
      </c>
      <c r="DQ305" s="2">
        <v>8.6779222499999999</v>
      </c>
      <c r="DR305">
        <v>0</v>
      </c>
      <c r="DS305">
        <v>0</v>
      </c>
    </row>
    <row r="306" spans="1:123" x14ac:dyDescent="0.3">
      <c r="A306" s="6">
        <f t="shared" si="4"/>
        <v>97.279999999999973</v>
      </c>
      <c r="B306" s="2">
        <v>850.56</v>
      </c>
      <c r="C306" s="2">
        <v>8.4873027800000003</v>
      </c>
      <c r="D306" s="2">
        <v>0.33417258</v>
      </c>
      <c r="E306" s="2">
        <v>10.85008049</v>
      </c>
      <c r="F306" s="2">
        <v>5.0702676799999997</v>
      </c>
      <c r="G306" s="2">
        <v>9.9906911800000007</v>
      </c>
      <c r="H306" s="2">
        <v>27.040212629999999</v>
      </c>
      <c r="I306" s="2">
        <v>21.398035050000001</v>
      </c>
      <c r="J306" s="2">
        <v>10.932935710000001</v>
      </c>
      <c r="K306" s="2">
        <v>8.7928600299999999</v>
      </c>
      <c r="L306" s="2">
        <v>10.98222256</v>
      </c>
      <c r="M306" s="2">
        <v>1349.5500488299999</v>
      </c>
      <c r="N306" s="2">
        <v>-20.6590004</v>
      </c>
      <c r="O306" s="2">
        <v>-2E-3</v>
      </c>
      <c r="P306" s="2">
        <v>0.23417600999999999</v>
      </c>
      <c r="Q306" s="2">
        <v>6.6656000000000007E-2</v>
      </c>
      <c r="R306">
        <v>2</v>
      </c>
      <c r="S306">
        <v>3</v>
      </c>
      <c r="T306" s="2">
        <v>-3.8650000100000002</v>
      </c>
      <c r="U306" s="2">
        <v>-7.0000000000000001E-3</v>
      </c>
      <c r="V306" s="2">
        <v>0.23480319999999999</v>
      </c>
      <c r="W306" s="2">
        <v>6.6656000000000007E-2</v>
      </c>
      <c r="X306">
        <v>1</v>
      </c>
      <c r="Y306">
        <v>10</v>
      </c>
      <c r="Z306">
        <v>247</v>
      </c>
      <c r="AA306">
        <v>6320</v>
      </c>
      <c r="AB306" s="2">
        <v>89.019615169999994</v>
      </c>
      <c r="AC306">
        <v>109</v>
      </c>
      <c r="AD306">
        <v>0</v>
      </c>
      <c r="AE306" s="2">
        <v>67.450988769999995</v>
      </c>
      <c r="AF306" s="2">
        <v>0.80871594000000002</v>
      </c>
      <c r="AG306" s="2">
        <v>0.80480969000000002</v>
      </c>
      <c r="AH306" s="2">
        <v>856.79998779000005</v>
      </c>
      <c r="AI306" s="2">
        <v>869.79998779000005</v>
      </c>
      <c r="AJ306" s="2">
        <v>27.399999619999999</v>
      </c>
      <c r="AK306">
        <v>38</v>
      </c>
      <c r="AL306" s="2">
        <v>46.099998470000003</v>
      </c>
      <c r="AM306" s="2">
        <v>80.800003050000001</v>
      </c>
      <c r="AN306" s="2">
        <v>78.300003050000001</v>
      </c>
      <c r="AO306" s="2">
        <v>46.5</v>
      </c>
      <c r="AP306" s="2">
        <v>148.8999939</v>
      </c>
      <c r="AQ306" s="2">
        <v>45.099998470000003</v>
      </c>
      <c r="AR306">
        <v>25</v>
      </c>
      <c r="AS306" s="2">
        <v>38.799999239999998</v>
      </c>
      <c r="AT306" s="2">
        <v>30.799999239999998</v>
      </c>
      <c r="AU306">
        <v>27</v>
      </c>
      <c r="AV306" s="2">
        <v>26.799999239999998</v>
      </c>
      <c r="AW306" s="2">
        <v>48.900001529999997</v>
      </c>
      <c r="AX306" s="2">
        <v>58.099998470000003</v>
      </c>
      <c r="AY306" s="2">
        <v>50.599998470000003</v>
      </c>
      <c r="AZ306" s="2">
        <v>48.299999239999998</v>
      </c>
      <c r="BA306" s="2">
        <v>72.099998470000003</v>
      </c>
      <c r="BB306" s="2">
        <v>40.700000760000002</v>
      </c>
      <c r="BC306" s="2">
        <v>27.899999619999999</v>
      </c>
      <c r="BD306">
        <v>31</v>
      </c>
      <c r="BE306" s="2">
        <v>30.700000760000002</v>
      </c>
      <c r="BF306" s="2">
        <v>30.700000760000002</v>
      </c>
      <c r="BG306" s="2">
        <v>30.700000760000002</v>
      </c>
      <c r="BH306" s="2">
        <v>37.599998470000003</v>
      </c>
      <c r="BI306" s="2">
        <v>47.099998470000003</v>
      </c>
      <c r="BJ306" s="2">
        <v>37.599998470000003</v>
      </c>
      <c r="BK306" s="2">
        <v>43.400001529999997</v>
      </c>
      <c r="BL306" s="2">
        <v>24.799999239999998</v>
      </c>
      <c r="BM306" s="2">
        <v>1.6890001299999999</v>
      </c>
      <c r="BN306" s="2">
        <v>250.83999634</v>
      </c>
      <c r="BO306" s="2">
        <v>10.630000109999999</v>
      </c>
      <c r="BP306" s="2">
        <v>40.328777100000003</v>
      </c>
      <c r="BQ306" s="2">
        <v>17.802782700000002</v>
      </c>
      <c r="BR306" s="2">
        <v>10.119999890000001</v>
      </c>
      <c r="BS306" s="2">
        <v>9.3699998900000008</v>
      </c>
      <c r="BT306" s="2">
        <v>2.0007998900000001</v>
      </c>
      <c r="BU306">
        <v>1</v>
      </c>
      <c r="BV306" s="2">
        <v>17.802793340000001</v>
      </c>
      <c r="BW306" s="2">
        <v>40.328877249999998</v>
      </c>
      <c r="BX306" s="2">
        <v>48.228740690000002</v>
      </c>
      <c r="BY306" s="2">
        <v>251.17999268</v>
      </c>
      <c r="BZ306" s="2">
        <v>6.2787823700000001</v>
      </c>
      <c r="CA306" s="2">
        <v>1.9764661800000001</v>
      </c>
      <c r="CB306" s="2">
        <v>2019.59997559</v>
      </c>
      <c r="CC306" s="2">
        <v>4.952E-4</v>
      </c>
      <c r="CD306" s="2">
        <v>0.96799844999999995</v>
      </c>
      <c r="CE306" s="2">
        <v>2.4069984</v>
      </c>
      <c r="CF306" s="2">
        <v>-13.78951359</v>
      </c>
      <c r="CG306" s="2">
        <v>850.71966553000004</v>
      </c>
      <c r="CH306" s="2">
        <v>34630.629687499997</v>
      </c>
      <c r="CI306" s="2">
        <v>4368.7183870500003</v>
      </c>
      <c r="CJ306" s="2">
        <v>-397.08100000000002</v>
      </c>
      <c r="CK306" s="2">
        <v>4368.7177598500002</v>
      </c>
      <c r="CL306" s="2">
        <v>-86.194999999999993</v>
      </c>
      <c r="CM306" s="2">
        <v>24.099218369999999</v>
      </c>
      <c r="CN306" s="2">
        <v>33.19921875</v>
      </c>
      <c r="CO306" s="2">
        <v>33.19921875</v>
      </c>
      <c r="CP306" s="2">
        <v>5.9496097600000004</v>
      </c>
      <c r="CQ306" s="2">
        <v>6.89248276</v>
      </c>
      <c r="CR306" s="2">
        <v>12.606979369999999</v>
      </c>
      <c r="CS306" s="2">
        <v>13.07455921</v>
      </c>
      <c r="CT306" s="2">
        <v>1.8164433200000001</v>
      </c>
      <c r="CU306" s="2">
        <v>2.08504033</v>
      </c>
      <c r="CV306" s="2">
        <v>-8.0293859999999995E-2</v>
      </c>
      <c r="CW306">
        <v>0</v>
      </c>
      <c r="CX306" s="2">
        <v>-0.50014329000000002</v>
      </c>
      <c r="CY306" s="2">
        <v>20.182504649999998</v>
      </c>
      <c r="CZ306" s="2">
        <v>3.4208045</v>
      </c>
      <c r="DA306" s="2">
        <v>1.28878808</v>
      </c>
      <c r="DB306" s="2">
        <v>3.2128250600000001</v>
      </c>
      <c r="DC306" s="2">
        <v>23.621414179999999</v>
      </c>
      <c r="DD306" s="2">
        <v>32.574020390000001</v>
      </c>
      <c r="DE306" s="2">
        <v>12.606979369999999</v>
      </c>
      <c r="DF306" s="2">
        <v>13.07455921</v>
      </c>
      <c r="DG306" s="2">
        <v>32.574020390000001</v>
      </c>
      <c r="DH306" s="2">
        <v>3.2128250600000001</v>
      </c>
      <c r="DI306" s="2">
        <v>-34.226329550000003</v>
      </c>
      <c r="DJ306" s="2">
        <v>397.08110936999998</v>
      </c>
      <c r="DK306" s="2">
        <v>-86.195882810000001</v>
      </c>
      <c r="DL306" s="2">
        <v>-8.15353584</v>
      </c>
      <c r="DM306" s="2">
        <v>-8.15353584</v>
      </c>
      <c r="DN306">
        <v>6</v>
      </c>
      <c r="DO306" s="2">
        <v>198.75637499999999</v>
      </c>
      <c r="DP306" s="2">
        <v>2.14159751</v>
      </c>
      <c r="DQ306" s="2">
        <v>9.2451076499999996</v>
      </c>
      <c r="DR306">
        <v>0</v>
      </c>
      <c r="DS306">
        <v>0</v>
      </c>
    </row>
    <row r="307" spans="1:123" x14ac:dyDescent="0.3">
      <c r="A307" s="6">
        <f t="shared" si="4"/>
        <v>97.600000000000023</v>
      </c>
      <c r="B307" s="2">
        <v>850.88</v>
      </c>
      <c r="C307" s="2">
        <v>9.0778417600000001</v>
      </c>
      <c r="D307" s="2">
        <v>0.22064545999999999</v>
      </c>
      <c r="E307" s="2">
        <v>10.80247211</v>
      </c>
      <c r="F307" s="2">
        <v>5.0345616299999998</v>
      </c>
      <c r="G307" s="2">
        <v>10.05447388</v>
      </c>
      <c r="H307" s="2">
        <v>26.90837479</v>
      </c>
      <c r="I307" s="2">
        <v>21.212486269999999</v>
      </c>
      <c r="J307" s="2">
        <v>11.086593629999999</v>
      </c>
      <c r="K307" s="2">
        <v>8.5120944999999999</v>
      </c>
      <c r="L307" s="2">
        <v>11.086593629999999</v>
      </c>
      <c r="M307" s="2">
        <v>1361.5500488299999</v>
      </c>
      <c r="N307" s="2">
        <v>-24.881000520000001</v>
      </c>
      <c r="O307" s="2">
        <v>-2E-3</v>
      </c>
      <c r="P307" s="2">
        <v>0.25066878999999997</v>
      </c>
      <c r="Q307" s="2">
        <v>6.6662399999999997E-2</v>
      </c>
      <c r="R307">
        <v>2</v>
      </c>
      <c r="S307">
        <v>3</v>
      </c>
      <c r="T307" s="2">
        <v>-3.9709999599999999</v>
      </c>
      <c r="U307" s="2">
        <v>-7.0000000000000001E-3</v>
      </c>
      <c r="V307" s="2">
        <v>0.25128319999999998</v>
      </c>
      <c r="W307" s="2">
        <v>6.6662399999999997E-2</v>
      </c>
      <c r="X307">
        <v>1</v>
      </c>
      <c r="Y307">
        <v>10</v>
      </c>
      <c r="Z307">
        <v>249</v>
      </c>
      <c r="AA307">
        <v>6335</v>
      </c>
      <c r="AB307" s="2">
        <v>89.019615169999994</v>
      </c>
      <c r="AC307">
        <v>109</v>
      </c>
      <c r="AD307">
        <v>0</v>
      </c>
      <c r="AE307" s="2">
        <v>67.058830259999993</v>
      </c>
      <c r="AF307" s="2">
        <v>0.80871594000000002</v>
      </c>
      <c r="AG307" s="2">
        <v>0.80480969000000002</v>
      </c>
      <c r="AH307" s="2">
        <v>856.79998779000005</v>
      </c>
      <c r="AI307" s="2">
        <v>866.90002441000001</v>
      </c>
      <c r="AJ307" s="2">
        <v>27.399999619999999</v>
      </c>
      <c r="AK307" s="2">
        <v>38.200000760000002</v>
      </c>
      <c r="AL307" s="2">
        <v>46.099998470000003</v>
      </c>
      <c r="AM307" s="2">
        <v>80.699996949999999</v>
      </c>
      <c r="AN307" s="2">
        <v>78.900001529999997</v>
      </c>
      <c r="AO307" s="2">
        <v>46.5</v>
      </c>
      <c r="AP307" s="2">
        <v>149.3999939</v>
      </c>
      <c r="AQ307" s="2">
        <v>45.400001529999997</v>
      </c>
      <c r="AR307">
        <v>25</v>
      </c>
      <c r="AS307" s="2">
        <v>38.799999239999998</v>
      </c>
      <c r="AT307" s="2">
        <v>30.700000760000002</v>
      </c>
      <c r="AU307">
        <v>27</v>
      </c>
      <c r="AV307" s="2">
        <v>26.799999239999998</v>
      </c>
      <c r="AW307" s="2">
        <v>49.400001529999997</v>
      </c>
      <c r="AX307" s="2">
        <v>58.599998470000003</v>
      </c>
      <c r="AY307" s="2">
        <v>51.099998470000003</v>
      </c>
      <c r="AZ307" s="2">
        <v>48.700000760000002</v>
      </c>
      <c r="BA307" s="2">
        <v>72.800003050000001</v>
      </c>
      <c r="BB307" s="2">
        <v>40.599998470000003</v>
      </c>
      <c r="BC307" s="2">
        <v>27.899999619999999</v>
      </c>
      <c r="BD307" s="2">
        <v>31.100000380000001</v>
      </c>
      <c r="BE307" s="2">
        <v>30.700000760000002</v>
      </c>
      <c r="BF307" s="2">
        <v>30.700000760000002</v>
      </c>
      <c r="BG307" s="2">
        <v>30.700000760000002</v>
      </c>
      <c r="BH307" s="2">
        <v>37.599998470000003</v>
      </c>
      <c r="BI307" s="2">
        <v>47.099998470000003</v>
      </c>
      <c r="BJ307" s="2">
        <v>37.599998470000003</v>
      </c>
      <c r="BK307" s="2">
        <v>43.400001529999997</v>
      </c>
      <c r="BL307" s="2">
        <v>24.600000380000001</v>
      </c>
      <c r="BM307" s="2">
        <v>1.48740005</v>
      </c>
      <c r="BN307" s="2">
        <v>251.88999939000001</v>
      </c>
      <c r="BO307" s="2">
        <v>10.94999981</v>
      </c>
      <c r="BP307" s="2">
        <v>40.328977600000002</v>
      </c>
      <c r="BQ307" s="2">
        <v>17.802804800000001</v>
      </c>
      <c r="BR307" s="2">
        <v>10.119999890000001</v>
      </c>
      <c r="BS307" s="2">
        <v>9.3699998900000008</v>
      </c>
      <c r="BT307" s="2">
        <v>2.0007998900000001</v>
      </c>
      <c r="BU307">
        <v>1</v>
      </c>
      <c r="BV307" s="2">
        <v>17.802816809999999</v>
      </c>
      <c r="BW307" s="2">
        <v>40.32907814</v>
      </c>
      <c r="BX307" s="2">
        <v>48.27370071</v>
      </c>
      <c r="BY307" s="2">
        <v>252.38999939000001</v>
      </c>
      <c r="BZ307" s="2">
        <v>6.8995194399999997</v>
      </c>
      <c r="CA307" s="2">
        <v>1.9163489300000001</v>
      </c>
      <c r="CB307" s="2">
        <v>2083.8999023400002</v>
      </c>
      <c r="CC307" s="2">
        <v>4.7989000000000001E-4</v>
      </c>
      <c r="CD307" s="2">
        <v>1.29799843</v>
      </c>
      <c r="CE307" s="2">
        <v>2.3449983599999999</v>
      </c>
      <c r="CF307" s="2">
        <v>-13.450548169999999</v>
      </c>
      <c r="CG307" s="2">
        <v>851.03967284999999</v>
      </c>
      <c r="CH307" s="2">
        <v>34630.949687499997</v>
      </c>
      <c r="CI307" s="2">
        <v>4369.0383806600003</v>
      </c>
      <c r="CJ307" s="2">
        <v>-397.18700000000001</v>
      </c>
      <c r="CK307" s="2">
        <v>4369.0377662600004</v>
      </c>
      <c r="CL307" s="2">
        <v>-90.417000000000002</v>
      </c>
      <c r="CM307" s="2">
        <v>24.749608989999999</v>
      </c>
      <c r="CN307" s="2">
        <v>34.049610139999999</v>
      </c>
      <c r="CO307" s="2">
        <v>34.049610139999999</v>
      </c>
      <c r="CP307" s="2">
        <v>6.10000038</v>
      </c>
      <c r="CQ307" s="2">
        <v>7.0929121999999998</v>
      </c>
      <c r="CR307" s="2">
        <v>12.882226940000001</v>
      </c>
      <c r="CS307" s="2">
        <v>13.365942</v>
      </c>
      <c r="CT307" s="2">
        <v>1.88724673</v>
      </c>
      <c r="CU307" s="2">
        <v>2.1777975600000001</v>
      </c>
      <c r="CV307" s="2">
        <v>-0.12687881000000001</v>
      </c>
      <c r="CW307">
        <v>0</v>
      </c>
      <c r="CX307" s="2">
        <v>-0.52723454999999997</v>
      </c>
      <c r="CY307" s="2">
        <v>20.923759459999999</v>
      </c>
      <c r="CZ307" s="2">
        <v>3.0719287400000002</v>
      </c>
      <c r="DA307" s="2">
        <v>1.53302348</v>
      </c>
      <c r="DB307" s="2">
        <v>3.1105015300000001</v>
      </c>
      <c r="DC307" s="2">
        <v>24.202468870000001</v>
      </c>
      <c r="DD307" s="2">
        <v>33.341079710000002</v>
      </c>
      <c r="DE307" s="2">
        <v>12.882226940000001</v>
      </c>
      <c r="DF307" s="2">
        <v>13.365942</v>
      </c>
      <c r="DG307" s="2">
        <v>33.341079710000002</v>
      </c>
      <c r="DH307" s="2">
        <v>3.1105015300000001</v>
      </c>
      <c r="DI307" s="2">
        <v>-35.91192693</v>
      </c>
      <c r="DJ307" s="2">
        <v>397.18718749999999</v>
      </c>
      <c r="DK307" s="2">
        <v>-90.416359380000003</v>
      </c>
      <c r="DL307" s="2">
        <v>-8.8566513100000002</v>
      </c>
      <c r="DM307" s="2">
        <v>-8.8566513100000002</v>
      </c>
      <c r="DN307">
        <v>6</v>
      </c>
      <c r="DO307" s="2">
        <v>199.39637500000001</v>
      </c>
      <c r="DP307" s="2">
        <v>2.5733847600000002</v>
      </c>
      <c r="DQ307" s="2">
        <v>9.5989360799999996</v>
      </c>
      <c r="DR307">
        <v>0</v>
      </c>
      <c r="DS307">
        <v>0</v>
      </c>
    </row>
    <row r="308" spans="1:123" x14ac:dyDescent="0.3">
      <c r="A308" s="6">
        <f t="shared" si="4"/>
        <v>97.920000000000073</v>
      </c>
      <c r="B308" s="2">
        <v>851.2</v>
      </c>
      <c r="C308" s="2">
        <v>9.2572927499999995</v>
      </c>
      <c r="D308" s="2">
        <v>0.45868619999999999</v>
      </c>
      <c r="E308" s="2">
        <v>10.74570847</v>
      </c>
      <c r="F308" s="2">
        <v>4.9878692600000001</v>
      </c>
      <c r="G308" s="2">
        <v>10.002287859999999</v>
      </c>
      <c r="H308" s="2">
        <v>26.98528099</v>
      </c>
      <c r="I308" s="2">
        <v>21.097738270000001</v>
      </c>
      <c r="J308" s="2">
        <v>11.011214259999999</v>
      </c>
      <c r="K308" s="2">
        <v>8.2056932400000004</v>
      </c>
      <c r="L308" s="2">
        <v>11.043106079999999</v>
      </c>
      <c r="M308" s="2">
        <v>1366.4499511700001</v>
      </c>
      <c r="N308" s="2">
        <v>-27.320999149999999</v>
      </c>
      <c r="O308" s="2">
        <v>-2E-3</v>
      </c>
      <c r="P308" s="2">
        <v>0.15984000000000001</v>
      </c>
      <c r="Q308" s="2">
        <v>6.66688E-2</v>
      </c>
      <c r="R308">
        <v>2</v>
      </c>
      <c r="S308">
        <v>3</v>
      </c>
      <c r="T308" s="2">
        <v>-4.1830000900000002</v>
      </c>
      <c r="U308" s="2">
        <v>-7.0000000000000001E-3</v>
      </c>
      <c r="V308" s="2">
        <v>0.16046079999999999</v>
      </c>
      <c r="W308" s="2">
        <v>6.66688E-2</v>
      </c>
      <c r="X308">
        <v>1</v>
      </c>
      <c r="Y308">
        <v>10</v>
      </c>
      <c r="Z308">
        <v>249</v>
      </c>
      <c r="AA308" s="2">
        <v>6388.5</v>
      </c>
      <c r="AB308" s="2">
        <v>89.019615169999994</v>
      </c>
      <c r="AC308">
        <v>109</v>
      </c>
      <c r="AD308">
        <v>0</v>
      </c>
      <c r="AE308" s="2">
        <v>66.666671750000006</v>
      </c>
      <c r="AF308" s="2">
        <v>0.80169690000000005</v>
      </c>
      <c r="AG308" s="2">
        <v>0.80480969000000002</v>
      </c>
      <c r="AH308" s="2">
        <v>854.79998779000005</v>
      </c>
      <c r="AI308" s="2">
        <v>866.90002441000001</v>
      </c>
      <c r="AJ308" s="2">
        <v>27.399999619999999</v>
      </c>
      <c r="AK308" s="2">
        <v>38.400001529999997</v>
      </c>
      <c r="AL308" s="2">
        <v>46.099998470000003</v>
      </c>
      <c r="AM308" s="2">
        <v>80.699996949999999</v>
      </c>
      <c r="AN308" s="2">
        <v>79.699996949999999</v>
      </c>
      <c r="AO308" s="2">
        <v>46.5</v>
      </c>
      <c r="AP308" s="2">
        <v>149.69999695000001</v>
      </c>
      <c r="AQ308" s="2">
        <v>45.799999239999998</v>
      </c>
      <c r="AR308">
        <v>25</v>
      </c>
      <c r="AS308" s="2">
        <v>38.799999239999998</v>
      </c>
      <c r="AT308" s="2">
        <v>30.700000760000002</v>
      </c>
      <c r="AU308">
        <v>27</v>
      </c>
      <c r="AV308" s="2">
        <v>26.899999619999999</v>
      </c>
      <c r="AW308" s="2">
        <v>49.599998470000003</v>
      </c>
      <c r="AX308" s="2">
        <v>58.599998470000003</v>
      </c>
      <c r="AY308" s="2">
        <v>51.299999239999998</v>
      </c>
      <c r="AZ308">
        <v>49</v>
      </c>
      <c r="BA308" s="2">
        <v>73.300003050000001</v>
      </c>
      <c r="BB308" s="2">
        <v>40.700000760000002</v>
      </c>
      <c r="BC308" s="2">
        <v>27.899999619999999</v>
      </c>
      <c r="BD308" s="2">
        <v>31.100000380000001</v>
      </c>
      <c r="BE308" s="2">
        <v>30.700000760000002</v>
      </c>
      <c r="BF308" s="2">
        <v>30.700000760000002</v>
      </c>
      <c r="BG308" s="2">
        <v>30.700000760000002</v>
      </c>
      <c r="BH308" s="2">
        <v>37.799999239999998</v>
      </c>
      <c r="BI308" s="2">
        <v>47.099998470000003</v>
      </c>
      <c r="BJ308" s="2">
        <v>37.599998470000003</v>
      </c>
      <c r="BK308" s="2">
        <v>43.400001529999997</v>
      </c>
      <c r="BL308" s="2">
        <v>24.600000380000001</v>
      </c>
      <c r="BM308" s="2">
        <v>1.2738000199999999</v>
      </c>
      <c r="BN308" s="2">
        <v>253.55000304999999</v>
      </c>
      <c r="BO308" s="2">
        <v>11.27000046</v>
      </c>
      <c r="BP308" s="2">
        <v>40.329179000000003</v>
      </c>
      <c r="BQ308" s="2">
        <v>17.802829599999999</v>
      </c>
      <c r="BR308" s="2">
        <v>10.119999890000001</v>
      </c>
      <c r="BS308" s="2">
        <v>9.3699998900000008</v>
      </c>
      <c r="BT308" s="2">
        <v>2.0007998900000001</v>
      </c>
      <c r="BU308">
        <v>1</v>
      </c>
      <c r="BV308" s="2">
        <v>17.802843360000001</v>
      </c>
      <c r="BW308" s="2">
        <v>40.329280140000002</v>
      </c>
      <c r="BX308" s="2">
        <v>48.326202389999999</v>
      </c>
      <c r="BY308" s="2">
        <v>254.02000426999999</v>
      </c>
      <c r="BZ308" s="2">
        <v>7.5092697099999999</v>
      </c>
      <c r="CA308" s="2">
        <v>1.9084692000000001</v>
      </c>
      <c r="CB308" s="2">
        <v>2105.1999511700001</v>
      </c>
      <c r="CC308" s="2">
        <v>4.7501999999999999E-4</v>
      </c>
      <c r="CD308" s="2">
        <v>1.08099842</v>
      </c>
      <c r="CE308" s="2">
        <v>2.3499984700000001</v>
      </c>
      <c r="CF308" s="2">
        <v>-13.47251797</v>
      </c>
      <c r="CG308" s="2">
        <v>851.35968018000005</v>
      </c>
      <c r="CH308" s="2">
        <v>34631.269687499997</v>
      </c>
      <c r="CI308" s="2">
        <v>4369.3583870599996</v>
      </c>
      <c r="CJ308" s="2">
        <v>-397.399</v>
      </c>
      <c r="CK308" s="2">
        <v>4369.3577662600001</v>
      </c>
      <c r="CL308" s="2">
        <v>-92.856999999999999</v>
      </c>
      <c r="CM308" s="2">
        <v>25.04960823</v>
      </c>
      <c r="CN308" s="2">
        <v>33.950389860000001</v>
      </c>
      <c r="CO308" s="2">
        <v>33.950389860000001</v>
      </c>
      <c r="CP308" s="2">
        <v>6.14960957</v>
      </c>
      <c r="CQ308" s="2">
        <v>7.08880234</v>
      </c>
      <c r="CR308" s="2">
        <v>12.243681909999999</v>
      </c>
      <c r="CS308" s="2">
        <v>12.628078459999999</v>
      </c>
      <c r="CT308" s="2">
        <v>1.95381629</v>
      </c>
      <c r="CU308" s="2">
        <v>2.1663899400000002</v>
      </c>
      <c r="CV308" s="2">
        <v>-0.12568292</v>
      </c>
      <c r="CW308">
        <v>0</v>
      </c>
      <c r="CX308" s="2">
        <v>-0.55093228999999999</v>
      </c>
      <c r="CY308" s="2">
        <v>21.223306659999999</v>
      </c>
      <c r="CZ308" s="2">
        <v>2.6955079999999998</v>
      </c>
      <c r="DA308" s="2">
        <v>1.64334464</v>
      </c>
      <c r="DB308" s="2">
        <v>2.9983043700000001</v>
      </c>
      <c r="DC308" s="2">
        <v>24.24953842</v>
      </c>
      <c r="DD308" s="2">
        <v>31.960563659999998</v>
      </c>
      <c r="DE308" s="2">
        <v>12.243681909999999</v>
      </c>
      <c r="DF308" s="2">
        <v>12.628078459999999</v>
      </c>
      <c r="DG308" s="2">
        <v>31.960563659999998</v>
      </c>
      <c r="DH308" s="2">
        <v>2.9983043700000001</v>
      </c>
      <c r="DI308" s="2">
        <v>-36.900710789999998</v>
      </c>
      <c r="DJ308" s="2">
        <v>397.39946874999998</v>
      </c>
      <c r="DK308" s="2">
        <v>-92.857167970000006</v>
      </c>
      <c r="DL308" s="2">
        <v>-8.7991180399999998</v>
      </c>
      <c r="DM308" s="2">
        <v>-8.7991180399999998</v>
      </c>
      <c r="DN308">
        <v>6</v>
      </c>
      <c r="DO308" s="2">
        <v>200.03637499999999</v>
      </c>
      <c r="DP308" s="2">
        <v>2.80482078</v>
      </c>
      <c r="DQ308" s="2">
        <v>9.7363557800000002</v>
      </c>
      <c r="DR308">
        <v>0</v>
      </c>
      <c r="DS308">
        <v>0</v>
      </c>
    </row>
    <row r="309" spans="1:123" x14ac:dyDescent="0.3">
      <c r="A309" s="6">
        <f t="shared" si="4"/>
        <v>98.240000000000009</v>
      </c>
      <c r="B309" s="2">
        <v>851.52</v>
      </c>
      <c r="C309" s="2">
        <v>9.3012399699999992</v>
      </c>
      <c r="D309" s="2">
        <v>0.15197985999999999</v>
      </c>
      <c r="E309" s="2">
        <v>10.712748530000001</v>
      </c>
      <c r="F309" s="2">
        <v>4.98237562</v>
      </c>
      <c r="G309" s="2">
        <v>9.99938869</v>
      </c>
      <c r="H309" s="2">
        <v>26.992605210000001</v>
      </c>
      <c r="I309" s="2">
        <v>21.184410100000001</v>
      </c>
      <c r="J309" s="2">
        <v>11.11848545</v>
      </c>
      <c r="K309" s="2">
        <v>8.0469989799999997</v>
      </c>
      <c r="L309" s="2">
        <v>11.09239292</v>
      </c>
      <c r="M309" s="2">
        <v>1371.4499511700001</v>
      </c>
      <c r="N309" s="2">
        <v>-6.9070000599999997</v>
      </c>
      <c r="O309" s="2">
        <v>-2E-3</v>
      </c>
      <c r="P309" s="2">
        <v>0.19804160000000001</v>
      </c>
      <c r="Q309" s="2">
        <v>6.66688E-2</v>
      </c>
      <c r="R309">
        <v>2</v>
      </c>
      <c r="S309">
        <v>3</v>
      </c>
      <c r="T309" s="2">
        <v>-3.94000006</v>
      </c>
      <c r="U309" s="2">
        <v>-7.0000000000000001E-3</v>
      </c>
      <c r="V309" s="2">
        <v>0.19866239999999999</v>
      </c>
      <c r="W309" s="2">
        <v>6.6675200000000004E-2</v>
      </c>
      <c r="X309">
        <v>1</v>
      </c>
      <c r="Y309">
        <v>10</v>
      </c>
      <c r="Z309">
        <v>253</v>
      </c>
      <c r="AA309" s="2">
        <v>6388.5</v>
      </c>
      <c r="AB309" s="2">
        <v>88.627456670000001</v>
      </c>
      <c r="AC309">
        <v>108</v>
      </c>
      <c r="AD309">
        <v>0</v>
      </c>
      <c r="AE309" s="2">
        <v>66.666671750000006</v>
      </c>
      <c r="AF309" s="2">
        <v>0.79846203000000004</v>
      </c>
      <c r="AG309" s="2">
        <v>0.80480969000000002</v>
      </c>
      <c r="AH309" s="2">
        <v>853.59997558999999</v>
      </c>
      <c r="AI309" s="2">
        <v>866.59997558999999</v>
      </c>
      <c r="AJ309" s="2">
        <v>27.399999619999999</v>
      </c>
      <c r="AK309" s="2">
        <v>38.400001529999997</v>
      </c>
      <c r="AL309" s="2">
        <v>46.099998470000003</v>
      </c>
      <c r="AM309" s="2">
        <v>80.699996949999999</v>
      </c>
      <c r="AN309" s="2">
        <v>80.400001529999997</v>
      </c>
      <c r="AO309" s="2">
        <v>46.5</v>
      </c>
      <c r="AP309" s="2">
        <v>150.30000304999999</v>
      </c>
      <c r="AQ309" s="2">
        <v>46.099998470000003</v>
      </c>
      <c r="AR309">
        <v>25</v>
      </c>
      <c r="AS309" s="2">
        <v>38.799999239999998</v>
      </c>
      <c r="AT309" s="2">
        <v>30.899999619999999</v>
      </c>
      <c r="AU309" s="2">
        <v>26.799999239999998</v>
      </c>
      <c r="AV309" s="2">
        <v>26.700000760000002</v>
      </c>
      <c r="AW309" s="2">
        <v>50.099998470000003</v>
      </c>
      <c r="AX309" s="2">
        <v>58.700000760000002</v>
      </c>
      <c r="AY309" s="2">
        <v>51.799999239999998</v>
      </c>
      <c r="AZ309" s="2">
        <v>49.5</v>
      </c>
      <c r="BA309" s="2">
        <v>73.599998470000003</v>
      </c>
      <c r="BB309" s="2">
        <v>40.599998470000003</v>
      </c>
      <c r="BC309" s="2">
        <v>27.899999619999999</v>
      </c>
      <c r="BD309" s="2">
        <v>31.100000380000001</v>
      </c>
      <c r="BE309" s="2">
        <v>30.700000760000002</v>
      </c>
      <c r="BF309" s="2">
        <v>30.700000760000002</v>
      </c>
      <c r="BG309" s="2">
        <v>30.700000760000002</v>
      </c>
      <c r="BH309" s="2">
        <v>37.799999239999998</v>
      </c>
      <c r="BI309" s="2">
        <v>47.299999239999998</v>
      </c>
      <c r="BJ309" s="2">
        <v>37.599998470000003</v>
      </c>
      <c r="BK309" s="2">
        <v>43.299999239999998</v>
      </c>
      <c r="BL309" s="2">
        <v>24.600000380000001</v>
      </c>
      <c r="BM309" s="2">
        <v>1.0170000800000001</v>
      </c>
      <c r="BN309" s="2">
        <v>254.61999512</v>
      </c>
      <c r="BO309" s="2">
        <v>11.59000015</v>
      </c>
      <c r="BP309" s="2">
        <v>40.329381400000003</v>
      </c>
      <c r="BQ309" s="2">
        <v>17.802857899999999</v>
      </c>
      <c r="BR309" s="2">
        <v>10.119999890000001</v>
      </c>
      <c r="BS309" s="2">
        <v>9.3699998900000008</v>
      </c>
      <c r="BT309" s="2">
        <v>2.0007998900000001</v>
      </c>
      <c r="BU309">
        <v>1</v>
      </c>
      <c r="BV309" s="2">
        <v>17.802873120000001</v>
      </c>
      <c r="BW309" s="2">
        <v>40.329482730000002</v>
      </c>
      <c r="BX309" s="2">
        <v>48.348701480000003</v>
      </c>
      <c r="BY309" s="2">
        <v>254.94000244</v>
      </c>
      <c r="BZ309" s="2">
        <v>8.1190204599999998</v>
      </c>
      <c r="CA309" s="2">
        <v>1.9469738000000001</v>
      </c>
      <c r="CB309" s="2">
        <v>2083.5</v>
      </c>
      <c r="CC309" s="2">
        <v>4.7998000000000002E-4</v>
      </c>
      <c r="CD309" s="2">
        <v>1.02599847</v>
      </c>
      <c r="CE309" s="2">
        <v>2.4069984</v>
      </c>
      <c r="CF309" s="2">
        <v>-13.791909220000001</v>
      </c>
      <c r="CG309" s="2">
        <v>851.6796875</v>
      </c>
      <c r="CH309" s="2">
        <v>34631.589687500003</v>
      </c>
      <c r="CI309" s="2">
        <v>4369.6783934599998</v>
      </c>
      <c r="CJ309" s="2">
        <v>-397.15600000000001</v>
      </c>
      <c r="CK309" s="2">
        <v>4369.6777726600003</v>
      </c>
      <c r="CL309" s="2">
        <v>-97.210999999999999</v>
      </c>
      <c r="CM309" s="2">
        <v>25.449609760000001</v>
      </c>
      <c r="CN309" s="2">
        <v>34.149608610000001</v>
      </c>
      <c r="CO309" s="2">
        <v>34.149608610000001</v>
      </c>
      <c r="CP309" s="2">
        <v>6.3000001900000004</v>
      </c>
      <c r="CQ309" s="2">
        <v>7.3383059499999996</v>
      </c>
      <c r="CR309" s="2">
        <v>11.90438271</v>
      </c>
      <c r="CS309" s="2">
        <v>12.41158772</v>
      </c>
      <c r="CT309" s="2">
        <v>2.0509207200000001</v>
      </c>
      <c r="CU309" s="2">
        <v>2.1596922900000002</v>
      </c>
      <c r="CV309" s="2">
        <v>-0.1255587</v>
      </c>
      <c r="CW309">
        <v>0</v>
      </c>
      <c r="CX309" s="2">
        <v>-0.62576931999999996</v>
      </c>
      <c r="CY309" s="2">
        <v>22.020860670000001</v>
      </c>
      <c r="CZ309" s="2">
        <v>2.1963863400000001</v>
      </c>
      <c r="DA309" s="2">
        <v>1.8502900600000001</v>
      </c>
      <c r="DB309" s="2">
        <v>2.8655355</v>
      </c>
      <c r="DC309" s="2">
        <v>24.627590179999999</v>
      </c>
      <c r="DD309" s="2">
        <v>31.654275890000001</v>
      </c>
      <c r="DE309" s="2">
        <v>11.90438271</v>
      </c>
      <c r="DF309" s="2">
        <v>12.41158772</v>
      </c>
      <c r="DG309" s="2">
        <v>31.654275890000001</v>
      </c>
      <c r="DH309" s="2">
        <v>2.8655355</v>
      </c>
      <c r="DI309" s="2">
        <v>-38.60727043</v>
      </c>
      <c r="DJ309" s="2">
        <v>397.15507811999998</v>
      </c>
      <c r="DK309" s="2">
        <v>-97.211335939999998</v>
      </c>
      <c r="DL309" s="2">
        <v>-9.1489810899999995</v>
      </c>
      <c r="DM309" s="2">
        <v>-9.1489810899999995</v>
      </c>
      <c r="DN309">
        <v>6</v>
      </c>
      <c r="DO309" s="2">
        <v>200.67637500000001</v>
      </c>
      <c r="DP309" s="2">
        <v>3.07137942</v>
      </c>
      <c r="DQ309" s="2">
        <v>10.10223961</v>
      </c>
      <c r="DR309">
        <v>0</v>
      </c>
      <c r="DS309">
        <v>0</v>
      </c>
    </row>
    <row r="310" spans="1:123" x14ac:dyDescent="0.3">
      <c r="A310" s="6">
        <f t="shared" si="4"/>
        <v>98.560000000000059</v>
      </c>
      <c r="B310" s="2">
        <v>851.84</v>
      </c>
      <c r="C310" s="2">
        <v>9.3021554900000005</v>
      </c>
      <c r="D310" s="2">
        <v>0.77729457999999996</v>
      </c>
      <c r="E310" s="2">
        <v>10.710001950000001</v>
      </c>
      <c r="F310" s="2">
        <v>4.9723048199999997</v>
      </c>
      <c r="G310" s="2">
        <v>10.0428772</v>
      </c>
      <c r="H310" s="2">
        <v>26.847337719999999</v>
      </c>
      <c r="I310" s="2">
        <v>21.733734129999998</v>
      </c>
      <c r="J310" s="2">
        <v>11.225756649999999</v>
      </c>
      <c r="K310" s="2">
        <v>7.8529043200000004</v>
      </c>
      <c r="L310" s="2">
        <v>11.069198610000001</v>
      </c>
      <c r="M310" s="2">
        <v>1371.4499511700001</v>
      </c>
      <c r="N310" s="2">
        <v>27.165000920000001</v>
      </c>
      <c r="O310" s="2">
        <v>-2E-3</v>
      </c>
      <c r="P310" s="2">
        <v>0.22312320999999999</v>
      </c>
      <c r="Q310" s="2">
        <v>6.6681599999999994E-2</v>
      </c>
      <c r="R310">
        <v>2</v>
      </c>
      <c r="S310">
        <v>3</v>
      </c>
      <c r="T310" s="2">
        <v>-3.43499994</v>
      </c>
      <c r="U310" s="2">
        <v>-7.0000000000000001E-3</v>
      </c>
      <c r="V310" s="2">
        <v>0.223744</v>
      </c>
      <c r="W310" s="2">
        <v>6.6675200000000004E-2</v>
      </c>
      <c r="X310">
        <v>1</v>
      </c>
      <c r="Y310">
        <v>10</v>
      </c>
      <c r="Z310">
        <v>254</v>
      </c>
      <c r="AA310" s="2">
        <v>6431.5</v>
      </c>
      <c r="AB310" s="2">
        <v>88.627456670000001</v>
      </c>
      <c r="AC310">
        <v>108</v>
      </c>
      <c r="AD310">
        <v>0</v>
      </c>
      <c r="AE310" s="2">
        <v>66.666671750000006</v>
      </c>
      <c r="AF310" s="2">
        <v>0.79846203000000004</v>
      </c>
      <c r="AG310" s="2">
        <v>0.80480969000000002</v>
      </c>
      <c r="AH310" s="2">
        <v>853.59997558999999</v>
      </c>
      <c r="AI310" s="2">
        <v>864.40002441000001</v>
      </c>
      <c r="AJ310" s="2">
        <v>27.399999619999999</v>
      </c>
      <c r="AK310" s="2">
        <v>38.5</v>
      </c>
      <c r="AL310" s="2">
        <v>46.099998470000003</v>
      </c>
      <c r="AM310" s="2">
        <v>80.900001529999997</v>
      </c>
      <c r="AN310">
        <v>81</v>
      </c>
      <c r="AO310" s="2">
        <v>46.5</v>
      </c>
      <c r="AP310" s="2">
        <v>150.6000061</v>
      </c>
      <c r="AQ310" s="2">
        <v>46.299999239999998</v>
      </c>
      <c r="AR310">
        <v>25</v>
      </c>
      <c r="AS310" s="2">
        <v>38.799999239999998</v>
      </c>
      <c r="AT310" s="2">
        <v>30.799999239999998</v>
      </c>
      <c r="AU310" s="2">
        <v>26.700000760000002</v>
      </c>
      <c r="AV310" s="2">
        <v>26.700000760000002</v>
      </c>
      <c r="AW310" s="2">
        <v>50.400001529999997</v>
      </c>
      <c r="AX310">
        <v>59</v>
      </c>
      <c r="AY310" s="2">
        <v>52.099998470000003</v>
      </c>
      <c r="AZ310" s="2">
        <v>49.799999239999998</v>
      </c>
      <c r="BA310" s="2">
        <v>73.800003050000001</v>
      </c>
      <c r="BB310" s="2">
        <v>40.299999239999998</v>
      </c>
      <c r="BC310" s="2">
        <v>27.899999619999999</v>
      </c>
      <c r="BD310" s="2">
        <v>31.100000380000001</v>
      </c>
      <c r="BE310" s="2">
        <v>30.700000760000002</v>
      </c>
      <c r="BF310" s="2">
        <v>30.700000760000002</v>
      </c>
      <c r="BG310" s="2">
        <v>30.700000760000002</v>
      </c>
      <c r="BH310" s="2">
        <v>37.599998470000003</v>
      </c>
      <c r="BI310" s="2">
        <v>47.5</v>
      </c>
      <c r="BJ310" s="2">
        <v>37.599998470000003</v>
      </c>
      <c r="BK310" s="2">
        <v>42.799999239999998</v>
      </c>
      <c r="BL310" s="2">
        <v>24.600000380000001</v>
      </c>
      <c r="BM310" s="2">
        <v>0.76320003999999997</v>
      </c>
      <c r="BN310" s="2">
        <v>255.88999939000001</v>
      </c>
      <c r="BO310" s="2">
        <v>11.90999985</v>
      </c>
      <c r="BP310" s="2">
        <v>40.3295843</v>
      </c>
      <c r="BQ310" s="2">
        <v>17.802889100000002</v>
      </c>
      <c r="BR310" s="2">
        <v>10.119999890000001</v>
      </c>
      <c r="BS310" s="2">
        <v>9.3699998900000008</v>
      </c>
      <c r="BT310" s="2">
        <v>2.0007998900000001</v>
      </c>
      <c r="BU310">
        <v>1</v>
      </c>
      <c r="BV310" s="2">
        <v>17.802905899999999</v>
      </c>
      <c r="BW310" s="2">
        <v>40.329686189999997</v>
      </c>
      <c r="BX310" s="2">
        <v>48.404960629999998</v>
      </c>
      <c r="BY310" s="2">
        <v>256.32998657000002</v>
      </c>
      <c r="BZ310" s="2">
        <v>8.7562370299999994</v>
      </c>
      <c r="CA310" s="2">
        <v>1.98857784</v>
      </c>
      <c r="CB310" s="2">
        <v>2055.8999023400002</v>
      </c>
      <c r="CC310" s="2">
        <v>4.8641E-4</v>
      </c>
      <c r="CD310" s="2">
        <v>1.2449984599999999</v>
      </c>
      <c r="CE310" s="2">
        <v>2.4709985300000001</v>
      </c>
      <c r="CF310" s="2">
        <v>-14.145359040000001</v>
      </c>
      <c r="CG310" s="2">
        <v>851.99969481999995</v>
      </c>
      <c r="CH310" s="2">
        <v>34631.912187499998</v>
      </c>
      <c r="CI310" s="2">
        <v>4369.9983870699998</v>
      </c>
      <c r="CJ310" s="2">
        <v>-396.65100000000001</v>
      </c>
      <c r="CK310" s="2">
        <v>4369.9977662700003</v>
      </c>
      <c r="CL310" s="2">
        <v>-102.37</v>
      </c>
      <c r="CM310" s="2">
        <v>25.84960938</v>
      </c>
      <c r="CN310" s="2">
        <v>34.349605560000001</v>
      </c>
      <c r="CO310" s="2">
        <v>34.349605560000001</v>
      </c>
      <c r="CP310" s="2">
        <v>6.2000002900000002</v>
      </c>
      <c r="CQ310" s="2">
        <v>7.5285434699999998</v>
      </c>
      <c r="CR310" s="2">
        <v>11.50141621</v>
      </c>
      <c r="CS310" s="2">
        <v>12.459762570000001</v>
      </c>
      <c r="CT310" s="2">
        <v>1.99240375</v>
      </c>
      <c r="CU310" s="2">
        <v>2.1591866</v>
      </c>
      <c r="CV310" s="2">
        <v>-0.12531680000000001</v>
      </c>
      <c r="CW310">
        <v>0</v>
      </c>
      <c r="CX310" s="2">
        <v>-0.7936008</v>
      </c>
      <c r="CY310" s="2">
        <v>22.970478060000001</v>
      </c>
      <c r="CZ310" s="2">
        <v>1.6803413599999999</v>
      </c>
      <c r="DA310" s="2">
        <v>2.1022796600000002</v>
      </c>
      <c r="DB310" s="2">
        <v>2.5978086</v>
      </c>
      <c r="DC310" s="2">
        <v>24.581396099999999</v>
      </c>
      <c r="DD310" s="2">
        <v>31.489721299999999</v>
      </c>
      <c r="DE310" s="2">
        <v>11.50141621</v>
      </c>
      <c r="DF310" s="2">
        <v>12.459762570000001</v>
      </c>
      <c r="DG310" s="2">
        <v>31.489721299999999</v>
      </c>
      <c r="DH310" s="2">
        <v>2.5978086</v>
      </c>
      <c r="DI310" s="2">
        <v>-40.603586870000001</v>
      </c>
      <c r="DJ310" s="2">
        <v>396.65107812000002</v>
      </c>
      <c r="DK310" s="2">
        <v>-102.36965625000001</v>
      </c>
      <c r="DL310" s="2">
        <v>-8.5243816399999996</v>
      </c>
      <c r="DM310" s="2">
        <v>-8.5243816399999996</v>
      </c>
      <c r="DN310">
        <v>6</v>
      </c>
      <c r="DO310" s="2">
        <v>201.32137499999999</v>
      </c>
      <c r="DP310" s="2">
        <v>3.3730289899999999</v>
      </c>
      <c r="DQ310" s="2">
        <v>10.46173763</v>
      </c>
      <c r="DR310">
        <v>0</v>
      </c>
      <c r="DS310">
        <v>0</v>
      </c>
    </row>
    <row r="311" spans="1:123" x14ac:dyDescent="0.3">
      <c r="A311" s="6">
        <f t="shared" si="4"/>
        <v>98.88</v>
      </c>
      <c r="B311" s="2">
        <v>852.16</v>
      </c>
      <c r="C311" s="2">
        <v>9.3451871900000008</v>
      </c>
      <c r="D311" s="2">
        <v>0.48798352</v>
      </c>
      <c r="E311" s="2">
        <v>10.67795849</v>
      </c>
      <c r="F311" s="2">
        <v>4.9640650700000002</v>
      </c>
      <c r="G311" s="2">
        <v>9.9935903499999998</v>
      </c>
      <c r="H311" s="2">
        <v>26.82536507</v>
      </c>
      <c r="I311" s="2">
        <v>22.099950790000001</v>
      </c>
      <c r="J311" s="2">
        <v>11.11848545</v>
      </c>
      <c r="K311" s="2">
        <v>7.7650127400000004</v>
      </c>
      <c r="L311" s="2">
        <v>10.979323389999999</v>
      </c>
      <c r="M311" s="2">
        <v>1373.9499511700001</v>
      </c>
      <c r="N311" s="2">
        <v>19.79599953</v>
      </c>
      <c r="O311" s="2">
        <v>-2E-3</v>
      </c>
      <c r="P311" s="2">
        <v>0.25150082000000001</v>
      </c>
      <c r="Q311" s="2">
        <v>6.6681599999999994E-2</v>
      </c>
      <c r="R311">
        <v>2</v>
      </c>
      <c r="S311">
        <v>3</v>
      </c>
      <c r="T311" s="2">
        <v>-2.1210000500000001</v>
      </c>
      <c r="U311" s="2">
        <v>-7.0000000000000001E-3</v>
      </c>
      <c r="V311" s="2">
        <v>0.25211518999999999</v>
      </c>
      <c r="W311" s="2">
        <v>6.6681599999999994E-2</v>
      </c>
      <c r="X311">
        <v>1</v>
      </c>
      <c r="Y311">
        <v>10</v>
      </c>
      <c r="Z311">
        <v>254</v>
      </c>
      <c r="AA311">
        <v>6514</v>
      </c>
      <c r="AB311" s="2">
        <v>88.627456670000001</v>
      </c>
      <c r="AC311">
        <v>108</v>
      </c>
      <c r="AD311">
        <v>0</v>
      </c>
      <c r="AE311" s="2">
        <v>66.274513240000005</v>
      </c>
      <c r="AF311" s="2">
        <v>0.80358898999999995</v>
      </c>
      <c r="AG311" s="2">
        <v>0.80044568000000005</v>
      </c>
      <c r="AH311" s="2">
        <v>851.5</v>
      </c>
      <c r="AI311" s="2">
        <v>864.40002441000001</v>
      </c>
      <c r="AJ311">
        <v>27</v>
      </c>
      <c r="AK311" s="2">
        <v>38.799999239999998</v>
      </c>
      <c r="AL311" s="2">
        <v>46.099998470000003</v>
      </c>
      <c r="AM311" s="2">
        <v>81.099998470000003</v>
      </c>
      <c r="AN311" s="2">
        <v>81.300003050000001</v>
      </c>
      <c r="AO311" s="2">
        <v>46.5</v>
      </c>
      <c r="AP311" s="2">
        <v>150.8999939</v>
      </c>
      <c r="AQ311" s="2">
        <v>46.5</v>
      </c>
      <c r="AR311">
        <v>25</v>
      </c>
      <c r="AS311" s="2">
        <v>38.799999239999998</v>
      </c>
      <c r="AT311" s="2">
        <v>30.899999619999999</v>
      </c>
      <c r="AU311" s="2">
        <v>26.700000760000002</v>
      </c>
      <c r="AV311" s="2">
        <v>26.899999619999999</v>
      </c>
      <c r="AW311">
        <v>51</v>
      </c>
      <c r="AX311" s="2">
        <v>59.299999239999998</v>
      </c>
      <c r="AY311" s="2">
        <v>52.599998470000003</v>
      </c>
      <c r="AZ311" s="2">
        <v>50.299999239999998</v>
      </c>
      <c r="BA311" s="2">
        <v>74.199996949999999</v>
      </c>
      <c r="BB311" s="2">
        <v>40.5</v>
      </c>
      <c r="BC311" s="2">
        <v>27.899999619999999</v>
      </c>
      <c r="BD311" s="2">
        <v>31.100000380000001</v>
      </c>
      <c r="BE311" s="2">
        <v>30.700000760000002</v>
      </c>
      <c r="BF311" s="2">
        <v>30.700000760000002</v>
      </c>
      <c r="BG311" s="2">
        <v>30.700000760000002</v>
      </c>
      <c r="BH311" s="2">
        <v>37.599998470000003</v>
      </c>
      <c r="BI311" s="2">
        <v>47.599998470000003</v>
      </c>
      <c r="BJ311" s="2">
        <v>37.599998470000003</v>
      </c>
      <c r="BK311" s="2">
        <v>42.5</v>
      </c>
      <c r="BL311" s="2">
        <v>24.600000380000001</v>
      </c>
      <c r="BM311" s="2">
        <v>0.58620000000000005</v>
      </c>
      <c r="BN311" s="2">
        <v>257.39999390000003</v>
      </c>
      <c r="BO311" s="2">
        <v>12.22999954</v>
      </c>
      <c r="BP311" s="2">
        <v>40.329788200000003</v>
      </c>
      <c r="BQ311" s="2">
        <v>17.802923400000001</v>
      </c>
      <c r="BR311" s="2">
        <v>10.119999890000001</v>
      </c>
      <c r="BS311" s="2">
        <v>9.3699998900000008</v>
      </c>
      <c r="BT311" s="2">
        <v>2.0007998900000001</v>
      </c>
      <c r="BU311">
        <v>1</v>
      </c>
      <c r="BV311" s="2">
        <v>17.8029416</v>
      </c>
      <c r="BW311" s="2">
        <v>40.32989053</v>
      </c>
      <c r="BX311" s="2">
        <v>48.418758390000001</v>
      </c>
      <c r="BY311" s="2">
        <v>257.86999512</v>
      </c>
      <c r="BZ311" s="2">
        <v>9.3934536000000008</v>
      </c>
      <c r="CA311" s="2">
        <v>2.0109057400000001</v>
      </c>
      <c r="CB311" s="2">
        <v>2043.5</v>
      </c>
      <c r="CC311" s="2">
        <v>4.8935999999999999E-4</v>
      </c>
      <c r="CD311" s="2">
        <v>1.14499843</v>
      </c>
      <c r="CE311" s="2">
        <v>2.51399851</v>
      </c>
      <c r="CF311" s="2">
        <v>-14.374747279999999</v>
      </c>
      <c r="CG311" s="2">
        <v>852.31970215000001</v>
      </c>
      <c r="CH311" s="2">
        <v>34632.229687500003</v>
      </c>
      <c r="CI311" s="2">
        <v>4370.31839347</v>
      </c>
      <c r="CJ311" s="2">
        <v>-395.33699999999999</v>
      </c>
      <c r="CK311" s="2">
        <v>4370.3177790700001</v>
      </c>
      <c r="CL311" s="2">
        <v>-111.276</v>
      </c>
      <c r="CM311" s="2">
        <v>26.34960938</v>
      </c>
      <c r="CN311" s="2">
        <v>34.699996949999999</v>
      </c>
      <c r="CO311" s="2">
        <v>34.699996949999999</v>
      </c>
      <c r="CP311" s="2">
        <v>6.2503910100000004</v>
      </c>
      <c r="CQ311" s="2">
        <v>7.6518693000000004</v>
      </c>
      <c r="CR311" s="2">
        <v>11.4089241</v>
      </c>
      <c r="CS311" s="2">
        <v>12.601481440000001</v>
      </c>
      <c r="CT311" s="2">
        <v>2.2374846900000001</v>
      </c>
      <c r="CU311" s="2">
        <v>2.1527245000000002</v>
      </c>
      <c r="CV311" s="2">
        <v>-0.12507378999999999</v>
      </c>
      <c r="CW311">
        <v>0</v>
      </c>
      <c r="CX311" s="2">
        <v>-0.71098125000000001</v>
      </c>
      <c r="CY311" s="2">
        <v>23.222471240000001</v>
      </c>
      <c r="CZ311" s="2">
        <v>1.2993168799999999</v>
      </c>
      <c r="DA311" s="2">
        <v>2.11187243</v>
      </c>
      <c r="DB311" s="2">
        <v>2.39183068</v>
      </c>
      <c r="DC311" s="2">
        <v>24.45212746</v>
      </c>
      <c r="DD311" s="2">
        <v>31.662275309999998</v>
      </c>
      <c r="DE311" s="2">
        <v>11.4089241</v>
      </c>
      <c r="DF311" s="2">
        <v>12.601481440000001</v>
      </c>
      <c r="DG311" s="2">
        <v>31.662275309999998</v>
      </c>
      <c r="DH311" s="2">
        <v>2.39183068</v>
      </c>
      <c r="DI311" s="2">
        <v>-43.989871469999997</v>
      </c>
      <c r="DJ311" s="2">
        <v>395.33715625000002</v>
      </c>
      <c r="DK311" s="2">
        <v>-111.27630469</v>
      </c>
      <c r="DL311" s="2">
        <v>-8.8576936699999997</v>
      </c>
      <c r="DM311" s="2">
        <v>-8.8576936699999997</v>
      </c>
      <c r="DN311">
        <v>6</v>
      </c>
      <c r="DO311" s="2">
        <v>201.95637500000001</v>
      </c>
      <c r="DP311" s="2">
        <v>3.35217857</v>
      </c>
      <c r="DQ311" s="2">
        <v>10.53173351</v>
      </c>
      <c r="DR311">
        <v>0</v>
      </c>
      <c r="DS311">
        <v>0</v>
      </c>
    </row>
    <row r="312" spans="1:123" x14ac:dyDescent="0.3">
      <c r="A312" s="6">
        <f t="shared" si="4"/>
        <v>99.200000000000045</v>
      </c>
      <c r="B312" s="2">
        <v>852.48</v>
      </c>
      <c r="C312" s="2">
        <v>9.3552589400000006</v>
      </c>
      <c r="D312" s="2">
        <v>0.47608149</v>
      </c>
      <c r="E312" s="2">
        <v>10.70908642</v>
      </c>
      <c r="F312" s="2">
        <v>4.9741358800000004</v>
      </c>
      <c r="G312" s="2">
        <v>10.013884539999999</v>
      </c>
      <c r="H312" s="2">
        <v>26.785081859999998</v>
      </c>
      <c r="I312" s="2">
        <v>21.932712550000002</v>
      </c>
      <c r="J312" s="2">
        <v>10.985121729999999</v>
      </c>
      <c r="K312" s="2">
        <v>7.7442603099999996</v>
      </c>
      <c r="L312" s="2">
        <v>10.99092007</v>
      </c>
      <c r="M312" s="2">
        <v>1372.8000488299999</v>
      </c>
      <c r="N312" s="2">
        <v>8.8489999800000003</v>
      </c>
      <c r="O312" s="2">
        <v>-2E-3</v>
      </c>
      <c r="P312" s="2">
        <v>0.17295361000000001</v>
      </c>
      <c r="Q312" s="2">
        <v>6.6687999999999997E-2</v>
      </c>
      <c r="R312">
        <v>2</v>
      </c>
      <c r="S312">
        <v>3</v>
      </c>
      <c r="T312" s="2">
        <v>-0.35899999999999999</v>
      </c>
      <c r="U312" s="2">
        <v>-7.0000000000000001E-3</v>
      </c>
      <c r="V312" s="2">
        <v>0.17357439999999999</v>
      </c>
      <c r="W312" s="2">
        <v>6.6687999999999997E-2</v>
      </c>
      <c r="X312">
        <v>1</v>
      </c>
      <c r="Y312">
        <v>10</v>
      </c>
      <c r="Z312">
        <v>255</v>
      </c>
      <c r="AA312">
        <v>6514</v>
      </c>
      <c r="AB312" s="2">
        <v>89.019615169999994</v>
      </c>
      <c r="AC312">
        <v>106</v>
      </c>
      <c r="AD312">
        <v>0</v>
      </c>
      <c r="AE312" s="2">
        <v>66.274513240000005</v>
      </c>
      <c r="AF312" s="2">
        <v>0.80480969000000002</v>
      </c>
      <c r="AG312" s="2">
        <v>0.79846203000000004</v>
      </c>
      <c r="AH312" s="2">
        <v>851.20001220999995</v>
      </c>
      <c r="AI312" s="2">
        <v>863.79998779000005</v>
      </c>
      <c r="AJ312">
        <v>27</v>
      </c>
      <c r="AK312" s="2">
        <v>38.799999239999998</v>
      </c>
      <c r="AL312" s="2">
        <v>46.099998470000003</v>
      </c>
      <c r="AM312" s="2">
        <v>81.199996949999999</v>
      </c>
      <c r="AN312" s="2">
        <v>81.699996949999999</v>
      </c>
      <c r="AO312" s="2">
        <v>46.5</v>
      </c>
      <c r="AP312" s="2">
        <v>150.8999939</v>
      </c>
      <c r="AQ312" s="2">
        <v>46.900001529999997</v>
      </c>
      <c r="AR312">
        <v>25</v>
      </c>
      <c r="AS312" s="2">
        <v>38.799999239999998</v>
      </c>
      <c r="AT312" s="2">
        <v>30.899999619999999</v>
      </c>
      <c r="AU312" s="2">
        <v>26.700000760000002</v>
      </c>
      <c r="AV312">
        <v>27</v>
      </c>
      <c r="AW312" s="2">
        <v>51.400001529999997</v>
      </c>
      <c r="AX312" s="2">
        <v>59.400001529999997</v>
      </c>
      <c r="AY312" s="2">
        <v>52.900001529999997</v>
      </c>
      <c r="AZ312" s="2">
        <v>50.599998470000003</v>
      </c>
      <c r="BA312" s="2">
        <v>74.199996949999999</v>
      </c>
      <c r="BB312" s="2">
        <v>40.599998470000003</v>
      </c>
      <c r="BC312" s="2">
        <v>27.899999619999999</v>
      </c>
      <c r="BD312" s="2">
        <v>31.100000380000001</v>
      </c>
      <c r="BE312" s="2">
        <v>30.700000760000002</v>
      </c>
      <c r="BF312" s="2">
        <v>30.700000760000002</v>
      </c>
      <c r="BG312" s="2">
        <v>30.700000760000002</v>
      </c>
      <c r="BH312" s="2">
        <v>37.599998470000003</v>
      </c>
      <c r="BI312" s="2">
        <v>47.900001529999997</v>
      </c>
      <c r="BJ312" s="2">
        <v>37.599998470000003</v>
      </c>
      <c r="BK312" s="2">
        <v>42.099998470000003</v>
      </c>
      <c r="BL312" s="2">
        <v>24.600000380000001</v>
      </c>
      <c r="BM312" s="2">
        <v>0.58020002000000004</v>
      </c>
      <c r="BN312" s="2">
        <v>258.58999634000003</v>
      </c>
      <c r="BO312" s="2">
        <v>12.55000019</v>
      </c>
      <c r="BP312" s="2">
        <v>40.329993000000002</v>
      </c>
      <c r="BQ312" s="2">
        <v>17.802960599999999</v>
      </c>
      <c r="BR312" s="2">
        <v>10.119999890000001</v>
      </c>
      <c r="BS312" s="2">
        <v>9.3699998900000008</v>
      </c>
      <c r="BT312" s="2">
        <v>2.0007998900000001</v>
      </c>
      <c r="BU312">
        <v>1</v>
      </c>
      <c r="BV312" s="2">
        <v>17.802980250000001</v>
      </c>
      <c r="BW312" s="2">
        <v>40.3300956</v>
      </c>
      <c r="BX312" s="2">
        <v>48.431259160000003</v>
      </c>
      <c r="BY312" s="2">
        <v>258.97000121999997</v>
      </c>
      <c r="BZ312" s="2">
        <v>10.041657450000001</v>
      </c>
      <c r="CA312" s="2">
        <v>2.0156860399999998</v>
      </c>
      <c r="CB312" s="2">
        <v>2038.7999267600001</v>
      </c>
      <c r="CC312" s="2">
        <v>4.9047999999999995E-4</v>
      </c>
      <c r="CD312" s="2">
        <v>1.0759984300000001</v>
      </c>
      <c r="CE312" s="2">
        <v>2.5309984700000001</v>
      </c>
      <c r="CF312" s="2">
        <v>-14.47253323</v>
      </c>
      <c r="CG312" s="2">
        <v>852.63970946999996</v>
      </c>
      <c r="CH312" s="2">
        <v>34632.549687500003</v>
      </c>
      <c r="CI312" s="2">
        <v>4370.6383934799996</v>
      </c>
      <c r="CJ312" s="2">
        <v>-393.57499999999999</v>
      </c>
      <c r="CK312" s="2">
        <v>4370.6377726800001</v>
      </c>
      <c r="CL312" s="2">
        <v>-122.223</v>
      </c>
      <c r="CM312" s="2">
        <v>26.849607469999999</v>
      </c>
      <c r="CN312" s="2">
        <v>34.849609379999997</v>
      </c>
      <c r="CO312" s="2">
        <v>34.849609379999997</v>
      </c>
      <c r="CP312" s="2">
        <v>6.3000001900000004</v>
      </c>
      <c r="CQ312" s="2">
        <v>7.9791274100000003</v>
      </c>
      <c r="CR312" s="2">
        <v>10.96931648</v>
      </c>
      <c r="CS312" s="2">
        <v>12.16081715</v>
      </c>
      <c r="CT312" s="2">
        <v>2.2983799</v>
      </c>
      <c r="CU312" s="2">
        <v>2.1588153800000001</v>
      </c>
      <c r="CV312" s="2">
        <v>-0.12536600000000001</v>
      </c>
      <c r="CW312">
        <v>0</v>
      </c>
      <c r="CX312" s="2">
        <v>-0.74326736000000004</v>
      </c>
      <c r="CY312" s="2">
        <v>22.98804092</v>
      </c>
      <c r="CZ312" s="2">
        <v>1.29797959</v>
      </c>
      <c r="DA312" s="2">
        <v>2.0951106500000001</v>
      </c>
      <c r="DB312" s="2">
        <v>2.2197749600000001</v>
      </c>
      <c r="DC312" s="2">
        <v>24.547275540000001</v>
      </c>
      <c r="DD312" s="2">
        <v>31.109260559999999</v>
      </c>
      <c r="DE312" s="2">
        <v>10.96931648</v>
      </c>
      <c r="DF312" s="2">
        <v>12.16081715</v>
      </c>
      <c r="DG312" s="2">
        <v>31.109260559999999</v>
      </c>
      <c r="DH312" s="2">
        <v>2.2197749600000001</v>
      </c>
      <c r="DI312" s="2">
        <v>-48.100593449999998</v>
      </c>
      <c r="DJ312" s="2">
        <v>393.57504686999999</v>
      </c>
      <c r="DK312" s="2">
        <v>-122.22287109</v>
      </c>
      <c r="DL312" s="2">
        <v>-8.8792905799999993</v>
      </c>
      <c r="DM312" s="2">
        <v>-8.8792905799999993</v>
      </c>
      <c r="DN312">
        <v>6</v>
      </c>
      <c r="DO312" s="2">
        <v>202.59637499999999</v>
      </c>
      <c r="DP312" s="2">
        <v>3.2427229899999999</v>
      </c>
      <c r="DQ312" s="2">
        <v>10.40632248</v>
      </c>
      <c r="DR312">
        <v>0</v>
      </c>
      <c r="DS312">
        <v>0</v>
      </c>
    </row>
    <row r="313" spans="1:123" x14ac:dyDescent="0.3">
      <c r="A313" s="6">
        <f t="shared" si="4"/>
        <v>99.519999999999982</v>
      </c>
      <c r="B313" s="2">
        <v>852.8</v>
      </c>
      <c r="C313" s="2">
        <v>9.3754015000000006</v>
      </c>
      <c r="D313" s="2">
        <v>0.79926759000000003</v>
      </c>
      <c r="E313" s="2">
        <v>10.718241689999999</v>
      </c>
      <c r="F313" s="2">
        <v>4.9750513999999999</v>
      </c>
      <c r="G313" s="2">
        <v>10.03417969</v>
      </c>
      <c r="H313" s="2">
        <v>26.761888500000001</v>
      </c>
      <c r="I313" s="2">
        <v>21.31014442</v>
      </c>
      <c r="J313" s="2">
        <v>11.043106079999999</v>
      </c>
      <c r="K313" s="2">
        <v>7.7625713300000001</v>
      </c>
      <c r="L313" s="2">
        <v>10.93003654</v>
      </c>
      <c r="M313" s="2">
        <v>1368.8000488299999</v>
      </c>
      <c r="N313" s="2">
        <v>1.5140000600000001</v>
      </c>
      <c r="O313" s="2">
        <v>-3.0000000000000001E-3</v>
      </c>
      <c r="P313" s="2">
        <v>0.18698880000000001</v>
      </c>
      <c r="Q313" s="2">
        <v>6.6694400000000001E-2</v>
      </c>
      <c r="R313">
        <v>2</v>
      </c>
      <c r="S313">
        <v>3</v>
      </c>
      <c r="T313" s="2">
        <v>0.78399998000000004</v>
      </c>
      <c r="U313" s="2">
        <v>-6.0000000000000001E-3</v>
      </c>
      <c r="V313" s="2">
        <v>0.18760959999999999</v>
      </c>
      <c r="W313" s="2">
        <v>6.6694400000000001E-2</v>
      </c>
      <c r="X313">
        <v>1</v>
      </c>
      <c r="Y313">
        <v>10</v>
      </c>
      <c r="Z313">
        <v>255</v>
      </c>
      <c r="AA313" s="2">
        <v>6552.25</v>
      </c>
      <c r="AB313" s="2">
        <v>89.019615169999994</v>
      </c>
      <c r="AC313">
        <v>106</v>
      </c>
      <c r="AD313">
        <v>0</v>
      </c>
      <c r="AE313" s="2">
        <v>66.274513240000005</v>
      </c>
      <c r="AF313" s="2">
        <v>0.80480969000000002</v>
      </c>
      <c r="AG313" s="2">
        <v>0.79846203000000004</v>
      </c>
      <c r="AH313" s="2">
        <v>851.20001220999995</v>
      </c>
      <c r="AI313" s="2">
        <v>862.79998779000005</v>
      </c>
      <c r="AJ313">
        <v>27</v>
      </c>
      <c r="AK313" s="2">
        <v>39.099998470000003</v>
      </c>
      <c r="AL313" s="2">
        <v>46.5</v>
      </c>
      <c r="AM313" s="2">
        <v>81.400001529999997</v>
      </c>
      <c r="AN313" s="2">
        <v>81.800003050000001</v>
      </c>
      <c r="AO313" s="2">
        <v>46.5</v>
      </c>
      <c r="AP313" s="2">
        <v>151.19999695000001</v>
      </c>
      <c r="AQ313" s="2">
        <v>46.900001529999997</v>
      </c>
      <c r="AR313">
        <v>25</v>
      </c>
      <c r="AS313" s="2">
        <v>38.799999239999998</v>
      </c>
      <c r="AT313" s="2">
        <v>30.799999239999998</v>
      </c>
      <c r="AU313" s="2">
        <v>26.600000380000001</v>
      </c>
      <c r="AV313" s="2">
        <v>26.700000760000002</v>
      </c>
      <c r="AW313" s="2">
        <v>51.799999239999998</v>
      </c>
      <c r="AX313" s="2">
        <v>59.900001529999997</v>
      </c>
      <c r="AY313" s="2">
        <v>53.400001529999997</v>
      </c>
      <c r="AZ313" s="2">
        <v>50.900001529999997</v>
      </c>
      <c r="BA313" s="2">
        <v>74.199996949999999</v>
      </c>
      <c r="BB313" s="2">
        <v>40.299999239999998</v>
      </c>
      <c r="BC313" s="2">
        <v>27.899999619999999</v>
      </c>
      <c r="BD313" s="2">
        <v>31.100000380000001</v>
      </c>
      <c r="BE313" s="2">
        <v>30.700000760000002</v>
      </c>
      <c r="BF313" s="2">
        <v>30.700000760000002</v>
      </c>
      <c r="BG313" s="2">
        <v>30.700000760000002</v>
      </c>
      <c r="BH313" s="2">
        <v>37.599998470000003</v>
      </c>
      <c r="BI313">
        <v>48</v>
      </c>
      <c r="BJ313" s="2">
        <v>37.599998470000003</v>
      </c>
      <c r="BK313" s="2">
        <v>41.799999239999998</v>
      </c>
      <c r="BL313" s="2">
        <v>24.600000380000001</v>
      </c>
      <c r="BM313" s="2">
        <v>0.46260002</v>
      </c>
      <c r="BN313" s="2">
        <v>259.95999146000003</v>
      </c>
      <c r="BO313" s="2">
        <v>12.869999890000001</v>
      </c>
      <c r="BP313" s="2">
        <v>40.3301984</v>
      </c>
      <c r="BQ313" s="2">
        <v>17.8030008</v>
      </c>
      <c r="BR313" s="2">
        <v>10.119999890000001</v>
      </c>
      <c r="BS313" s="2">
        <v>9.3699998900000008</v>
      </c>
      <c r="BT313" s="2">
        <v>2.0007998900000001</v>
      </c>
      <c r="BU313">
        <v>1</v>
      </c>
      <c r="BV313" s="2">
        <v>17.803022169999998</v>
      </c>
      <c r="BW313" s="2">
        <v>40.330301370000001</v>
      </c>
      <c r="BX313" s="2">
        <v>48.400020599999998</v>
      </c>
      <c r="BY313" s="2">
        <v>260.29998778999999</v>
      </c>
      <c r="BZ313" s="2">
        <v>10.689860339999999</v>
      </c>
      <c r="CA313" s="2">
        <v>2.0516753200000002</v>
      </c>
      <c r="CB313" s="2">
        <v>2015.8999023399999</v>
      </c>
      <c r="CC313" s="2">
        <v>4.9607999999999998E-4</v>
      </c>
      <c r="CD313" s="2">
        <v>1.0029984700000001</v>
      </c>
      <c r="CE313" s="2">
        <v>2.5889985599999998</v>
      </c>
      <c r="CF313" s="2">
        <v>-14.78784561</v>
      </c>
      <c r="CG313" s="2">
        <v>852.95971680000002</v>
      </c>
      <c r="CH313" s="2">
        <v>34632.869687500002</v>
      </c>
      <c r="CI313" s="2">
        <v>4370.9583998799999</v>
      </c>
      <c r="CJ313" s="2">
        <v>-392.43099999999998</v>
      </c>
      <c r="CK313" s="2">
        <v>4370.9577790800004</v>
      </c>
      <c r="CL313" s="2">
        <v>-129.55799999999999</v>
      </c>
      <c r="CM313" s="2">
        <v>27.149608610000001</v>
      </c>
      <c r="CN313" s="2">
        <v>35.299221039999999</v>
      </c>
      <c r="CO313" s="2">
        <v>35.299221039999999</v>
      </c>
      <c r="CP313" s="2">
        <v>6.2496094700000002</v>
      </c>
      <c r="CQ313" s="2">
        <v>8.0291681300000004</v>
      </c>
      <c r="CR313" s="2">
        <v>11.04268265</v>
      </c>
      <c r="CS313" s="2">
        <v>12.148568149999999</v>
      </c>
      <c r="CT313" s="2">
        <v>2.27374053</v>
      </c>
      <c r="CU313" s="2">
        <v>2.1609308700000001</v>
      </c>
      <c r="CV313" s="2">
        <v>-0.12536833</v>
      </c>
      <c r="CW313">
        <v>0</v>
      </c>
      <c r="CX313" s="2">
        <v>-0.83333725000000003</v>
      </c>
      <c r="CY313" s="2">
        <v>23.261253360000001</v>
      </c>
      <c r="CZ313" s="2">
        <v>1.02898479</v>
      </c>
      <c r="DA313" s="2">
        <v>2.1485221399999999</v>
      </c>
      <c r="DB313" s="2">
        <v>2.0295505500000002</v>
      </c>
      <c r="DC313" s="2">
        <v>24.174402239999999</v>
      </c>
      <c r="DD313" s="2">
        <v>31.220418930000001</v>
      </c>
      <c r="DE313" s="2">
        <v>11.04268265</v>
      </c>
      <c r="DF313" s="2">
        <v>12.148568149999999</v>
      </c>
      <c r="DG313" s="2">
        <v>31.220418930000001</v>
      </c>
      <c r="DH313" s="2">
        <v>2.0295505500000002</v>
      </c>
      <c r="DI313" s="2">
        <v>-50.840472120000001</v>
      </c>
      <c r="DJ313" s="2">
        <v>392.43071874999998</v>
      </c>
      <c r="DK313" s="2">
        <v>-129.55799608999999</v>
      </c>
      <c r="DL313" s="2">
        <v>-8.5757560700000006</v>
      </c>
      <c r="DM313" s="2">
        <v>-8.5757560700000006</v>
      </c>
      <c r="DN313">
        <v>6</v>
      </c>
      <c r="DO313" s="2">
        <v>203.23637500000001</v>
      </c>
      <c r="DP313" s="2">
        <v>3.2791848199999998</v>
      </c>
      <c r="DQ313" s="2">
        <v>10.579548839999999</v>
      </c>
      <c r="DR313">
        <v>0</v>
      </c>
      <c r="DS313">
        <v>0</v>
      </c>
    </row>
    <row r="314" spans="1:123" x14ac:dyDescent="0.3">
      <c r="A314" s="6">
        <f t="shared" si="4"/>
        <v>99.840000000000032</v>
      </c>
      <c r="B314" s="2">
        <v>853.12</v>
      </c>
      <c r="C314" s="2">
        <v>9.3570899999999995</v>
      </c>
      <c r="D314" s="2">
        <v>0.67750060999999995</v>
      </c>
      <c r="E314" s="2">
        <v>10.72739792</v>
      </c>
      <c r="F314" s="2">
        <v>4.9741358800000004</v>
      </c>
      <c r="G314" s="2">
        <v>10.002287859999999</v>
      </c>
      <c r="H314" s="2">
        <v>26.781419750000001</v>
      </c>
      <c r="I314" s="2">
        <v>21.350427629999999</v>
      </c>
      <c r="J314" s="2">
        <v>11.11268711</v>
      </c>
      <c r="K314" s="2">
        <v>7.8907470699999998</v>
      </c>
      <c r="L314" s="2">
        <v>10.973525049999999</v>
      </c>
      <c r="M314" s="2">
        <v>1357.4499511700001</v>
      </c>
      <c r="N314" s="2">
        <v>-4.7150001499999998</v>
      </c>
      <c r="O314" s="2">
        <v>-3.0000000000000001E-3</v>
      </c>
      <c r="P314" s="2">
        <v>0.21535361</v>
      </c>
      <c r="Q314" s="2">
        <v>6.6694400000000001E-2</v>
      </c>
      <c r="R314">
        <v>2</v>
      </c>
      <c r="S314">
        <v>3</v>
      </c>
      <c r="T314" s="2">
        <v>1.5900000299999999</v>
      </c>
      <c r="U314" s="2">
        <v>-6.0000000000000001E-3</v>
      </c>
      <c r="V314" s="2">
        <v>0.21596799999999999</v>
      </c>
      <c r="W314" s="2">
        <v>6.6700800000000005E-2</v>
      </c>
      <c r="X314">
        <v>1</v>
      </c>
      <c r="Y314">
        <v>10</v>
      </c>
      <c r="Z314">
        <v>255</v>
      </c>
      <c r="AA314" s="2">
        <v>6608.5</v>
      </c>
      <c r="AB314" s="2">
        <v>89.019615169999994</v>
      </c>
      <c r="AC314">
        <v>105</v>
      </c>
      <c r="AD314">
        <v>0</v>
      </c>
      <c r="AE314" s="2">
        <v>66.274513240000005</v>
      </c>
      <c r="AF314" s="2">
        <v>0.80560315000000005</v>
      </c>
      <c r="AG314" s="2">
        <v>0.79885876</v>
      </c>
      <c r="AH314" s="2">
        <v>850.09997558999999</v>
      </c>
      <c r="AI314" s="2">
        <v>862.79998779000005</v>
      </c>
      <c r="AJ314">
        <v>27</v>
      </c>
      <c r="AK314" s="2">
        <v>39.200000760000002</v>
      </c>
      <c r="AL314" s="2">
        <v>46.5</v>
      </c>
      <c r="AM314" s="2">
        <v>81.599998470000003</v>
      </c>
      <c r="AN314" s="2">
        <v>81.800003050000001</v>
      </c>
      <c r="AO314" s="2">
        <v>46.5</v>
      </c>
      <c r="AP314" s="2">
        <v>151.30000304999999</v>
      </c>
      <c r="AQ314" s="2">
        <v>47.299999239999998</v>
      </c>
      <c r="AR314">
        <v>25</v>
      </c>
      <c r="AS314" s="2">
        <v>38.799999239999998</v>
      </c>
      <c r="AT314" s="2">
        <v>30.899999619999999</v>
      </c>
      <c r="AU314" s="2">
        <v>26.600000380000001</v>
      </c>
      <c r="AV314" s="2">
        <v>26.700000760000002</v>
      </c>
      <c r="AW314">
        <v>52</v>
      </c>
      <c r="AX314" s="2">
        <v>60.400001529999997</v>
      </c>
      <c r="AY314" s="2">
        <v>53.599998470000003</v>
      </c>
      <c r="AZ314" s="2">
        <v>51.200000760000002</v>
      </c>
      <c r="BA314" s="2">
        <v>74.099998470000003</v>
      </c>
      <c r="BB314" s="2">
        <v>40.299999239999998</v>
      </c>
      <c r="BC314" s="2">
        <v>27.899999619999999</v>
      </c>
      <c r="BD314" s="2">
        <v>31.100000380000001</v>
      </c>
      <c r="BE314" s="2">
        <v>30.700000760000002</v>
      </c>
      <c r="BF314" s="2">
        <v>30.700000760000002</v>
      </c>
      <c r="BG314" s="2">
        <v>30.700000760000002</v>
      </c>
      <c r="BH314" s="2">
        <v>37.400001529999997</v>
      </c>
      <c r="BI314">
        <v>48</v>
      </c>
      <c r="BJ314" s="2">
        <v>37.400001529999997</v>
      </c>
      <c r="BK314" s="2">
        <v>41.299999239999998</v>
      </c>
      <c r="BL314" s="2">
        <v>24.600000380000001</v>
      </c>
      <c r="BM314" s="2">
        <v>0.54600000000000004</v>
      </c>
      <c r="BN314" s="2">
        <v>260.92001342999998</v>
      </c>
      <c r="BO314" s="2">
        <v>13.18999958</v>
      </c>
      <c r="BP314" s="2">
        <v>40.3304045</v>
      </c>
      <c r="BQ314" s="2">
        <v>17.8030443</v>
      </c>
      <c r="BR314" s="2">
        <v>10.119999890000001</v>
      </c>
      <c r="BS314" s="2">
        <v>9.3699998900000008</v>
      </c>
      <c r="BT314" s="2">
        <v>2.0007998900000001</v>
      </c>
      <c r="BU314">
        <v>1</v>
      </c>
      <c r="BV314" s="2">
        <v>17.803067339999998</v>
      </c>
      <c r="BW314" s="2">
        <v>40.330507619999999</v>
      </c>
      <c r="BX314" s="2">
        <v>48.37627792</v>
      </c>
      <c r="BY314" s="2">
        <v>261.45999146000003</v>
      </c>
      <c r="BZ314" s="2">
        <v>11.34905052</v>
      </c>
      <c r="CA314" s="2">
        <v>2.1049022700000002</v>
      </c>
      <c r="CB314">
        <v>1984</v>
      </c>
      <c r="CC314" s="2">
        <v>5.0401999999999999E-4</v>
      </c>
      <c r="CD314" s="2">
        <v>1.18099844</v>
      </c>
      <c r="CE314" s="2">
        <v>2.6679985500000001</v>
      </c>
      <c r="CF314" s="2">
        <v>-15.221632</v>
      </c>
      <c r="CG314" s="2">
        <v>853.27966308999999</v>
      </c>
      <c r="CH314" s="2">
        <v>34633.189687500002</v>
      </c>
      <c r="CI314" s="2">
        <v>4371.27839348</v>
      </c>
      <c r="CJ314" s="2">
        <v>-391.62599999999998</v>
      </c>
      <c r="CK314" s="2">
        <v>4371.2777790800001</v>
      </c>
      <c r="CL314" s="2">
        <v>-134.06</v>
      </c>
      <c r="CM314" s="2">
        <v>27.449609760000001</v>
      </c>
      <c r="CN314" s="2">
        <v>35.800003050000001</v>
      </c>
      <c r="CO314" s="2">
        <v>35.800003050000001</v>
      </c>
      <c r="CP314" s="2">
        <v>6.3000001900000004</v>
      </c>
      <c r="CQ314" s="2">
        <v>8.0956516300000008</v>
      </c>
      <c r="CR314" s="2">
        <v>11.47290802</v>
      </c>
      <c r="CS314" s="2">
        <v>12.30801392</v>
      </c>
      <c r="CT314" s="2">
        <v>2.2988832000000001</v>
      </c>
      <c r="CU314" s="2">
        <v>2.1625959899999998</v>
      </c>
      <c r="CV314" s="2">
        <v>-0.12533326</v>
      </c>
      <c r="CW314">
        <v>0</v>
      </c>
      <c r="CX314" s="2">
        <v>-0.82181024999999996</v>
      </c>
      <c r="CY314" s="2">
        <v>23.331321719999998</v>
      </c>
      <c r="CZ314" s="2">
        <v>1.21411538</v>
      </c>
      <c r="DA314" s="2">
        <v>2.1489679800000001</v>
      </c>
      <c r="DB314" s="2">
        <v>1.95720077</v>
      </c>
      <c r="DC314" s="2">
        <v>24.155904769999999</v>
      </c>
      <c r="DD314" s="2">
        <v>31.876573560000001</v>
      </c>
      <c r="DE314" s="2">
        <v>11.47290802</v>
      </c>
      <c r="DF314" s="2">
        <v>12.30801392</v>
      </c>
      <c r="DG314" s="2">
        <v>31.876573560000001</v>
      </c>
      <c r="DH314" s="2">
        <v>1.95720077</v>
      </c>
      <c r="DI314" s="2">
        <v>-52.479264499999999</v>
      </c>
      <c r="DJ314" s="2">
        <v>391.62670313000001</v>
      </c>
      <c r="DK314" s="2">
        <v>-134.05974609</v>
      </c>
      <c r="DL314" s="2">
        <v>-8.6792039899999995</v>
      </c>
      <c r="DM314" s="2">
        <v>-8.6792039899999995</v>
      </c>
      <c r="DN314">
        <v>6</v>
      </c>
      <c r="DO314" s="2">
        <v>203.876375</v>
      </c>
      <c r="DP314" s="2">
        <v>3.22173715</v>
      </c>
      <c r="DQ314" s="2">
        <v>10.56633091</v>
      </c>
      <c r="DR314">
        <v>0</v>
      </c>
      <c r="DS314">
        <v>0</v>
      </c>
    </row>
    <row r="315" spans="1:123" x14ac:dyDescent="0.3">
      <c r="A315" s="6">
        <f t="shared" si="4"/>
        <v>100.16000000000008</v>
      </c>
      <c r="B315" s="2">
        <v>853.44</v>
      </c>
      <c r="C315" s="2">
        <v>9.4193477600000008</v>
      </c>
      <c r="D315" s="2">
        <v>0.54474710999999998</v>
      </c>
      <c r="E315" s="2">
        <v>10.66514111</v>
      </c>
      <c r="F315" s="2">
        <v>4.9430074700000004</v>
      </c>
      <c r="G315" s="2">
        <v>9.9182109799999996</v>
      </c>
      <c r="H315" s="2">
        <v>26.953540799999999</v>
      </c>
      <c r="I315" s="2">
        <v>21.241783139999999</v>
      </c>
      <c r="J315" s="2">
        <v>10.956129069999999</v>
      </c>
      <c r="K315" s="2">
        <v>7.9090576199999996</v>
      </c>
      <c r="L315" s="2">
        <v>11.0894928</v>
      </c>
      <c r="M315" s="2">
        <v>1350.34997559</v>
      </c>
      <c r="N315" s="2">
        <v>-0.56499999999999995</v>
      </c>
      <c r="O315">
        <v>0</v>
      </c>
      <c r="P315" s="2">
        <v>0.25027200999999999</v>
      </c>
      <c r="Q315" s="2">
        <v>6.6700800000000005E-2</v>
      </c>
      <c r="R315">
        <v>2</v>
      </c>
      <c r="S315">
        <v>3</v>
      </c>
      <c r="T315" s="2">
        <v>-3.06200004</v>
      </c>
      <c r="U315" s="2">
        <v>-7.0000000000000001E-3</v>
      </c>
      <c r="V315" s="2">
        <v>0.25089278999999998</v>
      </c>
      <c r="W315" s="2">
        <v>6.6700800000000005E-2</v>
      </c>
      <c r="X315">
        <v>1</v>
      </c>
      <c r="Y315">
        <v>10</v>
      </c>
      <c r="Z315">
        <v>255</v>
      </c>
      <c r="AA315" s="2">
        <v>6608.5</v>
      </c>
      <c r="AB315" s="2">
        <v>89.019615169999994</v>
      </c>
      <c r="AC315">
        <v>104</v>
      </c>
      <c r="AD315">
        <v>0</v>
      </c>
      <c r="AE315" s="2">
        <v>66.274513240000005</v>
      </c>
      <c r="AF315" s="2">
        <v>0.80578625000000004</v>
      </c>
      <c r="AG315" s="2">
        <v>0.79895031000000005</v>
      </c>
      <c r="AH315">
        <v>850</v>
      </c>
      <c r="AI315" s="2">
        <v>862.5</v>
      </c>
      <c r="AJ315">
        <v>27</v>
      </c>
      <c r="AK315" s="2">
        <v>39.299999239999998</v>
      </c>
      <c r="AL315" s="2">
        <v>46.5</v>
      </c>
      <c r="AM315" s="2">
        <v>81.800003050000001</v>
      </c>
      <c r="AN315" s="2">
        <v>81.800003050000001</v>
      </c>
      <c r="AO315" s="2">
        <v>46.5</v>
      </c>
      <c r="AP315" s="2">
        <v>151.30000304999999</v>
      </c>
      <c r="AQ315" s="2">
        <v>47.400001529999997</v>
      </c>
      <c r="AR315" s="2">
        <v>25.100000380000001</v>
      </c>
      <c r="AS315" s="2">
        <v>38.799999239999998</v>
      </c>
      <c r="AT315">
        <v>31</v>
      </c>
      <c r="AU315" s="2">
        <v>26.600000380000001</v>
      </c>
      <c r="AV315" s="2">
        <v>26.700000760000002</v>
      </c>
      <c r="AW315" s="2">
        <v>52.400001529999997</v>
      </c>
      <c r="AX315" s="2">
        <v>60.200000760000002</v>
      </c>
      <c r="AY315" s="2">
        <v>53.799999239999998</v>
      </c>
      <c r="AZ315" s="2">
        <v>51.700000760000002</v>
      </c>
      <c r="BA315" s="2">
        <v>74.099998470000003</v>
      </c>
      <c r="BB315" s="2">
        <v>40.400001529999997</v>
      </c>
      <c r="BC315" s="2">
        <v>27.899999619999999</v>
      </c>
      <c r="BD315" s="2">
        <v>31.100000380000001</v>
      </c>
      <c r="BE315" s="2">
        <v>30.700000760000002</v>
      </c>
      <c r="BF315" s="2">
        <v>30.700000760000002</v>
      </c>
      <c r="BG315" s="2">
        <v>30.700000760000002</v>
      </c>
      <c r="BH315" s="2">
        <v>37.299999239999998</v>
      </c>
      <c r="BI315" s="2">
        <v>48.200000760000002</v>
      </c>
      <c r="BJ315" s="2">
        <v>37.299999239999998</v>
      </c>
      <c r="BK315">
        <v>41</v>
      </c>
      <c r="BL315" s="2">
        <v>24.799999239999998</v>
      </c>
      <c r="BM315" s="2">
        <v>0.60660004999999995</v>
      </c>
      <c r="BN315" s="2">
        <v>262.51000977000001</v>
      </c>
      <c r="BO315" s="2">
        <v>13.510000229999999</v>
      </c>
      <c r="BP315" s="2">
        <v>40.330610999999998</v>
      </c>
      <c r="BQ315" s="2">
        <v>17.803091200000001</v>
      </c>
      <c r="BR315" s="2">
        <v>10.119999890000001</v>
      </c>
      <c r="BS315" s="2">
        <v>9.3699998900000008</v>
      </c>
      <c r="BT315" s="2">
        <v>2.0007998900000001</v>
      </c>
      <c r="BU315">
        <v>1</v>
      </c>
      <c r="BV315" s="2">
        <v>17.803115699999999</v>
      </c>
      <c r="BW315" s="2">
        <v>40.330714550000003</v>
      </c>
      <c r="BX315" s="2">
        <v>48.331356049999997</v>
      </c>
      <c r="BY315" s="2">
        <v>262.67999268</v>
      </c>
      <c r="BZ315" s="2">
        <v>12.03570652</v>
      </c>
      <c r="CA315" s="2">
        <v>2.12117434</v>
      </c>
      <c r="CB315" s="2">
        <v>1975.7999267600001</v>
      </c>
      <c r="CC315" s="2">
        <v>5.0611999999999999E-4</v>
      </c>
      <c r="CD315" s="2">
        <v>0.61999846000000003</v>
      </c>
      <c r="CE315" s="2">
        <v>2.7009985400000001</v>
      </c>
      <c r="CF315" s="2">
        <v>-15.395719529999999</v>
      </c>
      <c r="CG315" s="2">
        <v>853.59967041000004</v>
      </c>
      <c r="CH315" s="2">
        <v>34633.509687500002</v>
      </c>
      <c r="CI315" s="2">
        <v>4371.5983998900001</v>
      </c>
      <c r="CJ315" s="2">
        <v>-419.51100000000002</v>
      </c>
      <c r="CK315" s="2">
        <v>4371.5977790899997</v>
      </c>
      <c r="CL315" s="2">
        <v>22.218</v>
      </c>
      <c r="CM315" s="2">
        <v>27.650392530000001</v>
      </c>
      <c r="CN315" s="2">
        <v>35.451171879999997</v>
      </c>
      <c r="CO315" s="2">
        <v>35.451171879999997</v>
      </c>
      <c r="CP315" s="2">
        <v>6.2503910100000004</v>
      </c>
      <c r="CQ315" s="2">
        <v>8.1549530000000008</v>
      </c>
      <c r="CR315" s="2">
        <v>10.783358570000001</v>
      </c>
      <c r="CS315" s="2">
        <v>11.443501469999999</v>
      </c>
      <c r="CT315" s="2">
        <v>2.3736698600000001</v>
      </c>
      <c r="CU315" s="2">
        <v>2.1501419500000001</v>
      </c>
      <c r="CV315" s="2">
        <v>-0.12457733</v>
      </c>
      <c r="CW315">
        <v>0</v>
      </c>
      <c r="CX315" s="2">
        <v>-0.81602757999999997</v>
      </c>
      <c r="CY315" s="2">
        <v>23.017086030000002</v>
      </c>
      <c r="CZ315" s="2">
        <v>1.34848368</v>
      </c>
      <c r="DA315" s="2">
        <v>2.1024899499999998</v>
      </c>
      <c r="DB315" s="2">
        <v>1.8185075500000001</v>
      </c>
      <c r="DC315" s="2">
        <v>24.247550960000002</v>
      </c>
      <c r="DD315" s="2">
        <v>30.381813050000002</v>
      </c>
      <c r="DE315" s="2">
        <v>10.783358570000001</v>
      </c>
      <c r="DF315" s="2">
        <v>11.443501469999999</v>
      </c>
      <c r="DG315" s="2">
        <v>30.381813050000002</v>
      </c>
      <c r="DH315" s="2">
        <v>1.8185075500000001</v>
      </c>
      <c r="DI315" s="2">
        <v>10.77429957</v>
      </c>
      <c r="DJ315" s="2">
        <v>419.51051562999999</v>
      </c>
      <c r="DK315" s="2">
        <v>22.218664059999998</v>
      </c>
      <c r="DL315" s="2">
        <v>-8.8758297000000006</v>
      </c>
      <c r="DM315" s="2">
        <v>-8.8758297000000006</v>
      </c>
      <c r="DN315">
        <v>6</v>
      </c>
      <c r="DO315" s="2">
        <v>204.51637500000001</v>
      </c>
      <c r="DP315" s="2">
        <v>3.0477964900000001</v>
      </c>
      <c r="DQ315" s="2">
        <v>10.3498745</v>
      </c>
      <c r="DR315">
        <v>0</v>
      </c>
      <c r="DS315">
        <v>0</v>
      </c>
    </row>
    <row r="316" spans="1:123" x14ac:dyDescent="0.3">
      <c r="A316" s="6">
        <f t="shared" si="4"/>
        <v>100.48000000000002</v>
      </c>
      <c r="B316" s="2">
        <v>853.76</v>
      </c>
      <c r="C316" s="2">
        <v>9.5649232899999994</v>
      </c>
      <c r="D316" s="2">
        <v>0.31952393000000001</v>
      </c>
      <c r="E316" s="2">
        <v>10.56900883</v>
      </c>
      <c r="F316" s="2">
        <v>4.8587775200000003</v>
      </c>
      <c r="G316" s="2">
        <v>9.9703970000000002</v>
      </c>
      <c r="H316" s="2">
        <v>27.04143333</v>
      </c>
      <c r="I316" s="2">
        <v>21.131917949999998</v>
      </c>
      <c r="J316" s="2">
        <v>11.04600525</v>
      </c>
      <c r="K316" s="2">
        <v>8.3155584299999994</v>
      </c>
      <c r="L316" s="2">
        <v>10.99671841</v>
      </c>
      <c r="M316" s="2">
        <v>1345.09997559</v>
      </c>
      <c r="N316" s="2">
        <v>1.7979999799999999</v>
      </c>
      <c r="O316">
        <v>0</v>
      </c>
      <c r="P316" s="2">
        <v>0.19467520999999999</v>
      </c>
      <c r="Q316" s="2">
        <v>6.6707199999999994E-2</v>
      </c>
      <c r="R316">
        <v>2</v>
      </c>
      <c r="S316">
        <v>3</v>
      </c>
      <c r="T316" s="2">
        <v>-8.1140003200000006</v>
      </c>
      <c r="U316" s="2">
        <v>-7.0000000000000001E-3</v>
      </c>
      <c r="V316" s="2">
        <v>0.195296</v>
      </c>
      <c r="W316" s="2">
        <v>6.6707199999999994E-2</v>
      </c>
      <c r="X316">
        <v>1</v>
      </c>
      <c r="Y316">
        <v>10</v>
      </c>
      <c r="Z316">
        <v>255</v>
      </c>
      <c r="AA316" s="2">
        <v>6635.5</v>
      </c>
      <c r="AB316" s="2">
        <v>89.019615169999994</v>
      </c>
      <c r="AC316">
        <v>104</v>
      </c>
      <c r="AD316">
        <v>0</v>
      </c>
      <c r="AE316" s="2">
        <v>65.882362369999996</v>
      </c>
      <c r="AF316" s="2">
        <v>0.80578625000000004</v>
      </c>
      <c r="AG316" s="2">
        <v>0.79895031000000005</v>
      </c>
      <c r="AH316">
        <v>850</v>
      </c>
      <c r="AI316" s="2">
        <v>861.90002441000001</v>
      </c>
      <c r="AJ316">
        <v>27</v>
      </c>
      <c r="AK316" s="2">
        <v>39.599998470000003</v>
      </c>
      <c r="AL316" s="2">
        <v>46.5</v>
      </c>
      <c r="AM316" s="2">
        <v>82.099998470000003</v>
      </c>
      <c r="AN316" s="2">
        <v>81.900001529999997</v>
      </c>
      <c r="AO316" s="2">
        <v>46.5</v>
      </c>
      <c r="AP316" s="2">
        <v>151.1000061</v>
      </c>
      <c r="AQ316" s="2">
        <v>47.599998470000003</v>
      </c>
      <c r="AR316" s="2">
        <v>25.399999619999999</v>
      </c>
      <c r="AS316" s="2">
        <v>38.799999239999998</v>
      </c>
      <c r="AT316" s="2">
        <v>30.899999619999999</v>
      </c>
      <c r="AU316" s="2">
        <v>26.600000380000001</v>
      </c>
      <c r="AV316" s="2">
        <v>26.799999239999998</v>
      </c>
      <c r="AW316" s="2">
        <v>52.700000760000002</v>
      </c>
      <c r="AX316" s="2">
        <v>59.900001529999997</v>
      </c>
      <c r="AY316">
        <v>54</v>
      </c>
      <c r="AZ316">
        <v>52</v>
      </c>
      <c r="BA316">
        <v>74</v>
      </c>
      <c r="BB316" s="2">
        <v>40.299999239999998</v>
      </c>
      <c r="BC316" s="2">
        <v>27.899999619999999</v>
      </c>
      <c r="BD316" s="2">
        <v>31.100000380000001</v>
      </c>
      <c r="BE316" s="2">
        <v>30.700000760000002</v>
      </c>
      <c r="BF316" s="2">
        <v>30.700000760000002</v>
      </c>
      <c r="BG316">
        <v>31</v>
      </c>
      <c r="BH316" s="2">
        <v>37.299999239999998</v>
      </c>
      <c r="BI316" s="2">
        <v>48.200000760000002</v>
      </c>
      <c r="BJ316" s="2">
        <v>37.299999239999998</v>
      </c>
      <c r="BK316" s="2">
        <v>40.700000760000002</v>
      </c>
      <c r="BL316">
        <v>25</v>
      </c>
      <c r="BM316" s="2">
        <v>0.68220000999999997</v>
      </c>
      <c r="BN316" s="2">
        <v>262.98999022999999</v>
      </c>
      <c r="BO316" s="2">
        <v>13.829999920000001</v>
      </c>
      <c r="BP316" s="2">
        <v>40.330818000000001</v>
      </c>
      <c r="BQ316" s="2">
        <v>17.803141</v>
      </c>
      <c r="BR316" s="2">
        <v>10.119999890000001</v>
      </c>
      <c r="BS316" s="2">
        <v>9.3699998900000008</v>
      </c>
      <c r="BT316" s="2">
        <v>2.0007998900000001</v>
      </c>
      <c r="BU316">
        <v>1</v>
      </c>
      <c r="BV316" s="2">
        <v>17.803167200000001</v>
      </c>
      <c r="BW316" s="2">
        <v>40.330921449999998</v>
      </c>
      <c r="BX316" s="2">
        <v>48.217540739999997</v>
      </c>
      <c r="BY316" s="2">
        <v>263.20999146000003</v>
      </c>
      <c r="BZ316" s="2">
        <v>12.705882069999999</v>
      </c>
      <c r="CA316" s="2">
        <v>2.1082043600000002</v>
      </c>
      <c r="CB316" s="2">
        <v>1987.8999023399999</v>
      </c>
      <c r="CC316" s="2">
        <v>5.0306999999999999E-4</v>
      </c>
      <c r="CD316" s="2">
        <v>0.34299845000000001</v>
      </c>
      <c r="CE316" s="2">
        <v>2.6889984600000001</v>
      </c>
      <c r="CF316" s="2">
        <v>-15.336661339999999</v>
      </c>
      <c r="CG316" s="2">
        <v>853.91967772999999</v>
      </c>
      <c r="CH316" s="2">
        <v>34633.83092773</v>
      </c>
      <c r="CI316" s="2">
        <v>4371.9184062900003</v>
      </c>
      <c r="CJ316" s="2">
        <v>-425.714</v>
      </c>
      <c r="CK316" s="2">
        <v>4371.9177854899999</v>
      </c>
      <c r="CL316" s="2">
        <v>47.302999999999997</v>
      </c>
      <c r="CM316" s="2">
        <v>27.649608610000001</v>
      </c>
      <c r="CN316" s="2">
        <v>34.849609379999997</v>
      </c>
      <c r="CO316" s="2">
        <v>34.849609379999997</v>
      </c>
      <c r="CP316" s="2">
        <v>5.9000005700000004</v>
      </c>
      <c r="CQ316" s="2">
        <v>8.1962203999999996</v>
      </c>
      <c r="CR316" s="2">
        <v>9.96588326</v>
      </c>
      <c r="CS316" s="2">
        <v>10.450640679999999</v>
      </c>
      <c r="CT316" s="2">
        <v>2.34989333</v>
      </c>
      <c r="CU316" s="2">
        <v>2.1306571999999999</v>
      </c>
      <c r="CV316" s="2">
        <v>-0.12243746</v>
      </c>
      <c r="CW316">
        <v>0</v>
      </c>
      <c r="CX316" s="2">
        <v>-0.80961441999999995</v>
      </c>
      <c r="CY316" s="2">
        <v>23.274248119999999</v>
      </c>
      <c r="CZ316" s="2">
        <v>1.5215412399999999</v>
      </c>
      <c r="DA316" s="2">
        <v>1.8691570799999999</v>
      </c>
      <c r="DB316" s="2">
        <v>1.78127408</v>
      </c>
      <c r="DC316" s="2">
        <v>23.86278725</v>
      </c>
      <c r="DD316" s="2">
        <v>28.612745289999999</v>
      </c>
      <c r="DE316" s="2">
        <v>9.96588326</v>
      </c>
      <c r="DF316" s="2">
        <v>10.450640679999999</v>
      </c>
      <c r="DG316" s="2">
        <v>28.612745289999999</v>
      </c>
      <c r="DH316" s="2">
        <v>1.78127408</v>
      </c>
      <c r="DI316" s="2">
        <v>20.661158279999999</v>
      </c>
      <c r="DJ316" s="2">
        <v>425.71442187000002</v>
      </c>
      <c r="DK316" s="2">
        <v>47.303437500000001</v>
      </c>
      <c r="DL316" s="2">
        <v>-9.2447881699999996</v>
      </c>
      <c r="DM316" s="2">
        <v>-9.2447881699999996</v>
      </c>
      <c r="DN316">
        <v>6</v>
      </c>
      <c r="DO316" s="2">
        <v>205.15885546999999</v>
      </c>
      <c r="DP316" s="2">
        <v>2.7294020699999999</v>
      </c>
      <c r="DQ316" s="2">
        <v>10.36328125</v>
      </c>
      <c r="DR316">
        <v>0</v>
      </c>
      <c r="DS316">
        <v>0</v>
      </c>
    </row>
    <row r="317" spans="1:123" x14ac:dyDescent="0.3">
      <c r="A317" s="6">
        <f t="shared" si="4"/>
        <v>100.80000000000007</v>
      </c>
      <c r="B317" s="2">
        <v>854.08</v>
      </c>
      <c r="C317" s="2">
        <v>9.4257574099999992</v>
      </c>
      <c r="D317" s="2">
        <v>0.53192949</v>
      </c>
      <c r="E317" s="2">
        <v>10.688029289999999</v>
      </c>
      <c r="F317" s="2">
        <v>4.9430074700000004</v>
      </c>
      <c r="G317" s="2">
        <v>9.9877920200000005</v>
      </c>
      <c r="H317" s="2">
        <v>27.03410912</v>
      </c>
      <c r="I317" s="2">
        <v>21.118490220000002</v>
      </c>
      <c r="J317" s="2">
        <v>11.04890442</v>
      </c>
      <c r="K317" s="2">
        <v>8.4412927599999996</v>
      </c>
      <c r="L317" s="2">
        <v>11.057601930000001</v>
      </c>
      <c r="M317" s="2">
        <v>1340.40002441</v>
      </c>
      <c r="N317" s="2">
        <v>-1.67400002</v>
      </c>
      <c r="O317">
        <v>0</v>
      </c>
      <c r="P317" s="2">
        <v>0.17936638999999999</v>
      </c>
      <c r="Q317" s="2">
        <v>6.6713599999999998E-2</v>
      </c>
      <c r="R317">
        <v>3</v>
      </c>
      <c r="S317">
        <v>3</v>
      </c>
      <c r="T317" s="2">
        <v>-24.48500061</v>
      </c>
      <c r="U317" s="2">
        <v>-7.0000000000000001E-3</v>
      </c>
      <c r="V317" s="2">
        <v>0.17980160000000001</v>
      </c>
      <c r="W317" s="2">
        <v>6.6707199999999994E-2</v>
      </c>
      <c r="X317">
        <v>1</v>
      </c>
      <c r="Y317">
        <v>10</v>
      </c>
      <c r="Z317">
        <v>255</v>
      </c>
      <c r="AA317" s="2">
        <v>6659.5</v>
      </c>
      <c r="AB317" s="2">
        <v>87.058830259999993</v>
      </c>
      <c r="AC317">
        <v>104</v>
      </c>
      <c r="AD317">
        <v>0</v>
      </c>
      <c r="AE317" s="2">
        <v>65.882362369999996</v>
      </c>
      <c r="AF317" s="2">
        <v>0.79757701999999997</v>
      </c>
      <c r="AG317" s="2">
        <v>0.7916261</v>
      </c>
      <c r="AH317" s="2">
        <v>850.79998779000005</v>
      </c>
      <c r="AI317" s="2">
        <v>861.90002441000001</v>
      </c>
      <c r="AJ317">
        <v>27</v>
      </c>
      <c r="AK317">
        <v>40</v>
      </c>
      <c r="AL317" s="2">
        <v>46.5</v>
      </c>
      <c r="AM317" s="2">
        <v>82.199996949999999</v>
      </c>
      <c r="AN317" s="2">
        <v>82.199996949999999</v>
      </c>
      <c r="AO317" s="2">
        <v>46.5</v>
      </c>
      <c r="AP317">
        <v>149</v>
      </c>
      <c r="AQ317" s="2">
        <v>47.599998470000003</v>
      </c>
      <c r="AR317" s="2">
        <v>25.399999619999999</v>
      </c>
      <c r="AS317" s="2">
        <v>38.799999239999998</v>
      </c>
      <c r="AT317" s="2">
        <v>30.899999619999999</v>
      </c>
      <c r="AU317" s="2">
        <v>26.600000380000001</v>
      </c>
      <c r="AV317" s="2">
        <v>26.700000760000002</v>
      </c>
      <c r="AW317" s="2">
        <v>52.799999239999998</v>
      </c>
      <c r="AX317" s="2">
        <v>59.599998470000003</v>
      </c>
      <c r="AY317">
        <v>54</v>
      </c>
      <c r="AZ317" s="2">
        <v>52.200000760000002</v>
      </c>
      <c r="BA317">
        <v>74</v>
      </c>
      <c r="BB317" s="2">
        <v>40.599998470000003</v>
      </c>
      <c r="BC317" s="2">
        <v>27.899999619999999</v>
      </c>
      <c r="BD317" s="2">
        <v>31.100000380000001</v>
      </c>
      <c r="BE317" s="2">
        <v>30.700000760000002</v>
      </c>
      <c r="BF317" s="2">
        <v>30.700000760000002</v>
      </c>
      <c r="BG317" s="2">
        <v>31.100000380000001</v>
      </c>
      <c r="BH317" s="2">
        <v>37.299999239999998</v>
      </c>
      <c r="BI317" s="2">
        <v>48.200000760000002</v>
      </c>
      <c r="BJ317" s="2">
        <v>37.299999239999998</v>
      </c>
      <c r="BK317" s="2">
        <v>40.5</v>
      </c>
      <c r="BL317">
        <v>25</v>
      </c>
      <c r="BM317" s="2">
        <v>0.68460005999999995</v>
      </c>
      <c r="BN317" s="2">
        <v>263.32000732</v>
      </c>
      <c r="BO317" s="2">
        <v>14.149999619999999</v>
      </c>
      <c r="BP317" s="2">
        <v>40.331024800000002</v>
      </c>
      <c r="BQ317" s="2">
        <v>17.803194099999999</v>
      </c>
      <c r="BR317" s="2">
        <v>10.119999890000001</v>
      </c>
      <c r="BS317" s="2">
        <v>9.3699998900000008</v>
      </c>
      <c r="BT317" s="2">
        <v>2.0007998900000001</v>
      </c>
      <c r="BU317">
        <v>1</v>
      </c>
      <c r="BV317" s="2">
        <v>17.803221919999999</v>
      </c>
      <c r="BW317" s="2">
        <v>40.331127989999999</v>
      </c>
      <c r="BX317" s="2">
        <v>48.19128036</v>
      </c>
      <c r="BY317" s="2">
        <v>263.35998534999999</v>
      </c>
      <c r="BZ317" s="2">
        <v>13.381551740000001</v>
      </c>
      <c r="CA317" s="2">
        <v>2.09124088</v>
      </c>
      <c r="CB317" s="2">
        <v>2007.7999267600001</v>
      </c>
      <c r="CC317" s="2">
        <v>4.9806000000000004E-4</v>
      </c>
      <c r="CD317" s="2">
        <v>0.22299843999999999</v>
      </c>
      <c r="CE317" s="2">
        <v>2.6709983300000002</v>
      </c>
      <c r="CF317" s="2">
        <v>-15.23326874</v>
      </c>
      <c r="CG317" s="2">
        <v>854.23968506000006</v>
      </c>
      <c r="CH317" s="2">
        <v>34634.150947269998</v>
      </c>
      <c r="CI317" s="2">
        <v>4372.2383742900001</v>
      </c>
      <c r="CJ317" s="2">
        <v>-417.70100000000002</v>
      </c>
      <c r="CK317" s="2">
        <v>4372.2379390899996</v>
      </c>
      <c r="CL317" s="2">
        <v>-1.6739999999999999</v>
      </c>
      <c r="CM317" s="2">
        <v>27.84960938</v>
      </c>
      <c r="CN317" s="2">
        <v>34.650390629999997</v>
      </c>
      <c r="CO317" s="2">
        <v>34.650390629999997</v>
      </c>
      <c r="CP317" s="2">
        <v>5.8503913900000004</v>
      </c>
      <c r="CQ317" s="2">
        <v>8.1159305600000007</v>
      </c>
      <c r="CR317" s="2">
        <v>9.6235475499999996</v>
      </c>
      <c r="CS317" s="2">
        <v>9.8473911300000001</v>
      </c>
      <c r="CT317" s="2">
        <v>2.2865662599999999</v>
      </c>
      <c r="CU317" s="2">
        <v>2.15469241</v>
      </c>
      <c r="CV317" s="2">
        <v>-0.12455981000000001</v>
      </c>
      <c r="CW317">
        <v>0</v>
      </c>
      <c r="CX317" s="2">
        <v>-0.81547122999999999</v>
      </c>
      <c r="CY317" s="2">
        <v>23.309921259999999</v>
      </c>
      <c r="CZ317" s="2">
        <v>1.54044139</v>
      </c>
      <c r="DA317" s="2">
        <v>1.7990528299999999</v>
      </c>
      <c r="DB317" s="2">
        <v>1.72922742</v>
      </c>
      <c r="DC317" s="2">
        <v>23.722591399999999</v>
      </c>
      <c r="DD317" s="2">
        <v>27.586870189999999</v>
      </c>
      <c r="DE317" s="2">
        <v>9.6235475499999996</v>
      </c>
      <c r="DF317" s="2">
        <v>9.8473911300000001</v>
      </c>
      <c r="DG317" s="2">
        <v>27.586870189999999</v>
      </c>
      <c r="DH317" s="2">
        <v>1.72922742</v>
      </c>
      <c r="DI317" s="2">
        <v>-0.69522729999999999</v>
      </c>
      <c r="DJ317" s="2">
        <v>417.70090625</v>
      </c>
      <c r="DK317" s="2">
        <v>-1.6750293000000001</v>
      </c>
      <c r="DL317" s="2">
        <v>-8.8937578199999994</v>
      </c>
      <c r="DM317" s="2">
        <v>-8.8937578199999994</v>
      </c>
      <c r="DN317">
        <v>6</v>
      </c>
      <c r="DO317" s="2">
        <v>205.79889453000001</v>
      </c>
      <c r="DP317" s="2">
        <v>2.6078231299999999</v>
      </c>
      <c r="DQ317" s="2">
        <v>10.364111899999999</v>
      </c>
      <c r="DR317">
        <v>0</v>
      </c>
      <c r="DS317">
        <v>0</v>
      </c>
    </row>
    <row r="318" spans="1:123" x14ac:dyDescent="0.3">
      <c r="A318" s="6">
        <f t="shared" si="4"/>
        <v>101.12</v>
      </c>
      <c r="B318" s="2">
        <v>854.4</v>
      </c>
      <c r="C318" s="2">
        <v>9.4550552400000001</v>
      </c>
      <c r="D318" s="2">
        <v>0.49805447000000003</v>
      </c>
      <c r="E318" s="2">
        <v>10.69352245</v>
      </c>
      <c r="F318" s="2">
        <v>4.9448385200000002</v>
      </c>
      <c r="G318" s="2">
        <v>10.008086199999999</v>
      </c>
      <c r="H318" s="2">
        <v>26.8387928</v>
      </c>
      <c r="I318" s="2">
        <v>21.135580059999999</v>
      </c>
      <c r="J318" s="2">
        <v>10.956129069999999</v>
      </c>
      <c r="K318" s="2">
        <v>8.1849412899999994</v>
      </c>
      <c r="L318" s="2">
        <v>11.05180359</v>
      </c>
      <c r="M318" s="2">
        <v>1338.90002441</v>
      </c>
      <c r="N318" s="2">
        <v>3.1229999099999999</v>
      </c>
      <c r="O318">
        <v>0</v>
      </c>
      <c r="P318" s="2">
        <v>0.20771201</v>
      </c>
      <c r="Q318" s="2">
        <v>6.6713599999999998E-2</v>
      </c>
      <c r="R318">
        <v>3</v>
      </c>
      <c r="S318">
        <v>3</v>
      </c>
      <c r="T318" s="2">
        <v>-25.80200005</v>
      </c>
      <c r="U318" s="2">
        <v>-7.0000000000000001E-3</v>
      </c>
      <c r="V318" s="2">
        <v>0.2147008</v>
      </c>
      <c r="W318" s="2">
        <v>6.6720000000000002E-2</v>
      </c>
      <c r="X318">
        <v>1</v>
      </c>
      <c r="Y318">
        <v>10</v>
      </c>
      <c r="Z318">
        <v>255</v>
      </c>
      <c r="AA318" s="2">
        <v>6659.5</v>
      </c>
      <c r="AB318" s="2">
        <v>60.000003810000003</v>
      </c>
      <c r="AC318">
        <v>104</v>
      </c>
      <c r="AD318">
        <v>0</v>
      </c>
      <c r="AE318" s="2">
        <v>65.882362369999996</v>
      </c>
      <c r="AF318" s="2">
        <v>0.79699719000000002</v>
      </c>
      <c r="AG318" s="2">
        <v>0.79113781000000005</v>
      </c>
      <c r="AH318" s="2">
        <v>850.90002441000001</v>
      </c>
      <c r="AI318" s="2">
        <v>862.90002441000001</v>
      </c>
      <c r="AJ318">
        <v>27</v>
      </c>
      <c r="AK318">
        <v>40</v>
      </c>
      <c r="AL318" s="2">
        <v>46.5</v>
      </c>
      <c r="AM318" s="2">
        <v>81.900001529999997</v>
      </c>
      <c r="AN318" s="2">
        <v>82.400001529999997</v>
      </c>
      <c r="AO318" s="2">
        <v>46.5</v>
      </c>
      <c r="AP318" s="2">
        <v>146.30000304999999</v>
      </c>
      <c r="AQ318" s="2">
        <v>47.599998470000003</v>
      </c>
      <c r="AR318" s="2">
        <v>25.399999619999999</v>
      </c>
      <c r="AS318" s="2">
        <v>38.799999239999998</v>
      </c>
      <c r="AT318" s="2">
        <v>30.700000760000002</v>
      </c>
      <c r="AU318" s="2">
        <v>26.600000380000001</v>
      </c>
      <c r="AV318" s="2">
        <v>26.799999239999998</v>
      </c>
      <c r="AW318" s="2">
        <v>53.200000760000002</v>
      </c>
      <c r="AX318" s="2">
        <v>59.400001529999997</v>
      </c>
      <c r="AY318">
        <v>54</v>
      </c>
      <c r="AZ318" s="2">
        <v>52.5</v>
      </c>
      <c r="BA318">
        <v>74</v>
      </c>
      <c r="BB318" s="2">
        <v>40.700000760000002</v>
      </c>
      <c r="BC318" s="2">
        <v>27.899999619999999</v>
      </c>
      <c r="BD318" s="2">
        <v>31.100000380000001</v>
      </c>
      <c r="BE318" s="2">
        <v>30.700000760000002</v>
      </c>
      <c r="BF318" s="2">
        <v>30.700000760000002</v>
      </c>
      <c r="BG318" s="2">
        <v>31.100000380000001</v>
      </c>
      <c r="BH318" s="2">
        <v>37.5</v>
      </c>
      <c r="BI318" s="2">
        <v>48.200000760000002</v>
      </c>
      <c r="BJ318" s="2">
        <v>37.299999239999998</v>
      </c>
      <c r="BK318" s="2">
        <v>40.299999239999998</v>
      </c>
      <c r="BL318">
        <v>25</v>
      </c>
      <c r="BM318" s="2">
        <v>0.76260006000000002</v>
      </c>
      <c r="BN318" s="2">
        <v>263.63000488</v>
      </c>
      <c r="BO318" s="2">
        <v>14.47000027</v>
      </c>
      <c r="BP318" s="2">
        <v>40.331231099999997</v>
      </c>
      <c r="BQ318" s="2">
        <v>17.803250599999998</v>
      </c>
      <c r="BR318" s="2">
        <v>10.119999890000001</v>
      </c>
      <c r="BS318" s="2">
        <v>9.3699998900000008</v>
      </c>
      <c r="BT318" s="2">
        <v>2.0007998900000001</v>
      </c>
      <c r="BU318">
        <v>1</v>
      </c>
      <c r="BV318" s="2">
        <v>17.803280040000001</v>
      </c>
      <c r="BW318" s="2">
        <v>40.331334239999997</v>
      </c>
      <c r="BX318" s="2">
        <v>48.178741459999998</v>
      </c>
      <c r="BY318" s="2">
        <v>263.79000853999997</v>
      </c>
      <c r="BZ318" s="2">
        <v>14.046235080000001</v>
      </c>
      <c r="CA318" s="2">
        <v>2.06034184</v>
      </c>
      <c r="CB318" s="2">
        <v>2037.3999023399999</v>
      </c>
      <c r="CC318" s="2">
        <v>4.9083000000000004E-4</v>
      </c>
      <c r="CD318" s="2">
        <v>0.26999843000000001</v>
      </c>
      <c r="CE318" s="2">
        <v>2.6339983899999999</v>
      </c>
      <c r="CF318" s="2">
        <v>-15.036183360000001</v>
      </c>
      <c r="CG318" s="2">
        <v>854.55969238</v>
      </c>
      <c r="CH318" s="2">
        <v>34634.469687500001</v>
      </c>
      <c r="CI318" s="2">
        <v>4372.5583551</v>
      </c>
      <c r="CJ318" s="2">
        <v>-419.01799999999997</v>
      </c>
      <c r="CK318" s="2">
        <v>4372.5579199000003</v>
      </c>
      <c r="CL318" s="2">
        <v>3.1230000000000002</v>
      </c>
      <c r="CM318" s="2">
        <v>28.200000760000002</v>
      </c>
      <c r="CN318" s="2">
        <v>34.400001529999997</v>
      </c>
      <c r="CO318" s="2">
        <v>34.400001529999997</v>
      </c>
      <c r="CP318" s="2">
        <v>5.74960995</v>
      </c>
      <c r="CQ318" s="2">
        <v>8.3015050899999991</v>
      </c>
      <c r="CR318" s="2">
        <v>9.1298131900000001</v>
      </c>
      <c r="CS318" s="2">
        <v>9.2536573400000002</v>
      </c>
      <c r="CT318" s="2">
        <v>2.2333893800000002</v>
      </c>
      <c r="CU318" s="2">
        <v>2.1558129799999999</v>
      </c>
      <c r="CV318" s="2">
        <v>-0.12460396</v>
      </c>
      <c r="CW318">
        <v>0</v>
      </c>
      <c r="CX318" s="2">
        <v>-0.81510764000000002</v>
      </c>
      <c r="CY318" s="2">
        <v>22.735282900000001</v>
      </c>
      <c r="CZ318" s="2">
        <v>1.7230987499999999</v>
      </c>
      <c r="DA318" s="2">
        <v>1.8597554000000001</v>
      </c>
      <c r="DB318" s="2">
        <v>1.5468810799999999</v>
      </c>
      <c r="DC318" s="2">
        <v>23.6165123</v>
      </c>
      <c r="DD318" s="2">
        <v>26.684974669999999</v>
      </c>
      <c r="DE318" s="2">
        <v>9.1298131900000001</v>
      </c>
      <c r="DF318" s="2">
        <v>9.2536573400000002</v>
      </c>
      <c r="DG318" s="2">
        <v>26.684974669999999</v>
      </c>
      <c r="DH318" s="2">
        <v>1.5468810799999999</v>
      </c>
      <c r="DI318" s="2">
        <v>1.3151936</v>
      </c>
      <c r="DJ318" s="2">
        <v>419.01767187000002</v>
      </c>
      <c r="DK318" s="2">
        <v>3.1238574200000002</v>
      </c>
      <c r="DL318" s="2">
        <v>-8.9573783900000006</v>
      </c>
      <c r="DM318" s="2">
        <v>-8.9573783900000006</v>
      </c>
      <c r="DN318">
        <v>6</v>
      </c>
      <c r="DO318" s="2">
        <v>206.436375</v>
      </c>
      <c r="DP318" s="2">
        <v>2.7725188699999999</v>
      </c>
      <c r="DQ318" s="2">
        <v>10.19467354</v>
      </c>
      <c r="DR318">
        <v>0</v>
      </c>
      <c r="DS318">
        <v>0</v>
      </c>
    </row>
    <row r="319" spans="1:123" x14ac:dyDescent="0.3">
      <c r="A319" s="6">
        <f t="shared" si="4"/>
        <v>101.44000000000005</v>
      </c>
      <c r="B319" s="2">
        <v>854.72</v>
      </c>
      <c r="C319" s="2">
        <v>9.4010372199999992</v>
      </c>
      <c r="D319" s="2">
        <v>0.39185168999999997</v>
      </c>
      <c r="E319" s="2">
        <v>10.74937057</v>
      </c>
      <c r="F319" s="2">
        <v>4.9869537399999997</v>
      </c>
      <c r="G319" s="2">
        <v>10.0428772</v>
      </c>
      <c r="H319" s="2">
        <v>26.830247880000002</v>
      </c>
      <c r="I319" s="2">
        <v>21.089193340000001</v>
      </c>
      <c r="J319" s="2">
        <v>10.91264153</v>
      </c>
      <c r="K319" s="2">
        <v>7.8785395600000001</v>
      </c>
      <c r="L319" s="2">
        <v>11.11268711</v>
      </c>
      <c r="M319" s="2">
        <v>1327.5500488299999</v>
      </c>
      <c r="N319" s="2">
        <v>3.875</v>
      </c>
      <c r="O319">
        <v>0</v>
      </c>
      <c r="P319" s="2">
        <v>0.2393728</v>
      </c>
      <c r="Q319" s="2">
        <v>6.6726400000000005E-2</v>
      </c>
      <c r="R319">
        <v>2</v>
      </c>
      <c r="S319">
        <v>3</v>
      </c>
      <c r="T319" s="2">
        <v>-24.680999759999999</v>
      </c>
      <c r="U319" s="2">
        <v>-7.0000000000000001E-3</v>
      </c>
      <c r="V319" s="2">
        <v>0.2430784</v>
      </c>
      <c r="W319" s="2">
        <v>6.6720000000000002E-2</v>
      </c>
      <c r="X319">
        <v>1</v>
      </c>
      <c r="Y319">
        <v>10</v>
      </c>
      <c r="Z319">
        <v>255</v>
      </c>
      <c r="AA319" s="2">
        <v>5978.75</v>
      </c>
      <c r="AB319" s="2">
        <v>60.000003810000003</v>
      </c>
      <c r="AC319">
        <v>104</v>
      </c>
      <c r="AD319">
        <v>0</v>
      </c>
      <c r="AE319" s="2">
        <v>65.882362369999996</v>
      </c>
      <c r="AF319" s="2">
        <v>0.79656994000000003</v>
      </c>
      <c r="AG319" s="2">
        <v>0.79113781000000005</v>
      </c>
      <c r="AH319" s="2">
        <v>851.59997558999999</v>
      </c>
      <c r="AI319" s="2">
        <v>864.59997558999999</v>
      </c>
      <c r="AJ319" s="2">
        <v>27.200000760000002</v>
      </c>
      <c r="AK319" s="2">
        <v>40.299999239999998</v>
      </c>
      <c r="AL319" s="2">
        <v>46.400001529999997</v>
      </c>
      <c r="AM319" s="2">
        <v>82.199996949999999</v>
      </c>
      <c r="AN319" s="2">
        <v>82.5</v>
      </c>
      <c r="AO319" s="2">
        <v>46.5</v>
      </c>
      <c r="AP319">
        <v>146</v>
      </c>
      <c r="AQ319" s="2">
        <v>47.700000760000002</v>
      </c>
      <c r="AR319" s="2">
        <v>25.5</v>
      </c>
      <c r="AS319" s="2">
        <v>38.799999239999998</v>
      </c>
      <c r="AT319" s="2">
        <v>30.899999619999999</v>
      </c>
      <c r="AU319" s="2">
        <v>26.600000380000001</v>
      </c>
      <c r="AV319" s="2">
        <v>26.600000380000001</v>
      </c>
      <c r="AW319" s="2">
        <v>53.299999239999998</v>
      </c>
      <c r="AX319" s="2">
        <v>59.700000760000002</v>
      </c>
      <c r="AY319" s="2">
        <v>54.400001529999997</v>
      </c>
      <c r="AZ319" s="2">
        <v>52.799999239999998</v>
      </c>
      <c r="BA319" s="2">
        <v>73.300003050000001</v>
      </c>
      <c r="BB319" s="2">
        <v>40.700000760000002</v>
      </c>
      <c r="BC319" s="2">
        <v>27.899999619999999</v>
      </c>
      <c r="BD319" s="2">
        <v>31.100000380000001</v>
      </c>
      <c r="BE319" s="2">
        <v>30.899999619999999</v>
      </c>
      <c r="BF319" s="2">
        <v>30.700000760000002</v>
      </c>
      <c r="BG319" s="2">
        <v>31.100000380000001</v>
      </c>
      <c r="BH319" s="2">
        <v>37.599998470000003</v>
      </c>
      <c r="BI319">
        <v>48</v>
      </c>
      <c r="BJ319" s="2">
        <v>37.5</v>
      </c>
      <c r="BK319" s="2">
        <v>40.299999239999998</v>
      </c>
      <c r="BL319">
        <v>25</v>
      </c>
      <c r="BM319" s="2">
        <v>0.66000002999999996</v>
      </c>
      <c r="BN319" s="2">
        <v>263.91000365999997</v>
      </c>
      <c r="BO319" s="2">
        <v>14.789999959999999</v>
      </c>
      <c r="BP319" s="2">
        <v>40.331437299999997</v>
      </c>
      <c r="BQ319" s="2">
        <v>17.803310199999999</v>
      </c>
      <c r="BR319" s="2">
        <v>10.119999890000001</v>
      </c>
      <c r="BS319" s="2">
        <v>9.3699998900000008</v>
      </c>
      <c r="BT319" s="2">
        <v>2.0007998900000001</v>
      </c>
      <c r="BU319">
        <v>1</v>
      </c>
      <c r="BV319" s="2">
        <v>17.803341110000002</v>
      </c>
      <c r="BW319" s="2">
        <v>40.331540189999998</v>
      </c>
      <c r="BX319" s="2">
        <v>48.196239470000002</v>
      </c>
      <c r="BY319" s="2">
        <v>263.86999512</v>
      </c>
      <c r="BZ319" s="2">
        <v>14.69993114</v>
      </c>
      <c r="CA319" s="2">
        <v>2.0260334000000002</v>
      </c>
      <c r="CB319" s="2">
        <v>2067.8000488299999</v>
      </c>
      <c r="CC319" s="2">
        <v>4.8360999999999999E-4</v>
      </c>
      <c r="CD319" s="2">
        <v>-4.3001549999999999E-2</v>
      </c>
      <c r="CE319" s="2">
        <v>2.59199834</v>
      </c>
      <c r="CF319" s="2">
        <v>-14.80321217</v>
      </c>
      <c r="CG319" s="2">
        <v>854.87969970999995</v>
      </c>
      <c r="CH319" s="2">
        <v>34634.789687500001</v>
      </c>
      <c r="CI319" s="2">
        <v>4372.8783678999998</v>
      </c>
      <c r="CJ319" s="2">
        <v>-422.697</v>
      </c>
      <c r="CK319" s="2">
        <v>4372.8779390999998</v>
      </c>
      <c r="CL319" s="2">
        <v>20.963000000000001</v>
      </c>
      <c r="CM319" s="2">
        <v>28.249608989999999</v>
      </c>
      <c r="CN319" s="2">
        <v>34.649608610000001</v>
      </c>
      <c r="CO319" s="2">
        <v>34.649608610000001</v>
      </c>
      <c r="CP319" s="2">
        <v>5.8503913900000004</v>
      </c>
      <c r="CQ319" s="2">
        <v>8.1928319900000002</v>
      </c>
      <c r="CR319" s="2">
        <v>8.9585733399999992</v>
      </c>
      <c r="CS319" s="2">
        <v>9.1005449299999999</v>
      </c>
      <c r="CT319" s="2">
        <v>2.1911487599999999</v>
      </c>
      <c r="CU319" s="2">
        <v>2.16714954</v>
      </c>
      <c r="CV319" s="2">
        <v>-4.7257340000000002E-2</v>
      </c>
      <c r="CW319" s="2">
        <v>-7.8428429999999993E-2</v>
      </c>
      <c r="CX319" s="2">
        <v>-0.80206381999999998</v>
      </c>
      <c r="CY319" s="2">
        <v>23.159206390000001</v>
      </c>
      <c r="CZ319" s="2">
        <v>1.5026168799999999</v>
      </c>
      <c r="DA319" s="2">
        <v>1.9881357</v>
      </c>
      <c r="DB319" s="2">
        <v>1.3967105200000001</v>
      </c>
      <c r="DC319" s="2">
        <v>23.096340179999999</v>
      </c>
      <c r="DD319" s="2">
        <v>26.251949310000001</v>
      </c>
      <c r="DE319" s="2">
        <v>8.9585733399999992</v>
      </c>
      <c r="DF319" s="2">
        <v>9.1005449299999999</v>
      </c>
      <c r="DG319" s="2">
        <v>26.251949310000001</v>
      </c>
      <c r="DH319" s="2">
        <v>1.3967105200000001</v>
      </c>
      <c r="DI319" s="2">
        <v>8.8962105099999995</v>
      </c>
      <c r="DJ319" s="2">
        <v>422.69681250000002</v>
      </c>
      <c r="DK319" s="2">
        <v>20.963300780000001</v>
      </c>
      <c r="DL319" s="2">
        <v>-9.0083122299999996</v>
      </c>
      <c r="DM319" s="2">
        <v>-9.0083122299999996</v>
      </c>
      <c r="DN319">
        <v>6</v>
      </c>
      <c r="DO319" s="2">
        <v>207.07637500000001</v>
      </c>
      <c r="DP319" s="2">
        <v>3.0343944999999999</v>
      </c>
      <c r="DQ319" s="2">
        <v>10.25347519</v>
      </c>
      <c r="DR319">
        <v>0</v>
      </c>
      <c r="DS319">
        <v>0</v>
      </c>
    </row>
    <row r="320" spans="1:123" x14ac:dyDescent="0.3">
      <c r="A320" s="6">
        <f t="shared" si="4"/>
        <v>101.75999999999999</v>
      </c>
      <c r="B320" s="2">
        <v>855.04</v>
      </c>
      <c r="C320" s="2">
        <v>9.4605484000000004</v>
      </c>
      <c r="D320" s="2">
        <v>0.51544975999999998</v>
      </c>
      <c r="E320" s="2">
        <v>10.70267773</v>
      </c>
      <c r="F320" s="2">
        <v>4.95674086</v>
      </c>
      <c r="G320" s="2">
        <v>9.9472026800000002</v>
      </c>
      <c r="H320" s="2">
        <v>26.86931229</v>
      </c>
      <c r="I320" s="2">
        <v>21.057455059999999</v>
      </c>
      <c r="J320" s="2">
        <v>11.295337679999999</v>
      </c>
      <c r="K320" s="2">
        <v>7.5831251100000001</v>
      </c>
      <c r="L320" s="2">
        <v>11.037307739999999</v>
      </c>
      <c r="M320" s="2">
        <v>1284.84997559</v>
      </c>
      <c r="N320" s="2">
        <v>-24.257999420000001</v>
      </c>
      <c r="O320">
        <v>0</v>
      </c>
      <c r="P320" s="2">
        <v>0.2165184</v>
      </c>
      <c r="Q320" s="2">
        <v>6.6726400000000005E-2</v>
      </c>
      <c r="R320">
        <v>3</v>
      </c>
      <c r="S320">
        <v>3</v>
      </c>
      <c r="T320" s="2">
        <v>31.780000690000001</v>
      </c>
      <c r="U320" s="2">
        <v>-7.0000000000000001E-3</v>
      </c>
      <c r="V320" s="2">
        <v>0.21695999999999999</v>
      </c>
      <c r="W320" s="2">
        <v>6.6726400000000005E-2</v>
      </c>
      <c r="X320">
        <v>1</v>
      </c>
      <c r="Y320">
        <v>10</v>
      </c>
      <c r="Z320">
        <v>255</v>
      </c>
      <c r="AA320">
        <v>5511</v>
      </c>
      <c r="AB320" s="2">
        <v>57.254905700000002</v>
      </c>
      <c r="AC320">
        <v>104</v>
      </c>
      <c r="AD320">
        <v>0</v>
      </c>
      <c r="AE320" s="2">
        <v>65.882362369999996</v>
      </c>
      <c r="AF320" s="2">
        <v>0.79016125000000004</v>
      </c>
      <c r="AG320" s="2">
        <v>0.79364025999999999</v>
      </c>
      <c r="AH320" s="2">
        <v>856.5</v>
      </c>
      <c r="AI320" s="2">
        <v>864.59997558999999</v>
      </c>
      <c r="AJ320" s="2">
        <v>27.399999619999999</v>
      </c>
      <c r="AK320" s="2">
        <v>40.599998470000003</v>
      </c>
      <c r="AL320" s="2">
        <v>46.099998470000003</v>
      </c>
      <c r="AM320" s="2">
        <v>82.300003050000001</v>
      </c>
      <c r="AN320" s="2">
        <v>82.900001529999997</v>
      </c>
      <c r="AO320" s="2">
        <v>46.5</v>
      </c>
      <c r="AP320">
        <v>146</v>
      </c>
      <c r="AQ320" s="2">
        <v>47.700000760000002</v>
      </c>
      <c r="AR320" s="2">
        <v>25.399999619999999</v>
      </c>
      <c r="AS320" s="2">
        <v>38.799999239999998</v>
      </c>
      <c r="AT320" s="2">
        <v>30.799999239999998</v>
      </c>
      <c r="AU320" s="2">
        <v>26.600000380000001</v>
      </c>
      <c r="AV320" s="2">
        <v>26.799999239999998</v>
      </c>
      <c r="AW320" s="2">
        <v>53.599998470000003</v>
      </c>
      <c r="AX320" s="2">
        <v>59.900001529999997</v>
      </c>
      <c r="AY320" s="2">
        <v>54.400001529999997</v>
      </c>
      <c r="AZ320">
        <v>53</v>
      </c>
      <c r="BA320" s="2">
        <v>72.5</v>
      </c>
      <c r="BB320" s="2">
        <v>40.700000760000002</v>
      </c>
      <c r="BC320" s="2">
        <v>27.899999619999999</v>
      </c>
      <c r="BD320" s="2">
        <v>31.100000380000001</v>
      </c>
      <c r="BE320" s="2">
        <v>31.100000380000001</v>
      </c>
      <c r="BF320" s="2">
        <v>30.700000760000002</v>
      </c>
      <c r="BG320" s="2">
        <v>31.100000380000001</v>
      </c>
      <c r="BH320" s="2">
        <v>37.599998470000003</v>
      </c>
      <c r="BI320">
        <v>48</v>
      </c>
      <c r="BJ320" s="2">
        <v>37.599998470000003</v>
      </c>
      <c r="BK320" s="2">
        <v>40.299999239999998</v>
      </c>
      <c r="BL320" s="2">
        <v>25.100000380000001</v>
      </c>
      <c r="BM320" s="2">
        <v>0.49860004000000002</v>
      </c>
      <c r="BN320" s="2">
        <v>263.82000732</v>
      </c>
      <c r="BO320" s="2">
        <v>15.10999966</v>
      </c>
      <c r="BP320" s="2">
        <v>40.331642799999997</v>
      </c>
      <c r="BQ320" s="2">
        <v>17.803372899999999</v>
      </c>
      <c r="BR320" s="2">
        <v>10.119999890000001</v>
      </c>
      <c r="BS320" s="2">
        <v>9.3699998900000008</v>
      </c>
      <c r="BT320" s="2">
        <v>2.0007998900000001</v>
      </c>
      <c r="BU320">
        <v>1</v>
      </c>
      <c r="BV320" s="2">
        <v>17.803405640000001</v>
      </c>
      <c r="BW320" s="2">
        <v>40.331745290000001</v>
      </c>
      <c r="BX320" s="2">
        <v>48.197479250000001</v>
      </c>
      <c r="BY320" s="2">
        <v>263.76000977000001</v>
      </c>
      <c r="BZ320" s="2">
        <v>15.342640879999999</v>
      </c>
      <c r="CA320" s="2">
        <v>2.0072937</v>
      </c>
      <c r="CB320" s="2">
        <v>2082.0998535200001</v>
      </c>
      <c r="CC320" s="2">
        <v>4.8027999999999998E-4</v>
      </c>
      <c r="CD320" s="2">
        <v>-0.11500156</v>
      </c>
      <c r="CE320" s="2">
        <v>2.5659985500000002</v>
      </c>
      <c r="CF320" s="2">
        <v>-14.667157169999999</v>
      </c>
      <c r="CG320" s="2">
        <v>855.19970703000001</v>
      </c>
      <c r="CH320" s="2">
        <v>34635.1096875</v>
      </c>
      <c r="CI320" s="2">
        <v>4373.1983615099998</v>
      </c>
      <c r="CJ320" s="2">
        <v>-426.971</v>
      </c>
      <c r="CK320" s="2">
        <v>4373.1979199099997</v>
      </c>
      <c r="CL320" s="2">
        <v>41.277000000000001</v>
      </c>
      <c r="CM320" s="2">
        <v>28.450389860000001</v>
      </c>
      <c r="CN320" s="2">
        <v>34.80078125</v>
      </c>
      <c r="CO320" s="2">
        <v>34.80078125</v>
      </c>
      <c r="CP320" s="2">
        <v>5.70000076</v>
      </c>
      <c r="CQ320" s="2">
        <v>8.1790132500000006</v>
      </c>
      <c r="CR320" s="2">
        <v>9.3952064499999999</v>
      </c>
      <c r="CS320" s="2">
        <v>9.1545505499999997</v>
      </c>
      <c r="CT320" s="2">
        <v>2.0560433900000001</v>
      </c>
      <c r="CU320" s="2">
        <v>2.1574914500000002</v>
      </c>
      <c r="CV320">
        <v>0</v>
      </c>
      <c r="CW320" s="2">
        <v>-0.12489475999999999</v>
      </c>
      <c r="CX320" s="2">
        <v>-0.81706065000000005</v>
      </c>
      <c r="CY320" s="2">
        <v>24.575820920000002</v>
      </c>
      <c r="CZ320" s="2">
        <v>1.1547135100000001</v>
      </c>
      <c r="DA320" s="2">
        <v>2.4310069099999998</v>
      </c>
      <c r="DB320" s="2">
        <v>1.28991389</v>
      </c>
      <c r="DC320" s="2">
        <v>22.25366592</v>
      </c>
      <c r="DD320" s="2">
        <v>26.728771210000001</v>
      </c>
      <c r="DE320" s="2">
        <v>9.3952064499999999</v>
      </c>
      <c r="DF320" s="2">
        <v>9.1545505499999997</v>
      </c>
      <c r="DG320" s="2">
        <v>26.728771210000001</v>
      </c>
      <c r="DH320" s="2">
        <v>1.28991389</v>
      </c>
      <c r="DI320" s="2">
        <v>17.62516127</v>
      </c>
      <c r="DJ320" s="2">
        <v>426.97164062000002</v>
      </c>
      <c r="DK320" s="2">
        <v>41.277019529999997</v>
      </c>
      <c r="DL320" s="2">
        <v>-8.9452619599999998</v>
      </c>
      <c r="DM320" s="2">
        <v>-8.9452619599999998</v>
      </c>
      <c r="DN320">
        <v>6</v>
      </c>
      <c r="DO320" s="2">
        <v>207.716375</v>
      </c>
      <c r="DP320" s="2">
        <v>3.7103276300000001</v>
      </c>
      <c r="DQ320" s="2">
        <v>10.79475498</v>
      </c>
      <c r="DR320">
        <v>0</v>
      </c>
      <c r="DS320">
        <v>0</v>
      </c>
    </row>
    <row r="321" spans="1:123" x14ac:dyDescent="0.3">
      <c r="A321" s="6">
        <f t="shared" si="4"/>
        <v>102.08000000000004</v>
      </c>
      <c r="B321" s="2">
        <v>855.36</v>
      </c>
      <c r="C321" s="2">
        <v>9.4376592600000002</v>
      </c>
      <c r="D321" s="2">
        <v>0.70405125999999996</v>
      </c>
      <c r="E321" s="2">
        <v>10.75944138</v>
      </c>
      <c r="F321" s="2">
        <v>4.9878692600000001</v>
      </c>
      <c r="G321" s="2">
        <v>9.9732961699999993</v>
      </c>
      <c r="H321" s="2">
        <v>26.843675609999998</v>
      </c>
      <c r="I321" s="2">
        <v>20.926837920000001</v>
      </c>
      <c r="J321" s="2">
        <v>10.91264153</v>
      </c>
      <c r="K321" s="2">
        <v>7.3926925700000004</v>
      </c>
      <c r="L321" s="2">
        <v>11.074996949999999</v>
      </c>
      <c r="M321" s="2">
        <v>1235.09997559</v>
      </c>
      <c r="N321" s="2">
        <v>-19.945999149999999</v>
      </c>
      <c r="O321">
        <v>0</v>
      </c>
      <c r="P321" s="2">
        <v>0.17811841</v>
      </c>
      <c r="Q321" s="2">
        <v>6.6726400000000005E-2</v>
      </c>
      <c r="R321">
        <v>3</v>
      </c>
      <c r="S321">
        <v>3</v>
      </c>
      <c r="T321" s="2">
        <v>32.122001650000001</v>
      </c>
      <c r="U321" s="2">
        <v>-7.0000000000000001E-3</v>
      </c>
      <c r="V321" s="2">
        <v>0.168736</v>
      </c>
      <c r="W321" s="2">
        <v>6.6732799999999995E-2</v>
      </c>
      <c r="X321">
        <v>1</v>
      </c>
      <c r="Y321">
        <v>10</v>
      </c>
      <c r="Z321">
        <v>255</v>
      </c>
      <c r="AA321">
        <v>5511</v>
      </c>
      <c r="AB321" s="2">
        <v>44.705886839999998</v>
      </c>
      <c r="AC321">
        <v>104</v>
      </c>
      <c r="AD321">
        <v>0</v>
      </c>
      <c r="AE321" s="2">
        <v>65.882362369999996</v>
      </c>
      <c r="AF321" s="2">
        <v>0.79016125000000004</v>
      </c>
      <c r="AG321" s="2">
        <v>0.79382335999999998</v>
      </c>
      <c r="AH321" s="2">
        <v>856.5</v>
      </c>
      <c r="AI321" s="2">
        <v>870.5</v>
      </c>
      <c r="AJ321" s="2">
        <v>27.399999619999999</v>
      </c>
      <c r="AK321" s="2">
        <v>40.799999239999998</v>
      </c>
      <c r="AL321" s="2">
        <v>46.099998470000003</v>
      </c>
      <c r="AM321" s="2">
        <v>82.400001529999997</v>
      </c>
      <c r="AN321" s="2">
        <v>82.900001529999997</v>
      </c>
      <c r="AO321" s="2">
        <v>46.400001529999997</v>
      </c>
      <c r="AP321" s="2">
        <v>144.5</v>
      </c>
      <c r="AQ321" s="2">
        <v>47.599998470000003</v>
      </c>
      <c r="AR321" s="2">
        <v>25.399999619999999</v>
      </c>
      <c r="AS321" s="2">
        <v>38.799999239999998</v>
      </c>
      <c r="AT321" s="2">
        <v>30.799999239999998</v>
      </c>
      <c r="AU321" s="2">
        <v>26.600000380000001</v>
      </c>
      <c r="AV321" s="2">
        <v>26.700000760000002</v>
      </c>
      <c r="AW321" s="2">
        <v>53.599998470000003</v>
      </c>
      <c r="AX321" s="2">
        <v>59.599998470000003</v>
      </c>
      <c r="AY321" s="2">
        <v>54.400001529999997</v>
      </c>
      <c r="AZ321" s="2">
        <v>53.200000760000002</v>
      </c>
      <c r="BA321" s="2">
        <v>72.099998470000003</v>
      </c>
      <c r="BB321" s="2">
        <v>40.700000760000002</v>
      </c>
      <c r="BC321" s="2">
        <v>27.899999619999999</v>
      </c>
      <c r="BD321" s="2">
        <v>31.100000380000001</v>
      </c>
      <c r="BE321" s="2">
        <v>31.100000380000001</v>
      </c>
      <c r="BF321" s="2">
        <v>30.700000760000002</v>
      </c>
      <c r="BG321" s="2">
        <v>31.100000380000001</v>
      </c>
      <c r="BH321" s="2">
        <v>37.599998470000003</v>
      </c>
      <c r="BI321">
        <v>48</v>
      </c>
      <c r="BJ321" s="2">
        <v>37.599998470000003</v>
      </c>
      <c r="BK321" s="2">
        <v>40.200000760000002</v>
      </c>
      <c r="BL321" s="2">
        <v>25.399999619999999</v>
      </c>
      <c r="BM321" s="2">
        <v>0.31620002000000003</v>
      </c>
      <c r="BN321" s="2">
        <v>263.64001465000001</v>
      </c>
      <c r="BO321" s="2">
        <v>15.43000031</v>
      </c>
      <c r="BP321" s="2">
        <v>40.331847600000003</v>
      </c>
      <c r="BQ321" s="2">
        <v>17.803439099999999</v>
      </c>
      <c r="BR321" s="2">
        <v>10.119999890000001</v>
      </c>
      <c r="BS321" s="2">
        <v>9.3699998900000008</v>
      </c>
      <c r="BT321" s="2">
        <v>2.0007998900000001</v>
      </c>
      <c r="BU321">
        <v>1</v>
      </c>
      <c r="BV321" s="2">
        <v>17.803473199999999</v>
      </c>
      <c r="BW321" s="2">
        <v>40.331949659999999</v>
      </c>
      <c r="BX321" s="2">
        <v>48.24370193</v>
      </c>
      <c r="BY321" s="2">
        <v>263.67999268</v>
      </c>
      <c r="BZ321" s="2">
        <v>15.98535156</v>
      </c>
      <c r="CA321" s="2">
        <v>2.02726126</v>
      </c>
      <c r="CB321" s="2">
        <v>2060.6999511700001</v>
      </c>
      <c r="CC321" s="2">
        <v>4.8528999999999998E-4</v>
      </c>
      <c r="CD321" s="2">
        <v>-2.0001560000000002E-2</v>
      </c>
      <c r="CE321" s="2">
        <v>2.59199834</v>
      </c>
      <c r="CF321" s="2">
        <v>-14.80258942</v>
      </c>
      <c r="CG321" s="2">
        <v>855.51971435999997</v>
      </c>
      <c r="CH321" s="2">
        <v>34635.4296875</v>
      </c>
      <c r="CI321" s="2">
        <v>4373.5183679100001</v>
      </c>
      <c r="CJ321" s="2">
        <v>-426.63</v>
      </c>
      <c r="CK321" s="2">
        <v>4373.5179199100003</v>
      </c>
      <c r="CL321" s="2">
        <v>35.862000000000002</v>
      </c>
      <c r="CM321" s="2">
        <v>28.199998860000001</v>
      </c>
      <c r="CN321" s="2">
        <v>34.199996949999999</v>
      </c>
      <c r="CO321" s="2">
        <v>34.199996949999999</v>
      </c>
      <c r="CP321" s="2">
        <v>5.3503918600000002</v>
      </c>
      <c r="CQ321" s="2">
        <v>8.0107936899999999</v>
      </c>
      <c r="CR321" s="2">
        <v>8.7940664300000009</v>
      </c>
      <c r="CS321" s="2">
        <v>8.4377613100000008</v>
      </c>
      <c r="CT321" s="2">
        <v>1.9921647300000001</v>
      </c>
      <c r="CU321" s="2">
        <v>2.1691675199999998</v>
      </c>
      <c r="CV321">
        <v>0</v>
      </c>
      <c r="CW321" s="2">
        <v>-0.12570226000000001</v>
      </c>
      <c r="CX321" s="2">
        <v>-0.83060252999999995</v>
      </c>
      <c r="CY321" s="2">
        <v>24.24833679</v>
      </c>
      <c r="CZ321" s="2">
        <v>0.73284590000000005</v>
      </c>
      <c r="DA321" s="2">
        <v>2.3066363299999999</v>
      </c>
      <c r="DB321" s="2">
        <v>1.2054761599999999</v>
      </c>
      <c r="DC321" s="2">
        <v>21.767419820000001</v>
      </c>
      <c r="DD321" s="2">
        <v>25.24262238</v>
      </c>
      <c r="DE321" s="2">
        <v>8.7940664300000009</v>
      </c>
      <c r="DF321" s="2">
        <v>8.4377613100000008</v>
      </c>
      <c r="DG321" s="2">
        <v>25.24262238</v>
      </c>
      <c r="DH321" s="2">
        <v>1.2054761599999999</v>
      </c>
      <c r="DI321" s="2">
        <v>15.30020326</v>
      </c>
      <c r="DJ321" s="2">
        <v>426.62971874999999</v>
      </c>
      <c r="DK321" s="2">
        <v>35.861701170000003</v>
      </c>
      <c r="DL321" s="2">
        <v>-8.7343492499999993</v>
      </c>
      <c r="DM321" s="2">
        <v>-8.7343492499999993</v>
      </c>
      <c r="DN321">
        <v>6</v>
      </c>
      <c r="DO321" s="2">
        <v>208.35637500000001</v>
      </c>
      <c r="DP321" s="2">
        <v>3.5205066199999999</v>
      </c>
      <c r="DQ321" s="2">
        <v>10.5972662</v>
      </c>
      <c r="DR321">
        <v>0</v>
      </c>
      <c r="DS321">
        <v>0</v>
      </c>
    </row>
    <row r="322" spans="1:123" x14ac:dyDescent="0.3">
      <c r="A322" s="6">
        <f t="shared" si="4"/>
        <v>102.39999999999998</v>
      </c>
      <c r="B322" s="2">
        <v>855.68</v>
      </c>
      <c r="C322" s="2">
        <v>9.4733667399999995</v>
      </c>
      <c r="D322" s="2">
        <v>0.56672007000000002</v>
      </c>
      <c r="E322" s="2">
        <v>10.72739792</v>
      </c>
      <c r="F322" s="2">
        <v>4.9759669300000002</v>
      </c>
      <c r="G322" s="2">
        <v>9.9906911800000007</v>
      </c>
      <c r="H322" s="2">
        <v>26.90227127</v>
      </c>
      <c r="I322" s="2">
        <v>21.06477928</v>
      </c>
      <c r="J322" s="2">
        <v>11.12428379</v>
      </c>
      <c r="K322" s="2">
        <v>7.2230119699999999</v>
      </c>
      <c r="L322" s="2">
        <v>10.89524555</v>
      </c>
      <c r="M322" s="2">
        <v>1204.6999511700001</v>
      </c>
      <c r="N322" s="2">
        <v>-18.309999470000001</v>
      </c>
      <c r="O322">
        <v>0</v>
      </c>
      <c r="P322" s="2">
        <v>0.20319999999999999</v>
      </c>
      <c r="Q322" s="2">
        <v>6.6739199999999999E-2</v>
      </c>
      <c r="R322">
        <v>3</v>
      </c>
      <c r="S322">
        <v>3</v>
      </c>
      <c r="T322" s="2">
        <v>27.246000290000001</v>
      </c>
      <c r="U322" s="2">
        <v>-7.0000000000000001E-3</v>
      </c>
      <c r="V322" s="2">
        <v>0.20693120000000001</v>
      </c>
      <c r="W322" s="2">
        <v>6.6739199999999999E-2</v>
      </c>
      <c r="X322">
        <v>1</v>
      </c>
      <c r="Y322">
        <v>10</v>
      </c>
      <c r="Z322">
        <v>255</v>
      </c>
      <c r="AA322" s="2">
        <v>5498.5</v>
      </c>
      <c r="AB322" s="2">
        <v>44.705886839999998</v>
      </c>
      <c r="AC322">
        <v>104</v>
      </c>
      <c r="AD322">
        <v>0</v>
      </c>
      <c r="AE322" s="2">
        <v>65.882362369999996</v>
      </c>
      <c r="AF322" s="2">
        <v>0.78823863999999999</v>
      </c>
      <c r="AG322" s="2">
        <v>0.79388440000000005</v>
      </c>
      <c r="AH322" s="2">
        <v>857.70001220999995</v>
      </c>
      <c r="AI322" s="2">
        <v>874.09997558999999</v>
      </c>
      <c r="AJ322" s="2">
        <v>27.399999619999999</v>
      </c>
      <c r="AK322" s="2">
        <v>41.200000760000002</v>
      </c>
      <c r="AL322" s="2">
        <v>46.099998470000003</v>
      </c>
      <c r="AM322" s="2">
        <v>82.800003050000001</v>
      </c>
      <c r="AN322" s="2">
        <v>82.900001529999997</v>
      </c>
      <c r="AO322" s="2">
        <v>46.099998470000003</v>
      </c>
      <c r="AP322" s="2">
        <v>141.3999939</v>
      </c>
      <c r="AQ322" s="2">
        <v>47.599998470000003</v>
      </c>
      <c r="AR322" s="2">
        <v>25.399999619999999</v>
      </c>
      <c r="AS322" s="2">
        <v>38.799999239999998</v>
      </c>
      <c r="AT322" s="2">
        <v>30.899999619999999</v>
      </c>
      <c r="AU322" s="2">
        <v>26.600000380000001</v>
      </c>
      <c r="AV322" s="2">
        <v>26.600000380000001</v>
      </c>
      <c r="AW322" s="2">
        <v>53.599998470000003</v>
      </c>
      <c r="AX322" s="2">
        <v>59.599998470000003</v>
      </c>
      <c r="AY322" s="2">
        <v>54.400001529999997</v>
      </c>
      <c r="AZ322" s="2">
        <v>53.200000760000002</v>
      </c>
      <c r="BA322" s="2">
        <v>71.699996949999999</v>
      </c>
      <c r="BB322" s="2">
        <v>40.799999239999998</v>
      </c>
      <c r="BC322" s="2">
        <v>27.899999619999999</v>
      </c>
      <c r="BD322" s="2">
        <v>31.100000380000001</v>
      </c>
      <c r="BE322" s="2">
        <v>31.100000380000001</v>
      </c>
      <c r="BF322" s="2">
        <v>30.700000760000002</v>
      </c>
      <c r="BG322" s="2">
        <v>31.100000380000001</v>
      </c>
      <c r="BH322" s="2">
        <v>37.599998470000003</v>
      </c>
      <c r="BI322" s="2">
        <v>48.200000760000002</v>
      </c>
      <c r="BJ322" s="2">
        <v>37.599998470000003</v>
      </c>
      <c r="BK322">
        <v>40</v>
      </c>
      <c r="BL322" s="2">
        <v>25.299999239999998</v>
      </c>
      <c r="BM322" s="2">
        <v>0.31440002</v>
      </c>
      <c r="BN322" s="2">
        <v>263.72000121999997</v>
      </c>
      <c r="BO322" s="2">
        <v>15.75</v>
      </c>
      <c r="BP322" s="2">
        <v>40.332051700000001</v>
      </c>
      <c r="BQ322" s="2">
        <v>17.803508099999998</v>
      </c>
      <c r="BR322" s="2">
        <v>10.119999890000001</v>
      </c>
      <c r="BS322" s="2">
        <v>9.3699998900000008</v>
      </c>
      <c r="BT322" s="2">
        <v>2.0007998900000001</v>
      </c>
      <c r="BU322">
        <v>1</v>
      </c>
      <c r="BV322" s="2">
        <v>17.803543829999999</v>
      </c>
      <c r="BW322" s="2">
        <v>40.332153439999999</v>
      </c>
      <c r="BX322" s="2">
        <v>48.294960019999998</v>
      </c>
      <c r="BY322" s="2">
        <v>263.57998657000002</v>
      </c>
      <c r="BZ322" s="2">
        <v>16.650033950000001</v>
      </c>
      <c r="CA322" s="2">
        <v>2.0911693599999999</v>
      </c>
      <c r="CB322">
        <v>2012</v>
      </c>
      <c r="CC322" s="2">
        <v>4.9704999999999997E-4</v>
      </c>
      <c r="CD322" s="2">
        <v>-0.28600155999999999</v>
      </c>
      <c r="CE322" s="2">
        <v>2.6719984999999999</v>
      </c>
      <c r="CF322" s="2">
        <v>-15.23949051</v>
      </c>
      <c r="CG322" s="2">
        <v>855.83966064000003</v>
      </c>
      <c r="CH322" s="2">
        <v>34635.7496875</v>
      </c>
      <c r="CI322" s="2">
        <v>4373.8383679099998</v>
      </c>
      <c r="CJ322" s="2">
        <v>-428.24200000000002</v>
      </c>
      <c r="CK322" s="2">
        <v>4373.8379135100004</v>
      </c>
      <c r="CL322" s="2">
        <v>41.914000000000001</v>
      </c>
      <c r="CM322" s="2">
        <v>28.349607469999999</v>
      </c>
      <c r="CN322" s="2">
        <v>34.349605560000001</v>
      </c>
      <c r="CO322" s="2">
        <v>34.349605560000001</v>
      </c>
      <c r="CP322" s="2">
        <v>5.6992197000000004</v>
      </c>
      <c r="CQ322" s="2">
        <v>7.83780813</v>
      </c>
      <c r="CR322" s="2">
        <v>8.8132324200000003</v>
      </c>
      <c r="CS322" s="2">
        <v>8.4929742800000003</v>
      </c>
      <c r="CT322" s="2">
        <v>2.1188425999999998</v>
      </c>
      <c r="CU322" s="2">
        <v>2.1626124400000002</v>
      </c>
      <c r="CV322">
        <v>0</v>
      </c>
      <c r="CW322" s="2">
        <v>-0.12540631999999999</v>
      </c>
      <c r="CX322" s="2">
        <v>-0.82234096999999995</v>
      </c>
      <c r="CY322" s="2">
        <v>24.95758438</v>
      </c>
      <c r="CZ322" s="2">
        <v>0.72864150999999999</v>
      </c>
      <c r="DA322" s="2">
        <v>2.61748409</v>
      </c>
      <c r="DB322" s="2">
        <v>1.09208393</v>
      </c>
      <c r="DC322" s="2">
        <v>20.972082140000001</v>
      </c>
      <c r="DD322" s="2">
        <v>25.14401436</v>
      </c>
      <c r="DE322" s="2">
        <v>8.8132324200000003</v>
      </c>
      <c r="DF322" s="2">
        <v>8.4929742800000003</v>
      </c>
      <c r="DG322" s="2">
        <v>25.14401436</v>
      </c>
      <c r="DH322" s="2">
        <v>1.09208393</v>
      </c>
      <c r="DI322" s="2">
        <v>17.96095803</v>
      </c>
      <c r="DJ322" s="2">
        <v>428.24240624999999</v>
      </c>
      <c r="DK322" s="2">
        <v>41.914107420000001</v>
      </c>
      <c r="DL322" s="2">
        <v>-8.9062662100000001</v>
      </c>
      <c r="DM322" s="2">
        <v>-8.9062662100000001</v>
      </c>
      <c r="DN322">
        <v>6</v>
      </c>
      <c r="DO322" s="2">
        <v>208.996375</v>
      </c>
      <c r="DP322" s="2">
        <v>3.9005572800000001</v>
      </c>
      <c r="DQ322" s="2">
        <v>10.809043880000001</v>
      </c>
      <c r="DR322">
        <v>0</v>
      </c>
      <c r="DS322">
        <v>0</v>
      </c>
    </row>
    <row r="323" spans="1:123" x14ac:dyDescent="0.3">
      <c r="A323" s="6">
        <f t="shared" si="4"/>
        <v>102.72000000000003</v>
      </c>
      <c r="B323">
        <v>856</v>
      </c>
      <c r="C323" s="2">
        <v>9.4889316600000004</v>
      </c>
      <c r="D323" s="2">
        <v>0.55573355999999996</v>
      </c>
      <c r="E323" s="2">
        <v>10.725566860000001</v>
      </c>
      <c r="F323" s="2">
        <v>4.9750513999999999</v>
      </c>
      <c r="G323" s="2">
        <v>10.002287859999999</v>
      </c>
      <c r="H323" s="2">
        <v>26.883960720000001</v>
      </c>
      <c r="I323" s="2">
        <v>20.959796910000001</v>
      </c>
      <c r="J323" s="2">
        <v>11.0605011</v>
      </c>
      <c r="K323" s="2">
        <v>7.0850706099999998</v>
      </c>
      <c r="L323" s="2">
        <v>10.9532299</v>
      </c>
      <c r="M323" s="2">
        <v>1226.34997559</v>
      </c>
      <c r="N323" s="2">
        <v>7.4320001600000003</v>
      </c>
      <c r="O323">
        <v>0</v>
      </c>
      <c r="P323" s="2">
        <v>0.23162880999999999</v>
      </c>
      <c r="Q323" s="2">
        <v>6.6739199999999999E-2</v>
      </c>
      <c r="R323">
        <v>3</v>
      </c>
      <c r="S323">
        <v>3</v>
      </c>
      <c r="T323" s="2">
        <v>-29.405000690000001</v>
      </c>
      <c r="U323" s="2">
        <v>-7.0000000000000001E-3</v>
      </c>
      <c r="V323" s="2">
        <v>0.23202560999999999</v>
      </c>
      <c r="W323" s="2">
        <v>6.6739199999999999E-2</v>
      </c>
      <c r="X323">
        <v>1</v>
      </c>
      <c r="Y323">
        <v>10</v>
      </c>
      <c r="Z323">
        <v>255</v>
      </c>
      <c r="AA323" s="2">
        <v>5493.5</v>
      </c>
      <c r="AB323" s="2">
        <v>43.137260439999999</v>
      </c>
      <c r="AC323">
        <v>104</v>
      </c>
      <c r="AD323">
        <v>0</v>
      </c>
      <c r="AE323" s="2">
        <v>65.882362369999996</v>
      </c>
      <c r="AF323" s="2">
        <v>0.77990735</v>
      </c>
      <c r="AG323" s="2">
        <v>0.79455578000000004</v>
      </c>
      <c r="AH323" s="2">
        <v>865.90002441000001</v>
      </c>
      <c r="AI323" s="2">
        <v>874.09997558999999</v>
      </c>
      <c r="AJ323" s="2">
        <v>27.399999619999999</v>
      </c>
      <c r="AK323" s="2">
        <v>41.599998470000003</v>
      </c>
      <c r="AL323" s="2">
        <v>46.099998470000003</v>
      </c>
      <c r="AM323" s="2">
        <v>82.900001529999997</v>
      </c>
      <c r="AN323" s="2">
        <v>82.800003050000001</v>
      </c>
      <c r="AO323" s="2">
        <v>46.099998470000003</v>
      </c>
      <c r="AP323" s="2">
        <v>137.5</v>
      </c>
      <c r="AQ323" s="2">
        <v>47.599998470000003</v>
      </c>
      <c r="AR323" s="2">
        <v>25.399999619999999</v>
      </c>
      <c r="AS323" s="2">
        <v>38.799999239999998</v>
      </c>
      <c r="AT323">
        <v>31</v>
      </c>
      <c r="AU323" s="2">
        <v>26.600000380000001</v>
      </c>
      <c r="AV323" s="2">
        <v>26.700000760000002</v>
      </c>
      <c r="AW323" s="2">
        <v>53.700000760000002</v>
      </c>
      <c r="AX323" s="2">
        <v>59.299999239999998</v>
      </c>
      <c r="AY323" s="2">
        <v>54.400001529999997</v>
      </c>
      <c r="AZ323" s="2">
        <v>53.200000760000002</v>
      </c>
      <c r="BA323" s="2">
        <v>70.699996949999999</v>
      </c>
      <c r="BB323" s="2">
        <v>41.099998470000003</v>
      </c>
      <c r="BC323" s="2">
        <v>27.899999619999999</v>
      </c>
      <c r="BD323" s="2">
        <v>31.100000380000001</v>
      </c>
      <c r="BE323" s="2">
        <v>31.100000380000001</v>
      </c>
      <c r="BF323" s="2">
        <v>30.700000760000002</v>
      </c>
      <c r="BG323" s="2">
        <v>31.100000380000001</v>
      </c>
      <c r="BH323" s="2">
        <v>37.799999239999998</v>
      </c>
      <c r="BI323" s="2">
        <v>48.400001529999997</v>
      </c>
      <c r="BJ323" s="2">
        <v>37.599998470000003</v>
      </c>
      <c r="BK323">
        <v>40</v>
      </c>
      <c r="BL323">
        <v>25</v>
      </c>
      <c r="BM323" s="2">
        <v>0.37740001000000001</v>
      </c>
      <c r="BN323" s="2">
        <v>263.26998901000002</v>
      </c>
      <c r="BO323" s="2">
        <v>16.06999969</v>
      </c>
      <c r="BP323" s="2">
        <v>40.332254900000002</v>
      </c>
      <c r="BQ323" s="2">
        <v>17.803580199999999</v>
      </c>
      <c r="BR323" s="2">
        <v>10.119999890000001</v>
      </c>
      <c r="BS323" s="2">
        <v>9.3699998900000008</v>
      </c>
      <c r="BT323" s="2">
        <v>2.0007998900000001</v>
      </c>
      <c r="BU323">
        <v>1</v>
      </c>
      <c r="BV323" s="2">
        <v>17.803617240000001</v>
      </c>
      <c r="BW323" s="2">
        <v>40.332356240000003</v>
      </c>
      <c r="BX323" s="2">
        <v>48.376140589999999</v>
      </c>
      <c r="BY323" s="2">
        <v>263.11999512</v>
      </c>
      <c r="BZ323" s="2">
        <v>17.320211409999999</v>
      </c>
      <c r="CA323" s="2">
        <v>2.11466551</v>
      </c>
      <c r="CB323" s="2">
        <v>1980.6999511700001</v>
      </c>
      <c r="CC323" s="2">
        <v>5.0485999999999999E-4</v>
      </c>
      <c r="CD323" s="2">
        <v>-0.39000157000000002</v>
      </c>
      <c r="CE323" s="2">
        <v>2.6969983599999998</v>
      </c>
      <c r="CF323" s="2">
        <v>-15.380087850000001</v>
      </c>
      <c r="CG323" s="2">
        <v>856.15966796999999</v>
      </c>
      <c r="CH323" s="2">
        <v>34636.072187500002</v>
      </c>
      <c r="CI323" s="2">
        <v>4374.1583743199999</v>
      </c>
      <c r="CJ323" s="2">
        <v>-422.62200000000001</v>
      </c>
      <c r="CK323" s="2">
        <v>4374.1579775199998</v>
      </c>
      <c r="CL323" s="2">
        <v>7.4329999999999998</v>
      </c>
      <c r="CM323" s="2">
        <v>28.749608989999999</v>
      </c>
      <c r="CN323" s="2">
        <v>34.250392910000002</v>
      </c>
      <c r="CO323" s="2">
        <v>34.250392910000002</v>
      </c>
      <c r="CP323" s="2">
        <v>6.0000004799999997</v>
      </c>
      <c r="CQ323" s="2">
        <v>7.6236963299999996</v>
      </c>
      <c r="CR323" s="2">
        <v>8.2145595599999996</v>
      </c>
      <c r="CS323" s="2">
        <v>7.98968363</v>
      </c>
      <c r="CT323" s="2">
        <v>2.1521654099999998</v>
      </c>
      <c r="CU323" s="2">
        <v>2.1623566200000002</v>
      </c>
      <c r="CV323">
        <v>0</v>
      </c>
      <c r="CW323" s="2">
        <v>-0.12536812999999999</v>
      </c>
      <c r="CX323" s="2">
        <v>-0.82264762999999996</v>
      </c>
      <c r="CY323" s="2">
        <v>24.802396770000001</v>
      </c>
      <c r="CZ323" s="2">
        <v>0.87367636000000004</v>
      </c>
      <c r="DA323" s="2">
        <v>2.6418180499999999</v>
      </c>
      <c r="DB323" s="2">
        <v>1.0712766600000001</v>
      </c>
      <c r="DC323" s="2">
        <v>20.07766724</v>
      </c>
      <c r="DD323" s="2">
        <v>23.827939990000001</v>
      </c>
      <c r="DE323" s="2">
        <v>8.2145595599999996</v>
      </c>
      <c r="DF323" s="2">
        <v>7.98968363</v>
      </c>
      <c r="DG323" s="2">
        <v>23.827939990000001</v>
      </c>
      <c r="DH323" s="2">
        <v>1.0712766600000001</v>
      </c>
      <c r="DI323" s="2">
        <v>3.1486044500000001</v>
      </c>
      <c r="DJ323" s="2">
        <v>422.62159374999999</v>
      </c>
      <c r="DK323" s="2">
        <v>7.43246289</v>
      </c>
      <c r="DL323" s="2">
        <v>-8.9331245399999997</v>
      </c>
      <c r="DM323" s="2">
        <v>-8.9331245399999997</v>
      </c>
      <c r="DN323">
        <v>6</v>
      </c>
      <c r="DO323" s="2">
        <v>209.64137500000001</v>
      </c>
      <c r="DP323" s="2">
        <v>3.9762000999999998</v>
      </c>
      <c r="DQ323" s="2">
        <v>10.68362522</v>
      </c>
      <c r="DR323">
        <v>0</v>
      </c>
      <c r="DS323">
        <v>0</v>
      </c>
    </row>
    <row r="324" spans="1:123" x14ac:dyDescent="0.3">
      <c r="A324" s="6">
        <f t="shared" ref="A324:A387" si="5">B324-$B$2</f>
        <v>103.04000000000008</v>
      </c>
      <c r="B324" s="2">
        <v>856.32</v>
      </c>
      <c r="C324" s="2">
        <v>9.4697046300000007</v>
      </c>
      <c r="D324" s="2">
        <v>0.67841613000000001</v>
      </c>
      <c r="E324" s="2">
        <v>10.738384249999999</v>
      </c>
      <c r="F324" s="2">
        <v>4.9851226799999999</v>
      </c>
      <c r="G324" s="2">
        <v>9.9819936800000004</v>
      </c>
      <c r="H324" s="2">
        <v>26.78264046</v>
      </c>
      <c r="I324" s="2">
        <v>20.847490310000001</v>
      </c>
      <c r="J324" s="2">
        <v>11.26344585</v>
      </c>
      <c r="K324" s="2">
        <v>6.9178314199999997</v>
      </c>
      <c r="L324" s="2">
        <v>10.880749700000001</v>
      </c>
      <c r="M324" s="2">
        <v>1266.65002441</v>
      </c>
      <c r="N324" s="2">
        <v>-0.33199999000000002</v>
      </c>
      <c r="O324" s="2">
        <v>-1E-3</v>
      </c>
      <c r="P324" s="2">
        <v>0.23833599999999999</v>
      </c>
      <c r="Q324" s="2">
        <v>6.6745600000000002E-2</v>
      </c>
      <c r="R324">
        <v>4</v>
      </c>
      <c r="S324">
        <v>3</v>
      </c>
      <c r="T324" s="2">
        <v>-28.256999969999999</v>
      </c>
      <c r="U324" s="2">
        <v>-7.0000000000000001E-3</v>
      </c>
      <c r="V324" s="2">
        <v>0.23867521</v>
      </c>
      <c r="W324" s="2">
        <v>6.6745600000000002E-2</v>
      </c>
      <c r="X324">
        <v>1</v>
      </c>
      <c r="Y324">
        <v>10</v>
      </c>
      <c r="Z324">
        <v>255</v>
      </c>
      <c r="AA324" s="2">
        <v>5493.5</v>
      </c>
      <c r="AB324" s="2">
        <v>36.470592500000002</v>
      </c>
      <c r="AC324">
        <v>105</v>
      </c>
      <c r="AD324">
        <v>0</v>
      </c>
      <c r="AE324" s="2">
        <v>65.882362369999996</v>
      </c>
      <c r="AF324" s="2">
        <v>0.77990735</v>
      </c>
      <c r="AG324" s="2">
        <v>0.79455578000000004</v>
      </c>
      <c r="AH324" s="2">
        <v>865.90002441000001</v>
      </c>
      <c r="AI324" s="2">
        <v>877.70001220999995</v>
      </c>
      <c r="AJ324" s="2">
        <v>27.399999619999999</v>
      </c>
      <c r="AK324" s="2">
        <v>42.099998470000003</v>
      </c>
      <c r="AL324" s="2">
        <v>46.099998470000003</v>
      </c>
      <c r="AM324" s="2">
        <v>83.300003050000001</v>
      </c>
      <c r="AN324" s="2">
        <v>82.5</v>
      </c>
      <c r="AO324" s="2">
        <v>46.099998470000003</v>
      </c>
      <c r="AP324" s="2">
        <v>133.6000061</v>
      </c>
      <c r="AQ324" s="2">
        <v>47.599998470000003</v>
      </c>
      <c r="AR324" s="2">
        <v>25.399999619999999</v>
      </c>
      <c r="AS324" s="2">
        <v>38.799999239999998</v>
      </c>
      <c r="AT324" s="2">
        <v>31.100000380000001</v>
      </c>
      <c r="AU324" s="2">
        <v>26.600000380000001</v>
      </c>
      <c r="AV324" s="2">
        <v>26.700000760000002</v>
      </c>
      <c r="AW324" s="2">
        <v>53.700000760000002</v>
      </c>
      <c r="AX324" s="2">
        <v>59.099998470000003</v>
      </c>
      <c r="AY324" s="2">
        <v>54.400001529999997</v>
      </c>
      <c r="AZ324" s="2">
        <v>53.200000760000002</v>
      </c>
      <c r="BA324" s="2">
        <v>69.199996949999999</v>
      </c>
      <c r="BB324" s="2">
        <v>41.099998470000003</v>
      </c>
      <c r="BC324" s="2">
        <v>27.899999619999999</v>
      </c>
      <c r="BD324" s="2">
        <v>31.100000380000001</v>
      </c>
      <c r="BE324" s="2">
        <v>31.100000380000001</v>
      </c>
      <c r="BF324" s="2">
        <v>30.700000760000002</v>
      </c>
      <c r="BG324" s="2">
        <v>31.100000380000001</v>
      </c>
      <c r="BH324">
        <v>38</v>
      </c>
      <c r="BI324" s="2">
        <v>48.700000760000002</v>
      </c>
      <c r="BJ324" s="2">
        <v>37.799999239999998</v>
      </c>
      <c r="BK324" s="2">
        <v>39.900001529999997</v>
      </c>
      <c r="BL324">
        <v>25</v>
      </c>
      <c r="BM324" s="2">
        <v>0.24780000999999999</v>
      </c>
      <c r="BN324" s="2">
        <v>262.79000853999997</v>
      </c>
      <c r="BO324" s="2">
        <v>16.38999939</v>
      </c>
      <c r="BP324" s="2">
        <v>40.332457300000002</v>
      </c>
      <c r="BQ324" s="2">
        <v>17.803654999999999</v>
      </c>
      <c r="BR324" s="2">
        <v>10.119999890000001</v>
      </c>
      <c r="BS324" s="2">
        <v>9.3699998900000008</v>
      </c>
      <c r="BT324" s="2">
        <v>2.0007998900000001</v>
      </c>
      <c r="BU324">
        <v>1</v>
      </c>
      <c r="BV324" s="2">
        <v>17.803693500000001</v>
      </c>
      <c r="BW324" s="2">
        <v>40.332558050000003</v>
      </c>
      <c r="BX324" s="2">
        <v>48.441200260000002</v>
      </c>
      <c r="BY324" s="2">
        <v>262.66000365999997</v>
      </c>
      <c r="BZ324" s="2">
        <v>17.99588013</v>
      </c>
      <c r="CA324" s="2">
        <v>2.1363854400000002</v>
      </c>
      <c r="CB324" s="2">
        <v>1953.59997559</v>
      </c>
      <c r="CC324" s="2">
        <v>5.1190999999999997E-4</v>
      </c>
      <c r="CD324" s="2">
        <v>-0.30100155000000001</v>
      </c>
      <c r="CE324" s="2">
        <v>2.7209985300000001</v>
      </c>
      <c r="CF324" s="2">
        <v>-15.50660706</v>
      </c>
      <c r="CG324" s="2">
        <v>856.47967529000005</v>
      </c>
      <c r="CH324" s="2">
        <v>34636.389687499999</v>
      </c>
      <c r="CI324" s="2">
        <v>4374.47836792</v>
      </c>
      <c r="CJ324" s="2">
        <v>-421.47300000000001</v>
      </c>
      <c r="CK324" s="2">
        <v>4374.4780287200001</v>
      </c>
      <c r="CL324" s="2">
        <v>-0.33200000000000002</v>
      </c>
      <c r="CM324" s="2">
        <v>28.650388719999999</v>
      </c>
      <c r="CN324" s="2">
        <v>34.150390629999997</v>
      </c>
      <c r="CO324" s="2">
        <v>34.150390629999997</v>
      </c>
      <c r="CP324" s="2">
        <v>6.10000038</v>
      </c>
      <c r="CQ324" s="2">
        <v>7.2973022500000004</v>
      </c>
      <c r="CR324" s="2">
        <v>8.0155000699999999</v>
      </c>
      <c r="CS324" s="2">
        <v>7.81514883</v>
      </c>
      <c r="CT324" s="2">
        <v>2.2073519199999998</v>
      </c>
      <c r="CU324" s="2">
        <v>2.1647424700000002</v>
      </c>
      <c r="CV324">
        <v>0</v>
      </c>
      <c r="CW324" s="2">
        <v>-0.12563038000000001</v>
      </c>
      <c r="CX324" s="2">
        <v>-0.83105487</v>
      </c>
      <c r="CY324" s="2">
        <v>25.815507889999999</v>
      </c>
      <c r="CZ324" s="2">
        <v>0.56852776000000005</v>
      </c>
      <c r="DA324" s="2">
        <v>2.91567445</v>
      </c>
      <c r="DB324" s="2">
        <v>0.87223989000000002</v>
      </c>
      <c r="DC324" s="2">
        <v>18.618618009999999</v>
      </c>
      <c r="DD324" s="2">
        <v>23.127952579999999</v>
      </c>
      <c r="DE324" s="2">
        <v>8.0155000699999999</v>
      </c>
      <c r="DF324" s="2">
        <v>7.81514883</v>
      </c>
      <c r="DG324" s="2">
        <v>23.127952579999999</v>
      </c>
      <c r="DH324" s="2">
        <v>0.87223989000000002</v>
      </c>
      <c r="DI324" s="2">
        <v>-0.13907474</v>
      </c>
      <c r="DJ324" s="2">
        <v>421.47254687999998</v>
      </c>
      <c r="DK324" s="2">
        <v>-0.33252050999999999</v>
      </c>
      <c r="DL324" s="2">
        <v>-8.7918977700000003</v>
      </c>
      <c r="DM324" s="2">
        <v>-8.7918977700000003</v>
      </c>
      <c r="DN324">
        <v>6</v>
      </c>
      <c r="DO324" s="2">
        <v>210.276375</v>
      </c>
      <c r="DP324" s="2">
        <v>4.3458538100000004</v>
      </c>
      <c r="DQ324" s="2">
        <v>11.01532078</v>
      </c>
      <c r="DR324">
        <v>0</v>
      </c>
      <c r="DS324">
        <v>0</v>
      </c>
    </row>
    <row r="325" spans="1:123" x14ac:dyDescent="0.3">
      <c r="A325" s="6">
        <f t="shared" si="5"/>
        <v>103.36000000000001</v>
      </c>
      <c r="B325" s="2">
        <v>856.64</v>
      </c>
      <c r="C325" s="2">
        <v>9.3479337699999991</v>
      </c>
      <c r="D325" s="2">
        <v>0.62714583000000002</v>
      </c>
      <c r="E325" s="2">
        <v>10.24124527</v>
      </c>
      <c r="F325" s="2">
        <v>4.7287707299999999</v>
      </c>
      <c r="G325" s="2">
        <v>9.9935903499999998</v>
      </c>
      <c r="H325" s="2">
        <v>26.744798660000001</v>
      </c>
      <c r="I325" s="2">
        <v>20.754714969999998</v>
      </c>
      <c r="J325" s="2">
        <v>11.101090429999999</v>
      </c>
      <c r="K325" s="2">
        <v>6.7945384999999998</v>
      </c>
      <c r="L325" s="2">
        <v>10.84016132</v>
      </c>
      <c r="M325" s="2">
        <v>1285.75</v>
      </c>
      <c r="N325" s="2">
        <v>-1.55999994</v>
      </c>
      <c r="O325">
        <v>0</v>
      </c>
      <c r="P325" s="2">
        <v>0.1671744</v>
      </c>
      <c r="Q325" s="2">
        <v>6.6752000000000006E-2</v>
      </c>
      <c r="R325">
        <v>4</v>
      </c>
      <c r="S325">
        <v>3</v>
      </c>
      <c r="T325" s="2">
        <v>-28.309000019999999</v>
      </c>
      <c r="U325" s="2">
        <v>-7.0000000000000001E-3</v>
      </c>
      <c r="V325" s="2">
        <v>0.17079040000000001</v>
      </c>
      <c r="W325" s="2">
        <v>6.6752000000000006E-2</v>
      </c>
      <c r="X325">
        <v>1</v>
      </c>
      <c r="Y325">
        <v>10</v>
      </c>
      <c r="Z325">
        <v>255</v>
      </c>
      <c r="AA325">
        <v>5248</v>
      </c>
      <c r="AB325" s="2">
        <v>36.470592500000002</v>
      </c>
      <c r="AC325">
        <v>105</v>
      </c>
      <c r="AD325">
        <v>0</v>
      </c>
      <c r="AE325" s="2">
        <v>65.882362369999996</v>
      </c>
      <c r="AF325" s="2">
        <v>0.79620373</v>
      </c>
      <c r="AG325" s="2">
        <v>0.81045544000000003</v>
      </c>
      <c r="AH325" s="2">
        <v>866.5</v>
      </c>
      <c r="AI325" s="2">
        <v>879.79998779000005</v>
      </c>
      <c r="AJ325" s="2">
        <v>27.399999619999999</v>
      </c>
      <c r="AK325" s="2">
        <v>42.299999239999998</v>
      </c>
      <c r="AL325" s="2">
        <v>46.099998470000003</v>
      </c>
      <c r="AM325" s="2">
        <v>83.699996949999999</v>
      </c>
      <c r="AN325" s="2">
        <v>82.5</v>
      </c>
      <c r="AO325" s="2">
        <v>46.099998470000003</v>
      </c>
      <c r="AP325" s="2">
        <v>130.30000304999999</v>
      </c>
      <c r="AQ325" s="2">
        <v>47.299999239999998</v>
      </c>
      <c r="AR325" s="2">
        <v>25.399999619999999</v>
      </c>
      <c r="AS325" s="2">
        <v>38.799999239999998</v>
      </c>
      <c r="AT325" s="2">
        <v>31.100000380000001</v>
      </c>
      <c r="AU325" s="2">
        <v>26.600000380000001</v>
      </c>
      <c r="AV325" s="2">
        <v>26.600000380000001</v>
      </c>
      <c r="AW325" s="2">
        <v>53.599998470000003</v>
      </c>
      <c r="AX325">
        <v>59</v>
      </c>
      <c r="AY325">
        <v>54</v>
      </c>
      <c r="AZ325" s="2">
        <v>53.200000760000002</v>
      </c>
      <c r="BA325" s="2">
        <v>67.400001529999997</v>
      </c>
      <c r="BB325" s="2">
        <v>41.299999239999998</v>
      </c>
      <c r="BC325" s="2">
        <v>27.899999619999999</v>
      </c>
      <c r="BD325" s="2">
        <v>31.100000380000001</v>
      </c>
      <c r="BE325" s="2">
        <v>31.100000380000001</v>
      </c>
      <c r="BF325" s="2">
        <v>30.700000760000002</v>
      </c>
      <c r="BG325" s="2">
        <v>31.100000380000001</v>
      </c>
      <c r="BH325">
        <v>38</v>
      </c>
      <c r="BI325" s="2">
        <v>48.799999239999998</v>
      </c>
      <c r="BJ325">
        <v>38</v>
      </c>
      <c r="BK325" s="2">
        <v>39.599998470000003</v>
      </c>
      <c r="BL325">
        <v>25</v>
      </c>
      <c r="BM325">
        <v>0</v>
      </c>
      <c r="BN325" s="2">
        <v>262.51000977000001</v>
      </c>
      <c r="BO325" s="2">
        <v>16.709999079999999</v>
      </c>
      <c r="BP325" s="2">
        <v>40.332658600000002</v>
      </c>
      <c r="BQ325" s="2">
        <v>17.803732799999999</v>
      </c>
      <c r="BR325" s="2">
        <v>10.119999890000001</v>
      </c>
      <c r="BS325" s="2">
        <v>9.3699998900000008</v>
      </c>
      <c r="BT325" s="2">
        <v>2.0007998900000001</v>
      </c>
      <c r="BU325">
        <v>1</v>
      </c>
      <c r="BV325" s="2">
        <v>17.80377275</v>
      </c>
      <c r="BW325" s="2">
        <v>40.332759019999997</v>
      </c>
      <c r="BX325" s="2">
        <v>48.492462160000002</v>
      </c>
      <c r="BY325" s="2">
        <v>262.41000365999997</v>
      </c>
      <c r="BZ325" s="2">
        <v>18.68803024</v>
      </c>
      <c r="CA325" s="2">
        <v>2.1838665000000002</v>
      </c>
      <c r="CB325" s="2">
        <v>1916.5</v>
      </c>
      <c r="CC325" s="2">
        <v>5.218E-4</v>
      </c>
      <c r="CD325" s="2">
        <v>-0.31000155000000001</v>
      </c>
      <c r="CE325" s="2">
        <v>2.7779984500000001</v>
      </c>
      <c r="CF325" s="2">
        <v>-15.81652927</v>
      </c>
      <c r="CG325" s="2">
        <v>856.79968262</v>
      </c>
      <c r="CH325" s="2">
        <v>34636.709687499999</v>
      </c>
      <c r="CI325" s="2">
        <v>4374.7983743200002</v>
      </c>
      <c r="CJ325" s="2">
        <v>-421.52499999999998</v>
      </c>
      <c r="CK325" s="2">
        <v>4374.7980351200003</v>
      </c>
      <c r="CL325" s="2">
        <v>-1.56</v>
      </c>
      <c r="CM325" s="2">
        <v>28.599998469999999</v>
      </c>
      <c r="CN325">
        <v>34</v>
      </c>
      <c r="CO325">
        <v>34</v>
      </c>
      <c r="CP325" s="2">
        <v>6.10000038</v>
      </c>
      <c r="CQ325" s="2">
        <v>7.1144285199999997</v>
      </c>
      <c r="CR325" s="2">
        <v>8.3399562800000009</v>
      </c>
      <c r="CS325" s="2">
        <v>7.5826783200000003</v>
      </c>
      <c r="CT325" s="2">
        <v>2.1790242200000001</v>
      </c>
      <c r="CU325" s="2">
        <v>2.0647535299999999</v>
      </c>
      <c r="CV325">
        <v>0</v>
      </c>
      <c r="CW325" s="2">
        <v>-0.11915698</v>
      </c>
      <c r="CX325" s="2">
        <v>-0.81702030000000003</v>
      </c>
      <c r="CY325" s="2">
        <v>26.262870790000001</v>
      </c>
      <c r="CZ325">
        <v>0</v>
      </c>
      <c r="DA325" s="2">
        <v>2.9308698199999998</v>
      </c>
      <c r="DB325" s="2">
        <v>0.68487984000000002</v>
      </c>
      <c r="DC325" s="2">
        <v>17.106567380000001</v>
      </c>
      <c r="DD325" s="2">
        <v>23.037061690000002</v>
      </c>
      <c r="DE325" s="2">
        <v>8.3399562800000009</v>
      </c>
      <c r="DF325" s="2">
        <v>7.5826783200000003</v>
      </c>
      <c r="DG325" s="2">
        <v>23.037061690000002</v>
      </c>
      <c r="DH325" s="2">
        <v>0.68487984000000002</v>
      </c>
      <c r="DI325" s="2">
        <v>-0.64502002000000003</v>
      </c>
      <c r="DJ325" s="2">
        <v>421.52581249999997</v>
      </c>
      <c r="DK325" s="2">
        <v>-1.55988281</v>
      </c>
      <c r="DL325" s="2">
        <v>-8.7202081699999994</v>
      </c>
      <c r="DM325" s="2">
        <v>-8.7202081699999994</v>
      </c>
      <c r="DN325">
        <v>6</v>
      </c>
      <c r="DO325" s="2">
        <v>210.91637499999999</v>
      </c>
      <c r="DP325" s="2">
        <v>4.3075694999999996</v>
      </c>
      <c r="DQ325" s="2">
        <v>11.102018360000001</v>
      </c>
      <c r="DR325">
        <v>0</v>
      </c>
      <c r="DS325">
        <v>0</v>
      </c>
    </row>
    <row r="326" spans="1:123" x14ac:dyDescent="0.3">
      <c r="A326" s="6">
        <f t="shared" si="5"/>
        <v>103.68000000000006</v>
      </c>
      <c r="B326" s="2">
        <v>856.96</v>
      </c>
      <c r="C326" s="2">
        <v>9.1382694200000003</v>
      </c>
      <c r="D326" s="2">
        <v>0.69398033999999997</v>
      </c>
      <c r="E326" s="2">
        <v>10.35202599</v>
      </c>
      <c r="F326" s="2">
        <v>4.7544059799999996</v>
      </c>
      <c r="G326" s="2">
        <v>9.9848928499999996</v>
      </c>
      <c r="H326" s="2">
        <v>26.681320190000001</v>
      </c>
      <c r="I326" s="2">
        <v>20.897539139999999</v>
      </c>
      <c r="J326" s="2">
        <v>11.07789612</v>
      </c>
      <c r="K326" s="2">
        <v>6.7103085499999997</v>
      </c>
      <c r="L326" s="2">
        <v>11.031509399999999</v>
      </c>
      <c r="M326" s="2">
        <v>1295.6999511700001</v>
      </c>
      <c r="N326" s="2">
        <v>7.4019999500000004</v>
      </c>
      <c r="O326">
        <v>0</v>
      </c>
      <c r="P326" s="2">
        <v>0.19553280000000001</v>
      </c>
      <c r="Q326" s="2">
        <v>6.6758399999999996E-2</v>
      </c>
      <c r="R326">
        <v>4</v>
      </c>
      <c r="S326">
        <v>3</v>
      </c>
      <c r="T326" s="2">
        <v>-30.093000409999998</v>
      </c>
      <c r="U326" s="2">
        <v>-7.0000000000000001E-3</v>
      </c>
      <c r="V326" s="2">
        <v>0.19588480999999999</v>
      </c>
      <c r="W326" s="2">
        <v>6.6752000000000006E-2</v>
      </c>
      <c r="X326">
        <v>1</v>
      </c>
      <c r="Y326">
        <v>10</v>
      </c>
      <c r="Z326">
        <v>255</v>
      </c>
      <c r="AA326">
        <v>5179</v>
      </c>
      <c r="AB326" s="2">
        <v>36.078433990000001</v>
      </c>
      <c r="AC326">
        <v>104</v>
      </c>
      <c r="AD326">
        <v>0</v>
      </c>
      <c r="AE326" s="2">
        <v>65.882362369999996</v>
      </c>
      <c r="AF326" s="2">
        <v>0.86734020999999994</v>
      </c>
      <c r="AG326" s="2">
        <v>0.87979138000000001</v>
      </c>
      <c r="AH326" s="2">
        <v>870.79998779000005</v>
      </c>
      <c r="AI326" s="2">
        <v>879.79998779000005</v>
      </c>
      <c r="AJ326" s="2">
        <v>27.399999619999999</v>
      </c>
      <c r="AK326" s="2">
        <v>42.299999239999998</v>
      </c>
      <c r="AL326">
        <v>46</v>
      </c>
      <c r="AM326" s="2">
        <v>83.5</v>
      </c>
      <c r="AN326" s="2">
        <v>82.699996949999999</v>
      </c>
      <c r="AO326" s="2">
        <v>46.099998470000003</v>
      </c>
      <c r="AP326">
        <v>128</v>
      </c>
      <c r="AQ326" s="2">
        <v>47.299999239999998</v>
      </c>
      <c r="AR326" s="2">
        <v>25.399999619999999</v>
      </c>
      <c r="AS326" s="2">
        <v>38.799999239999998</v>
      </c>
      <c r="AT326" s="2">
        <v>31.100000380000001</v>
      </c>
      <c r="AU326" s="2">
        <v>26.899999619999999</v>
      </c>
      <c r="AV326" s="2">
        <v>26.600000380000001</v>
      </c>
      <c r="AW326" s="2">
        <v>53.599998470000003</v>
      </c>
      <c r="AX326" s="2">
        <v>58.200000760000002</v>
      </c>
      <c r="AY326">
        <v>54</v>
      </c>
      <c r="AZ326" s="2">
        <v>53.200000760000002</v>
      </c>
      <c r="BA326" s="2">
        <v>65.300003050000001</v>
      </c>
      <c r="BB326" s="2">
        <v>41.5</v>
      </c>
      <c r="BC326" s="2">
        <v>27.899999619999999</v>
      </c>
      <c r="BD326" s="2">
        <v>31.100000380000001</v>
      </c>
      <c r="BE326" s="2">
        <v>31.100000380000001</v>
      </c>
      <c r="BF326" s="2">
        <v>30.700000760000002</v>
      </c>
      <c r="BG326" s="2">
        <v>31.100000380000001</v>
      </c>
      <c r="BH326">
        <v>38</v>
      </c>
      <c r="BI326" s="2">
        <v>48.799999239999998</v>
      </c>
      <c r="BJ326">
        <v>38</v>
      </c>
      <c r="BK326" s="2">
        <v>39.599998470000003</v>
      </c>
      <c r="BL326">
        <v>25</v>
      </c>
      <c r="BM326" s="2">
        <v>0.23820000999999999</v>
      </c>
      <c r="BN326" s="2">
        <v>262.08999634000003</v>
      </c>
      <c r="BO326" s="2">
        <v>17.030000690000001</v>
      </c>
      <c r="BP326" s="2">
        <v>40.3328591</v>
      </c>
      <c r="BQ326" s="2">
        <v>17.8038135</v>
      </c>
      <c r="BR326" s="2">
        <v>10.119999890000001</v>
      </c>
      <c r="BS326" s="2">
        <v>9.3699998900000008</v>
      </c>
      <c r="BT326" s="2">
        <v>2.0007998900000001</v>
      </c>
      <c r="BU326">
        <v>1</v>
      </c>
      <c r="BV326" s="2">
        <v>17.803855120000001</v>
      </c>
      <c r="BW326" s="2">
        <v>40.332958869999999</v>
      </c>
      <c r="BX326" s="2">
        <v>48.549942020000003</v>
      </c>
      <c r="BY326" s="2">
        <v>261.98999022999999</v>
      </c>
      <c r="BZ326" s="2">
        <v>19.396657940000001</v>
      </c>
      <c r="CA326" s="2">
        <v>2.2106170700000001</v>
      </c>
      <c r="CB326" s="2">
        <v>1897.2999267600001</v>
      </c>
      <c r="CC326" s="2">
        <v>5.2705999999999999E-4</v>
      </c>
      <c r="CD326" s="2">
        <v>-0.26800156000000003</v>
      </c>
      <c r="CE326" s="2">
        <v>2.8079984200000001</v>
      </c>
      <c r="CF326" s="2">
        <v>-15.9787693</v>
      </c>
      <c r="CG326" s="2">
        <v>857.11968993999994</v>
      </c>
      <c r="CH326" s="2">
        <v>34637.029687499999</v>
      </c>
      <c r="CI326" s="2">
        <v>4375.1183807300004</v>
      </c>
      <c r="CJ326" s="2">
        <v>-423.30900000000003</v>
      </c>
      <c r="CK326" s="2">
        <v>4375.1180287300003</v>
      </c>
      <c r="CL326" s="2">
        <v>7.4020000000000001</v>
      </c>
      <c r="CM326" s="2">
        <v>28.599998469999999</v>
      </c>
      <c r="CN326" s="2">
        <v>33.151172639999999</v>
      </c>
      <c r="CO326" s="2">
        <v>33.151172639999999</v>
      </c>
      <c r="CP326" s="2">
        <v>6.10000038</v>
      </c>
      <c r="CQ326" s="2">
        <v>7.1070818899999999</v>
      </c>
      <c r="CR326" s="2">
        <v>6.97841311</v>
      </c>
      <c r="CS326" s="2">
        <v>6.5184683799999998</v>
      </c>
      <c r="CT326" s="2">
        <v>2.1299955800000001</v>
      </c>
      <c r="CU326" s="2">
        <v>2.0869023800000002</v>
      </c>
      <c r="CV326">
        <v>0</v>
      </c>
      <c r="CW326" s="2">
        <v>-0.1197971</v>
      </c>
      <c r="CX326" s="2">
        <v>-0.65083378999999997</v>
      </c>
      <c r="CY326" s="2">
        <v>25.611017230000002</v>
      </c>
      <c r="CZ326" s="2">
        <v>0.54951185000000002</v>
      </c>
      <c r="DA326" s="2">
        <v>2.9719679399999999</v>
      </c>
      <c r="DB326" s="2">
        <v>0.67643081999999999</v>
      </c>
      <c r="DC326" s="2">
        <v>16.023019789999999</v>
      </c>
      <c r="DD326" s="2">
        <v>20.60396385</v>
      </c>
      <c r="DE326" s="2">
        <v>6.97841311</v>
      </c>
      <c r="DF326" s="2">
        <v>6.5184683799999998</v>
      </c>
      <c r="DG326" s="2">
        <v>20.60396385</v>
      </c>
      <c r="DH326" s="2">
        <v>0.67643081999999999</v>
      </c>
      <c r="DI326" s="2">
        <v>3.14232493</v>
      </c>
      <c r="DJ326" s="2">
        <v>423.30907811999998</v>
      </c>
      <c r="DK326" s="2">
        <v>7.4028144500000002</v>
      </c>
      <c r="DL326" s="2">
        <v>-8.4441509200000002</v>
      </c>
      <c r="DM326" s="2">
        <v>-8.4441509200000002</v>
      </c>
      <c r="DN326">
        <v>6</v>
      </c>
      <c r="DO326" s="2">
        <v>211.556375</v>
      </c>
      <c r="DP326" s="2">
        <v>4.3679718999999997</v>
      </c>
      <c r="DQ326" s="2">
        <v>10.840620039999999</v>
      </c>
      <c r="DR326">
        <v>0</v>
      </c>
      <c r="DS326">
        <v>0</v>
      </c>
    </row>
    <row r="327" spans="1:123" x14ac:dyDescent="0.3">
      <c r="A327" s="6">
        <f t="shared" si="5"/>
        <v>104</v>
      </c>
      <c r="B327" s="2">
        <v>857.28</v>
      </c>
      <c r="C327" s="2">
        <v>9.1053094899999998</v>
      </c>
      <c r="D327" s="2">
        <v>0.64454107999999999</v>
      </c>
      <c r="E327" s="2">
        <v>10.467383379999999</v>
      </c>
      <c r="F327" s="2">
        <v>4.8432135599999997</v>
      </c>
      <c r="G327" s="2">
        <v>9.9935903499999998</v>
      </c>
      <c r="H327" s="2">
        <v>26.667892460000001</v>
      </c>
      <c r="I327" s="2">
        <v>20.902421950000001</v>
      </c>
      <c r="J327" s="2">
        <v>11.25764751</v>
      </c>
      <c r="K327" s="2">
        <v>6.6053266500000003</v>
      </c>
      <c r="L327" s="2">
        <v>10.93003654</v>
      </c>
      <c r="M327" s="2">
        <v>1295.0500488299999</v>
      </c>
      <c r="N327" s="2">
        <v>4.3899998699999996</v>
      </c>
      <c r="O327">
        <v>0</v>
      </c>
      <c r="P327" s="2">
        <v>0.23045760000000001</v>
      </c>
      <c r="Q327" s="2">
        <v>6.6758399999999996E-2</v>
      </c>
      <c r="R327">
        <v>4</v>
      </c>
      <c r="S327">
        <v>3</v>
      </c>
      <c r="T327" s="2">
        <v>-29.87800026</v>
      </c>
      <c r="U327" s="2">
        <v>-7.0000000000000001E-3</v>
      </c>
      <c r="V327" s="2">
        <v>0.23407360999999999</v>
      </c>
      <c r="W327" s="2">
        <v>6.6764799999999999E-2</v>
      </c>
      <c r="X327">
        <v>1</v>
      </c>
      <c r="Y327">
        <v>10</v>
      </c>
      <c r="Z327">
        <v>255</v>
      </c>
      <c r="AA327">
        <v>5179</v>
      </c>
      <c r="AB327" s="2">
        <v>34.901962279999999</v>
      </c>
      <c r="AC327">
        <v>103</v>
      </c>
      <c r="AD327">
        <v>0</v>
      </c>
      <c r="AE327" s="2">
        <v>65.882362369999996</v>
      </c>
      <c r="AF327" s="2">
        <v>0.86734020999999994</v>
      </c>
      <c r="AG327" s="2">
        <v>0.87979138000000001</v>
      </c>
      <c r="AH327" s="2">
        <v>870.79998779000005</v>
      </c>
      <c r="AI327" s="2">
        <v>884.09997558999999</v>
      </c>
      <c r="AJ327" s="2">
        <v>27.399999619999999</v>
      </c>
      <c r="AK327" s="2">
        <v>42.299999239999998</v>
      </c>
      <c r="AL327" s="2">
        <v>45.700000760000002</v>
      </c>
      <c r="AM327" s="2">
        <v>83.300003050000001</v>
      </c>
      <c r="AN327" s="2">
        <v>82.900001529999997</v>
      </c>
      <c r="AO327" s="2">
        <v>46.099998470000003</v>
      </c>
      <c r="AP327" s="2">
        <v>125.69999695</v>
      </c>
      <c r="AQ327" s="2">
        <v>47.099998470000003</v>
      </c>
      <c r="AR327" s="2">
        <v>25.399999619999999</v>
      </c>
      <c r="AS327" s="2">
        <v>38.799999239999998</v>
      </c>
      <c r="AT327" s="2">
        <v>31.100000380000001</v>
      </c>
      <c r="AU327">
        <v>27</v>
      </c>
      <c r="AV327" s="2">
        <v>26.600000380000001</v>
      </c>
      <c r="AW327" s="2">
        <v>53.599998470000003</v>
      </c>
      <c r="AX327" s="2">
        <v>57.299999239999998</v>
      </c>
      <c r="AY327">
        <v>54</v>
      </c>
      <c r="AZ327" s="2">
        <v>53.200000760000002</v>
      </c>
      <c r="BA327" s="2">
        <v>63.599998470000003</v>
      </c>
      <c r="BB327" s="2">
        <v>41.5</v>
      </c>
      <c r="BC327" s="2">
        <v>27.899999619999999</v>
      </c>
      <c r="BD327" s="2">
        <v>31.100000380000001</v>
      </c>
      <c r="BE327" s="2">
        <v>31.100000380000001</v>
      </c>
      <c r="BF327" s="2">
        <v>30.700000760000002</v>
      </c>
      <c r="BG327" s="2">
        <v>31.100000380000001</v>
      </c>
      <c r="BH327" s="2">
        <v>38.299999239999998</v>
      </c>
      <c r="BI327">
        <v>49</v>
      </c>
      <c r="BJ327" s="2">
        <v>38.299999239999998</v>
      </c>
      <c r="BK327" s="2">
        <v>39.400001529999997</v>
      </c>
      <c r="BL327" s="2">
        <v>25.100000380000001</v>
      </c>
      <c r="BM327" s="2">
        <v>0.24300002000000001</v>
      </c>
      <c r="BN327" s="2">
        <v>261.79000853999997</v>
      </c>
      <c r="BO327" s="2">
        <v>17.350000380000001</v>
      </c>
      <c r="BP327" s="2">
        <v>40.3330585</v>
      </c>
      <c r="BQ327" s="2">
        <v>17.8038974</v>
      </c>
      <c r="BR327" s="2">
        <v>10.119999890000001</v>
      </c>
      <c r="BS327" s="2">
        <v>9.3699998900000008</v>
      </c>
      <c r="BT327" s="2">
        <v>2.0007998900000001</v>
      </c>
      <c r="BU327">
        <v>1</v>
      </c>
      <c r="BV327" s="2">
        <v>17.803940269999998</v>
      </c>
      <c r="BW327" s="2">
        <v>40.333157829999998</v>
      </c>
      <c r="BX327" s="2">
        <v>48.557498930000001</v>
      </c>
      <c r="BY327" s="2">
        <v>261.79998778999999</v>
      </c>
      <c r="BZ327" s="2">
        <v>20.09979439</v>
      </c>
      <c r="CA327" s="2">
        <v>2.1793842300000001</v>
      </c>
      <c r="CB327">
        <v>1914</v>
      </c>
      <c r="CC327" s="2">
        <v>5.2247999999999997E-4</v>
      </c>
      <c r="CD327" s="2">
        <v>-9.000155E-2</v>
      </c>
      <c r="CE327" s="2">
        <v>2.7659983600000002</v>
      </c>
      <c r="CF327" s="2">
        <v>-15.75268269</v>
      </c>
      <c r="CG327" s="2">
        <v>857.43969727000001</v>
      </c>
      <c r="CH327" s="2">
        <v>34637.349687499998</v>
      </c>
      <c r="CI327" s="2">
        <v>4375.4383743300004</v>
      </c>
      <c r="CJ327" s="2">
        <v>-423.09399999999999</v>
      </c>
      <c r="CK327" s="2">
        <v>4375.4380351299997</v>
      </c>
      <c r="CL327" s="2">
        <v>4.3899999999999997</v>
      </c>
      <c r="CM327" s="2">
        <v>28.450389860000001</v>
      </c>
      <c r="CN327" s="2">
        <v>32.151172639999999</v>
      </c>
      <c r="CO327" s="2">
        <v>32.151172639999999</v>
      </c>
      <c r="CP327" s="2">
        <v>5.9503912899999998</v>
      </c>
      <c r="CQ327" s="2">
        <v>7.1153798100000003</v>
      </c>
      <c r="CR327" s="2">
        <v>5.5457677800000003</v>
      </c>
      <c r="CS327" s="2">
        <v>5.4000253699999998</v>
      </c>
      <c r="CT327" s="2">
        <v>2.1224331900000002</v>
      </c>
      <c r="CU327" s="2">
        <v>2.1103353500000002</v>
      </c>
      <c r="CV327">
        <v>0</v>
      </c>
      <c r="CW327" s="2">
        <v>-0.12206114</v>
      </c>
      <c r="CX327" s="2">
        <v>-0.55282514999999999</v>
      </c>
      <c r="CY327" s="2">
        <v>26.091186520000001</v>
      </c>
      <c r="CZ327" s="2">
        <v>0.56939322000000003</v>
      </c>
      <c r="DA327" s="2">
        <v>3.1652689000000001</v>
      </c>
      <c r="DB327" s="2">
        <v>0.49999925000000001</v>
      </c>
      <c r="DC327" s="2">
        <v>14.668106079999999</v>
      </c>
      <c r="DD327" s="2">
        <v>18.061172490000001</v>
      </c>
      <c r="DE327" s="2">
        <v>5.5457677800000003</v>
      </c>
      <c r="DF327" s="2">
        <v>5.4000253699999998</v>
      </c>
      <c r="DG327" s="2">
        <v>18.061172490000001</v>
      </c>
      <c r="DH327" s="2">
        <v>0.49999925000000001</v>
      </c>
      <c r="DI327" s="2">
        <v>1.8575723500000001</v>
      </c>
      <c r="DJ327" s="2">
        <v>423.09396874999999</v>
      </c>
      <c r="DK327" s="2">
        <v>4.3903388699999999</v>
      </c>
      <c r="DL327" s="2">
        <v>-8.4604854599999992</v>
      </c>
      <c r="DM327" s="2">
        <v>-8.4604854599999992</v>
      </c>
      <c r="DN327">
        <v>6</v>
      </c>
      <c r="DO327" s="2">
        <v>212.19637499999999</v>
      </c>
      <c r="DP327" s="2">
        <v>4.6520710000000003</v>
      </c>
      <c r="DQ327" s="2">
        <v>11.01451492</v>
      </c>
      <c r="DR327">
        <v>0</v>
      </c>
      <c r="DS327">
        <v>0</v>
      </c>
    </row>
    <row r="328" spans="1:123" x14ac:dyDescent="0.3">
      <c r="A328" s="6">
        <f t="shared" si="5"/>
        <v>104.32000000000005</v>
      </c>
      <c r="B328" s="2">
        <v>857.6</v>
      </c>
      <c r="C328" s="2">
        <v>9.2160930600000004</v>
      </c>
      <c r="D328" s="2">
        <v>0.54657816999999997</v>
      </c>
      <c r="E328" s="2">
        <v>10.689860339999999</v>
      </c>
      <c r="F328" s="2">
        <v>4.9512472199999999</v>
      </c>
      <c r="G328" s="2">
        <v>10.01678371</v>
      </c>
      <c r="H328" s="2">
        <v>26.477458949999999</v>
      </c>
      <c r="I328" s="2">
        <v>20.85603523</v>
      </c>
      <c r="J328" s="2">
        <v>11.231554989999999</v>
      </c>
      <c r="K328" s="2">
        <v>6.5491733600000002</v>
      </c>
      <c r="L328" s="2">
        <v>10.84016132</v>
      </c>
      <c r="M328" s="2">
        <v>1277.09997559</v>
      </c>
      <c r="N328" s="2">
        <v>2.05699992</v>
      </c>
      <c r="O328" s="2">
        <v>-1E-3</v>
      </c>
      <c r="P328" s="2">
        <v>0.25882241</v>
      </c>
      <c r="Q328" s="2">
        <v>6.6764799999999999E-2</v>
      </c>
      <c r="R328">
        <v>4</v>
      </c>
      <c r="S328">
        <v>3</v>
      </c>
      <c r="T328" s="2">
        <v>-29.709999079999999</v>
      </c>
      <c r="U328" s="2">
        <v>-7.0000000000000001E-3</v>
      </c>
      <c r="V328" s="2">
        <v>0.25916800000000001</v>
      </c>
      <c r="W328" s="2">
        <v>6.6764799999999999E-2</v>
      </c>
      <c r="X328">
        <v>1</v>
      </c>
      <c r="Y328">
        <v>10</v>
      </c>
      <c r="Z328">
        <v>255</v>
      </c>
      <c r="AA328" s="2">
        <v>4780.75</v>
      </c>
      <c r="AB328" s="2">
        <v>34.901962279999999</v>
      </c>
      <c r="AC328">
        <v>103</v>
      </c>
      <c r="AD328">
        <v>0</v>
      </c>
      <c r="AE328" s="2">
        <v>65.882362369999996</v>
      </c>
      <c r="AF328" s="2">
        <v>0.89172375000000004</v>
      </c>
      <c r="AG328" s="2">
        <v>0.90118419999999999</v>
      </c>
      <c r="AH328">
        <v>873</v>
      </c>
      <c r="AI328" s="2">
        <v>884.79998779000005</v>
      </c>
      <c r="AJ328" s="2">
        <v>27.399999619999999</v>
      </c>
      <c r="AK328" s="2">
        <v>42.299999239999998</v>
      </c>
      <c r="AL328" s="2">
        <v>45.700000760000002</v>
      </c>
      <c r="AM328" s="2">
        <v>83.300003050000001</v>
      </c>
      <c r="AN328" s="2">
        <v>82.699996949999999</v>
      </c>
      <c r="AO328" s="2">
        <v>46.099998470000003</v>
      </c>
      <c r="AP328" s="2">
        <v>123.59999847</v>
      </c>
      <c r="AQ328" s="2">
        <v>46.900001529999997</v>
      </c>
      <c r="AR328" s="2">
        <v>25.600000380000001</v>
      </c>
      <c r="AS328" s="2">
        <v>38.799999239999998</v>
      </c>
      <c r="AT328" s="2">
        <v>31.100000380000001</v>
      </c>
      <c r="AU328">
        <v>27</v>
      </c>
      <c r="AV328" s="2">
        <v>26.700000760000002</v>
      </c>
      <c r="AW328" s="2">
        <v>53.599998470000003</v>
      </c>
      <c r="AX328" s="2">
        <v>56.5</v>
      </c>
      <c r="AY328" s="2">
        <v>53.799999239999998</v>
      </c>
      <c r="AZ328" s="2">
        <v>53.200000760000002</v>
      </c>
      <c r="BA328">
        <v>62</v>
      </c>
      <c r="BB328" s="2">
        <v>41.799999239999998</v>
      </c>
      <c r="BC328" s="2">
        <v>27.899999619999999</v>
      </c>
      <c r="BD328" s="2">
        <v>31.100000380000001</v>
      </c>
      <c r="BE328" s="2">
        <v>31.100000380000001</v>
      </c>
      <c r="BF328" s="2">
        <v>30.700000760000002</v>
      </c>
      <c r="BG328" s="2">
        <v>31.100000380000001</v>
      </c>
      <c r="BH328" s="2">
        <v>38.400001529999997</v>
      </c>
      <c r="BI328" s="2">
        <v>49.200000760000002</v>
      </c>
      <c r="BJ328" s="2">
        <v>38.400001529999997</v>
      </c>
      <c r="BK328" s="2">
        <v>39.200000760000002</v>
      </c>
      <c r="BL328" s="2">
        <v>25.399999619999999</v>
      </c>
      <c r="BM328" s="2">
        <v>0.16500001</v>
      </c>
      <c r="BN328" s="2">
        <v>261.79998778999999</v>
      </c>
      <c r="BO328" s="2">
        <v>17.670000080000001</v>
      </c>
      <c r="BP328" s="2">
        <v>40.333257000000003</v>
      </c>
      <c r="BQ328" s="2">
        <v>17.803984</v>
      </c>
      <c r="BR328" s="2">
        <v>10.119999890000001</v>
      </c>
      <c r="BS328" s="2">
        <v>9.3699998900000008</v>
      </c>
      <c r="BT328" s="2">
        <v>2.0007998900000001</v>
      </c>
      <c r="BU328">
        <v>1</v>
      </c>
      <c r="BV328" s="2">
        <v>17.804028519999999</v>
      </c>
      <c r="BW328" s="2">
        <v>40.33335589</v>
      </c>
      <c r="BX328" s="2">
        <v>48.57622147</v>
      </c>
      <c r="BY328" s="2">
        <v>261.60998534999999</v>
      </c>
      <c r="BZ328" s="2">
        <v>20.791942599999999</v>
      </c>
      <c r="CA328" s="2">
        <v>2.1425604800000002</v>
      </c>
      <c r="CB328" s="2">
        <v>1942.5</v>
      </c>
      <c r="CC328" s="2">
        <v>5.1479E-4</v>
      </c>
      <c r="CD328" s="2">
        <v>-0.27200155999999998</v>
      </c>
      <c r="CE328" s="2">
        <v>2.7179985000000002</v>
      </c>
      <c r="CF328" s="2">
        <v>-15.488357540000001</v>
      </c>
      <c r="CG328" s="2">
        <v>857.75970458999996</v>
      </c>
      <c r="CH328" s="2">
        <v>34637.669687499998</v>
      </c>
      <c r="CI328" s="2">
        <v>4375.7583807399997</v>
      </c>
      <c r="CJ328" s="2">
        <v>-422.92599999999999</v>
      </c>
      <c r="CK328" s="2">
        <v>4375.7580351400002</v>
      </c>
      <c r="CL328" s="2">
        <v>2.0569999999999999</v>
      </c>
      <c r="CM328" s="2">
        <v>28.199998860000001</v>
      </c>
      <c r="CN328" s="2">
        <v>31.150392530000001</v>
      </c>
      <c r="CO328" s="2">
        <v>31.150392530000001</v>
      </c>
      <c r="CP328" s="2">
        <v>5.70000076</v>
      </c>
      <c r="CQ328" s="2">
        <v>7.1313395499999999</v>
      </c>
      <c r="CR328" s="2">
        <v>4.67051792</v>
      </c>
      <c r="CS328" s="2">
        <v>4.4024057399999998</v>
      </c>
      <c r="CT328" s="2">
        <v>2.1483528600000001</v>
      </c>
      <c r="CU328" s="2">
        <v>2.1549632500000002</v>
      </c>
      <c r="CV328">
        <v>0</v>
      </c>
      <c r="CW328" s="2">
        <v>-0.12476951999999999</v>
      </c>
      <c r="CX328" s="2">
        <v>-0.55354881</v>
      </c>
      <c r="CY328" s="2">
        <v>26.21423149</v>
      </c>
      <c r="CZ328" s="2">
        <v>0.38625324</v>
      </c>
      <c r="DA328" s="2">
        <v>3.1857941200000002</v>
      </c>
      <c r="DB328" s="2">
        <v>0.330071</v>
      </c>
      <c r="DC328" s="2">
        <v>13.4578743</v>
      </c>
      <c r="DD328" s="2">
        <v>16.204263690000001</v>
      </c>
      <c r="DE328" s="2">
        <v>4.67051792</v>
      </c>
      <c r="DF328" s="2">
        <v>4.4024057399999998</v>
      </c>
      <c r="DG328" s="2">
        <v>16.204263690000001</v>
      </c>
      <c r="DH328" s="2">
        <v>0.330071</v>
      </c>
      <c r="DI328" s="2">
        <v>0.87071524</v>
      </c>
      <c r="DJ328" s="2">
        <v>422.92579687</v>
      </c>
      <c r="DK328" s="2">
        <v>2.0564502</v>
      </c>
      <c r="DL328" s="2">
        <v>-8.6701126100000003</v>
      </c>
      <c r="DM328" s="2">
        <v>-8.6701126100000003</v>
      </c>
      <c r="DN328">
        <v>6</v>
      </c>
      <c r="DO328" s="2">
        <v>212.836375</v>
      </c>
      <c r="DP328" s="2">
        <v>4.6822376300000004</v>
      </c>
      <c r="DQ328" s="2">
        <v>11.06645966</v>
      </c>
      <c r="DR328">
        <v>0</v>
      </c>
      <c r="DS328">
        <v>0</v>
      </c>
    </row>
    <row r="329" spans="1:123" x14ac:dyDescent="0.3">
      <c r="A329" s="6">
        <f t="shared" si="5"/>
        <v>104.63999999999999</v>
      </c>
      <c r="B329" s="2">
        <v>857.92</v>
      </c>
      <c r="C329" s="2">
        <v>9.3488492999999995</v>
      </c>
      <c r="D329" s="2">
        <v>0.80659192999999996</v>
      </c>
      <c r="E329" s="2">
        <v>10.712748530000001</v>
      </c>
      <c r="F329" s="2">
        <v>4.9732203500000001</v>
      </c>
      <c r="G329" s="2">
        <v>10.025482179999999</v>
      </c>
      <c r="H329" s="2">
        <v>26.457927699999999</v>
      </c>
      <c r="I329" s="2">
        <v>20.75349426</v>
      </c>
      <c r="J329" s="2">
        <v>11.266345019999999</v>
      </c>
      <c r="K329" s="2">
        <v>6.49179935</v>
      </c>
      <c r="L329" s="2">
        <v>10.741587640000001</v>
      </c>
      <c r="M329" s="2">
        <v>1227.09997559</v>
      </c>
      <c r="N329" s="2">
        <v>4.3060002300000004</v>
      </c>
      <c r="O329">
        <v>0</v>
      </c>
      <c r="P329" s="2">
        <v>0.16062081</v>
      </c>
      <c r="Q329" s="2">
        <v>6.6771200000000003E-2</v>
      </c>
      <c r="R329">
        <v>4</v>
      </c>
      <c r="S329">
        <v>3</v>
      </c>
      <c r="T329" s="2">
        <v>-30.294000629999999</v>
      </c>
      <c r="U329" s="2">
        <v>-7.0000000000000001E-3</v>
      </c>
      <c r="V329" s="2">
        <v>0.1609728</v>
      </c>
      <c r="W329" s="2">
        <v>6.6771200000000003E-2</v>
      </c>
      <c r="X329">
        <v>1</v>
      </c>
      <c r="Y329">
        <v>10</v>
      </c>
      <c r="Z329">
        <v>255</v>
      </c>
      <c r="AA329">
        <v>4739</v>
      </c>
      <c r="AB329" s="2">
        <v>36.078433990000001</v>
      </c>
      <c r="AC329">
        <v>103</v>
      </c>
      <c r="AD329">
        <v>0</v>
      </c>
      <c r="AE329" s="2">
        <v>65.882362369999996</v>
      </c>
      <c r="AF329" s="2">
        <v>0.94552623999999996</v>
      </c>
      <c r="AG329" s="2">
        <v>0.94845592999999995</v>
      </c>
      <c r="AH329" s="2">
        <v>876.70001220999995</v>
      </c>
      <c r="AI329" s="2">
        <v>884.79998779000005</v>
      </c>
      <c r="AJ329" s="2">
        <v>27.5</v>
      </c>
      <c r="AK329" s="2">
        <v>42.299999239999998</v>
      </c>
      <c r="AL329" s="2">
        <v>45.700000760000002</v>
      </c>
      <c r="AM329" s="2">
        <v>83.300003050000001</v>
      </c>
      <c r="AN329" s="2">
        <v>82.5</v>
      </c>
      <c r="AO329" s="2">
        <v>46.099998470000003</v>
      </c>
      <c r="AP329" s="2">
        <v>121.5</v>
      </c>
      <c r="AQ329" s="2">
        <v>46.900001529999997</v>
      </c>
      <c r="AR329" s="2">
        <v>25.799999239999998</v>
      </c>
      <c r="AS329" s="2">
        <v>38.799999239999998</v>
      </c>
      <c r="AT329" s="2">
        <v>31.100000380000001</v>
      </c>
      <c r="AU329">
        <v>27</v>
      </c>
      <c r="AV329" s="2">
        <v>26.700000760000002</v>
      </c>
      <c r="AW329" s="2">
        <v>53.599998470000003</v>
      </c>
      <c r="AX329" s="2">
        <v>55.900001529999997</v>
      </c>
      <c r="AY329" s="2">
        <v>53.400001529999997</v>
      </c>
      <c r="AZ329" s="2">
        <v>53.200000760000002</v>
      </c>
      <c r="BA329" s="2">
        <v>60.400001529999997</v>
      </c>
      <c r="BB329" s="2">
        <v>41.900001529999997</v>
      </c>
      <c r="BC329" s="2">
        <v>27.899999619999999</v>
      </c>
      <c r="BD329" s="2">
        <v>31.100000380000001</v>
      </c>
      <c r="BE329" s="2">
        <v>31.100000380000001</v>
      </c>
      <c r="BF329" s="2">
        <v>30.700000760000002</v>
      </c>
      <c r="BG329" s="2">
        <v>31.100000380000001</v>
      </c>
      <c r="BH329" s="2">
        <v>38.400001529999997</v>
      </c>
      <c r="BI329" s="2">
        <v>49.5</v>
      </c>
      <c r="BJ329" s="2">
        <v>38.400001529999997</v>
      </c>
      <c r="BK329" s="2">
        <v>39.200000760000002</v>
      </c>
      <c r="BL329" s="2">
        <v>25.399999619999999</v>
      </c>
      <c r="BM329" s="2">
        <v>0.1578</v>
      </c>
      <c r="BN329" s="2">
        <v>261.39001465000001</v>
      </c>
      <c r="BO329" s="2">
        <v>17.989999770000001</v>
      </c>
      <c r="BP329" s="2">
        <v>40.333454500000002</v>
      </c>
      <c r="BQ329" s="2">
        <v>17.804073800000001</v>
      </c>
      <c r="BR329" s="2">
        <v>10.119999890000001</v>
      </c>
      <c r="BS329" s="2">
        <v>9.3699998900000008</v>
      </c>
      <c r="BT329" s="2">
        <v>2.0007998900000001</v>
      </c>
      <c r="BU329">
        <v>1</v>
      </c>
      <c r="BV329" s="2">
        <v>17.804120050000002</v>
      </c>
      <c r="BW329" s="2">
        <v>40.333552900000001</v>
      </c>
      <c r="BX329" s="2">
        <v>48.590000150000002</v>
      </c>
      <c r="BY329" s="2">
        <v>261.41000365999997</v>
      </c>
      <c r="BZ329" s="2">
        <v>21.46761322</v>
      </c>
      <c r="CA329" s="2">
        <v>2.1126031900000002</v>
      </c>
      <c r="CB329" s="2">
        <v>1968.1999511700001</v>
      </c>
      <c r="CC329" s="2">
        <v>5.0809E-4</v>
      </c>
      <c r="CD329" s="2">
        <v>-9.3001559999999997E-2</v>
      </c>
      <c r="CE329" s="2">
        <v>2.6769983800000001</v>
      </c>
      <c r="CF329" s="2">
        <v>-15.26967335</v>
      </c>
      <c r="CG329" s="2">
        <v>858.07971191000001</v>
      </c>
      <c r="CH329" s="2">
        <v>34637.9921875</v>
      </c>
      <c r="CI329" s="2">
        <v>4376.0783871399999</v>
      </c>
      <c r="CJ329" s="2">
        <v>-423.51</v>
      </c>
      <c r="CK329" s="2">
        <v>4376.0780351399999</v>
      </c>
      <c r="CL329" s="2">
        <v>4.306</v>
      </c>
      <c r="CM329" s="2">
        <v>28.199998860000001</v>
      </c>
      <c r="CN329" s="2">
        <v>30.500782010000002</v>
      </c>
      <c r="CO329" s="2">
        <v>30.500782010000002</v>
      </c>
      <c r="CP329" s="2">
        <v>5.70000076</v>
      </c>
      <c r="CQ329" s="2">
        <v>7.1372184799999996</v>
      </c>
      <c r="CR329" s="2">
        <v>4.0844063799999999</v>
      </c>
      <c r="CS329" s="2">
        <v>3.5317914500000001</v>
      </c>
      <c r="CT329" s="2">
        <v>2.1054129599999998</v>
      </c>
      <c r="CU329" s="2">
        <v>2.15964818</v>
      </c>
      <c r="CV329">
        <v>0</v>
      </c>
      <c r="CW329" s="2">
        <v>-0.12532230999999999</v>
      </c>
      <c r="CX329" s="2">
        <v>-0.57585441999999998</v>
      </c>
      <c r="CY329" s="2">
        <v>26.31305695</v>
      </c>
      <c r="CZ329" s="2">
        <v>0.36656755000000002</v>
      </c>
      <c r="DA329" s="2">
        <v>3.3224682799999998</v>
      </c>
      <c r="DB329" s="2">
        <v>0.32716495000000001</v>
      </c>
      <c r="DC329" s="2">
        <v>12.242338180000001</v>
      </c>
      <c r="DD329" s="2">
        <v>14.753416059999999</v>
      </c>
      <c r="DE329" s="2">
        <v>4.0844063799999999</v>
      </c>
      <c r="DF329" s="2">
        <v>3.5317914500000001</v>
      </c>
      <c r="DG329" s="2">
        <v>14.753416059999999</v>
      </c>
      <c r="DH329" s="2">
        <v>0.32716495000000001</v>
      </c>
      <c r="DI329" s="2">
        <v>1.82367721</v>
      </c>
      <c r="DJ329" s="2">
        <v>423.50946875</v>
      </c>
      <c r="DK329" s="2">
        <v>4.3060283200000002</v>
      </c>
      <c r="DL329" s="2">
        <v>-8.5418262499999997</v>
      </c>
      <c r="DM329" s="2">
        <v>-8.5418262499999997</v>
      </c>
      <c r="DN329">
        <v>6</v>
      </c>
      <c r="DO329" s="2">
        <v>213.48137500000001</v>
      </c>
      <c r="DP329" s="2">
        <v>4.7749176000000002</v>
      </c>
      <c r="DQ329" s="2">
        <v>11.10817909</v>
      </c>
      <c r="DR329">
        <v>0</v>
      </c>
      <c r="DS329">
        <v>0</v>
      </c>
    </row>
    <row r="330" spans="1:123" x14ac:dyDescent="0.3">
      <c r="A330" s="6">
        <f t="shared" si="5"/>
        <v>104.96000000000004</v>
      </c>
      <c r="B330" s="2">
        <v>858.24</v>
      </c>
      <c r="C330" s="2">
        <v>9.3891344100000005</v>
      </c>
      <c r="D330" s="2">
        <v>0.23254749</v>
      </c>
      <c r="E330" s="2">
        <v>10.65598488</v>
      </c>
      <c r="F330" s="2">
        <v>4.9420919400000001</v>
      </c>
      <c r="G330" s="2">
        <v>9.9645986600000001</v>
      </c>
      <c r="H330" s="2">
        <v>26.457927699999999</v>
      </c>
      <c r="I330" s="2">
        <v>20.814531330000001</v>
      </c>
      <c r="J330" s="2">
        <v>11.28664017</v>
      </c>
      <c r="K330" s="2">
        <v>6.4368672399999998</v>
      </c>
      <c r="L330" s="2">
        <v>11.214159009999999</v>
      </c>
      <c r="M330" s="2">
        <v>1176.75</v>
      </c>
      <c r="N330" s="2">
        <v>1.2339999699999999</v>
      </c>
      <c r="O330">
        <v>0</v>
      </c>
      <c r="P330" s="2">
        <v>0.19431680000000001</v>
      </c>
      <c r="Q330" s="2">
        <v>6.6777600000000006E-2</v>
      </c>
      <c r="R330">
        <v>4</v>
      </c>
      <c r="S330">
        <v>3</v>
      </c>
      <c r="T330" s="2">
        <v>-29.98800087</v>
      </c>
      <c r="U330" s="2">
        <v>-7.0000000000000001E-3</v>
      </c>
      <c r="V330" s="2">
        <v>0.18482560000000001</v>
      </c>
      <c r="W330" s="2">
        <v>6.6771200000000003E-2</v>
      </c>
      <c r="X330">
        <v>1</v>
      </c>
      <c r="Y330">
        <v>10</v>
      </c>
      <c r="Z330">
        <v>255</v>
      </c>
      <c r="AA330">
        <v>4739</v>
      </c>
      <c r="AB330" s="2">
        <v>38.431377410000003</v>
      </c>
      <c r="AC330">
        <v>102</v>
      </c>
      <c r="AD330">
        <v>0</v>
      </c>
      <c r="AE330" s="2">
        <v>65.882362369999996</v>
      </c>
      <c r="AF330" s="2">
        <v>0.94552623999999996</v>
      </c>
      <c r="AG330" s="2">
        <v>0.94845592999999995</v>
      </c>
      <c r="AH330" s="2">
        <v>876.70001220999995</v>
      </c>
      <c r="AI330" s="2">
        <v>892.29998779000005</v>
      </c>
      <c r="AJ330" s="2">
        <v>27.5</v>
      </c>
      <c r="AK330" s="2">
        <v>42.299999239999998</v>
      </c>
      <c r="AL330" s="2">
        <v>45.700000760000002</v>
      </c>
      <c r="AM330" s="2">
        <v>83.800003050000001</v>
      </c>
      <c r="AN330" s="2">
        <v>82.5</v>
      </c>
      <c r="AO330" s="2">
        <v>46.099998470000003</v>
      </c>
      <c r="AP330" s="2">
        <v>119.30000305</v>
      </c>
      <c r="AQ330" s="2">
        <v>46.700000760000002</v>
      </c>
      <c r="AR330" s="2">
        <v>25.799999239999998</v>
      </c>
      <c r="AS330" s="2">
        <v>38.799999239999998</v>
      </c>
      <c r="AT330" s="2">
        <v>31.100000380000001</v>
      </c>
      <c r="AU330">
        <v>27</v>
      </c>
      <c r="AV330" s="2">
        <v>26.600000380000001</v>
      </c>
      <c r="AW330" s="2">
        <v>53.200000760000002</v>
      </c>
      <c r="AX330" s="2">
        <v>55.299999239999998</v>
      </c>
      <c r="AY330">
        <v>53</v>
      </c>
      <c r="AZ330" s="2">
        <v>53.099998470000003</v>
      </c>
      <c r="BA330">
        <v>59</v>
      </c>
      <c r="BB330" s="2">
        <v>42.299999239999998</v>
      </c>
      <c r="BC330" s="2">
        <v>27.899999619999999</v>
      </c>
      <c r="BD330" s="2">
        <v>31.100000380000001</v>
      </c>
      <c r="BE330" s="2">
        <v>31.100000380000001</v>
      </c>
      <c r="BF330" s="2">
        <v>30.700000760000002</v>
      </c>
      <c r="BG330" s="2">
        <v>31.100000380000001</v>
      </c>
      <c r="BH330" s="2">
        <v>38.599998470000003</v>
      </c>
      <c r="BI330" s="2">
        <v>49.599998470000003</v>
      </c>
      <c r="BJ330" s="2">
        <v>38.599998470000003</v>
      </c>
      <c r="BK330" s="2">
        <v>39.200000760000002</v>
      </c>
      <c r="BL330" s="2">
        <v>25.399999619999999</v>
      </c>
      <c r="BM330" s="2">
        <v>0.55680001000000001</v>
      </c>
      <c r="BN330" s="2">
        <v>261.36999512</v>
      </c>
      <c r="BO330" s="2">
        <v>18.309999470000001</v>
      </c>
      <c r="BP330" s="2">
        <v>40.333651000000003</v>
      </c>
      <c r="BQ330" s="2">
        <v>17.804166899999998</v>
      </c>
      <c r="BR330" s="2">
        <v>10.119999890000001</v>
      </c>
      <c r="BS330" s="2">
        <v>9.3699998900000008</v>
      </c>
      <c r="BT330" s="2">
        <v>2.0007998900000001</v>
      </c>
      <c r="BU330">
        <v>1</v>
      </c>
      <c r="BV330" s="2">
        <v>17.804214470000002</v>
      </c>
      <c r="BW330" s="2">
        <v>40.33374895</v>
      </c>
      <c r="BX330" s="2">
        <v>48.639942169999998</v>
      </c>
      <c r="BY330" s="2">
        <v>261.23999022999999</v>
      </c>
      <c r="BZ330" s="2">
        <v>22.143281940000001</v>
      </c>
      <c r="CA330" s="2">
        <v>2.0885705899999998</v>
      </c>
      <c r="CB330" s="2">
        <v>1991.59997559</v>
      </c>
      <c r="CC330" s="2">
        <v>5.0210999999999995E-4</v>
      </c>
      <c r="CD330" s="2">
        <v>-0.34600156999999998</v>
      </c>
      <c r="CE330" s="2">
        <v>2.6449985499999999</v>
      </c>
      <c r="CF330" s="2">
        <v>-15.09203434</v>
      </c>
      <c r="CG330" s="2">
        <v>858.39965819999998</v>
      </c>
      <c r="CH330" s="2">
        <v>34638.309687499997</v>
      </c>
      <c r="CI330" s="2">
        <v>4376.39838074</v>
      </c>
      <c r="CJ330" s="2">
        <v>-423.20400000000001</v>
      </c>
      <c r="CK330" s="2">
        <v>4376.3980415400001</v>
      </c>
      <c r="CL330" s="2">
        <v>1.234</v>
      </c>
      <c r="CM330" s="2">
        <v>27.850391389999999</v>
      </c>
      <c r="CN330" s="2">
        <v>29.850391389999999</v>
      </c>
      <c r="CO330" s="2">
        <v>29.850391389999999</v>
      </c>
      <c r="CP330" s="2">
        <v>5.70000076</v>
      </c>
      <c r="CQ330" s="2">
        <v>6.8745183900000004</v>
      </c>
      <c r="CR330" s="2">
        <v>3.83387828</v>
      </c>
      <c r="CS330" s="2">
        <v>2.8851387499999999</v>
      </c>
      <c r="CT330" s="2">
        <v>2.1517915699999999</v>
      </c>
      <c r="CU330" s="2">
        <v>2.1483199599999998</v>
      </c>
      <c r="CV330">
        <v>0</v>
      </c>
      <c r="CW330" s="2">
        <v>-0.12454003</v>
      </c>
      <c r="CX330" s="2">
        <v>-0.54549354000000005</v>
      </c>
      <c r="CY330" s="2">
        <v>25.77645111</v>
      </c>
      <c r="CZ330" s="2">
        <v>1.2908524299999999</v>
      </c>
      <c r="DA330" s="2">
        <v>3.34395409</v>
      </c>
      <c r="DB330" s="2">
        <v>0.22342977999999999</v>
      </c>
      <c r="DC330" s="2">
        <v>11.763980869999999</v>
      </c>
      <c r="DD330" s="2">
        <v>13.59353542</v>
      </c>
      <c r="DE330" s="2">
        <v>3.83387828</v>
      </c>
      <c r="DF330" s="2">
        <v>2.8851387499999999</v>
      </c>
      <c r="DG330" s="2">
        <v>13.59353542</v>
      </c>
      <c r="DH330" s="2">
        <v>0.22342977999999999</v>
      </c>
      <c r="DI330" s="2">
        <v>0.52413409</v>
      </c>
      <c r="DJ330" s="2">
        <v>423.20412499999998</v>
      </c>
      <c r="DK330" s="2">
        <v>1.2344208999999999</v>
      </c>
      <c r="DL330" s="2">
        <v>-9.1570205700000002</v>
      </c>
      <c r="DM330" s="2">
        <v>-9.1570205700000002</v>
      </c>
      <c r="DN330">
        <v>6</v>
      </c>
      <c r="DO330" s="2">
        <v>214.11637500000001</v>
      </c>
      <c r="DP330" s="2">
        <v>4.8488397599999997</v>
      </c>
      <c r="DQ330" s="2">
        <v>10.72943497</v>
      </c>
      <c r="DR330">
        <v>0</v>
      </c>
      <c r="DS330">
        <v>0</v>
      </c>
    </row>
    <row r="331" spans="1:123" x14ac:dyDescent="0.3">
      <c r="A331" s="6">
        <f t="shared" si="5"/>
        <v>105.27999999999997</v>
      </c>
      <c r="B331" s="2">
        <v>858.56</v>
      </c>
      <c r="C331" s="2">
        <v>9.39004993</v>
      </c>
      <c r="D331" s="2">
        <v>1.281758E-2</v>
      </c>
      <c r="E331" s="2">
        <v>10.467383379999999</v>
      </c>
      <c r="F331" s="2">
        <v>4.8615245800000002</v>
      </c>
      <c r="G331" s="2">
        <v>10.02838135</v>
      </c>
      <c r="H331" s="2">
        <v>26.466472629999998</v>
      </c>
      <c r="I331" s="2">
        <v>20.774246219999998</v>
      </c>
      <c r="J331" s="2">
        <v>10.785076139999999</v>
      </c>
      <c r="K331" s="2">
        <v>6.3636236200000003</v>
      </c>
      <c r="L331" s="2">
        <v>11.063400270000001</v>
      </c>
      <c r="M331" s="2">
        <v>1139.59997559</v>
      </c>
      <c r="N331" s="2">
        <v>0.24199999999999999</v>
      </c>
      <c r="O331">
        <v>0</v>
      </c>
      <c r="P331" s="2">
        <v>0.22256000000000001</v>
      </c>
      <c r="Q331" s="2">
        <v>6.6777600000000006E-2</v>
      </c>
      <c r="R331">
        <v>3</v>
      </c>
      <c r="S331">
        <v>3</v>
      </c>
      <c r="T331" s="2">
        <v>-29.961000439999999</v>
      </c>
      <c r="U331" s="2">
        <v>-7.0000000000000001E-3</v>
      </c>
      <c r="V331" s="2">
        <v>0.22303360999999999</v>
      </c>
      <c r="W331" s="2">
        <v>6.6783999999999996E-2</v>
      </c>
      <c r="X331">
        <v>1</v>
      </c>
      <c r="Y331">
        <v>10</v>
      </c>
      <c r="Z331">
        <v>255</v>
      </c>
      <c r="AA331">
        <v>4725</v>
      </c>
      <c r="AB331" s="2">
        <v>38.431377410000003</v>
      </c>
      <c r="AC331">
        <v>102</v>
      </c>
      <c r="AD331">
        <v>0</v>
      </c>
      <c r="AE331" s="2">
        <v>65.882362369999996</v>
      </c>
      <c r="AF331" s="2">
        <v>0.95083629999999997</v>
      </c>
      <c r="AG331" s="2">
        <v>0.94952404000000001</v>
      </c>
      <c r="AH331" s="2">
        <v>880.90002441000001</v>
      </c>
      <c r="AI331" s="2">
        <v>893.29998779000005</v>
      </c>
      <c r="AJ331" s="2">
        <v>27.5</v>
      </c>
      <c r="AK331" s="2">
        <v>42.299999239999998</v>
      </c>
      <c r="AL331" s="2">
        <v>45.700000760000002</v>
      </c>
      <c r="AM331">
        <v>84</v>
      </c>
      <c r="AN331" s="2">
        <v>82.5</v>
      </c>
      <c r="AO331" s="2">
        <v>46.099998470000003</v>
      </c>
      <c r="AP331" s="2">
        <v>117.69999695</v>
      </c>
      <c r="AQ331" s="2">
        <v>46.5</v>
      </c>
      <c r="AR331" s="2">
        <v>25.799999239999998</v>
      </c>
      <c r="AS331" s="2">
        <v>38.799999239999998</v>
      </c>
      <c r="AT331" s="2">
        <v>31.100000380000001</v>
      </c>
      <c r="AU331">
        <v>27</v>
      </c>
      <c r="AV331" s="2">
        <v>26.600000380000001</v>
      </c>
      <c r="AW331" s="2">
        <v>53.099998470000003</v>
      </c>
      <c r="AX331" s="2">
        <v>54.700000760000002</v>
      </c>
      <c r="AY331" s="2">
        <v>52.400001529999997</v>
      </c>
      <c r="AZ331" s="2">
        <v>52.799999239999998</v>
      </c>
      <c r="BA331" s="2">
        <v>57.700000760000002</v>
      </c>
      <c r="BB331" s="2">
        <v>42.299999239999998</v>
      </c>
      <c r="BC331" s="2">
        <v>27.899999619999999</v>
      </c>
      <c r="BD331" s="2">
        <v>31.100000380000001</v>
      </c>
      <c r="BE331" s="2">
        <v>31.100000380000001</v>
      </c>
      <c r="BF331" s="2">
        <v>30.700000760000002</v>
      </c>
      <c r="BG331" s="2">
        <v>31.100000380000001</v>
      </c>
      <c r="BH331" s="2">
        <v>38.799999239999998</v>
      </c>
      <c r="BI331" s="2">
        <v>49.799999239999998</v>
      </c>
      <c r="BJ331" s="2">
        <v>38.799999239999998</v>
      </c>
      <c r="BK331" s="2">
        <v>39.200000760000002</v>
      </c>
      <c r="BL331" s="2">
        <v>25.399999619999999</v>
      </c>
      <c r="BM331" s="2">
        <v>0.84660005999999999</v>
      </c>
      <c r="BN331" s="2">
        <v>260.85000609999997</v>
      </c>
      <c r="BO331" s="2">
        <v>18.629999160000001</v>
      </c>
      <c r="BP331" s="2">
        <v>40.3338465</v>
      </c>
      <c r="BQ331" s="2">
        <v>17.804262900000001</v>
      </c>
      <c r="BR331" s="2">
        <v>10.119999890000001</v>
      </c>
      <c r="BS331" s="2">
        <v>9.3699998900000008</v>
      </c>
      <c r="BT331" s="2">
        <v>2.0007998900000001</v>
      </c>
      <c r="BU331">
        <v>1</v>
      </c>
      <c r="BV331" s="2">
        <v>17.80431192</v>
      </c>
      <c r="BW331" s="2">
        <v>40.333943689999998</v>
      </c>
      <c r="BX331" s="2">
        <v>48.663738250000002</v>
      </c>
      <c r="BY331" s="2">
        <v>260.61999512</v>
      </c>
      <c r="BZ331" s="2">
        <v>22.80796432</v>
      </c>
      <c r="CA331" s="2">
        <v>2.0531177500000002</v>
      </c>
      <c r="CB331" s="2">
        <v>2019.09997559</v>
      </c>
      <c r="CC331" s="2">
        <v>4.9527999999999996E-4</v>
      </c>
      <c r="CD331" s="2">
        <v>-0.38900154999999997</v>
      </c>
      <c r="CE331" s="2">
        <v>2.5949983599999999</v>
      </c>
      <c r="CF331" s="2">
        <v>-14.82115555</v>
      </c>
      <c r="CG331" s="2">
        <v>858.71966553000004</v>
      </c>
      <c r="CH331" s="2">
        <v>34638.629687499997</v>
      </c>
      <c r="CI331" s="2">
        <v>4376.7183935499997</v>
      </c>
      <c r="CJ331" s="2">
        <v>-423.17700000000002</v>
      </c>
      <c r="CK331" s="2">
        <v>4376.7179199499997</v>
      </c>
      <c r="CL331" s="2">
        <v>0.24199999999999999</v>
      </c>
      <c r="CM331" s="2">
        <v>27.65039063</v>
      </c>
      <c r="CN331" s="2">
        <v>29.30078125</v>
      </c>
      <c r="CO331" s="2">
        <v>29.30078125</v>
      </c>
      <c r="CP331" s="2">
        <v>5.70000076</v>
      </c>
      <c r="CQ331" s="2">
        <v>6.7689280500000004</v>
      </c>
      <c r="CR331" s="2">
        <v>3.8355512599999999</v>
      </c>
      <c r="CS331" s="2">
        <v>2.48840094</v>
      </c>
      <c r="CT331" s="2">
        <v>2.1152751400000001</v>
      </c>
      <c r="CU331" s="2">
        <v>2.11032486</v>
      </c>
      <c r="CV331">
        <v>0</v>
      </c>
      <c r="CW331" s="2">
        <v>-0.12250543</v>
      </c>
      <c r="CX331" s="2">
        <v>-0.53315592000000001</v>
      </c>
      <c r="CY331" s="2">
        <v>23.98093605</v>
      </c>
      <c r="CZ331" s="2">
        <v>1.9627574699999999</v>
      </c>
      <c r="DA331" s="2">
        <v>3.0768625699999999</v>
      </c>
      <c r="DB331" s="2">
        <v>0.16034878999999999</v>
      </c>
      <c r="DC331" s="2">
        <v>10.75069809</v>
      </c>
      <c r="DD331" s="2">
        <v>13.09288025</v>
      </c>
      <c r="DE331" s="2">
        <v>3.8355512599999999</v>
      </c>
      <c r="DF331" s="2">
        <v>2.48840094</v>
      </c>
      <c r="DG331" s="2">
        <v>13.09288025</v>
      </c>
      <c r="DH331" s="2">
        <v>0.16034878999999999</v>
      </c>
      <c r="DI331" s="2">
        <v>0.10725990000000001</v>
      </c>
      <c r="DJ331" s="2">
        <v>423.17678124999998</v>
      </c>
      <c r="DK331" s="2">
        <v>0.24220801</v>
      </c>
      <c r="DL331" s="2">
        <v>-9.3774642900000007</v>
      </c>
      <c r="DM331" s="2">
        <v>-9.3774642900000007</v>
      </c>
      <c r="DN331">
        <v>6</v>
      </c>
      <c r="DO331" s="2">
        <v>214.75637499999999</v>
      </c>
      <c r="DP331" s="2">
        <v>4.4222140300000001</v>
      </c>
      <c r="DQ331" s="2">
        <v>9.9386367799999995</v>
      </c>
      <c r="DR331">
        <v>0</v>
      </c>
      <c r="DS331">
        <v>0</v>
      </c>
    </row>
    <row r="332" spans="1:123" x14ac:dyDescent="0.3">
      <c r="A332" s="6">
        <f t="shared" si="5"/>
        <v>105.60000000000002</v>
      </c>
      <c r="B332" s="2">
        <v>858.88</v>
      </c>
      <c r="C332" s="2">
        <v>9.2032747300000004</v>
      </c>
      <c r="D332" s="2">
        <v>0.36530098</v>
      </c>
      <c r="E332" s="2">
        <v>10.38498497</v>
      </c>
      <c r="F332" s="2">
        <v>4.8239870099999997</v>
      </c>
      <c r="G332" s="2">
        <v>10.008086199999999</v>
      </c>
      <c r="H332" s="2">
        <v>26.427410129999998</v>
      </c>
      <c r="I332" s="2">
        <v>20.801101679999999</v>
      </c>
      <c r="J332" s="2">
        <v>10.85755634</v>
      </c>
      <c r="K332" s="2">
        <v>6.3611822099999999</v>
      </c>
      <c r="L332" s="2">
        <v>11.18806648</v>
      </c>
      <c r="M332" s="2">
        <v>1106.8000488299999</v>
      </c>
      <c r="N332" s="2">
        <v>4.0970001199999997</v>
      </c>
      <c r="O332">
        <v>0</v>
      </c>
      <c r="P332" s="2">
        <v>0.25104639000000001</v>
      </c>
      <c r="Q332" s="2">
        <v>6.6783999999999996E-2</v>
      </c>
      <c r="R332">
        <v>4</v>
      </c>
      <c r="S332">
        <v>3</v>
      </c>
      <c r="T332" s="2">
        <v>-30.836999890000001</v>
      </c>
      <c r="U332" s="2">
        <v>-7.0000000000000001E-3</v>
      </c>
      <c r="V332" s="2">
        <v>0.24811520000000001</v>
      </c>
      <c r="W332" s="2">
        <v>6.6783999999999996E-2</v>
      </c>
      <c r="X332">
        <v>1</v>
      </c>
      <c r="Y332">
        <v>10</v>
      </c>
      <c r="Z332">
        <v>255</v>
      </c>
      <c r="AA332" s="2">
        <v>4724.5</v>
      </c>
      <c r="AB332" s="2">
        <v>36.470592500000002</v>
      </c>
      <c r="AC332">
        <v>101</v>
      </c>
      <c r="AD332">
        <v>0</v>
      </c>
      <c r="AE332" s="2">
        <v>65.882362369999996</v>
      </c>
      <c r="AF332" s="2">
        <v>0.95773326999999997</v>
      </c>
      <c r="AG332" s="2">
        <v>0.95187390000000005</v>
      </c>
      <c r="AH332" s="2">
        <v>887.90002441000001</v>
      </c>
      <c r="AI332" s="2">
        <v>893.29998779000005</v>
      </c>
      <c r="AJ332" s="2">
        <v>27.799999239999998</v>
      </c>
      <c r="AK332" s="2">
        <v>42.599998470000003</v>
      </c>
      <c r="AL332" s="2">
        <v>45.700000760000002</v>
      </c>
      <c r="AM332">
        <v>84</v>
      </c>
      <c r="AN332" s="2">
        <v>82.5</v>
      </c>
      <c r="AO332" s="2">
        <v>46.099998470000003</v>
      </c>
      <c r="AP332">
        <v>118</v>
      </c>
      <c r="AQ332" s="2">
        <v>46.5</v>
      </c>
      <c r="AR332" s="2">
        <v>25.799999239999998</v>
      </c>
      <c r="AS332" s="2">
        <v>38.799999239999998</v>
      </c>
      <c r="AT332" s="2">
        <v>31.100000380000001</v>
      </c>
      <c r="AU332">
        <v>27</v>
      </c>
      <c r="AV332" s="2">
        <v>26.600000380000001</v>
      </c>
      <c r="AW332" s="2">
        <v>52.5</v>
      </c>
      <c r="AX332" s="2">
        <v>54.299999239999998</v>
      </c>
      <c r="AY332" s="2">
        <v>51.700000760000002</v>
      </c>
      <c r="AZ332" s="2">
        <v>52.599998470000003</v>
      </c>
      <c r="BA332" s="2">
        <v>56.799999239999998</v>
      </c>
      <c r="BB332" s="2">
        <v>42.599998470000003</v>
      </c>
      <c r="BC332" s="2">
        <v>27.899999619999999</v>
      </c>
      <c r="BD332" s="2">
        <v>31.100000380000001</v>
      </c>
      <c r="BE332" s="2">
        <v>31.100000380000001</v>
      </c>
      <c r="BF332" s="2">
        <v>30.700000760000002</v>
      </c>
      <c r="BG332" s="2">
        <v>31.100000380000001</v>
      </c>
      <c r="BH332" s="2">
        <v>39.099998470000003</v>
      </c>
      <c r="BI332">
        <v>50</v>
      </c>
      <c r="BJ332" s="2">
        <v>38.799999239999998</v>
      </c>
      <c r="BK332" s="2">
        <v>39.200000760000002</v>
      </c>
      <c r="BL332" s="2">
        <v>25.399999619999999</v>
      </c>
      <c r="BM332" s="2">
        <v>0.45720001999999998</v>
      </c>
      <c r="BN332" s="2">
        <v>260.45999146000003</v>
      </c>
      <c r="BO332" s="2">
        <v>18.950000760000002</v>
      </c>
      <c r="BP332" s="2">
        <v>40.334040600000002</v>
      </c>
      <c r="BQ332" s="2">
        <v>17.8043616</v>
      </c>
      <c r="BR332" s="2">
        <v>10.119999890000001</v>
      </c>
      <c r="BS332" s="2">
        <v>9.3699998900000008</v>
      </c>
      <c r="BT332" s="2">
        <v>2.0007998900000001</v>
      </c>
      <c r="BU332">
        <v>1</v>
      </c>
      <c r="BV332" s="2">
        <v>17.80441214</v>
      </c>
      <c r="BW332" s="2">
        <v>40.334137269999999</v>
      </c>
      <c r="BX332" s="2">
        <v>48.68371964</v>
      </c>
      <c r="BY332" s="2">
        <v>260.44000244</v>
      </c>
      <c r="BZ332" s="2">
        <v>23.46166229</v>
      </c>
      <c r="CA332" s="2">
        <v>2.0284771899999998</v>
      </c>
      <c r="CB332" s="2">
        <v>2040.6999511700001</v>
      </c>
      <c r="CC332" s="2">
        <v>4.9003999999999996E-4</v>
      </c>
      <c r="CD332" s="2">
        <v>-0.14500156</v>
      </c>
      <c r="CE332" s="2">
        <v>2.5609984400000001</v>
      </c>
      <c r="CF332" s="2">
        <v>-14.636390690000001</v>
      </c>
      <c r="CG332" s="2">
        <v>859.03967284999999</v>
      </c>
      <c r="CH332" s="2">
        <v>34638.949687499997</v>
      </c>
      <c r="CI332" s="2">
        <v>4377.0383871499998</v>
      </c>
      <c r="CJ332" s="2">
        <v>-424.053</v>
      </c>
      <c r="CK332" s="2">
        <v>4377.0380415500003</v>
      </c>
      <c r="CL332" s="2">
        <v>4.0970000000000004</v>
      </c>
      <c r="CM332" s="2">
        <v>27.150392530000001</v>
      </c>
      <c r="CN332" s="2">
        <v>28.95039177</v>
      </c>
      <c r="CO332" s="2">
        <v>28.95039177</v>
      </c>
      <c r="CP332" s="2">
        <v>5.70000076</v>
      </c>
      <c r="CQ332" s="2">
        <v>6.2743630399999999</v>
      </c>
      <c r="CR332" s="2">
        <v>4.4117994300000003</v>
      </c>
      <c r="CS332" s="2">
        <v>2.2282602800000002</v>
      </c>
      <c r="CT332" s="2">
        <v>1.92799246</v>
      </c>
      <c r="CU332" s="2">
        <v>2.0934557900000001</v>
      </c>
      <c r="CV332">
        <v>0</v>
      </c>
      <c r="CW332" s="2">
        <v>-0.12156921</v>
      </c>
      <c r="CX332" s="2">
        <v>-0.54257405000000003</v>
      </c>
      <c r="CY332" s="2">
        <v>25.091739650000001</v>
      </c>
      <c r="CZ332" s="2">
        <v>1.0586057900000001</v>
      </c>
      <c r="DA332" s="2">
        <v>3.1001634600000001</v>
      </c>
      <c r="DB332" s="2">
        <v>0.16030432</v>
      </c>
      <c r="DC332" s="2">
        <v>9.9343824400000003</v>
      </c>
      <c r="DD332" s="2">
        <v>12.91442299</v>
      </c>
      <c r="DE332" s="2">
        <v>4.4117994300000003</v>
      </c>
      <c r="DF332" s="2">
        <v>2.2282602800000002</v>
      </c>
      <c r="DG332" s="2">
        <v>12.91442299</v>
      </c>
      <c r="DH332" s="2">
        <v>0.16030432</v>
      </c>
      <c r="DI332" s="2">
        <v>1.7372436</v>
      </c>
      <c r="DJ332" s="2">
        <v>424.05312500000002</v>
      </c>
      <c r="DK332" s="2">
        <v>4.0961894499999998</v>
      </c>
      <c r="DL332" s="2">
        <v>-8.8378295900000001</v>
      </c>
      <c r="DM332" s="2">
        <v>-8.8378295900000001</v>
      </c>
      <c r="DN332">
        <v>6</v>
      </c>
      <c r="DO332" s="2">
        <v>215.39637500000001</v>
      </c>
      <c r="DP332" s="2">
        <v>4.4945735899999999</v>
      </c>
      <c r="DQ332" s="2">
        <v>10.39899731</v>
      </c>
      <c r="DR332">
        <v>0</v>
      </c>
      <c r="DS332">
        <v>0</v>
      </c>
    </row>
    <row r="333" spans="1:123" x14ac:dyDescent="0.3">
      <c r="A333" s="6">
        <f t="shared" si="5"/>
        <v>105.92000000000007</v>
      </c>
      <c r="B333" s="2">
        <v>859.2</v>
      </c>
      <c r="C333" s="2">
        <v>9.0979843099999993</v>
      </c>
      <c r="D333" s="2">
        <v>0.74341953000000005</v>
      </c>
      <c r="E333" s="2">
        <v>10.21835613</v>
      </c>
      <c r="F333" s="2">
        <v>4.7122912399999999</v>
      </c>
      <c r="G333" s="2">
        <v>9.9906911800000007</v>
      </c>
      <c r="H333" s="2">
        <v>26.434734339999999</v>
      </c>
      <c r="I333" s="2">
        <v>20.765701289999999</v>
      </c>
      <c r="J333" s="2">
        <v>11.266345019999999</v>
      </c>
      <c r="K333" s="2">
        <v>6.3538579899999998</v>
      </c>
      <c r="L333" s="2">
        <v>11.208360669999999</v>
      </c>
      <c r="M333" s="2">
        <v>1080.1999511700001</v>
      </c>
      <c r="N333" s="2">
        <v>1.5290000399999999</v>
      </c>
      <c r="O333" s="2">
        <v>-1E-3</v>
      </c>
      <c r="P333" s="2">
        <v>0.18234880000000001</v>
      </c>
      <c r="Q333" s="2">
        <v>6.67904E-2</v>
      </c>
      <c r="R333">
        <v>4</v>
      </c>
      <c r="S333">
        <v>3</v>
      </c>
      <c r="T333" s="2">
        <v>-30.590000150000002</v>
      </c>
      <c r="U333" s="2">
        <v>-7.0000000000000001E-3</v>
      </c>
      <c r="V333" s="2">
        <v>0.18268799999999999</v>
      </c>
      <c r="W333" s="2">
        <v>6.67904E-2</v>
      </c>
      <c r="X333">
        <v>1</v>
      </c>
      <c r="Y333">
        <v>10</v>
      </c>
      <c r="Z333">
        <v>255</v>
      </c>
      <c r="AA333" s="2">
        <v>4648.75</v>
      </c>
      <c r="AB333" s="2">
        <v>34.509807590000001</v>
      </c>
      <c r="AC333">
        <v>101</v>
      </c>
      <c r="AD333">
        <v>0</v>
      </c>
      <c r="AE333" s="2">
        <v>65.882362369999996</v>
      </c>
      <c r="AF333" s="2">
        <v>0.95773326999999997</v>
      </c>
      <c r="AG333" s="2">
        <v>0.95187390000000005</v>
      </c>
      <c r="AH333" s="2">
        <v>887.90002441000001</v>
      </c>
      <c r="AI333" s="2">
        <v>903.79998779000005</v>
      </c>
      <c r="AJ333" s="2">
        <v>27.899999619999999</v>
      </c>
      <c r="AK333" s="2">
        <v>42.900001529999997</v>
      </c>
      <c r="AL333" s="2">
        <v>45.700000760000002</v>
      </c>
      <c r="AM333" s="2">
        <v>84.199996949999999</v>
      </c>
      <c r="AN333" s="2">
        <v>82.199996949999999</v>
      </c>
      <c r="AO333" s="2">
        <v>46.099998470000003</v>
      </c>
      <c r="AP333" s="2">
        <v>119.59999847</v>
      </c>
      <c r="AQ333" s="2">
        <v>46.5</v>
      </c>
      <c r="AR333" s="2">
        <v>25.700000760000002</v>
      </c>
      <c r="AS333" s="2">
        <v>38.799999239999998</v>
      </c>
      <c r="AT333" s="2">
        <v>31.100000380000001</v>
      </c>
      <c r="AU333">
        <v>27</v>
      </c>
      <c r="AV333" s="2">
        <v>26.600000380000001</v>
      </c>
      <c r="AW333" s="2">
        <v>52.200000760000002</v>
      </c>
      <c r="AX333" s="2">
        <v>53.799999239999998</v>
      </c>
      <c r="AY333">
        <v>51</v>
      </c>
      <c r="AZ333" s="2">
        <v>52.299999239999998</v>
      </c>
      <c r="BA333" s="2">
        <v>55.900001529999997</v>
      </c>
      <c r="BB333" s="2">
        <v>42.599998470000003</v>
      </c>
      <c r="BC333" s="2">
        <v>27.899999619999999</v>
      </c>
      <c r="BD333" s="2">
        <v>31.100000380000001</v>
      </c>
      <c r="BE333" s="2">
        <v>31.100000380000001</v>
      </c>
      <c r="BF333" s="2">
        <v>30.700000760000002</v>
      </c>
      <c r="BG333" s="2">
        <v>31.100000380000001</v>
      </c>
      <c r="BH333" s="2">
        <v>39.200000760000002</v>
      </c>
      <c r="BI333">
        <v>50</v>
      </c>
      <c r="BJ333" s="2">
        <v>39.099998470000003</v>
      </c>
      <c r="BK333" s="2">
        <v>39.200000760000002</v>
      </c>
      <c r="BL333" s="2">
        <v>25.399999619999999</v>
      </c>
      <c r="BM333" s="2">
        <v>0.13860001</v>
      </c>
      <c r="BN333" s="2">
        <v>260.29000853999997</v>
      </c>
      <c r="BO333" s="2">
        <v>19.270000459999999</v>
      </c>
      <c r="BP333" s="2">
        <v>40.334233699999999</v>
      </c>
      <c r="BQ333" s="2">
        <v>17.804463500000001</v>
      </c>
      <c r="BR333" s="2">
        <v>10.119999890000001</v>
      </c>
      <c r="BS333" s="2">
        <v>9.3699998900000008</v>
      </c>
      <c r="BT333" s="2">
        <v>2.0007998900000001</v>
      </c>
      <c r="BU333">
        <v>1</v>
      </c>
      <c r="BV333" s="2">
        <v>17.804515519999999</v>
      </c>
      <c r="BW333" s="2">
        <v>40.334329760000003</v>
      </c>
      <c r="BX333" s="2">
        <v>48.723701480000003</v>
      </c>
      <c r="BY333" s="2">
        <v>260.27999878000003</v>
      </c>
      <c r="BZ333" s="2">
        <v>24.10437202</v>
      </c>
      <c r="CA333" s="2">
        <v>2.0168304400000001</v>
      </c>
      <c r="CB333" s="2">
        <v>2054.0998535200001</v>
      </c>
      <c r="CC333" s="2">
        <v>4.8682E-4</v>
      </c>
      <c r="CD333" s="2">
        <v>-0.15400156000000001</v>
      </c>
      <c r="CE333" s="2">
        <v>2.54399848</v>
      </c>
      <c r="CF333" s="2">
        <v>-14.54696751</v>
      </c>
      <c r="CG333" s="2">
        <v>859.35968018000005</v>
      </c>
      <c r="CH333" s="2">
        <v>34639.269687499997</v>
      </c>
      <c r="CI333" s="2">
        <v>4377.3583935500001</v>
      </c>
      <c r="CJ333" s="2">
        <v>-423.80599999999998</v>
      </c>
      <c r="CK333" s="2">
        <v>4377.3580543500002</v>
      </c>
      <c r="CL333" s="2">
        <v>1.5289999999999999</v>
      </c>
      <c r="CM333" s="2">
        <v>26.750391010000001</v>
      </c>
      <c r="CN333" s="2">
        <v>28.35038948</v>
      </c>
      <c r="CO333" s="2">
        <v>28.35038948</v>
      </c>
      <c r="CP333" s="2">
        <v>5.70000076</v>
      </c>
      <c r="CQ333" s="2">
        <v>5.78959227</v>
      </c>
      <c r="CR333" s="2">
        <v>4.4972009699999997</v>
      </c>
      <c r="CS333" s="2">
        <v>1.9624055600000001</v>
      </c>
      <c r="CT333" s="2">
        <v>1.8341524600000001</v>
      </c>
      <c r="CU333" s="2">
        <v>2.0600702800000001</v>
      </c>
      <c r="CV333">
        <v>0</v>
      </c>
      <c r="CW333" s="2">
        <v>-0.11875492</v>
      </c>
      <c r="CX333" s="2">
        <v>-0.55800658000000003</v>
      </c>
      <c r="CY333" s="2">
        <v>26.993724820000001</v>
      </c>
      <c r="CZ333" s="2">
        <v>0.31955414999999998</v>
      </c>
      <c r="DA333" s="2">
        <v>3.34260607</v>
      </c>
      <c r="DB333" s="2">
        <v>6.0277459999999998E-2</v>
      </c>
      <c r="DC333" s="2">
        <v>9.1440963699999998</v>
      </c>
      <c r="DD333" s="2">
        <v>12.24919891</v>
      </c>
      <c r="DE333" s="2">
        <v>4.4972009699999997</v>
      </c>
      <c r="DF333" s="2">
        <v>1.9624055600000001</v>
      </c>
      <c r="DG333" s="2">
        <v>12.24919891</v>
      </c>
      <c r="DH333" s="2">
        <v>6.0277459999999998E-2</v>
      </c>
      <c r="DI333" s="2">
        <v>0.65062914000000005</v>
      </c>
      <c r="DJ333" s="2">
        <v>423.80596874999998</v>
      </c>
      <c r="DK333" s="2">
        <v>1.5294033199999999</v>
      </c>
      <c r="DL333" s="2">
        <v>-8.3545637100000008</v>
      </c>
      <c r="DM333" s="2">
        <v>-8.3545637100000008</v>
      </c>
      <c r="DN333">
        <v>6</v>
      </c>
      <c r="DO333" s="2">
        <v>216.03637499999999</v>
      </c>
      <c r="DP333" s="2">
        <v>4.9127078099999997</v>
      </c>
      <c r="DQ333" s="2">
        <v>11.128055570000001</v>
      </c>
      <c r="DR333">
        <v>0</v>
      </c>
      <c r="DS333">
        <v>0</v>
      </c>
    </row>
    <row r="334" spans="1:123" x14ac:dyDescent="0.3">
      <c r="A334" s="6">
        <f t="shared" si="5"/>
        <v>106.24000000000001</v>
      </c>
      <c r="B334" s="2">
        <v>859.52</v>
      </c>
      <c r="C334" s="2">
        <v>8.9981880200000006</v>
      </c>
      <c r="D334" s="2">
        <v>0.66102081999999995</v>
      </c>
      <c r="E334" s="2">
        <v>10.144197460000001</v>
      </c>
      <c r="F334" s="2">
        <v>4.6601052300000001</v>
      </c>
      <c r="G334" s="2">
        <v>9.9819936800000004</v>
      </c>
      <c r="H334" s="2">
        <v>26.4164238</v>
      </c>
      <c r="I334" s="2">
        <v>20.686355590000002</v>
      </c>
      <c r="J334" s="2">
        <v>10.29800797</v>
      </c>
      <c r="K334" s="2">
        <v>6.3184571299999996</v>
      </c>
      <c r="L334" s="2">
        <v>11.005415920000001</v>
      </c>
      <c r="M334">
        <v>1061</v>
      </c>
      <c r="N334" s="2">
        <v>-4.1859998699999998</v>
      </c>
      <c r="O334" s="2">
        <v>-1E-3</v>
      </c>
      <c r="P334" s="2">
        <v>0.18000000999999999</v>
      </c>
      <c r="Q334" s="2">
        <v>6.6796800000000003E-2</v>
      </c>
      <c r="R334">
        <v>4</v>
      </c>
      <c r="S334">
        <v>3</v>
      </c>
      <c r="T334" s="2">
        <v>-29.739999770000001</v>
      </c>
      <c r="U334" s="2">
        <v>-7.0000000000000001E-3</v>
      </c>
      <c r="V334" s="2">
        <v>0.18688001000000001</v>
      </c>
      <c r="W334" s="2">
        <v>6.6796800000000003E-2</v>
      </c>
      <c r="X334">
        <v>1</v>
      </c>
      <c r="Y334">
        <v>10</v>
      </c>
      <c r="Z334">
        <v>255</v>
      </c>
      <c r="AA334" s="2">
        <v>3908.5</v>
      </c>
      <c r="AB334" s="2">
        <v>34.509807590000001</v>
      </c>
      <c r="AC334">
        <v>101</v>
      </c>
      <c r="AD334">
        <v>0</v>
      </c>
      <c r="AE334" s="2">
        <v>65.882362369999996</v>
      </c>
      <c r="AF334" s="2">
        <v>0.96707164999999995</v>
      </c>
      <c r="AG334" s="2">
        <v>0.96218884000000005</v>
      </c>
      <c r="AH334" s="2">
        <v>894.90002441000001</v>
      </c>
      <c r="AI334" s="2">
        <v>905.29998779000005</v>
      </c>
      <c r="AJ334" s="2">
        <v>27.899999619999999</v>
      </c>
      <c r="AK334" s="2">
        <v>43.299999239999998</v>
      </c>
      <c r="AL334" s="2">
        <v>45.700000760000002</v>
      </c>
      <c r="AM334">
        <v>84</v>
      </c>
      <c r="AN334" s="2">
        <v>82.099998470000003</v>
      </c>
      <c r="AO334" s="2">
        <v>46.099998470000003</v>
      </c>
      <c r="AP334" s="2">
        <v>120.09999847</v>
      </c>
      <c r="AQ334" s="2">
        <v>46.5</v>
      </c>
      <c r="AR334" s="2">
        <v>25.399999619999999</v>
      </c>
      <c r="AS334" s="2">
        <v>38.799999239999998</v>
      </c>
      <c r="AT334" s="2">
        <v>31.100000380000001</v>
      </c>
      <c r="AU334">
        <v>27</v>
      </c>
      <c r="AV334" s="2">
        <v>26.600000380000001</v>
      </c>
      <c r="AW334" s="2">
        <v>51.700000760000002</v>
      </c>
      <c r="AX334" s="2">
        <v>53.299999239999998</v>
      </c>
      <c r="AY334" s="2">
        <v>50.400001529999997</v>
      </c>
      <c r="AZ334" s="2">
        <v>51.700000760000002</v>
      </c>
      <c r="BA334" s="2">
        <v>55.400001529999997</v>
      </c>
      <c r="BB334" s="2">
        <v>42.599998470000003</v>
      </c>
      <c r="BC334" s="2">
        <v>27.899999619999999</v>
      </c>
      <c r="BD334" s="2">
        <v>31.100000380000001</v>
      </c>
      <c r="BE334" s="2">
        <v>31.100000380000001</v>
      </c>
      <c r="BF334" s="2">
        <v>30.700000760000002</v>
      </c>
      <c r="BG334" s="2">
        <v>31.100000380000001</v>
      </c>
      <c r="BH334" s="2">
        <v>39.200000760000002</v>
      </c>
      <c r="BI334" s="2">
        <v>50.299999239999998</v>
      </c>
      <c r="BJ334" s="2">
        <v>39.200000760000002</v>
      </c>
      <c r="BK334" s="2">
        <v>39.200000760000002</v>
      </c>
      <c r="BL334" s="2">
        <v>25.399999619999999</v>
      </c>
      <c r="BM334">
        <v>0</v>
      </c>
      <c r="BN334" s="2">
        <v>260.07998657000002</v>
      </c>
      <c r="BO334" s="2">
        <v>19.590000150000002</v>
      </c>
      <c r="BP334" s="2">
        <v>40.334425600000003</v>
      </c>
      <c r="BQ334" s="2">
        <v>17.804568199999999</v>
      </c>
      <c r="BR334" s="2">
        <v>10.119999890000001</v>
      </c>
      <c r="BS334" s="2">
        <v>9.3699998900000008</v>
      </c>
      <c r="BT334" s="2">
        <v>2.0007998900000001</v>
      </c>
      <c r="BU334">
        <v>1</v>
      </c>
      <c r="BV334" s="2">
        <v>17.80462151</v>
      </c>
      <c r="BW334" s="2">
        <v>40.334521289999998</v>
      </c>
      <c r="BX334" s="2">
        <v>48.764980319999999</v>
      </c>
      <c r="BY334" s="2">
        <v>260.01000977000001</v>
      </c>
      <c r="BZ334" s="2">
        <v>24.74708176</v>
      </c>
      <c r="CA334" s="2">
        <v>2.0010113700000001</v>
      </c>
      <c r="CB334" s="2">
        <v>2068.3999023400002</v>
      </c>
      <c r="CC334" s="2">
        <v>4.8348E-4</v>
      </c>
      <c r="CD334" s="2">
        <v>-0.12000155</v>
      </c>
      <c r="CE334" s="2">
        <v>2.5229983300000001</v>
      </c>
      <c r="CF334" s="2">
        <v>-14.427227970000001</v>
      </c>
      <c r="CG334" s="2">
        <v>859.6796875</v>
      </c>
      <c r="CH334" s="2">
        <v>34639.589687500003</v>
      </c>
      <c r="CI334" s="2">
        <v>4377.6783871600001</v>
      </c>
      <c r="CJ334" s="2">
        <v>-422.95600000000002</v>
      </c>
      <c r="CK334" s="2">
        <v>4377.6780607600003</v>
      </c>
      <c r="CL334" s="2">
        <v>-4.1859999999999999</v>
      </c>
      <c r="CM334" s="2">
        <v>26.35038948</v>
      </c>
      <c r="CN334" s="2">
        <v>27.95039177</v>
      </c>
      <c r="CO334" s="2">
        <v>27.95039177</v>
      </c>
      <c r="CP334" s="2">
        <v>5.70000076</v>
      </c>
      <c r="CQ334" s="2">
        <v>5.3460412000000002</v>
      </c>
      <c r="CR334" s="2">
        <v>4.9088115700000001</v>
      </c>
      <c r="CS334" s="2">
        <v>2.0852513300000002</v>
      </c>
      <c r="CT334" s="2">
        <v>1.8139812900000001</v>
      </c>
      <c r="CU334" s="2">
        <v>2.0451710200000002</v>
      </c>
      <c r="CV334">
        <v>0</v>
      </c>
      <c r="CW334" s="2">
        <v>-0.11742327</v>
      </c>
      <c r="CX334" s="2">
        <v>-0.54763262999999995</v>
      </c>
      <c r="CY334" s="2">
        <v>24.84910202</v>
      </c>
      <c r="CZ334">
        <v>0</v>
      </c>
      <c r="DA334" s="2">
        <v>2.76991487</v>
      </c>
      <c r="DB334">
        <v>0</v>
      </c>
      <c r="DC334" s="2">
        <v>8.4593448599999999</v>
      </c>
      <c r="DD334" s="2">
        <v>12.3401041</v>
      </c>
      <c r="DE334" s="2">
        <v>4.9088115700000001</v>
      </c>
      <c r="DF334" s="2">
        <v>2.0852513300000002</v>
      </c>
      <c r="DG334" s="2">
        <v>12.3401041</v>
      </c>
      <c r="DH334">
        <v>0</v>
      </c>
      <c r="DI334" s="2">
        <v>-1.7689786199999999</v>
      </c>
      <c r="DJ334" s="2">
        <v>422.95625000000001</v>
      </c>
      <c r="DK334" s="2">
        <v>-4.1866435500000003</v>
      </c>
      <c r="DL334" s="2">
        <v>-8.3374128299999999</v>
      </c>
      <c r="DM334" s="2">
        <v>-8.3374128299999999</v>
      </c>
      <c r="DN334">
        <v>6</v>
      </c>
      <c r="DO334" s="2">
        <v>216.67637500000001</v>
      </c>
      <c r="DP334" s="2">
        <v>3.9794652500000001</v>
      </c>
      <c r="DQ334" s="2">
        <v>10.29843807</v>
      </c>
      <c r="DR334">
        <v>0</v>
      </c>
      <c r="DS334">
        <v>0</v>
      </c>
    </row>
    <row r="335" spans="1:123" x14ac:dyDescent="0.3">
      <c r="A335" s="6">
        <f t="shared" si="5"/>
        <v>106.56000000000006</v>
      </c>
      <c r="B335" s="2">
        <v>859.84</v>
      </c>
      <c r="C335" s="2">
        <v>8.9276895500000002</v>
      </c>
      <c r="D335" s="2">
        <v>0.65644312000000005</v>
      </c>
      <c r="E335" s="2">
        <v>10.077363009999999</v>
      </c>
      <c r="F335" s="2">
        <v>4.6262302399999999</v>
      </c>
      <c r="G335" s="2">
        <v>10.01968288</v>
      </c>
      <c r="H335" s="2">
        <v>26.389568329999999</v>
      </c>
      <c r="I335" s="2">
        <v>20.742507929999999</v>
      </c>
      <c r="J335" s="2">
        <v>10.634316439999999</v>
      </c>
      <c r="K335" s="2">
        <v>6.2830562600000004</v>
      </c>
      <c r="L335" s="2">
        <v>10.854657169999999</v>
      </c>
      <c r="M335" s="2">
        <v>1045.5</v>
      </c>
      <c r="N335" s="2">
        <v>4.3429999400000003</v>
      </c>
      <c r="O335">
        <v>0</v>
      </c>
      <c r="P335" s="2">
        <v>0.21491840000000001</v>
      </c>
      <c r="Q335" s="2">
        <v>6.6803199999999993E-2</v>
      </c>
      <c r="R335">
        <v>4</v>
      </c>
      <c r="S335">
        <v>3</v>
      </c>
      <c r="T335" s="2">
        <v>-31.36300087</v>
      </c>
      <c r="U335" s="2">
        <v>-7.0000000000000001E-3</v>
      </c>
      <c r="V335" s="2">
        <v>0.2119808</v>
      </c>
      <c r="W335" s="2">
        <v>6.6796800000000003E-2</v>
      </c>
      <c r="X335">
        <v>1</v>
      </c>
      <c r="Y335">
        <v>10</v>
      </c>
      <c r="Z335">
        <v>255</v>
      </c>
      <c r="AA335" s="2">
        <v>3908.5</v>
      </c>
      <c r="AB335" s="2">
        <v>42.352943420000003</v>
      </c>
      <c r="AC335">
        <v>101</v>
      </c>
      <c r="AD335">
        <v>0</v>
      </c>
      <c r="AE335" s="2">
        <v>65.882362369999996</v>
      </c>
      <c r="AF335" s="2">
        <v>0.97433484000000004</v>
      </c>
      <c r="AG335" s="2">
        <v>0.97555554</v>
      </c>
      <c r="AH335" s="2">
        <v>899.20001220999995</v>
      </c>
      <c r="AI335" s="2">
        <v>906.5</v>
      </c>
      <c r="AJ335" s="2">
        <v>27.899999619999999</v>
      </c>
      <c r="AK335" s="2">
        <v>43.5</v>
      </c>
      <c r="AL335" s="2">
        <v>45.700000760000002</v>
      </c>
      <c r="AM335">
        <v>84</v>
      </c>
      <c r="AN335" s="2">
        <v>81.800003050000001</v>
      </c>
      <c r="AO335" s="2">
        <v>46.099998470000003</v>
      </c>
      <c r="AP335" s="2">
        <v>119.5</v>
      </c>
      <c r="AQ335" s="2">
        <v>46.5</v>
      </c>
      <c r="AR335" s="2">
        <v>25.5</v>
      </c>
      <c r="AS335" s="2">
        <v>38.799999239999998</v>
      </c>
      <c r="AT335" s="2">
        <v>31.100000380000001</v>
      </c>
      <c r="AU335">
        <v>27</v>
      </c>
      <c r="AV335" s="2">
        <v>26.600000380000001</v>
      </c>
      <c r="AW335" s="2">
        <v>51.400001529999997</v>
      </c>
      <c r="AX335" s="2">
        <v>53.200000760000002</v>
      </c>
      <c r="AY335" s="2">
        <v>49.900001529999997</v>
      </c>
      <c r="AZ335" s="2">
        <v>51.200000760000002</v>
      </c>
      <c r="BA335" s="2">
        <v>55.200000760000002</v>
      </c>
      <c r="BB335" s="2">
        <v>42.799999239999998</v>
      </c>
      <c r="BC335" s="2">
        <v>27.899999619999999</v>
      </c>
      <c r="BD335" s="2">
        <v>31.100000380000001</v>
      </c>
      <c r="BE335" s="2">
        <v>31.100000380000001</v>
      </c>
      <c r="BF335" s="2">
        <v>30.700000760000002</v>
      </c>
      <c r="BG335" s="2">
        <v>31.100000380000001</v>
      </c>
      <c r="BH335" s="2">
        <v>39.400001529999997</v>
      </c>
      <c r="BI335" s="2">
        <v>50.400001529999997</v>
      </c>
      <c r="BJ335" s="2">
        <v>39.400001529999997</v>
      </c>
      <c r="BK335" s="2">
        <v>39.099998470000003</v>
      </c>
      <c r="BL335" s="2">
        <v>25.399999619999999</v>
      </c>
      <c r="BM335" s="2">
        <v>0.32160001999999999</v>
      </c>
      <c r="BN335" s="2">
        <v>260.07000732</v>
      </c>
      <c r="BO335" s="2">
        <v>19.909999849999998</v>
      </c>
      <c r="BP335" s="2">
        <v>40.334616699999998</v>
      </c>
      <c r="BQ335" s="2">
        <v>17.804675499999998</v>
      </c>
      <c r="BR335" s="2">
        <v>10.119999890000001</v>
      </c>
      <c r="BS335" s="2">
        <v>9.3699998900000008</v>
      </c>
      <c r="BT335" s="2">
        <v>2.0007998900000001</v>
      </c>
      <c r="BU335">
        <v>1</v>
      </c>
      <c r="BV335" s="2">
        <v>17.804730330000002</v>
      </c>
      <c r="BW335" s="2">
        <v>40.334711910000003</v>
      </c>
      <c r="BX335" s="2">
        <v>48.812442779999998</v>
      </c>
      <c r="BY335" s="2">
        <v>259.97000121999997</v>
      </c>
      <c r="BZ335" s="2">
        <v>25.38979149</v>
      </c>
      <c r="CA335" s="2">
        <v>1.98595524</v>
      </c>
      <c r="CB335" s="2">
        <v>2083.1999511700001</v>
      </c>
      <c r="CC335" s="2">
        <v>4.8003E-4</v>
      </c>
      <c r="CD335" s="2">
        <v>-0.15200156000000001</v>
      </c>
      <c r="CE335" s="2">
        <v>2.5029983499999999</v>
      </c>
      <c r="CF335" s="2">
        <v>-14.31690025</v>
      </c>
      <c r="CG335" s="2">
        <v>859.99969481999995</v>
      </c>
      <c r="CH335" s="2">
        <v>34639.912187499998</v>
      </c>
      <c r="CI335" s="2">
        <v>4377.9983999599999</v>
      </c>
      <c r="CJ335" s="2">
        <v>-424.57900000000001</v>
      </c>
      <c r="CK335" s="2">
        <v>4377.99806076</v>
      </c>
      <c r="CL335" s="2">
        <v>4.343</v>
      </c>
      <c r="CM335" s="2">
        <v>25.95039177</v>
      </c>
      <c r="CN335" s="2">
        <v>27.800001139999999</v>
      </c>
      <c r="CO335" s="2">
        <v>27.800001139999999</v>
      </c>
      <c r="CP335" s="2">
        <v>5.70000076</v>
      </c>
      <c r="CQ335" s="2">
        <v>4.9243907900000004</v>
      </c>
      <c r="CR335" s="2">
        <v>5.5686917300000003</v>
      </c>
      <c r="CS335" s="2">
        <v>2.6128234899999998</v>
      </c>
      <c r="CT335" s="2">
        <v>1.7997412699999999</v>
      </c>
      <c r="CU335" s="2">
        <v>2.0316066699999999</v>
      </c>
      <c r="CV335">
        <v>0</v>
      </c>
      <c r="CW335" s="2">
        <v>-0.11658792</v>
      </c>
      <c r="CX335" s="2">
        <v>-0.54339910000000002</v>
      </c>
      <c r="CY335" s="2">
        <v>24.88284874</v>
      </c>
      <c r="CZ335" s="2">
        <v>0.72866768000000004</v>
      </c>
      <c r="DA335" s="2">
        <v>2.9935860600000002</v>
      </c>
      <c r="DB335" s="2">
        <v>-0.15841572000000001</v>
      </c>
      <c r="DC335" s="2">
        <v>7.9693131399999997</v>
      </c>
      <c r="DD335" s="2">
        <v>13.105906490000001</v>
      </c>
      <c r="DE335" s="2">
        <v>5.5686917300000003</v>
      </c>
      <c r="DF335" s="2">
        <v>2.6128234899999998</v>
      </c>
      <c r="DG335" s="2">
        <v>13.105906490000001</v>
      </c>
      <c r="DH335" s="2">
        <v>-0.15841572000000001</v>
      </c>
      <c r="DI335" s="2">
        <v>1.84572198</v>
      </c>
      <c r="DJ335" s="2">
        <v>424.57907812000002</v>
      </c>
      <c r="DK335" s="2">
        <v>4.3440468799999996</v>
      </c>
      <c r="DL335" s="2">
        <v>-8.2708082199999993</v>
      </c>
      <c r="DM335" s="2">
        <v>-8.2708082199999993</v>
      </c>
      <c r="DN335">
        <v>6</v>
      </c>
      <c r="DO335" s="2">
        <v>217.32137499999999</v>
      </c>
      <c r="DP335" s="2">
        <v>4.35161161</v>
      </c>
      <c r="DQ335" s="2">
        <v>10.31242466</v>
      </c>
      <c r="DR335">
        <v>0</v>
      </c>
      <c r="DS335">
        <v>0</v>
      </c>
    </row>
    <row r="336" spans="1:123" x14ac:dyDescent="0.3">
      <c r="A336" s="6">
        <f t="shared" si="5"/>
        <v>106.88</v>
      </c>
      <c r="B336" s="2">
        <v>860.16</v>
      </c>
      <c r="C336" s="2">
        <v>8.8745870599999996</v>
      </c>
      <c r="D336" s="2">
        <v>0.48523691000000002</v>
      </c>
      <c r="E336" s="2">
        <v>9.8576335900000007</v>
      </c>
      <c r="F336" s="2">
        <v>4.5346760699999997</v>
      </c>
      <c r="G336" s="2">
        <v>9.9761953400000003</v>
      </c>
      <c r="H336" s="2">
        <v>26.415203089999999</v>
      </c>
      <c r="I336" s="2">
        <v>20.77912903</v>
      </c>
      <c r="J336" s="2">
        <v>11.405508040000001</v>
      </c>
      <c r="K336" s="2">
        <v>6.2732901600000002</v>
      </c>
      <c r="L336" s="2">
        <v>10.9532299</v>
      </c>
      <c r="M336" s="2">
        <v>1038.6999511700001</v>
      </c>
      <c r="N336" s="2">
        <v>5.9000000999999997</v>
      </c>
      <c r="O336">
        <v>0</v>
      </c>
      <c r="P336" s="2">
        <v>0.24328959999999999</v>
      </c>
      <c r="Q336" s="2">
        <v>6.6803199999999993E-2</v>
      </c>
      <c r="R336">
        <v>4</v>
      </c>
      <c r="S336">
        <v>3</v>
      </c>
      <c r="T336" s="2">
        <v>-31.846000669999999</v>
      </c>
      <c r="U336" s="2">
        <v>-7.0000000000000001E-3</v>
      </c>
      <c r="V336" s="2">
        <v>0.25016960999999999</v>
      </c>
      <c r="W336" s="2">
        <v>6.6803199999999993E-2</v>
      </c>
      <c r="X336">
        <v>1</v>
      </c>
      <c r="Y336">
        <v>10</v>
      </c>
      <c r="Z336">
        <v>255</v>
      </c>
      <c r="AA336">
        <v>3906</v>
      </c>
      <c r="AB336" s="2">
        <v>48.627456670000001</v>
      </c>
      <c r="AC336">
        <v>101</v>
      </c>
      <c r="AD336">
        <v>0</v>
      </c>
      <c r="AE336" s="2">
        <v>65.882362369999996</v>
      </c>
      <c r="AF336" s="2">
        <v>0.97433484000000004</v>
      </c>
      <c r="AG336" s="2">
        <v>0.97555554</v>
      </c>
      <c r="AH336" s="2">
        <v>899.20001220999995</v>
      </c>
      <c r="AI336" s="2">
        <v>915.5</v>
      </c>
      <c r="AJ336" s="2">
        <v>27.899999619999999</v>
      </c>
      <c r="AK336" s="2">
        <v>43.799999239999998</v>
      </c>
      <c r="AL336" s="2">
        <v>45.900001529999997</v>
      </c>
      <c r="AM336" s="2">
        <v>84.199996949999999</v>
      </c>
      <c r="AN336" s="2">
        <v>81.300003050000001</v>
      </c>
      <c r="AO336" s="2">
        <v>46.099998470000003</v>
      </c>
      <c r="AP336" s="2">
        <v>117.90000153</v>
      </c>
      <c r="AQ336" s="2">
        <v>46.200000760000002</v>
      </c>
      <c r="AR336" s="2">
        <v>25.5</v>
      </c>
      <c r="AS336" s="2">
        <v>38.799999239999998</v>
      </c>
      <c r="AT336" s="2">
        <v>31.100000380000001</v>
      </c>
      <c r="AU336">
        <v>27</v>
      </c>
      <c r="AV336" s="2">
        <v>26.600000380000001</v>
      </c>
      <c r="AW336" s="2">
        <v>50.799999239999998</v>
      </c>
      <c r="AX336" s="2">
        <v>53.200000760000002</v>
      </c>
      <c r="AY336" s="2">
        <v>49.200000760000002</v>
      </c>
      <c r="AZ336" s="2">
        <v>50.700000760000002</v>
      </c>
      <c r="BA336" s="2">
        <v>55.099998470000003</v>
      </c>
      <c r="BB336">
        <v>43</v>
      </c>
      <c r="BC336" s="2">
        <v>27.899999619999999</v>
      </c>
      <c r="BD336" s="2">
        <v>31.100000380000001</v>
      </c>
      <c r="BE336" s="2">
        <v>31.100000380000001</v>
      </c>
      <c r="BF336">
        <v>31</v>
      </c>
      <c r="BG336" s="2">
        <v>31.100000380000001</v>
      </c>
      <c r="BH336" s="2">
        <v>39.599998470000003</v>
      </c>
      <c r="BI336" s="2">
        <v>50.400001529999997</v>
      </c>
      <c r="BJ336" s="2">
        <v>39.599998470000003</v>
      </c>
      <c r="BK336" s="2">
        <v>38.799999239999998</v>
      </c>
      <c r="BL336" s="2">
        <v>25.399999619999999</v>
      </c>
      <c r="BM336" s="2">
        <v>0.10080001</v>
      </c>
      <c r="BN336" s="2">
        <v>259.76998901000002</v>
      </c>
      <c r="BO336" s="2">
        <v>20.229999540000001</v>
      </c>
      <c r="BP336" s="2">
        <v>40.334806899999997</v>
      </c>
      <c r="BQ336" s="2">
        <v>17.804785800000001</v>
      </c>
      <c r="BR336" s="2">
        <v>10.119999890000001</v>
      </c>
      <c r="BS336" s="2">
        <v>9.3699998900000008</v>
      </c>
      <c r="BT336" s="2">
        <v>2.0007998900000001</v>
      </c>
      <c r="BU336">
        <v>1</v>
      </c>
      <c r="BV336" s="2">
        <v>17.804842000000001</v>
      </c>
      <c r="BW336" s="2">
        <v>40.334901469999998</v>
      </c>
      <c r="BX336" s="2">
        <v>48.858680730000003</v>
      </c>
      <c r="BY336" s="2">
        <v>259.79000853999997</v>
      </c>
      <c r="BZ336" s="2">
        <v>26.016021729999999</v>
      </c>
      <c r="CA336" s="2">
        <v>1.9697308499999999</v>
      </c>
      <c r="CB336" s="2">
        <v>2095.3000488299999</v>
      </c>
      <c r="CC336" s="2">
        <v>4.7725000000000003E-4</v>
      </c>
      <c r="CD336" s="2">
        <v>-6.8001549999999994E-2</v>
      </c>
      <c r="CE336" s="2">
        <v>2.48099852</v>
      </c>
      <c r="CF336" s="2">
        <v>-14.1968441</v>
      </c>
      <c r="CG336" s="2">
        <v>860.31970215000001</v>
      </c>
      <c r="CH336" s="2">
        <v>34640.229687500003</v>
      </c>
      <c r="CI336" s="2">
        <v>4378.3183935699999</v>
      </c>
      <c r="CJ336" s="2">
        <v>-425.06200000000001</v>
      </c>
      <c r="CK336" s="2">
        <v>4378.3180671700002</v>
      </c>
      <c r="CL336" s="2">
        <v>5.9</v>
      </c>
      <c r="CM336" s="2">
        <v>25.400781630000001</v>
      </c>
      <c r="CN336" s="2">
        <v>27.800001139999999</v>
      </c>
      <c r="CO336" s="2">
        <v>27.800001139999999</v>
      </c>
      <c r="CP336" s="2">
        <v>5.70000076</v>
      </c>
      <c r="CQ336" s="2">
        <v>4.4010615299999998</v>
      </c>
      <c r="CR336" s="2">
        <v>6.6553072899999997</v>
      </c>
      <c r="CS336" s="2">
        <v>3.3374249900000001</v>
      </c>
      <c r="CT336" s="2">
        <v>1.78911686</v>
      </c>
      <c r="CU336" s="2">
        <v>1.98724067</v>
      </c>
      <c r="CV336">
        <v>0</v>
      </c>
      <c r="CW336" s="2">
        <v>-4.3591789999999998E-2</v>
      </c>
      <c r="CX336" s="2">
        <v>-0.53073329000000002</v>
      </c>
      <c r="CY336" s="2">
        <v>27.284536360000001</v>
      </c>
      <c r="CZ336" s="2">
        <v>0.22695046999999999</v>
      </c>
      <c r="DA336" s="2">
        <v>3.49145913</v>
      </c>
      <c r="DB336" s="2">
        <v>-0.31618962</v>
      </c>
      <c r="DC336" s="2">
        <v>7.7628574400000003</v>
      </c>
      <c r="DD336" s="2">
        <v>14.393794059999999</v>
      </c>
      <c r="DE336" s="2">
        <v>6.6553072899999997</v>
      </c>
      <c r="DF336" s="2">
        <v>3.3374249900000001</v>
      </c>
      <c r="DG336" s="2">
        <v>14.393794059999999</v>
      </c>
      <c r="DH336" s="2">
        <v>-0.31618962</v>
      </c>
      <c r="DI336" s="2">
        <v>2.5087319699999999</v>
      </c>
      <c r="DJ336" s="2">
        <v>425.06175000000002</v>
      </c>
      <c r="DK336" s="2">
        <v>5.8999570300000004</v>
      </c>
      <c r="DL336" s="2">
        <v>-8.3887920400000002</v>
      </c>
      <c r="DM336" s="2">
        <v>-8.3887920400000002</v>
      </c>
      <c r="DN336">
        <v>6</v>
      </c>
      <c r="DO336" s="2">
        <v>217.95637500000001</v>
      </c>
      <c r="DP336" s="2">
        <v>5.1314787900000001</v>
      </c>
      <c r="DQ336" s="2">
        <v>11.304181099999999</v>
      </c>
      <c r="DR336">
        <v>0</v>
      </c>
      <c r="DS336">
        <v>0</v>
      </c>
    </row>
    <row r="337" spans="1:123" x14ac:dyDescent="0.3">
      <c r="A337" s="6">
        <f t="shared" si="5"/>
        <v>107.20000000000005</v>
      </c>
      <c r="B337" s="2">
        <v>860.48</v>
      </c>
      <c r="C337" s="2">
        <v>8.4799776100000006</v>
      </c>
      <c r="D337" s="2">
        <v>0.26642253999999999</v>
      </c>
      <c r="E337" s="2">
        <v>8.5603113200000003</v>
      </c>
      <c r="F337" s="2">
        <v>3.8443579699999999</v>
      </c>
      <c r="G337" s="2">
        <v>10.02258301</v>
      </c>
      <c r="H337" s="2">
        <v>26.394451140000001</v>
      </c>
      <c r="I337" s="2">
        <v>20.87922859</v>
      </c>
      <c r="J337" s="2">
        <v>11.321430210000001</v>
      </c>
      <c r="K337" s="2">
        <v>6.2391099900000002</v>
      </c>
      <c r="L337" s="2">
        <v>10.892346379999999</v>
      </c>
      <c r="M337" s="2">
        <v>1036.34997559</v>
      </c>
      <c r="N337" s="2">
        <v>-0.68099999</v>
      </c>
      <c r="O337" s="2">
        <v>-1E-3</v>
      </c>
      <c r="P337" s="2">
        <v>0.204096</v>
      </c>
      <c r="Q337" s="2">
        <v>6.6809599999999997E-2</v>
      </c>
      <c r="R337">
        <v>4</v>
      </c>
      <c r="S337">
        <v>3</v>
      </c>
      <c r="T337" s="2">
        <v>-29.231000900000002</v>
      </c>
      <c r="U337" s="2">
        <v>-7.0000000000000001E-3</v>
      </c>
      <c r="V337" s="2">
        <v>0.20440321</v>
      </c>
      <c r="W337" s="2">
        <v>6.6809599999999997E-2</v>
      </c>
      <c r="X337">
        <v>1</v>
      </c>
      <c r="Y337">
        <v>10</v>
      </c>
      <c r="Z337">
        <v>255</v>
      </c>
      <c r="AA337" s="2">
        <v>3893.5</v>
      </c>
      <c r="AB337" s="2">
        <v>48.627456670000001</v>
      </c>
      <c r="AC337">
        <v>101</v>
      </c>
      <c r="AD337">
        <v>0</v>
      </c>
      <c r="AE337" s="2">
        <v>65.882362369999996</v>
      </c>
      <c r="AF337" s="2">
        <v>0.97967541000000002</v>
      </c>
      <c r="AG337" s="2">
        <v>0.98037732</v>
      </c>
      <c r="AH337" s="2">
        <v>904.79998779000005</v>
      </c>
      <c r="AI337" s="2">
        <v>915.5</v>
      </c>
      <c r="AJ337" s="2">
        <v>27.899999619999999</v>
      </c>
      <c r="AK337" s="2">
        <v>44.200000760000002</v>
      </c>
      <c r="AL337" s="2">
        <v>46.099998470000003</v>
      </c>
      <c r="AM337" s="2">
        <v>84.400001529999997</v>
      </c>
      <c r="AN337" s="2">
        <v>81.099998470000003</v>
      </c>
      <c r="AO337" s="2">
        <v>46.099998470000003</v>
      </c>
      <c r="AP337">
        <v>116</v>
      </c>
      <c r="AQ337" s="2">
        <v>46.099998470000003</v>
      </c>
      <c r="AR337" s="2">
        <v>25.399999619999999</v>
      </c>
      <c r="AS337" s="2">
        <v>38.799999239999998</v>
      </c>
      <c r="AT337" s="2">
        <v>31.100000380000001</v>
      </c>
      <c r="AU337">
        <v>27</v>
      </c>
      <c r="AV337" s="2">
        <v>26.600000380000001</v>
      </c>
      <c r="AW337" s="2">
        <v>50.299999239999998</v>
      </c>
      <c r="AX337">
        <v>53</v>
      </c>
      <c r="AY337" s="2">
        <v>48.700000760000002</v>
      </c>
      <c r="AZ337" s="2">
        <v>50.099998470000003</v>
      </c>
      <c r="BA337" s="2">
        <v>54.700000760000002</v>
      </c>
      <c r="BB337">
        <v>43</v>
      </c>
      <c r="BC337" s="2">
        <v>27.899999619999999</v>
      </c>
      <c r="BD337" s="2">
        <v>31.100000380000001</v>
      </c>
      <c r="BE337" s="2">
        <v>31.100000380000001</v>
      </c>
      <c r="BF337" s="2">
        <v>31.100000380000001</v>
      </c>
      <c r="BG337" s="2">
        <v>31.100000380000001</v>
      </c>
      <c r="BH337" s="2">
        <v>39.900001529999997</v>
      </c>
      <c r="BI337" s="2">
        <v>50.599998470000003</v>
      </c>
      <c r="BJ337" s="2">
        <v>39.900001529999997</v>
      </c>
      <c r="BK337" s="2">
        <v>38.799999239999998</v>
      </c>
      <c r="BL337" s="2">
        <v>25.399999619999999</v>
      </c>
      <c r="BM337">
        <v>0</v>
      </c>
      <c r="BN337" s="2">
        <v>259.77999878000003</v>
      </c>
      <c r="BO337" s="2">
        <v>20.549999239999998</v>
      </c>
      <c r="BP337" s="2">
        <v>40.334995900000003</v>
      </c>
      <c r="BQ337" s="2">
        <v>17.804898900000001</v>
      </c>
      <c r="BR337" s="2">
        <v>10.119999890000001</v>
      </c>
      <c r="BS337" s="2">
        <v>9.3699998900000008</v>
      </c>
      <c r="BT337" s="2">
        <v>2.0007998900000001</v>
      </c>
      <c r="BU337">
        <v>1</v>
      </c>
      <c r="BV337" s="2">
        <v>17.80495634</v>
      </c>
      <c r="BW337" s="2">
        <v>40.335090039999997</v>
      </c>
      <c r="BX337" s="2">
        <v>48.922439580000002</v>
      </c>
      <c r="BY337" s="2">
        <v>259.67001342999998</v>
      </c>
      <c r="BZ337" s="2">
        <v>26.653238300000002</v>
      </c>
      <c r="CA337" s="2">
        <v>1.9733429</v>
      </c>
      <c r="CB337" s="2">
        <v>2099.8999023400002</v>
      </c>
      <c r="CC337" s="2">
        <v>4.7623000000000001E-4</v>
      </c>
      <c r="CD337" s="2">
        <v>-0.12700154999999999</v>
      </c>
      <c r="CE337" s="2">
        <v>2.48399854</v>
      </c>
      <c r="CF337" s="2">
        <v>-14.21606731</v>
      </c>
      <c r="CG337" s="2">
        <v>860.63970946999996</v>
      </c>
      <c r="CH337" s="2">
        <v>34640.549687500003</v>
      </c>
      <c r="CI337" s="2">
        <v>4378.6383999700001</v>
      </c>
      <c r="CJ337" s="2">
        <v>-422.447</v>
      </c>
      <c r="CK337" s="2">
        <v>4378.6380927700002</v>
      </c>
      <c r="CL337" s="2">
        <v>-10.089</v>
      </c>
      <c r="CM337" s="2">
        <v>24.900001530000001</v>
      </c>
      <c r="CN337" s="2">
        <v>27.600000380000001</v>
      </c>
      <c r="CO337" s="2">
        <v>27.600000380000001</v>
      </c>
      <c r="CP337" s="2">
        <v>5.70000076</v>
      </c>
      <c r="CQ337" s="2">
        <v>3.8839070800000002</v>
      </c>
      <c r="CR337" s="2">
        <v>7.0654149100000003</v>
      </c>
      <c r="CS337" s="2">
        <v>3.7480990900000002</v>
      </c>
      <c r="CT337" s="2">
        <v>1.7095696899999999</v>
      </c>
      <c r="CU337" s="2">
        <v>1.7256954900000001</v>
      </c>
      <c r="CV337">
        <v>0</v>
      </c>
      <c r="CW337">
        <v>0</v>
      </c>
      <c r="CX337" s="2">
        <v>-0.46972391000000002</v>
      </c>
      <c r="CY337" s="2">
        <v>27.365961070000001</v>
      </c>
      <c r="CZ337">
        <v>0</v>
      </c>
      <c r="DA337" s="2">
        <v>3.4594154399999999</v>
      </c>
      <c r="DB337" s="2">
        <v>-0.41269022</v>
      </c>
      <c r="DC337" s="2">
        <v>7.2378635400000002</v>
      </c>
      <c r="DD337" s="2">
        <v>14.697421070000001</v>
      </c>
      <c r="DE337" s="2">
        <v>7.0654149100000003</v>
      </c>
      <c r="DF337" s="2">
        <v>3.7480990900000002</v>
      </c>
      <c r="DG337" s="2">
        <v>14.697421070000001</v>
      </c>
      <c r="DH337" s="2">
        <v>-0.41269022</v>
      </c>
      <c r="DI337" s="2">
        <v>-4.2091938200000003</v>
      </c>
      <c r="DJ337" s="2">
        <v>422.44679688000002</v>
      </c>
      <c r="DK337" s="2">
        <v>-10.09019043</v>
      </c>
      <c r="DL337" s="2">
        <v>-8.2136592900000007</v>
      </c>
      <c r="DM337" s="2">
        <v>-8.2136592900000007</v>
      </c>
      <c r="DN337">
        <v>6</v>
      </c>
      <c r="DO337" s="2">
        <v>218.59637499999999</v>
      </c>
      <c r="DP337" s="2">
        <v>5.08438444</v>
      </c>
      <c r="DQ337" s="2">
        <v>11.322888369999999</v>
      </c>
      <c r="DR337">
        <v>0</v>
      </c>
      <c r="DS337">
        <v>0</v>
      </c>
    </row>
    <row r="338" spans="1:123" x14ac:dyDescent="0.3">
      <c r="A338" s="6">
        <f t="shared" si="5"/>
        <v>107.51999999999998</v>
      </c>
      <c r="B338" s="2">
        <v>860.8</v>
      </c>
      <c r="C338" s="2">
        <v>7.7246360799999998</v>
      </c>
      <c r="D338" s="2">
        <v>0.35797665000000001</v>
      </c>
      <c r="E338" s="2">
        <v>8.3808650999999994</v>
      </c>
      <c r="F338" s="2">
        <v>3.7390706499999999</v>
      </c>
      <c r="G338" s="2">
        <v>10.037078859999999</v>
      </c>
      <c r="H338" s="2">
        <v>26.351724619999999</v>
      </c>
      <c r="I338" s="2">
        <v>20.87922859</v>
      </c>
      <c r="J338" s="2">
        <v>11.22285748</v>
      </c>
      <c r="K338" s="2">
        <v>6.2684073400000004</v>
      </c>
      <c r="L338" s="2">
        <v>10.961927409999999</v>
      </c>
      <c r="M338" s="2">
        <v>1041.1999511700001</v>
      </c>
      <c r="N338" s="2">
        <v>-4.0739998799999997</v>
      </c>
      <c r="O338" s="2">
        <v>-2E-3</v>
      </c>
      <c r="P338" s="2">
        <v>0.18181760999999999</v>
      </c>
      <c r="Q338" s="2">
        <v>6.6809599999999997E-2</v>
      </c>
      <c r="R338">
        <v>1</v>
      </c>
      <c r="S338">
        <v>3</v>
      </c>
      <c r="T338" s="2">
        <v>-8.8529996900000008</v>
      </c>
      <c r="U338" s="2">
        <v>-7.0000000000000001E-3</v>
      </c>
      <c r="V338" s="2">
        <v>0.17583360000000001</v>
      </c>
      <c r="W338" s="2">
        <v>6.6816E-2</v>
      </c>
      <c r="X338">
        <v>1</v>
      </c>
      <c r="Y338">
        <v>10</v>
      </c>
      <c r="Z338">
        <v>255</v>
      </c>
      <c r="AA338" s="2">
        <v>3893.5</v>
      </c>
      <c r="AB338" s="2">
        <v>76.470596310000005</v>
      </c>
      <c r="AC338">
        <v>100</v>
      </c>
      <c r="AD338">
        <v>0</v>
      </c>
      <c r="AE338" s="2">
        <v>65.882362369999996</v>
      </c>
      <c r="AF338" s="2">
        <v>0.98385632000000001</v>
      </c>
      <c r="AG338" s="2">
        <v>0.98410045999999995</v>
      </c>
      <c r="AH338" s="2">
        <v>908.09997558999999</v>
      </c>
      <c r="AI338" s="2">
        <v>916.70001220999995</v>
      </c>
      <c r="AJ338" s="2">
        <v>27.899999619999999</v>
      </c>
      <c r="AK338" s="2">
        <v>44.200000760000002</v>
      </c>
      <c r="AL338" s="2">
        <v>46.099998470000003</v>
      </c>
      <c r="AM338" s="2">
        <v>84.800003050000001</v>
      </c>
      <c r="AN338">
        <v>81</v>
      </c>
      <c r="AO338" s="2">
        <v>46.099998470000003</v>
      </c>
      <c r="AP338" s="2">
        <v>114.09999847</v>
      </c>
      <c r="AQ338" s="2">
        <v>46.099998470000003</v>
      </c>
      <c r="AR338" s="2">
        <v>25.399999619999999</v>
      </c>
      <c r="AS338" s="2">
        <v>38.799999239999998</v>
      </c>
      <c r="AT338">
        <v>31</v>
      </c>
      <c r="AU338">
        <v>27</v>
      </c>
      <c r="AV338" s="2">
        <v>26.399999619999999</v>
      </c>
      <c r="AW338" s="2">
        <v>49.5</v>
      </c>
      <c r="AX338" s="2">
        <v>52.799999239999998</v>
      </c>
      <c r="AY338" s="2">
        <v>48.200000760000002</v>
      </c>
      <c r="AZ338" s="2">
        <v>49.200000760000002</v>
      </c>
      <c r="BA338" s="2">
        <v>53.599998470000003</v>
      </c>
      <c r="BB338">
        <v>43</v>
      </c>
      <c r="BC338" s="2">
        <v>27.899999619999999</v>
      </c>
      <c r="BD338" s="2">
        <v>31.100000380000001</v>
      </c>
      <c r="BE338" s="2">
        <v>31.100000380000001</v>
      </c>
      <c r="BF338" s="2">
        <v>31.100000380000001</v>
      </c>
      <c r="BG338" s="2">
        <v>31.100000380000001</v>
      </c>
      <c r="BH338" s="2">
        <v>40.099998470000003</v>
      </c>
      <c r="BI338" s="2">
        <v>50.799999239999998</v>
      </c>
      <c r="BJ338">
        <v>40</v>
      </c>
      <c r="BK338" s="2">
        <v>38.799999239999998</v>
      </c>
      <c r="BL338" s="2">
        <v>25.299999239999998</v>
      </c>
      <c r="BM338">
        <v>0</v>
      </c>
      <c r="BN338" s="2">
        <v>259.60998534999999</v>
      </c>
      <c r="BO338" s="2">
        <v>20.870000839999999</v>
      </c>
      <c r="BP338" s="2">
        <v>40.335183800000003</v>
      </c>
      <c r="BQ338" s="2">
        <v>17.805014499999999</v>
      </c>
      <c r="BR338" s="2">
        <v>10.119999890000001</v>
      </c>
      <c r="BS338" s="2">
        <v>9.3699998900000008</v>
      </c>
      <c r="BT338" s="2">
        <v>2.0007998900000001</v>
      </c>
      <c r="BU338">
        <v>1</v>
      </c>
      <c r="BV338" s="2">
        <v>17.80507343</v>
      </c>
      <c r="BW338" s="2">
        <v>40.335277439999999</v>
      </c>
      <c r="BX338" s="2">
        <v>48.992462160000002</v>
      </c>
      <c r="BY338" s="2">
        <v>259.61999512</v>
      </c>
      <c r="BZ338" s="2">
        <v>27.27946854</v>
      </c>
      <c r="CA338" s="2">
        <v>1.9516229599999999</v>
      </c>
      <c r="CB338" s="2">
        <v>2118.0998535200001</v>
      </c>
      <c r="CC338" s="2">
        <v>4.7210999999999998E-4</v>
      </c>
      <c r="CD338" s="2">
        <v>-3.3001559999999999E-2</v>
      </c>
      <c r="CE338" s="2">
        <v>2.4569983500000001</v>
      </c>
      <c r="CF338" s="2">
        <v>-14.06204224</v>
      </c>
      <c r="CG338" s="2">
        <v>860.95971680000002</v>
      </c>
      <c r="CH338" s="2">
        <v>34640.869687500002</v>
      </c>
      <c r="CI338" s="2">
        <v>4378.9583999699998</v>
      </c>
      <c r="CJ338" s="2">
        <v>-402.06900000000002</v>
      </c>
      <c r="CK338" s="2">
        <v>4378.95783037</v>
      </c>
      <c r="CL338" s="2">
        <v>-124.586</v>
      </c>
      <c r="CM338" s="2">
        <v>24.30078125</v>
      </c>
      <c r="CN338" s="2">
        <v>27.500001910000002</v>
      </c>
      <c r="CO338" s="2">
        <v>27.500001910000002</v>
      </c>
      <c r="CP338" s="2">
        <v>5.74960995</v>
      </c>
      <c r="CQ338" s="2">
        <v>3.38264728</v>
      </c>
      <c r="CR338" s="2">
        <v>7.63634682</v>
      </c>
      <c r="CS338" s="2">
        <v>4.6721086500000002</v>
      </c>
      <c r="CT338" s="2">
        <v>1.51051176</v>
      </c>
      <c r="CU338" s="2">
        <v>1.68959057</v>
      </c>
      <c r="CV338">
        <v>0</v>
      </c>
      <c r="CW338">
        <v>0</v>
      </c>
      <c r="CX338" s="2">
        <v>-0.48115447</v>
      </c>
      <c r="CY338" s="2">
        <v>27.36274147</v>
      </c>
      <c r="CZ338">
        <v>0</v>
      </c>
      <c r="DA338" s="2">
        <v>3.3106958899999999</v>
      </c>
      <c r="DB338" s="2">
        <v>-0.47397518</v>
      </c>
      <c r="DC338" s="2">
        <v>6.4822349499999996</v>
      </c>
      <c r="DD338" s="2">
        <v>15.69110298</v>
      </c>
      <c r="DE338" s="2">
        <v>7.63634682</v>
      </c>
      <c r="DF338" s="2">
        <v>4.6721086500000002</v>
      </c>
      <c r="DG338" s="2">
        <v>15.69110298</v>
      </c>
      <c r="DH338" s="2">
        <v>-0.47397518</v>
      </c>
      <c r="DI338" s="2">
        <v>-50.003424789999997</v>
      </c>
      <c r="DJ338" s="2">
        <v>402.06954687000001</v>
      </c>
      <c r="DK338" s="2">
        <v>-124.58657324000001</v>
      </c>
      <c r="DL338" s="2">
        <v>-7.36689711</v>
      </c>
      <c r="DM338" s="2">
        <v>-7.36689711</v>
      </c>
      <c r="DN338">
        <v>6</v>
      </c>
      <c r="DO338" s="2">
        <v>219.23637500000001</v>
      </c>
      <c r="DP338" s="2">
        <v>4.9534668899999996</v>
      </c>
      <c r="DQ338" s="2">
        <v>11.22297573</v>
      </c>
      <c r="DR338">
        <v>0</v>
      </c>
      <c r="DS338">
        <v>0</v>
      </c>
    </row>
    <row r="339" spans="1:123" x14ac:dyDescent="0.3">
      <c r="A339" s="6">
        <f t="shared" si="5"/>
        <v>107.84000000000003</v>
      </c>
      <c r="B339" s="2">
        <v>861.12</v>
      </c>
      <c r="C339" s="2">
        <v>7.4984912899999996</v>
      </c>
      <c r="D339" s="2">
        <v>0.20050356</v>
      </c>
      <c r="E339" s="2">
        <v>8.3643856000000003</v>
      </c>
      <c r="F339" s="2">
        <v>3.7482261700000001</v>
      </c>
      <c r="G339" s="2">
        <v>10.00518703</v>
      </c>
      <c r="H339" s="2">
        <v>26.477458949999999</v>
      </c>
      <c r="I339" s="2">
        <v>20.976886749999998</v>
      </c>
      <c r="J339" s="2">
        <v>11.3127327</v>
      </c>
      <c r="K339" s="2">
        <v>7.1155886700000002</v>
      </c>
      <c r="L339" s="2">
        <v>10.9242382</v>
      </c>
      <c r="M339" s="2">
        <v>1060.6999511700001</v>
      </c>
      <c r="N339" s="2">
        <v>3.8320000200000002</v>
      </c>
      <c r="O339" s="2">
        <v>-1E-3</v>
      </c>
      <c r="P339" s="2">
        <v>0.2101952</v>
      </c>
      <c r="Q339" s="2">
        <v>6.6822400000000004E-2</v>
      </c>
      <c r="R339">
        <v>2</v>
      </c>
      <c r="S339">
        <v>3</v>
      </c>
      <c r="T339" s="2">
        <v>-23.847999569999999</v>
      </c>
      <c r="U339" s="2">
        <v>-7.0000000000000001E-3</v>
      </c>
      <c r="V339" s="2">
        <v>0.20420479999999999</v>
      </c>
      <c r="W339" s="2">
        <v>6.6822400000000004E-2</v>
      </c>
      <c r="X339">
        <v>1</v>
      </c>
      <c r="Y339">
        <v>10</v>
      </c>
      <c r="Z339">
        <v>255</v>
      </c>
      <c r="AA339" s="2">
        <v>3852.75</v>
      </c>
      <c r="AB339" s="2">
        <v>89.019615169999994</v>
      </c>
      <c r="AC339">
        <v>100</v>
      </c>
      <c r="AD339">
        <v>0</v>
      </c>
      <c r="AE339" s="2">
        <v>65.882362369999996</v>
      </c>
      <c r="AF339" s="2">
        <v>0.98385632000000001</v>
      </c>
      <c r="AG339" s="2">
        <v>0.98410045999999995</v>
      </c>
      <c r="AH339" s="2">
        <v>908.09997558999999</v>
      </c>
      <c r="AI339" s="2">
        <v>925.20001220999995</v>
      </c>
      <c r="AJ339" s="2">
        <v>27.899999619999999</v>
      </c>
      <c r="AK339" s="2">
        <v>44.200000760000002</v>
      </c>
      <c r="AL339" s="2">
        <v>46.099998470000003</v>
      </c>
      <c r="AM339" s="2">
        <v>84.800003050000001</v>
      </c>
      <c r="AN339" s="2">
        <v>80.699996949999999</v>
      </c>
      <c r="AO339" s="2">
        <v>46.299999239999998</v>
      </c>
      <c r="AP339" s="2">
        <v>113.90000153</v>
      </c>
      <c r="AQ339" s="2">
        <v>46.200000760000002</v>
      </c>
      <c r="AR339" s="2">
        <v>25.399999619999999</v>
      </c>
      <c r="AS339" s="2">
        <v>38.799999239999998</v>
      </c>
      <c r="AT339" s="2">
        <v>31.100000380000001</v>
      </c>
      <c r="AU339">
        <v>27</v>
      </c>
      <c r="AV339" s="2">
        <v>26.600000380000001</v>
      </c>
      <c r="AW339" s="2">
        <v>49.299999239999998</v>
      </c>
      <c r="AX339" s="2">
        <v>52.599998470000003</v>
      </c>
      <c r="AY339">
        <v>48</v>
      </c>
      <c r="AZ339" s="2">
        <v>49.099998470000003</v>
      </c>
      <c r="BA339" s="2">
        <v>53.700000760000002</v>
      </c>
      <c r="BB339" s="2">
        <v>43.099998470000003</v>
      </c>
      <c r="BC339" s="2">
        <v>27.899999619999999</v>
      </c>
      <c r="BD339" s="2">
        <v>31.100000380000001</v>
      </c>
      <c r="BE339" s="2">
        <v>31.100000380000001</v>
      </c>
      <c r="BF339" s="2">
        <v>31.100000380000001</v>
      </c>
      <c r="BG339" s="2">
        <v>31.100000380000001</v>
      </c>
      <c r="BH339" s="2">
        <v>40.299999239999998</v>
      </c>
      <c r="BI339" s="2">
        <v>50.799999239999998</v>
      </c>
      <c r="BJ339" s="2">
        <v>40.099998470000003</v>
      </c>
      <c r="BK339" s="2">
        <v>38.799999239999998</v>
      </c>
      <c r="BL339">
        <v>25</v>
      </c>
      <c r="BM339">
        <v>0</v>
      </c>
      <c r="BN339" s="2">
        <v>259.54000853999997</v>
      </c>
      <c r="BO339" s="2">
        <v>21.190000529999999</v>
      </c>
      <c r="BP339" s="2">
        <v>40.3353708</v>
      </c>
      <c r="BQ339" s="2">
        <v>17.805133000000001</v>
      </c>
      <c r="BR339" s="2">
        <v>10.119999890000001</v>
      </c>
      <c r="BS339" s="2">
        <v>9.3699998900000008</v>
      </c>
      <c r="BT339" s="2">
        <v>2.0007998900000001</v>
      </c>
      <c r="BU339">
        <v>1</v>
      </c>
      <c r="BV339" s="2">
        <v>17.805193020000001</v>
      </c>
      <c r="BW339" s="2">
        <v>40.33546389</v>
      </c>
      <c r="BX339" s="2">
        <v>49.026180269999998</v>
      </c>
      <c r="BY339" s="2">
        <v>259.52999878000003</v>
      </c>
      <c r="BZ339" s="2">
        <v>27.90020561</v>
      </c>
      <c r="CA339" s="2">
        <v>1.9209027299999999</v>
      </c>
      <c r="CB339" s="2">
        <v>2136.3999023400002</v>
      </c>
      <c r="CC339" s="2">
        <v>4.6809E-4</v>
      </c>
      <c r="CD339" s="2">
        <v>-4.900156E-2</v>
      </c>
      <c r="CE339" s="2">
        <v>2.4169983899999998</v>
      </c>
      <c r="CF339" s="2">
        <v>-13.845386510000001</v>
      </c>
      <c r="CG339" s="2">
        <v>861.27966308999999</v>
      </c>
      <c r="CH339" s="2">
        <v>34641.189687500002</v>
      </c>
      <c r="CI339" s="2">
        <v>4379.27840638</v>
      </c>
      <c r="CJ339" s="2">
        <v>-418.6</v>
      </c>
      <c r="CK339" s="2">
        <v>4379.2778431799998</v>
      </c>
      <c r="CL339" s="2">
        <v>-27.015000000000001</v>
      </c>
      <c r="CM339" s="2">
        <v>24.299999239999998</v>
      </c>
      <c r="CN339" s="2">
        <v>27.65039063</v>
      </c>
      <c r="CO339" s="2">
        <v>27.65039063</v>
      </c>
      <c r="CP339" s="2">
        <v>6.10000038</v>
      </c>
      <c r="CQ339" s="2">
        <v>3.2134997799999998</v>
      </c>
      <c r="CR339" s="2">
        <v>7.7564001100000004</v>
      </c>
      <c r="CS339" s="2">
        <v>4.7574729900000001</v>
      </c>
      <c r="CT339" s="2">
        <v>1.5117780000000001</v>
      </c>
      <c r="CU339" s="2">
        <v>1.68620372</v>
      </c>
      <c r="CV339">
        <v>0</v>
      </c>
      <c r="CW339">
        <v>0</v>
      </c>
      <c r="CX339" s="2">
        <v>-0.43656542999999998</v>
      </c>
      <c r="CY339" s="2">
        <v>27.577234270000002</v>
      </c>
      <c r="CZ339">
        <v>0</v>
      </c>
      <c r="DA339" s="2">
        <v>2.77571273</v>
      </c>
      <c r="DB339" s="2">
        <v>-0.62469768999999997</v>
      </c>
      <c r="DC339" s="2">
        <v>6.5712189700000003</v>
      </c>
      <c r="DD339" s="2">
        <v>15.727373119999999</v>
      </c>
      <c r="DE339" s="2">
        <v>7.7564001100000004</v>
      </c>
      <c r="DF339" s="2">
        <v>4.7574729900000001</v>
      </c>
      <c r="DG339" s="2">
        <v>15.727373119999999</v>
      </c>
      <c r="DH339" s="2">
        <v>-0.62469768999999997</v>
      </c>
      <c r="DI339" s="2">
        <v>-10.976926089999999</v>
      </c>
      <c r="DJ339" s="2">
        <v>418.59993750000001</v>
      </c>
      <c r="DK339" s="2">
        <v>-27.01440625</v>
      </c>
      <c r="DL339" s="2">
        <v>-7.2982249299999999</v>
      </c>
      <c r="DM339" s="2">
        <v>-7.2982249299999999</v>
      </c>
      <c r="DN339">
        <v>6</v>
      </c>
      <c r="DO339" s="2">
        <v>219.876375</v>
      </c>
      <c r="DP339" s="2">
        <v>4.1960892699999999</v>
      </c>
      <c r="DQ339" s="2">
        <v>11.310951230000001</v>
      </c>
      <c r="DR339">
        <v>0</v>
      </c>
      <c r="DS339">
        <v>0</v>
      </c>
    </row>
    <row r="340" spans="1:123" x14ac:dyDescent="0.3">
      <c r="A340" s="6">
        <f t="shared" si="5"/>
        <v>108.16000000000008</v>
      </c>
      <c r="B340" s="2">
        <v>861.44</v>
      </c>
      <c r="C340" s="2">
        <v>7.4838423699999996</v>
      </c>
      <c r="D340" s="2">
        <v>0.72602427000000003</v>
      </c>
      <c r="E340" s="2">
        <v>9.5509271600000005</v>
      </c>
      <c r="F340" s="2">
        <v>4.24170303</v>
      </c>
      <c r="G340" s="2">
        <v>9.9616994900000009</v>
      </c>
      <c r="H340" s="2">
        <v>26.547040939999999</v>
      </c>
      <c r="I340" s="2">
        <v>20.91829109</v>
      </c>
      <c r="J340" s="2">
        <v>11.14747715</v>
      </c>
      <c r="K340" s="2">
        <v>7.6331744199999996</v>
      </c>
      <c r="L340" s="2">
        <v>11.011214259999999</v>
      </c>
      <c r="M340" s="2">
        <v>1086.5500488299999</v>
      </c>
      <c r="N340" s="2">
        <v>4.29799986</v>
      </c>
      <c r="O340">
        <v>0</v>
      </c>
      <c r="P340" s="2">
        <v>0.23550080000000001</v>
      </c>
      <c r="Q340" s="2">
        <v>6.6822400000000004E-2</v>
      </c>
      <c r="R340">
        <v>4</v>
      </c>
      <c r="S340">
        <v>3</v>
      </c>
      <c r="T340" s="2">
        <v>-31.292999269999999</v>
      </c>
      <c r="U340" s="2">
        <v>-7.0000000000000001E-3</v>
      </c>
      <c r="V340" s="2">
        <v>0.23911679999999999</v>
      </c>
      <c r="W340" s="2">
        <v>6.6822400000000004E-2</v>
      </c>
      <c r="X340">
        <v>1</v>
      </c>
      <c r="Y340">
        <v>10</v>
      </c>
      <c r="Z340">
        <v>255</v>
      </c>
      <c r="AA340" s="2">
        <v>3747.5</v>
      </c>
      <c r="AB340" s="2">
        <v>89.019615169999994</v>
      </c>
      <c r="AC340">
        <v>100</v>
      </c>
      <c r="AD340">
        <v>0</v>
      </c>
      <c r="AE340" s="2">
        <v>65.882362369999996</v>
      </c>
      <c r="AF340" s="2">
        <v>0.86596691999999997</v>
      </c>
      <c r="AG340" s="2">
        <v>0.86032116000000003</v>
      </c>
      <c r="AH340" s="2">
        <v>912.70001220999995</v>
      </c>
      <c r="AI340" s="2">
        <v>925.20001220999995</v>
      </c>
      <c r="AJ340" s="2">
        <v>27.899999619999999</v>
      </c>
      <c r="AK340" s="2">
        <v>44.200000760000002</v>
      </c>
      <c r="AL340" s="2">
        <v>46.099998470000003</v>
      </c>
      <c r="AM340" s="2">
        <v>84.800003050000001</v>
      </c>
      <c r="AN340" s="2">
        <v>80.599998470000003</v>
      </c>
      <c r="AO340" s="2">
        <v>46.5</v>
      </c>
      <c r="AP340" s="2">
        <v>117.80000305</v>
      </c>
      <c r="AQ340" s="2">
        <v>46.5</v>
      </c>
      <c r="AR340" s="2">
        <v>25.399999619999999</v>
      </c>
      <c r="AS340" s="2">
        <v>38.799999239999998</v>
      </c>
      <c r="AT340" s="2">
        <v>31.100000380000001</v>
      </c>
      <c r="AU340" s="2">
        <v>27.100000380000001</v>
      </c>
      <c r="AV340" s="2">
        <v>26.600000380000001</v>
      </c>
      <c r="AW340">
        <v>49</v>
      </c>
      <c r="AX340" s="2">
        <v>52.400001529999997</v>
      </c>
      <c r="AY340" s="2">
        <v>47.700000760000002</v>
      </c>
      <c r="AZ340" s="2">
        <v>48.599998470000003</v>
      </c>
      <c r="BA340" s="2">
        <v>53.400001529999997</v>
      </c>
      <c r="BB340" s="2">
        <v>43.400001529999997</v>
      </c>
      <c r="BC340" s="2">
        <v>27.899999619999999</v>
      </c>
      <c r="BD340" s="2">
        <v>31.100000380000001</v>
      </c>
      <c r="BE340" s="2">
        <v>31.100000380000001</v>
      </c>
      <c r="BF340" s="2">
        <v>31.100000380000001</v>
      </c>
      <c r="BG340" s="2">
        <v>31.100000380000001</v>
      </c>
      <c r="BH340" s="2">
        <v>40.599998470000003</v>
      </c>
      <c r="BI340" s="2">
        <v>50.799999239999998</v>
      </c>
      <c r="BJ340" s="2">
        <v>40.599998470000003</v>
      </c>
      <c r="BK340" s="2">
        <v>38.900001529999997</v>
      </c>
      <c r="BL340">
        <v>25</v>
      </c>
      <c r="BM340" s="2">
        <v>9.0600009999999995E-2</v>
      </c>
      <c r="BN340" s="2">
        <v>259.51000977000001</v>
      </c>
      <c r="BO340" s="2">
        <v>21.510000229999999</v>
      </c>
      <c r="BP340" s="2">
        <v>40.335556699999998</v>
      </c>
      <c r="BQ340" s="2">
        <v>17.805253700000002</v>
      </c>
      <c r="BR340" s="2">
        <v>10.119999890000001</v>
      </c>
      <c r="BS340" s="2">
        <v>9.3699998900000008</v>
      </c>
      <c r="BT340" s="2">
        <v>2.0007998900000001</v>
      </c>
      <c r="BU340">
        <v>1</v>
      </c>
      <c r="BV340" s="2">
        <v>17.805315289999999</v>
      </c>
      <c r="BW340" s="2">
        <v>40.335649279999998</v>
      </c>
      <c r="BX340" s="2">
        <v>49.101161959999999</v>
      </c>
      <c r="BY340" s="2">
        <v>259.54000853999997</v>
      </c>
      <c r="BZ340" s="2">
        <v>28.515449520000001</v>
      </c>
      <c r="CA340" s="2">
        <v>1.94944143</v>
      </c>
      <c r="CB340" s="2">
        <v>2110.8999023400002</v>
      </c>
      <c r="CC340" s="2">
        <v>4.7374E-4</v>
      </c>
      <c r="CD340" s="2">
        <v>0.12099844</v>
      </c>
      <c r="CE340" s="2">
        <v>2.4529983999999998</v>
      </c>
      <c r="CF340" s="2">
        <v>-14.04482746</v>
      </c>
      <c r="CG340" s="2">
        <v>861.59967041000004</v>
      </c>
      <c r="CH340" s="2">
        <v>34641.509687500002</v>
      </c>
      <c r="CI340" s="2">
        <v>4379.5983999800001</v>
      </c>
      <c r="CJ340" s="2">
        <v>-424.50900000000001</v>
      </c>
      <c r="CK340" s="2">
        <v>4379.5980607800002</v>
      </c>
      <c r="CL340" s="2">
        <v>4.2969999999999997</v>
      </c>
      <c r="CM340" s="2">
        <v>23.950389860000001</v>
      </c>
      <c r="CN340" s="2">
        <v>27.400001530000001</v>
      </c>
      <c r="CO340" s="2">
        <v>27.400001530000001</v>
      </c>
      <c r="CP340" s="2">
        <v>6.10000038</v>
      </c>
      <c r="CQ340" s="2">
        <v>2.98139691</v>
      </c>
      <c r="CR340" s="2">
        <v>7.7756376300000003</v>
      </c>
      <c r="CS340" s="2">
        <v>4.9416279799999998</v>
      </c>
      <c r="CT340" s="2">
        <v>1.50872147</v>
      </c>
      <c r="CU340" s="2">
        <v>1.9256095900000001</v>
      </c>
      <c r="CV340">
        <v>0</v>
      </c>
      <c r="CW340">
        <v>0</v>
      </c>
      <c r="CX340" s="2">
        <v>-0.38602671</v>
      </c>
      <c r="CY340" s="2">
        <v>26.95778275</v>
      </c>
      <c r="CZ340" s="2">
        <v>0.19520678999999999</v>
      </c>
      <c r="DA340" s="2">
        <v>2.2702384000000002</v>
      </c>
      <c r="DB340" s="2">
        <v>-0.76898909000000004</v>
      </c>
      <c r="DC340" s="2">
        <v>6.3491611499999996</v>
      </c>
      <c r="DD340" s="2">
        <v>15.698662759999999</v>
      </c>
      <c r="DE340" s="2">
        <v>7.7756376300000003</v>
      </c>
      <c r="DF340" s="2">
        <v>4.9416279799999998</v>
      </c>
      <c r="DG340" s="2">
        <v>15.698662759999999</v>
      </c>
      <c r="DH340" s="2">
        <v>-0.76898909000000004</v>
      </c>
      <c r="DI340" s="2">
        <v>1.82478392</v>
      </c>
      <c r="DJ340" s="2">
        <v>424.50931250000002</v>
      </c>
      <c r="DK340" s="2">
        <v>4.2980302699999999</v>
      </c>
      <c r="DL340" s="2">
        <v>-6.7576375000000004</v>
      </c>
      <c r="DM340" s="2">
        <v>-6.7576375000000004</v>
      </c>
      <c r="DN340">
        <v>6</v>
      </c>
      <c r="DO340" s="2">
        <v>220.51637500000001</v>
      </c>
      <c r="DP340" s="2">
        <v>3.5146777600000001</v>
      </c>
      <c r="DQ340" s="2">
        <v>11.05688</v>
      </c>
      <c r="DR340">
        <v>0</v>
      </c>
      <c r="DS340">
        <v>0</v>
      </c>
    </row>
    <row r="341" spans="1:123" x14ac:dyDescent="0.3">
      <c r="A341" s="6">
        <f t="shared" si="5"/>
        <v>108.48000000000002</v>
      </c>
      <c r="B341" s="2">
        <v>861.76</v>
      </c>
      <c r="C341" s="2">
        <v>8.2620735199999995</v>
      </c>
      <c r="D341" s="2">
        <v>0.73609524999999998</v>
      </c>
      <c r="E341" s="2">
        <v>10.16067791</v>
      </c>
      <c r="F341" s="2">
        <v>4.7452506999999997</v>
      </c>
      <c r="G341" s="2">
        <v>9.9964895200000008</v>
      </c>
      <c r="H341" s="2">
        <v>26.543378830000002</v>
      </c>
      <c r="I341" s="2">
        <v>20.921953200000001</v>
      </c>
      <c r="J341" s="2">
        <v>11.01411343</v>
      </c>
      <c r="K341" s="2">
        <v>7.5721383099999997</v>
      </c>
      <c r="L341" s="2">
        <v>11.08369446</v>
      </c>
      <c r="M341" s="2">
        <v>1115.8000488299999</v>
      </c>
      <c r="N341" s="2">
        <v>0.42899999</v>
      </c>
      <c r="O341">
        <v>0</v>
      </c>
      <c r="P341" s="2">
        <v>0.22579200999999999</v>
      </c>
      <c r="Q341" s="2">
        <v>6.6828799999999994E-2</v>
      </c>
      <c r="R341">
        <v>4</v>
      </c>
      <c r="S341">
        <v>3</v>
      </c>
      <c r="T341" s="2">
        <v>-30.87800026</v>
      </c>
      <c r="U341" s="2">
        <v>-7.0000000000000001E-3</v>
      </c>
      <c r="V341" s="2">
        <v>0.22612481000000001</v>
      </c>
      <c r="W341" s="2">
        <v>6.6828799999999994E-2</v>
      </c>
      <c r="X341">
        <v>1</v>
      </c>
      <c r="Y341">
        <v>10</v>
      </c>
      <c r="Z341">
        <v>255</v>
      </c>
      <c r="AA341" s="2">
        <v>3747.5</v>
      </c>
      <c r="AB341" s="2">
        <v>89.019615169999994</v>
      </c>
      <c r="AC341">
        <v>100</v>
      </c>
      <c r="AD341">
        <v>0</v>
      </c>
      <c r="AE341" s="2">
        <v>65.882362369999996</v>
      </c>
      <c r="AF341" s="2">
        <v>0.81213391000000001</v>
      </c>
      <c r="AG341" s="2">
        <v>0.80383313000000001</v>
      </c>
      <c r="AH341" s="2">
        <v>915.5</v>
      </c>
      <c r="AI341" s="2">
        <v>925.29998779000005</v>
      </c>
      <c r="AJ341">
        <v>28</v>
      </c>
      <c r="AK341" s="2">
        <v>44.099998470000003</v>
      </c>
      <c r="AL341" s="2">
        <v>46.099998470000003</v>
      </c>
      <c r="AM341">
        <v>85</v>
      </c>
      <c r="AN341" s="2">
        <v>80.400001529999997</v>
      </c>
      <c r="AO341" s="2">
        <v>46.5</v>
      </c>
      <c r="AP341" s="2">
        <v>123.40000153</v>
      </c>
      <c r="AQ341" s="2">
        <v>46.5</v>
      </c>
      <c r="AR341" s="2">
        <v>25.399999619999999</v>
      </c>
      <c r="AS341" s="2">
        <v>38.799999239999998</v>
      </c>
      <c r="AT341" s="2">
        <v>31.100000380000001</v>
      </c>
      <c r="AU341" s="2">
        <v>27.399999619999999</v>
      </c>
      <c r="AV341" s="2">
        <v>26.600000380000001</v>
      </c>
      <c r="AW341" s="2">
        <v>48.599998470000003</v>
      </c>
      <c r="AX341" s="2">
        <v>52.400001529999997</v>
      </c>
      <c r="AY341" s="2">
        <v>47.599998470000003</v>
      </c>
      <c r="AZ341" s="2">
        <v>48.299999239999998</v>
      </c>
      <c r="BA341" s="2">
        <v>53.400001529999997</v>
      </c>
      <c r="BB341" s="2">
        <v>43.400001529999997</v>
      </c>
      <c r="BC341" s="2">
        <v>27.899999619999999</v>
      </c>
      <c r="BD341" s="2">
        <v>31.100000380000001</v>
      </c>
      <c r="BE341" s="2">
        <v>31.100000380000001</v>
      </c>
      <c r="BF341" s="2">
        <v>31.100000380000001</v>
      </c>
      <c r="BG341" s="2">
        <v>31.100000380000001</v>
      </c>
      <c r="BH341" s="2">
        <v>40.700000760000002</v>
      </c>
      <c r="BI341" s="2">
        <v>50.799999239999998</v>
      </c>
      <c r="BJ341" s="2">
        <v>40.700000760000002</v>
      </c>
      <c r="BK341" s="2">
        <v>39.200000760000002</v>
      </c>
      <c r="BL341">
        <v>25</v>
      </c>
      <c r="BM341" s="2">
        <v>0.75360006000000002</v>
      </c>
      <c r="BN341" s="2">
        <v>259.70999146000003</v>
      </c>
      <c r="BO341" s="2">
        <v>21.829999919999999</v>
      </c>
      <c r="BP341" s="2">
        <v>40.335741599999999</v>
      </c>
      <c r="BQ341" s="2">
        <v>17.8053776</v>
      </c>
      <c r="BR341" s="2">
        <v>10.119999890000001</v>
      </c>
      <c r="BS341" s="2">
        <v>9.3699998900000008</v>
      </c>
      <c r="BT341" s="2">
        <v>2.0007998900000001</v>
      </c>
      <c r="BU341">
        <v>1</v>
      </c>
      <c r="BV341" s="2">
        <v>17.805440399999998</v>
      </c>
      <c r="BW341" s="2">
        <v>40.335833710000003</v>
      </c>
      <c r="BX341" s="2">
        <v>49.221122739999998</v>
      </c>
      <c r="BY341" s="2">
        <v>259.73001098999998</v>
      </c>
      <c r="BZ341" s="2">
        <v>29.14717293</v>
      </c>
      <c r="CA341" s="2">
        <v>2.0091533699999999</v>
      </c>
      <c r="CB341" s="2">
        <v>2055.0998535200001</v>
      </c>
      <c r="CC341" s="2">
        <v>4.8662999999999999E-4</v>
      </c>
      <c r="CD341" s="2">
        <v>0.20199844</v>
      </c>
      <c r="CE341" s="2">
        <v>2.5299985399999998</v>
      </c>
      <c r="CF341" s="2">
        <v>-14.46766663</v>
      </c>
      <c r="CG341" s="2">
        <v>861.91967772999999</v>
      </c>
      <c r="CH341" s="2">
        <v>34641.83092773</v>
      </c>
      <c r="CI341" s="2">
        <v>4379.9184127799999</v>
      </c>
      <c r="CJ341" s="2">
        <v>-424.09399999999999</v>
      </c>
      <c r="CK341" s="2">
        <v>4379.9180799799997</v>
      </c>
      <c r="CL341" s="2">
        <v>0.42899999999999999</v>
      </c>
      <c r="CM341" s="2">
        <v>23.65039063</v>
      </c>
      <c r="CN341" s="2">
        <v>27.400001530000001</v>
      </c>
      <c r="CO341" s="2">
        <v>27.400001530000001</v>
      </c>
      <c r="CP341" s="2">
        <v>6.10000038</v>
      </c>
      <c r="CQ341" s="2">
        <v>2.8332524299999999</v>
      </c>
      <c r="CR341" s="2">
        <v>8.0268478400000003</v>
      </c>
      <c r="CS341" s="2">
        <v>5.4684448200000002</v>
      </c>
      <c r="CT341" s="2">
        <v>1.6133358499999999</v>
      </c>
      <c r="CU341" s="2">
        <v>2.0483484299999999</v>
      </c>
      <c r="CV341">
        <v>0</v>
      </c>
      <c r="CW341">
        <v>0</v>
      </c>
      <c r="CX341" s="2">
        <v>-0.28343480999999998</v>
      </c>
      <c r="CY341" s="2">
        <v>25.086786270000001</v>
      </c>
      <c r="CZ341" s="2">
        <v>1.6265209899999999</v>
      </c>
      <c r="DA341" s="2">
        <v>2.1899652500000002</v>
      </c>
      <c r="DB341" s="2">
        <v>-0.71561485999999996</v>
      </c>
      <c r="DC341" s="2">
        <v>6.4927315700000001</v>
      </c>
      <c r="DD341" s="2">
        <v>16.328544619999999</v>
      </c>
      <c r="DE341" s="2">
        <v>8.0268478400000003</v>
      </c>
      <c r="DF341" s="2">
        <v>5.4684448200000002</v>
      </c>
      <c r="DG341" s="2">
        <v>16.328544619999999</v>
      </c>
      <c r="DH341" s="2">
        <v>-0.71561485999999996</v>
      </c>
      <c r="DI341" s="2">
        <v>0.18369274999999999</v>
      </c>
      <c r="DJ341" s="2">
        <v>424.09368749999999</v>
      </c>
      <c r="DK341" s="2">
        <v>0.42875683999999997</v>
      </c>
      <c r="DL341" s="2">
        <v>-7.5264496799999998</v>
      </c>
      <c r="DM341" s="2">
        <v>-7.5264496799999998</v>
      </c>
      <c r="DN341">
        <v>6</v>
      </c>
      <c r="DO341" s="2">
        <v>221.15885546999999</v>
      </c>
      <c r="DP341" s="2">
        <v>3.4417190600000001</v>
      </c>
      <c r="DQ341" s="2">
        <v>10.26069927</v>
      </c>
      <c r="DR341">
        <v>0</v>
      </c>
      <c r="DS341">
        <v>0</v>
      </c>
    </row>
    <row r="342" spans="1:123" x14ac:dyDescent="0.3">
      <c r="A342" s="6">
        <f t="shared" si="5"/>
        <v>108.80000000000007</v>
      </c>
      <c r="B342" s="2">
        <v>862.08</v>
      </c>
      <c r="C342" s="2">
        <v>8.7079534499999998</v>
      </c>
      <c r="D342" s="2">
        <v>0.14007782999999999</v>
      </c>
      <c r="E342" s="2">
        <v>10.365758899999999</v>
      </c>
      <c r="F342" s="2">
        <v>4.80109882</v>
      </c>
      <c r="G342" s="2">
        <v>9.9616994900000009</v>
      </c>
      <c r="H342" s="2">
        <v>26.59342766</v>
      </c>
      <c r="I342" s="2">
        <v>20.876787190000002</v>
      </c>
      <c r="J342" s="2">
        <v>10.779277799999999</v>
      </c>
      <c r="K342" s="2">
        <v>7.3524084099999998</v>
      </c>
      <c r="L342" s="2">
        <v>11.074996949999999</v>
      </c>
      <c r="M342" s="2">
        <v>1143.59997559</v>
      </c>
      <c r="N342" s="2">
        <v>3.2550001100000001</v>
      </c>
      <c r="O342">
        <v>0</v>
      </c>
      <c r="P342" s="2">
        <v>0.17429121</v>
      </c>
      <c r="Q342" s="2">
        <v>6.6835199999999997E-2</v>
      </c>
      <c r="R342">
        <v>4</v>
      </c>
      <c r="S342">
        <v>3</v>
      </c>
      <c r="T342" s="2">
        <v>-31.556999210000001</v>
      </c>
      <c r="U342" s="2">
        <v>-7.0000000000000001E-3</v>
      </c>
      <c r="V342" s="2">
        <v>0.16805761</v>
      </c>
      <c r="W342" s="2">
        <v>6.6835199999999997E-2</v>
      </c>
      <c r="X342">
        <v>1</v>
      </c>
      <c r="Y342">
        <v>10</v>
      </c>
      <c r="Z342">
        <v>255</v>
      </c>
      <c r="AA342" s="2">
        <v>3590.75</v>
      </c>
      <c r="AB342" s="2">
        <v>89.019615169999994</v>
      </c>
      <c r="AC342">
        <v>100</v>
      </c>
      <c r="AD342">
        <v>0</v>
      </c>
      <c r="AE342" s="2">
        <v>65.882362369999996</v>
      </c>
      <c r="AF342" s="2">
        <v>0.81213391000000001</v>
      </c>
      <c r="AG342" s="2">
        <v>0.80383313000000001</v>
      </c>
      <c r="AH342" s="2">
        <v>915.5</v>
      </c>
      <c r="AI342" s="2">
        <v>925.40002441000001</v>
      </c>
      <c r="AJ342">
        <v>28</v>
      </c>
      <c r="AK342" s="2">
        <v>43.799999239999998</v>
      </c>
      <c r="AL342" s="2">
        <v>46.099998470000003</v>
      </c>
      <c r="AM342" s="2">
        <v>84.900001529999997</v>
      </c>
      <c r="AN342">
        <v>81</v>
      </c>
      <c r="AO342" s="2">
        <v>46.5</v>
      </c>
      <c r="AP342" s="2">
        <v>128.1000061</v>
      </c>
      <c r="AQ342" s="2">
        <v>46.5</v>
      </c>
      <c r="AR342" s="2">
        <v>25.5</v>
      </c>
      <c r="AS342" s="2">
        <v>38.799999239999998</v>
      </c>
      <c r="AT342" s="2">
        <v>31.100000380000001</v>
      </c>
      <c r="AU342" s="2">
        <v>27.399999619999999</v>
      </c>
      <c r="AV342" s="2">
        <v>26.600000380000001</v>
      </c>
      <c r="AW342" s="2">
        <v>48.400001529999997</v>
      </c>
      <c r="AX342" s="2">
        <v>52.799999239999998</v>
      </c>
      <c r="AY342" s="2">
        <v>47.5</v>
      </c>
      <c r="AZ342" s="2">
        <v>47.900001529999997</v>
      </c>
      <c r="BA342" s="2">
        <v>54.200000760000002</v>
      </c>
      <c r="BB342" s="2">
        <v>43.799999239999998</v>
      </c>
      <c r="BC342" s="2">
        <v>27.899999619999999</v>
      </c>
      <c r="BD342" s="2">
        <v>31.100000380000001</v>
      </c>
      <c r="BE342" s="2">
        <v>31.100000380000001</v>
      </c>
      <c r="BF342" s="2">
        <v>31.100000380000001</v>
      </c>
      <c r="BG342" s="2">
        <v>31.100000380000001</v>
      </c>
      <c r="BH342" s="2">
        <v>40.700000760000002</v>
      </c>
      <c r="BI342" s="2">
        <v>50.599998470000003</v>
      </c>
      <c r="BJ342" s="2">
        <v>40.700000760000002</v>
      </c>
      <c r="BK342" s="2">
        <v>39.200000760000002</v>
      </c>
      <c r="BL342" s="2">
        <v>25.100000380000001</v>
      </c>
      <c r="BM342" s="2">
        <v>0.85380005999999997</v>
      </c>
      <c r="BN342" s="2">
        <v>259.88000488</v>
      </c>
      <c r="BO342" s="2">
        <v>22.149999619999999</v>
      </c>
      <c r="BP342" s="2">
        <v>40.335925699999997</v>
      </c>
      <c r="BQ342" s="2">
        <v>17.805503900000001</v>
      </c>
      <c r="BR342" s="2">
        <v>10.119999890000001</v>
      </c>
      <c r="BS342" s="2">
        <v>9.3699998900000008</v>
      </c>
      <c r="BT342" s="2">
        <v>2.0007998900000001</v>
      </c>
      <c r="BU342">
        <v>1</v>
      </c>
      <c r="BV342" s="2">
        <v>17.80556812</v>
      </c>
      <c r="BW342" s="2">
        <v>40.336017380000001</v>
      </c>
      <c r="BX342" s="2">
        <v>49.34488297</v>
      </c>
      <c r="BY342" s="2">
        <v>260.16000365999997</v>
      </c>
      <c r="BZ342" s="2">
        <v>29.800868990000001</v>
      </c>
      <c r="CA342" s="2">
        <v>2.0781755400000002</v>
      </c>
      <c r="CB342" s="2">
        <v>1991.59997559</v>
      </c>
      <c r="CC342" s="2">
        <v>5.0217000000000003E-4</v>
      </c>
      <c r="CD342" s="2">
        <v>0.46199843000000002</v>
      </c>
      <c r="CE342" s="2">
        <v>2.6209983800000001</v>
      </c>
      <c r="CF342" s="2">
        <v>-14.964533810000001</v>
      </c>
      <c r="CG342" s="2">
        <v>862.23968506000006</v>
      </c>
      <c r="CH342" s="2">
        <v>34642.150947269998</v>
      </c>
      <c r="CI342" s="2">
        <v>4380.2384063899999</v>
      </c>
      <c r="CJ342" s="2">
        <v>-424.77300000000002</v>
      </c>
      <c r="CK342" s="2">
        <v>4380.2380863899998</v>
      </c>
      <c r="CL342" s="2">
        <v>3.2549999999999999</v>
      </c>
      <c r="CM342" s="2">
        <v>23.200782780000001</v>
      </c>
      <c r="CN342" s="2">
        <v>27.600000380000001</v>
      </c>
      <c r="CO342" s="2">
        <v>27.600000380000001</v>
      </c>
      <c r="CP342" s="2">
        <v>5.9503912899999998</v>
      </c>
      <c r="CQ342" s="2">
        <v>2.8561310799999999</v>
      </c>
      <c r="CR342" s="2">
        <v>8.8155050300000006</v>
      </c>
      <c r="CS342" s="2">
        <v>6.3122434600000004</v>
      </c>
      <c r="CT342" s="2">
        <v>1.7010760300000001</v>
      </c>
      <c r="CU342" s="2">
        <v>2.0896580199999999</v>
      </c>
      <c r="CV342">
        <v>0</v>
      </c>
      <c r="CW342">
        <v>0</v>
      </c>
      <c r="CX342" s="2">
        <v>-0.27870578000000001</v>
      </c>
      <c r="CY342" s="2">
        <v>24.272764209999998</v>
      </c>
      <c r="CZ342" s="2">
        <v>1.8762261899999999</v>
      </c>
      <c r="DA342" s="2">
        <v>2.1243600800000002</v>
      </c>
      <c r="DB342" s="2">
        <v>-0.69479024</v>
      </c>
      <c r="DC342" s="2">
        <v>7.2192688</v>
      </c>
      <c r="DD342" s="2">
        <v>17.983879089999999</v>
      </c>
      <c r="DE342" s="2">
        <v>8.8155050300000006</v>
      </c>
      <c r="DF342" s="2">
        <v>6.3122434600000004</v>
      </c>
      <c r="DG342" s="2">
        <v>17.983879089999999</v>
      </c>
      <c r="DH342" s="2">
        <v>-0.69479024</v>
      </c>
      <c r="DI342" s="2">
        <v>1.3840534900000001</v>
      </c>
      <c r="DJ342" s="2">
        <v>424.77335937999999</v>
      </c>
      <c r="DK342" s="2">
        <v>3.2553994099999999</v>
      </c>
      <c r="DL342" s="2">
        <v>-8.5672731399999993</v>
      </c>
      <c r="DM342" s="2">
        <v>-8.5672731399999993</v>
      </c>
      <c r="DN342">
        <v>6</v>
      </c>
      <c r="DO342" s="2">
        <v>221.79889453000001</v>
      </c>
      <c r="DP342" s="2">
        <v>3.4288063000000002</v>
      </c>
      <c r="DQ342" s="2">
        <v>9.9273929600000006</v>
      </c>
      <c r="DR342">
        <v>0</v>
      </c>
      <c r="DS342">
        <v>0</v>
      </c>
    </row>
    <row r="343" spans="1:123" x14ac:dyDescent="0.3">
      <c r="A343" s="6">
        <f t="shared" si="5"/>
        <v>109.12</v>
      </c>
      <c r="B343" s="2">
        <v>862.4</v>
      </c>
      <c r="C343" s="2">
        <v>8.8205680799999993</v>
      </c>
      <c r="D343" s="2">
        <v>9.4300759999999997E-2</v>
      </c>
      <c r="E343" s="2">
        <v>9.2780952499999998</v>
      </c>
      <c r="F343" s="2">
        <v>4.2536048900000001</v>
      </c>
      <c r="G343" s="2">
        <v>10.04577637</v>
      </c>
      <c r="H343" s="2">
        <v>26.681320190000001</v>
      </c>
      <c r="I343" s="2">
        <v>20.796218870000001</v>
      </c>
      <c r="J343" s="2">
        <v>10.9880209</v>
      </c>
      <c r="K343" s="2">
        <v>7.1277957000000001</v>
      </c>
      <c r="L343" s="2">
        <v>10.88944721</v>
      </c>
      <c r="M343" s="2">
        <v>1170.6999511700001</v>
      </c>
      <c r="N343" s="2">
        <v>3.30999994</v>
      </c>
      <c r="O343" s="2">
        <v>-1E-3</v>
      </c>
      <c r="P343" s="2">
        <v>0.19937921</v>
      </c>
      <c r="Q343" s="2">
        <v>6.6841600000000001E-2</v>
      </c>
      <c r="R343">
        <v>4</v>
      </c>
      <c r="S343">
        <v>3</v>
      </c>
      <c r="T343" s="2">
        <v>-31.777999879999999</v>
      </c>
      <c r="U343" s="2">
        <v>-7.0000000000000001E-3</v>
      </c>
      <c r="V343" s="2">
        <v>0.20298240000000001</v>
      </c>
      <c r="W343" s="2">
        <v>6.6835199999999997E-2</v>
      </c>
      <c r="X343">
        <v>1</v>
      </c>
      <c r="Y343">
        <v>10</v>
      </c>
      <c r="Z343">
        <v>255</v>
      </c>
      <c r="AA343" s="2">
        <v>3290.5</v>
      </c>
      <c r="AB343" s="2">
        <v>89.019615169999994</v>
      </c>
      <c r="AC343">
        <v>100</v>
      </c>
      <c r="AD343">
        <v>0</v>
      </c>
      <c r="AE343" s="2">
        <v>65.882362369999996</v>
      </c>
      <c r="AF343" s="2">
        <v>0.89956676999999996</v>
      </c>
      <c r="AG343" s="2">
        <v>0.87780773999999995</v>
      </c>
      <c r="AH343" s="2">
        <v>911.79998779000005</v>
      </c>
      <c r="AI343" s="2">
        <v>925.40002441000001</v>
      </c>
      <c r="AJ343" s="2">
        <v>27.899999619999999</v>
      </c>
      <c r="AK343" s="2">
        <v>43.700000760000002</v>
      </c>
      <c r="AL343" s="2">
        <v>46.400001529999997</v>
      </c>
      <c r="AM343" s="2">
        <v>84.800003050000001</v>
      </c>
      <c r="AN343" s="2">
        <v>81.699996949999999</v>
      </c>
      <c r="AO343" s="2">
        <v>46.5</v>
      </c>
      <c r="AP343" s="2">
        <v>132.8999939</v>
      </c>
      <c r="AQ343" s="2">
        <v>46.5</v>
      </c>
      <c r="AR343" s="2">
        <v>25.799999239999998</v>
      </c>
      <c r="AS343" s="2">
        <v>38.799999239999998</v>
      </c>
      <c r="AT343" s="2">
        <v>31.100000380000001</v>
      </c>
      <c r="AU343" s="2">
        <v>27.399999619999999</v>
      </c>
      <c r="AV343" s="2">
        <v>26.600000380000001</v>
      </c>
      <c r="AW343">
        <v>48</v>
      </c>
      <c r="AX343" s="2">
        <v>52.799999239999998</v>
      </c>
      <c r="AY343" s="2">
        <v>47.299999239999998</v>
      </c>
      <c r="AZ343" s="2">
        <v>47.599998470000003</v>
      </c>
      <c r="BA343" s="2">
        <v>55.400001529999997</v>
      </c>
      <c r="BB343" s="2">
        <v>43.799999239999998</v>
      </c>
      <c r="BC343" s="2">
        <v>27.899999619999999</v>
      </c>
      <c r="BD343" s="2">
        <v>31.100000380000001</v>
      </c>
      <c r="BE343" s="2">
        <v>31.100000380000001</v>
      </c>
      <c r="BF343" s="2">
        <v>31.100000380000001</v>
      </c>
      <c r="BG343" s="2">
        <v>31.100000380000001</v>
      </c>
      <c r="BH343" s="2">
        <v>40.900001529999997</v>
      </c>
      <c r="BI343" s="2">
        <v>50.400001529999997</v>
      </c>
      <c r="BJ343" s="2">
        <v>40.700000760000002</v>
      </c>
      <c r="BK343" s="2">
        <v>39.200000760000002</v>
      </c>
      <c r="BL343" s="2">
        <v>25.399999619999999</v>
      </c>
      <c r="BM343" s="2">
        <v>0.71400005</v>
      </c>
      <c r="BN343" s="2">
        <v>260.58999634000003</v>
      </c>
      <c r="BO343" s="2">
        <v>22.469999309999999</v>
      </c>
      <c r="BP343" s="2">
        <v>40.336108899999999</v>
      </c>
      <c r="BQ343" s="2">
        <v>17.805633100000001</v>
      </c>
      <c r="BR343" s="2">
        <v>10.119999890000001</v>
      </c>
      <c r="BS343" s="2">
        <v>9.3699998900000008</v>
      </c>
      <c r="BT343" s="2">
        <v>2.0007998900000001</v>
      </c>
      <c r="BU343">
        <v>1</v>
      </c>
      <c r="BV343" s="2">
        <v>17.80569873</v>
      </c>
      <c r="BW343" s="2">
        <v>40.336200259999998</v>
      </c>
      <c r="BX343" s="2">
        <v>49.513545989999997</v>
      </c>
      <c r="BY343" s="2">
        <v>260.51998901000002</v>
      </c>
      <c r="BZ343" s="2">
        <v>30.47653961</v>
      </c>
      <c r="CA343" s="2">
        <v>2.1525621400000001</v>
      </c>
      <c r="CB343" s="2">
        <v>1928.7999267600001</v>
      </c>
      <c r="CC343" s="2">
        <v>5.1849000000000003E-4</v>
      </c>
      <c r="CD343" s="2">
        <v>6.3998449999999998E-2</v>
      </c>
      <c r="CE343" s="2">
        <v>2.7189984300000001</v>
      </c>
      <c r="CF343" s="2">
        <v>-15.49346828</v>
      </c>
      <c r="CG343" s="2">
        <v>862.55969238</v>
      </c>
      <c r="CH343" s="2">
        <v>34642.469687500001</v>
      </c>
      <c r="CI343" s="2">
        <v>4380.5584127900001</v>
      </c>
      <c r="CJ343" s="2">
        <v>-424.99400000000003</v>
      </c>
      <c r="CK343" s="2">
        <v>4380.5580863900004</v>
      </c>
      <c r="CL343" s="2">
        <v>3.31</v>
      </c>
      <c r="CM343" s="2">
        <v>22.600000380000001</v>
      </c>
      <c r="CN343" s="2">
        <v>27.399999619999999</v>
      </c>
      <c r="CO343" s="2">
        <v>27.399999619999999</v>
      </c>
      <c r="CP343" s="2">
        <v>5.70000076</v>
      </c>
      <c r="CQ343" s="2">
        <v>2.7533061499999998</v>
      </c>
      <c r="CR343" s="2">
        <v>9.2451562900000006</v>
      </c>
      <c r="CS343" s="2">
        <v>6.8125367199999998</v>
      </c>
      <c r="CT343" s="2">
        <v>1.7781766699999999</v>
      </c>
      <c r="CU343" s="2">
        <v>1.8705601700000001</v>
      </c>
      <c r="CV343">
        <v>0</v>
      </c>
      <c r="CW343">
        <v>0</v>
      </c>
      <c r="CX343" s="2">
        <v>-0.28080353000000002</v>
      </c>
      <c r="CY343" s="2">
        <v>24.82384682</v>
      </c>
      <c r="CZ343" s="2">
        <v>1.58460975</v>
      </c>
      <c r="DA343" s="2">
        <v>2.29738021</v>
      </c>
      <c r="DB343" s="2">
        <v>-0.67363006000000003</v>
      </c>
      <c r="DC343" s="2">
        <v>8.0949878700000006</v>
      </c>
      <c r="DD343" s="2">
        <v>18.810998919999999</v>
      </c>
      <c r="DE343" s="2">
        <v>9.2451562900000006</v>
      </c>
      <c r="DF343" s="2">
        <v>6.8125367199999998</v>
      </c>
      <c r="DG343" s="2">
        <v>18.810998919999999</v>
      </c>
      <c r="DH343" s="2">
        <v>-0.67363006000000003</v>
      </c>
      <c r="DI343" s="2">
        <v>1.40735038</v>
      </c>
      <c r="DJ343" s="2">
        <v>424.99393750000002</v>
      </c>
      <c r="DK343" s="2">
        <v>3.3092646499999998</v>
      </c>
      <c r="DL343" s="2">
        <v>-8.7262401599999997</v>
      </c>
      <c r="DM343" s="2">
        <v>-8.7262401599999997</v>
      </c>
      <c r="DN343">
        <v>6</v>
      </c>
      <c r="DO343" s="2">
        <v>222.436375</v>
      </c>
      <c r="DP343" s="2">
        <v>3.8599345700000001</v>
      </c>
      <c r="DQ343" s="2">
        <v>10.274555210000001</v>
      </c>
      <c r="DR343">
        <v>0</v>
      </c>
      <c r="DS343">
        <v>0</v>
      </c>
    </row>
    <row r="344" spans="1:123" x14ac:dyDescent="0.3">
      <c r="A344" s="6">
        <f t="shared" si="5"/>
        <v>109.44000000000005</v>
      </c>
      <c r="B344" s="2">
        <v>862.72</v>
      </c>
      <c r="C344" s="2">
        <v>8.1906585700000001</v>
      </c>
      <c r="D344" s="2">
        <v>0.43305104999999999</v>
      </c>
      <c r="E344" s="2">
        <v>8.7177839299999995</v>
      </c>
      <c r="F344" s="2">
        <v>3.8809795399999998</v>
      </c>
      <c r="G344" s="2">
        <v>9.9964895200000008</v>
      </c>
      <c r="H344" s="2">
        <v>26.470134739999999</v>
      </c>
      <c r="I344" s="2">
        <v>20.648511890000002</v>
      </c>
      <c r="J344" s="2">
        <v>11.11848545</v>
      </c>
      <c r="K344" s="2">
        <v>6.9568944000000004</v>
      </c>
      <c r="L344" s="2">
        <v>11.00251675</v>
      </c>
      <c r="M344" s="2">
        <v>1195.5</v>
      </c>
      <c r="N344" s="2">
        <v>-0.45300001000000001</v>
      </c>
      <c r="O344">
        <v>0</v>
      </c>
      <c r="P344" s="2">
        <v>0.22775040999999999</v>
      </c>
      <c r="Q344" s="2">
        <v>6.6841600000000001E-2</v>
      </c>
      <c r="R344">
        <v>4</v>
      </c>
      <c r="S344">
        <v>3</v>
      </c>
      <c r="T344" s="2">
        <v>-31.253999709999999</v>
      </c>
      <c r="U344" s="2">
        <v>-7.0000000000000001E-3</v>
      </c>
      <c r="V344" s="2">
        <v>0.2313472</v>
      </c>
      <c r="W344" s="2">
        <v>6.6841600000000001E-2</v>
      </c>
      <c r="X344">
        <v>1</v>
      </c>
      <c r="Y344">
        <v>10</v>
      </c>
      <c r="Z344">
        <v>255</v>
      </c>
      <c r="AA344" s="2">
        <v>3290.5</v>
      </c>
      <c r="AB344" s="2">
        <v>89.019615169999994</v>
      </c>
      <c r="AC344">
        <v>100</v>
      </c>
      <c r="AD344">
        <v>0</v>
      </c>
      <c r="AE344" s="2">
        <v>65.882362369999996</v>
      </c>
      <c r="AF344" s="2">
        <v>0.91986095999999995</v>
      </c>
      <c r="AG344" s="2">
        <v>0.91156018000000005</v>
      </c>
      <c r="AH344" s="2">
        <v>911.20001220999995</v>
      </c>
      <c r="AI344" s="2">
        <v>923.79998779000005</v>
      </c>
      <c r="AJ344">
        <v>28</v>
      </c>
      <c r="AK344" s="2">
        <v>43.400001529999997</v>
      </c>
      <c r="AL344" s="2">
        <v>46.5</v>
      </c>
      <c r="AM344" s="2">
        <v>84.800003050000001</v>
      </c>
      <c r="AN344" s="2">
        <v>82.199996949999999</v>
      </c>
      <c r="AO344" s="2">
        <v>46.599998470000003</v>
      </c>
      <c r="AP344" s="2">
        <v>136.30000304999999</v>
      </c>
      <c r="AQ344" s="2">
        <v>46.5</v>
      </c>
      <c r="AR344" s="2">
        <v>26.200000760000002</v>
      </c>
      <c r="AS344" s="2">
        <v>38.799999239999998</v>
      </c>
      <c r="AT344" s="2">
        <v>31.100000380000001</v>
      </c>
      <c r="AU344" s="2">
        <v>27.399999619999999</v>
      </c>
      <c r="AV344" s="2">
        <v>26.600000380000001</v>
      </c>
      <c r="AW344">
        <v>48</v>
      </c>
      <c r="AX344" s="2">
        <v>53.200000760000002</v>
      </c>
      <c r="AY344" s="2">
        <v>47.299999239999998</v>
      </c>
      <c r="AZ344" s="2">
        <v>47.599998470000003</v>
      </c>
      <c r="BA344" s="2">
        <v>56.700000760000002</v>
      </c>
      <c r="BB344">
        <v>44</v>
      </c>
      <c r="BC344" s="2">
        <v>27.899999619999999</v>
      </c>
      <c r="BD344" s="2">
        <v>31.100000380000001</v>
      </c>
      <c r="BE344" s="2">
        <v>31.100000380000001</v>
      </c>
      <c r="BF344" s="2">
        <v>31.100000380000001</v>
      </c>
      <c r="BG344" s="2">
        <v>31.100000380000001</v>
      </c>
      <c r="BH344" s="2">
        <v>41.099998470000003</v>
      </c>
      <c r="BI344" s="2">
        <v>50.400001529999997</v>
      </c>
      <c r="BJ344" s="2">
        <v>40.900001529999997</v>
      </c>
      <c r="BK344" s="2">
        <v>39.200000760000002</v>
      </c>
      <c r="BL344" s="2">
        <v>25.5</v>
      </c>
      <c r="BM344" s="2">
        <v>0.53879999999999995</v>
      </c>
      <c r="BN344" s="2">
        <v>260.45999146000003</v>
      </c>
      <c r="BO344" s="2">
        <v>22.790000920000001</v>
      </c>
      <c r="BP344" s="2">
        <v>40.336291299999999</v>
      </c>
      <c r="BQ344" s="2">
        <v>17.805765000000001</v>
      </c>
      <c r="BR344" s="2">
        <v>10.119999890000001</v>
      </c>
      <c r="BS344" s="2">
        <v>9.3699998900000008</v>
      </c>
      <c r="BT344" s="2">
        <v>2.0007998900000001</v>
      </c>
      <c r="BU344">
        <v>1</v>
      </c>
      <c r="BV344" s="2">
        <v>17.805832110000001</v>
      </c>
      <c r="BW344" s="2">
        <v>40.336381969999998</v>
      </c>
      <c r="BX344" s="2">
        <v>49.724803919999999</v>
      </c>
      <c r="BY344" s="2">
        <v>260.57998657000002</v>
      </c>
      <c r="BZ344" s="2">
        <v>31.174180979999999</v>
      </c>
      <c r="CA344" s="2">
        <v>2.2183775899999998</v>
      </c>
      <c r="CB344" s="2">
        <v>1882.5</v>
      </c>
      <c r="CC344" s="2">
        <v>5.3120999999999995E-4</v>
      </c>
      <c r="CD344" s="2">
        <v>0.13999845</v>
      </c>
      <c r="CE344" s="2">
        <v>2.8019983800000001</v>
      </c>
      <c r="CF344" s="2">
        <v>-15.94917774</v>
      </c>
      <c r="CG344" s="2">
        <v>862.87969970999995</v>
      </c>
      <c r="CH344" s="2">
        <v>34642.789687500001</v>
      </c>
      <c r="CI344" s="2">
        <v>4380.8784127999998</v>
      </c>
      <c r="CJ344" s="2">
        <v>-424.47</v>
      </c>
      <c r="CK344" s="2">
        <v>4380.8780927999996</v>
      </c>
      <c r="CL344" s="2">
        <v>-0.45300000000000001</v>
      </c>
      <c r="CM344" s="2">
        <v>22.45039177</v>
      </c>
      <c r="CN344" s="2">
        <v>27.64961052</v>
      </c>
      <c r="CO344" s="2">
        <v>27.64961052</v>
      </c>
      <c r="CP344" s="2">
        <v>5.5503916699999998</v>
      </c>
      <c r="CQ344" s="2">
        <v>2.8973772499999999</v>
      </c>
      <c r="CR344" s="2">
        <v>9.8376140599999999</v>
      </c>
      <c r="CS344" s="2">
        <v>7.3329567899999999</v>
      </c>
      <c r="CT344" s="2">
        <v>1.6008416400000001</v>
      </c>
      <c r="CU344" s="2">
        <v>1.75751853</v>
      </c>
      <c r="CV344">
        <v>0</v>
      </c>
      <c r="CW344">
        <v>0</v>
      </c>
      <c r="CX344" s="2">
        <v>-0.27165672000000002</v>
      </c>
      <c r="CY344" s="2">
        <v>25.524133679999998</v>
      </c>
      <c r="CZ344" s="2">
        <v>1.21391881</v>
      </c>
      <c r="DA344" s="2">
        <v>2.4381990400000002</v>
      </c>
      <c r="DB344" s="2">
        <v>-0.76681787000000001</v>
      </c>
      <c r="DC344" s="2">
        <v>9.2522363700000003</v>
      </c>
      <c r="DD344" s="2">
        <v>20.06794739</v>
      </c>
      <c r="DE344" s="2">
        <v>9.8376140599999999</v>
      </c>
      <c r="DF344" s="2">
        <v>7.3329567899999999</v>
      </c>
      <c r="DG344" s="2">
        <v>20.06794739</v>
      </c>
      <c r="DH344" s="2">
        <v>-0.76681787000000001</v>
      </c>
      <c r="DI344" s="2">
        <v>-0.19200043</v>
      </c>
      <c r="DJ344" s="2">
        <v>424.46982811999999</v>
      </c>
      <c r="DK344" s="2">
        <v>-0.45400684000000002</v>
      </c>
      <c r="DL344" s="2">
        <v>-7.7575812300000004</v>
      </c>
      <c r="DM344" s="2">
        <v>-7.7575812300000004</v>
      </c>
      <c r="DN344">
        <v>6</v>
      </c>
      <c r="DO344" s="2">
        <v>223.07637500000001</v>
      </c>
      <c r="DP344" s="2">
        <v>4.1614580200000004</v>
      </c>
      <c r="DQ344" s="2">
        <v>10.57819653</v>
      </c>
      <c r="DR344">
        <v>0</v>
      </c>
      <c r="DS344">
        <v>0</v>
      </c>
    </row>
    <row r="345" spans="1:123" x14ac:dyDescent="0.3">
      <c r="A345" s="6">
        <f t="shared" si="5"/>
        <v>109.75999999999999</v>
      </c>
      <c r="B345" s="2">
        <v>863.04</v>
      </c>
      <c r="C345" s="2">
        <v>7.8253483800000003</v>
      </c>
      <c r="D345" s="2">
        <v>4.7608150000000002E-2</v>
      </c>
      <c r="E345" s="2">
        <v>8.8056764600000008</v>
      </c>
      <c r="F345" s="2">
        <v>3.9624628999999998</v>
      </c>
      <c r="G345" s="2">
        <v>10.01098537</v>
      </c>
      <c r="H345" s="2">
        <v>26.52873039</v>
      </c>
      <c r="I345" s="2">
        <v>20.658277510000001</v>
      </c>
      <c r="J345" s="2">
        <v>11.24605083</v>
      </c>
      <c r="K345" s="2">
        <v>6.8628988299999998</v>
      </c>
      <c r="L345" s="2">
        <v>10.909742359999999</v>
      </c>
      <c r="M345" s="2">
        <v>1215.3000488299999</v>
      </c>
      <c r="N345" s="2">
        <v>-0.73100001000000003</v>
      </c>
      <c r="O345" s="2">
        <v>-1E-3</v>
      </c>
      <c r="P345" s="2">
        <v>0.24750720000000001</v>
      </c>
      <c r="Q345" s="2">
        <v>6.6848000000000005E-2</v>
      </c>
      <c r="R345">
        <v>4</v>
      </c>
      <c r="S345">
        <v>3</v>
      </c>
      <c r="T345" s="2">
        <v>-31.326999659999998</v>
      </c>
      <c r="U345" s="2">
        <v>-7.0000000000000001E-3</v>
      </c>
      <c r="V345" s="2">
        <v>0.24783361000000001</v>
      </c>
      <c r="W345" s="2">
        <v>6.6848000000000005E-2</v>
      </c>
      <c r="X345">
        <v>1</v>
      </c>
      <c r="Y345">
        <v>10</v>
      </c>
      <c r="Z345">
        <v>255</v>
      </c>
      <c r="AA345" s="2">
        <v>3284.5</v>
      </c>
      <c r="AB345" s="2">
        <v>89.019615169999994</v>
      </c>
      <c r="AC345">
        <v>100</v>
      </c>
      <c r="AD345">
        <v>0</v>
      </c>
      <c r="AE345" s="2">
        <v>65.882362369999996</v>
      </c>
      <c r="AF345" s="2">
        <v>0.91986095999999995</v>
      </c>
      <c r="AG345" s="2">
        <v>0.91156018000000005</v>
      </c>
      <c r="AH345" s="2">
        <v>911.20001220999995</v>
      </c>
      <c r="AI345" s="2">
        <v>921.29998779000005</v>
      </c>
      <c r="AJ345">
        <v>28</v>
      </c>
      <c r="AK345" s="2">
        <v>43.099998470000003</v>
      </c>
      <c r="AL345" s="2">
        <v>46.5</v>
      </c>
      <c r="AM345" s="2">
        <v>84.800003050000001</v>
      </c>
      <c r="AN345" s="2">
        <v>82.5</v>
      </c>
      <c r="AO345" s="2">
        <v>46.900001529999997</v>
      </c>
      <c r="AP345" s="2">
        <v>138.8999939</v>
      </c>
      <c r="AQ345" s="2">
        <v>46.5</v>
      </c>
      <c r="AR345" s="2">
        <v>26.200000760000002</v>
      </c>
      <c r="AS345" s="2">
        <v>38.799999239999998</v>
      </c>
      <c r="AT345" s="2">
        <v>31.100000380000001</v>
      </c>
      <c r="AU345" s="2">
        <v>27.399999619999999</v>
      </c>
      <c r="AV345" s="2">
        <v>26.600000380000001</v>
      </c>
      <c r="AW345" s="2">
        <v>47.599998470000003</v>
      </c>
      <c r="AX345" s="2">
        <v>53.599998470000003</v>
      </c>
      <c r="AY345" s="2">
        <v>47.299999239999998</v>
      </c>
      <c r="AZ345" s="2">
        <v>47.299999239999998</v>
      </c>
      <c r="BA345">
        <v>58</v>
      </c>
      <c r="BB345" s="2">
        <v>44.200000760000002</v>
      </c>
      <c r="BC345" s="2">
        <v>27.899999619999999</v>
      </c>
      <c r="BD345" s="2">
        <v>31.100000380000001</v>
      </c>
      <c r="BE345" s="2">
        <v>31.399999619999999</v>
      </c>
      <c r="BF345" s="2">
        <v>31.100000380000001</v>
      </c>
      <c r="BG345" s="2">
        <v>31.100000380000001</v>
      </c>
      <c r="BH345" s="2">
        <v>41.099998470000003</v>
      </c>
      <c r="BI345" s="2">
        <v>50.400001529999997</v>
      </c>
      <c r="BJ345" s="2">
        <v>41.099998470000003</v>
      </c>
      <c r="BK345" s="2">
        <v>39.400001529999997</v>
      </c>
      <c r="BL345" s="2">
        <v>25.799999239999998</v>
      </c>
      <c r="BM345" s="2">
        <v>0.40200001000000002</v>
      </c>
      <c r="BN345" s="2">
        <v>260.70999146000003</v>
      </c>
      <c r="BO345" s="2">
        <v>23.11000061</v>
      </c>
      <c r="BP345" s="2">
        <v>40.336472399999998</v>
      </c>
      <c r="BQ345" s="2">
        <v>17.8058999</v>
      </c>
      <c r="BR345" s="2">
        <v>10.119999890000001</v>
      </c>
      <c r="BS345" s="2">
        <v>9.3699998900000008</v>
      </c>
      <c r="BT345" s="2">
        <v>2.0007998900000001</v>
      </c>
      <c r="BU345">
        <v>1</v>
      </c>
      <c r="BV345" s="2">
        <v>17.80596834</v>
      </c>
      <c r="BW345" s="2">
        <v>40.336562559999997</v>
      </c>
      <c r="BX345" s="2">
        <v>49.937244419999999</v>
      </c>
      <c r="BY345" s="2">
        <v>260.66000365999997</v>
      </c>
      <c r="BZ345" s="2">
        <v>31.89379692</v>
      </c>
      <c r="CA345" s="2">
        <v>2.22460032</v>
      </c>
      <c r="CB345" s="2">
        <v>1886.6999511700001</v>
      </c>
      <c r="CC345" s="2">
        <v>5.3005000000000001E-4</v>
      </c>
      <c r="CD345" s="2">
        <v>0.12899843999999999</v>
      </c>
      <c r="CE345" s="2">
        <v>2.81199837</v>
      </c>
      <c r="CF345" s="2">
        <v>-15.99816513</v>
      </c>
      <c r="CG345" s="2">
        <v>863.19970703000001</v>
      </c>
      <c r="CH345" s="2">
        <v>34643.1096875</v>
      </c>
      <c r="CI345" s="2">
        <v>4381.1984128000004</v>
      </c>
      <c r="CJ345" s="2">
        <v>-424.54300000000001</v>
      </c>
      <c r="CK345" s="2">
        <v>4381.1980863999997</v>
      </c>
      <c r="CL345" s="2">
        <v>-0.73099999999999998</v>
      </c>
      <c r="CM345" s="2">
        <v>21.85038948</v>
      </c>
      <c r="CN345" s="2">
        <v>27.84960938</v>
      </c>
      <c r="CO345" s="2">
        <v>27.84960938</v>
      </c>
      <c r="CP345" s="2">
        <v>5.30000114</v>
      </c>
      <c r="CQ345" s="2">
        <v>2.8384501900000001</v>
      </c>
      <c r="CR345" s="2">
        <v>10.61247253</v>
      </c>
      <c r="CS345" s="2">
        <v>8.2634639700000001</v>
      </c>
      <c r="CT345" s="2">
        <v>1.5039423700000001</v>
      </c>
      <c r="CU345" s="2">
        <v>1.77511084</v>
      </c>
      <c r="CV345" s="2">
        <v>6.249466E-2</v>
      </c>
      <c r="CW345" s="2">
        <v>-6.249466E-2</v>
      </c>
      <c r="CX345" s="2">
        <v>-0.24799352999999999</v>
      </c>
      <c r="CY345" s="2">
        <v>26.164096829999998</v>
      </c>
      <c r="CZ345" s="2">
        <v>0.9109121</v>
      </c>
      <c r="DA345" s="2">
        <v>2.5674970099999999</v>
      </c>
      <c r="DB345" s="2">
        <v>-0.75753462000000005</v>
      </c>
      <c r="DC345" s="2">
        <v>10.172429080000001</v>
      </c>
      <c r="DD345" s="2">
        <v>21.71438599</v>
      </c>
      <c r="DE345" s="2">
        <v>10.61247253</v>
      </c>
      <c r="DF345" s="2">
        <v>8.2634639700000001</v>
      </c>
      <c r="DG345" s="2">
        <v>21.71438599</v>
      </c>
      <c r="DH345" s="2">
        <v>-0.75753462000000005</v>
      </c>
      <c r="DI345" s="2">
        <v>-0.30966512000000002</v>
      </c>
      <c r="DJ345" s="2">
        <v>424.54240625</v>
      </c>
      <c r="DK345" s="2">
        <v>-0.73096094</v>
      </c>
      <c r="DL345" s="2">
        <v>-7.7788963300000002</v>
      </c>
      <c r="DM345" s="2">
        <v>-7.7788963300000002</v>
      </c>
      <c r="DN345">
        <v>6</v>
      </c>
      <c r="DO345" s="2">
        <v>223.716375</v>
      </c>
      <c r="DP345" s="2">
        <v>4.3821406400000003</v>
      </c>
      <c r="DQ345" s="2">
        <v>10.843422889999999</v>
      </c>
      <c r="DR345">
        <v>0</v>
      </c>
      <c r="DS345">
        <v>0</v>
      </c>
    </row>
    <row r="346" spans="1:123" x14ac:dyDescent="0.3">
      <c r="A346" s="6">
        <f t="shared" si="5"/>
        <v>110.08000000000004</v>
      </c>
      <c r="B346" s="2">
        <v>863.36</v>
      </c>
      <c r="C346" s="2">
        <v>7.7319607699999997</v>
      </c>
      <c r="D346" s="2">
        <v>0.13366902999999999</v>
      </c>
      <c r="E346" s="2">
        <v>8.8926525099999996</v>
      </c>
      <c r="F346" s="2">
        <v>4.0366215700000003</v>
      </c>
      <c r="G346" s="2">
        <v>9.9443035099999992</v>
      </c>
      <c r="H346" s="2">
        <v>26.542158130000001</v>
      </c>
      <c r="I346" s="2">
        <v>20.604566569999999</v>
      </c>
      <c r="J346" s="2">
        <v>11.08369446</v>
      </c>
      <c r="K346" s="2">
        <v>6.7164125400000003</v>
      </c>
      <c r="L346" s="2">
        <v>11.043106079999999</v>
      </c>
      <c r="M346" s="2">
        <v>1229.5500488299999</v>
      </c>
      <c r="N346" s="2">
        <v>0.98500001000000004</v>
      </c>
      <c r="O346">
        <v>0</v>
      </c>
      <c r="P346" s="2">
        <v>0.1632448</v>
      </c>
      <c r="Q346" s="2">
        <v>6.6854399999999994E-2</v>
      </c>
      <c r="R346">
        <v>4</v>
      </c>
      <c r="S346">
        <v>3</v>
      </c>
      <c r="T346" s="2">
        <v>-31.740999219999999</v>
      </c>
      <c r="U346" s="2">
        <v>-7.0000000000000001E-3</v>
      </c>
      <c r="V346" s="2">
        <v>0.16684160000000001</v>
      </c>
      <c r="W346" s="2">
        <v>6.6854399999999994E-2</v>
      </c>
      <c r="X346">
        <v>1</v>
      </c>
      <c r="Y346">
        <v>10</v>
      </c>
      <c r="Z346">
        <v>255</v>
      </c>
      <c r="AA346" s="2">
        <v>3277.5</v>
      </c>
      <c r="AB346" s="2">
        <v>89.019615169999994</v>
      </c>
      <c r="AC346">
        <v>100</v>
      </c>
      <c r="AD346">
        <v>0</v>
      </c>
      <c r="AE346" s="2">
        <v>65.882362369999996</v>
      </c>
      <c r="AF346" s="2">
        <v>0.92419446000000005</v>
      </c>
      <c r="AG346" s="2">
        <v>0.91571057</v>
      </c>
      <c r="AH346" s="2">
        <v>909.29998779000005</v>
      </c>
      <c r="AI346" s="2">
        <v>921.29998779000005</v>
      </c>
      <c r="AJ346" s="2">
        <v>28.200000760000002</v>
      </c>
      <c r="AK346">
        <v>43</v>
      </c>
      <c r="AL346" s="2">
        <v>46.5</v>
      </c>
      <c r="AM346" s="2">
        <v>84.800003050000001</v>
      </c>
      <c r="AN346" s="2">
        <v>82.900001529999997</v>
      </c>
      <c r="AO346" s="2">
        <v>46.900001529999997</v>
      </c>
      <c r="AP346" s="2">
        <v>141.1000061</v>
      </c>
      <c r="AQ346" s="2">
        <v>46.5</v>
      </c>
      <c r="AR346" s="2">
        <v>26.200000760000002</v>
      </c>
      <c r="AS346" s="2">
        <v>38.799999239999998</v>
      </c>
      <c r="AT346" s="2">
        <v>31.100000380000001</v>
      </c>
      <c r="AU346" s="2">
        <v>27.399999619999999</v>
      </c>
      <c r="AV346" s="2">
        <v>26.600000380000001</v>
      </c>
      <c r="AW346" s="2">
        <v>47.599998470000003</v>
      </c>
      <c r="AX346" s="2">
        <v>54.299999239999998</v>
      </c>
      <c r="AY346" s="2">
        <v>47.299999239999998</v>
      </c>
      <c r="AZ346" s="2">
        <v>47.299999239999998</v>
      </c>
      <c r="BA346" s="2">
        <v>58.900001529999997</v>
      </c>
      <c r="BB346" s="2">
        <v>44.200000760000002</v>
      </c>
      <c r="BC346" s="2">
        <v>27.899999619999999</v>
      </c>
      <c r="BD346" s="2">
        <v>31.100000380000001</v>
      </c>
      <c r="BE346" s="2">
        <v>31.5</v>
      </c>
      <c r="BF346" s="2">
        <v>31.100000380000001</v>
      </c>
      <c r="BG346" s="2">
        <v>31.299999239999998</v>
      </c>
      <c r="BH346" s="2">
        <v>41.400001529999997</v>
      </c>
      <c r="BI346" s="2">
        <v>50.400001529999997</v>
      </c>
      <c r="BJ346" s="2">
        <v>41.099998470000003</v>
      </c>
      <c r="BK346" s="2">
        <v>39.599998470000003</v>
      </c>
      <c r="BL346" s="2">
        <v>25.799999239999998</v>
      </c>
      <c r="BM346" s="2">
        <v>0.31620002000000003</v>
      </c>
      <c r="BN346" s="2">
        <v>260.86999512</v>
      </c>
      <c r="BO346" s="2">
        <v>23.43000031</v>
      </c>
      <c r="BP346" s="2">
        <v>40.336652399999998</v>
      </c>
      <c r="BQ346" s="2">
        <v>17.806037499999999</v>
      </c>
      <c r="BR346" s="2">
        <v>10.119999890000001</v>
      </c>
      <c r="BS346" s="2">
        <v>9.3699998900000008</v>
      </c>
      <c r="BT346" s="2">
        <v>2.0007998900000001</v>
      </c>
      <c r="BU346">
        <v>1</v>
      </c>
      <c r="BV346" s="2">
        <v>17.806107489999999</v>
      </c>
      <c r="BW346" s="2">
        <v>40.336742010000002</v>
      </c>
      <c r="BX346" s="2">
        <v>50.214748380000003</v>
      </c>
      <c r="BY346" s="2">
        <v>261.04000853999997</v>
      </c>
      <c r="BZ346" s="2">
        <v>32.591438289999999</v>
      </c>
      <c r="CA346" s="2">
        <v>2.11348534</v>
      </c>
      <c r="CB346" s="2">
        <v>1965.2999267600001</v>
      </c>
      <c r="CC346" s="2">
        <v>5.0894999999999998E-4</v>
      </c>
      <c r="CD346" s="2">
        <v>0.24799845000000001</v>
      </c>
      <c r="CE346" s="2">
        <v>2.6739983600000001</v>
      </c>
      <c r="CF346" s="2">
        <v>-15.25282955</v>
      </c>
      <c r="CG346" s="2">
        <v>863.51971435999997</v>
      </c>
      <c r="CH346" s="2">
        <v>34643.4296875</v>
      </c>
      <c r="CI346" s="2">
        <v>4381.5184191999997</v>
      </c>
      <c r="CJ346" s="2">
        <v>-424.95699999999999</v>
      </c>
      <c r="CK346" s="2">
        <v>4381.5180991999996</v>
      </c>
      <c r="CL346" s="2">
        <v>0.98499999999999999</v>
      </c>
      <c r="CM346" s="2">
        <v>21.799999239999998</v>
      </c>
      <c r="CN346" s="2">
        <v>28.449611659999999</v>
      </c>
      <c r="CO346" s="2">
        <v>28.449611659999999</v>
      </c>
      <c r="CP346" s="2">
        <v>5.30000114</v>
      </c>
      <c r="CQ346" s="2">
        <v>2.88208485</v>
      </c>
      <c r="CR346" s="2">
        <v>11.6202507</v>
      </c>
      <c r="CS346" s="2">
        <v>9.0217123000000008</v>
      </c>
      <c r="CT346" s="2">
        <v>1.4122960600000001</v>
      </c>
      <c r="CU346" s="2">
        <v>1.7927584599999999</v>
      </c>
      <c r="CV346" s="2">
        <v>0.10171382</v>
      </c>
      <c r="CW346" s="2">
        <v>-0.10171382</v>
      </c>
      <c r="CX346" s="2">
        <v>-0.24774897000000001</v>
      </c>
      <c r="CY346" s="2">
        <v>25.98360825</v>
      </c>
      <c r="CZ346" s="2">
        <v>0.72434615999999996</v>
      </c>
      <c r="DA346" s="2">
        <v>2.4909839599999999</v>
      </c>
      <c r="DB346" s="2">
        <v>-0.63473886000000002</v>
      </c>
      <c r="DC346" s="2">
        <v>11.06100082</v>
      </c>
      <c r="DD346" s="2">
        <v>23.524047849999999</v>
      </c>
      <c r="DE346" s="2">
        <v>11.6202507</v>
      </c>
      <c r="DF346" s="2">
        <v>9.0217123000000008</v>
      </c>
      <c r="DG346" s="2">
        <v>23.524047849999999</v>
      </c>
      <c r="DH346" s="2">
        <v>-0.63473886000000002</v>
      </c>
      <c r="DI346" s="2">
        <v>0.41998384999999999</v>
      </c>
      <c r="DJ346" s="2">
        <v>424.95779686999998</v>
      </c>
      <c r="DK346" s="2">
        <v>0.98612694999999995</v>
      </c>
      <c r="DL346" s="2">
        <v>-7.5976424199999997</v>
      </c>
      <c r="DM346" s="2">
        <v>-7.5976424199999997</v>
      </c>
      <c r="DN346">
        <v>6</v>
      </c>
      <c r="DO346" s="2">
        <v>224.35637500000001</v>
      </c>
      <c r="DP346" s="2">
        <v>4.3681755100000004</v>
      </c>
      <c r="DQ346" s="2">
        <v>10.76862144</v>
      </c>
      <c r="DR346">
        <v>0</v>
      </c>
      <c r="DS346">
        <v>0</v>
      </c>
    </row>
    <row r="347" spans="1:123" x14ac:dyDescent="0.3">
      <c r="A347" s="6">
        <f t="shared" si="5"/>
        <v>110.39999999999998</v>
      </c>
      <c r="B347" s="2">
        <v>863.68</v>
      </c>
      <c r="C347" s="2">
        <v>7.80429029</v>
      </c>
      <c r="D347" s="2">
        <v>0.27283131999999999</v>
      </c>
      <c r="E347" s="2">
        <v>8.9192037600000003</v>
      </c>
      <c r="F347" s="2">
        <v>4.0402836799999999</v>
      </c>
      <c r="G347" s="2">
        <v>10.013884539999999</v>
      </c>
      <c r="H347" s="2">
        <v>26.55192375</v>
      </c>
      <c r="I347" s="2">
        <v>20.619215010000001</v>
      </c>
      <c r="J347" s="2">
        <v>11.185167310000001</v>
      </c>
      <c r="K347" s="2">
        <v>6.6199750899999996</v>
      </c>
      <c r="L347" s="2">
        <v>10.811168670000001</v>
      </c>
      <c r="M347" s="2">
        <v>1237.75</v>
      </c>
      <c r="N347" s="2">
        <v>4.2449998899999999</v>
      </c>
      <c r="O347">
        <v>0</v>
      </c>
      <c r="P347" s="2">
        <v>0.1916032</v>
      </c>
      <c r="Q347" s="2">
        <v>6.6860799999999998E-2</v>
      </c>
      <c r="R347">
        <v>4</v>
      </c>
      <c r="S347">
        <v>3</v>
      </c>
      <c r="T347" s="2">
        <v>-25.806999210000001</v>
      </c>
      <c r="U347" s="2">
        <v>-7.0000000000000001E-3</v>
      </c>
      <c r="V347" s="2">
        <v>0.1952064</v>
      </c>
      <c r="W347" s="2">
        <v>6.6860799999999998E-2</v>
      </c>
      <c r="X347">
        <v>1</v>
      </c>
      <c r="Y347">
        <v>10</v>
      </c>
      <c r="Z347">
        <v>255</v>
      </c>
      <c r="AA347" s="2">
        <v>3277.5</v>
      </c>
      <c r="AB347" s="2">
        <v>89.019615169999994</v>
      </c>
      <c r="AC347">
        <v>100</v>
      </c>
      <c r="AD347">
        <v>0</v>
      </c>
      <c r="AE347" s="2">
        <v>65.882362369999996</v>
      </c>
      <c r="AF347" s="2">
        <v>0.92449963000000002</v>
      </c>
      <c r="AG347" s="2">
        <v>0.91668713000000002</v>
      </c>
      <c r="AH347" s="2">
        <v>909.09997558999999</v>
      </c>
      <c r="AI347" s="2">
        <v>920.09997558999999</v>
      </c>
      <c r="AJ347" s="2">
        <v>28.299999239999998</v>
      </c>
      <c r="AK347" s="2">
        <v>42.799999239999998</v>
      </c>
      <c r="AL347" s="2">
        <v>46.5</v>
      </c>
      <c r="AM347" s="2">
        <v>84.800003050000001</v>
      </c>
      <c r="AN347">
        <v>83</v>
      </c>
      <c r="AO347" s="2">
        <v>46.900001529999997</v>
      </c>
      <c r="AP347" s="2">
        <v>142.80000304999999</v>
      </c>
      <c r="AQ347" s="2">
        <v>46.599998470000003</v>
      </c>
      <c r="AR347" s="2">
        <v>26.200000760000002</v>
      </c>
      <c r="AS347" s="2">
        <v>38.799999239999998</v>
      </c>
      <c r="AT347" s="2">
        <v>31.100000380000001</v>
      </c>
      <c r="AU347" s="2">
        <v>27.399999619999999</v>
      </c>
      <c r="AV347" s="2">
        <v>26.600000380000001</v>
      </c>
      <c r="AW347" s="2">
        <v>47.599998470000003</v>
      </c>
      <c r="AX347" s="2">
        <v>54.700000760000002</v>
      </c>
      <c r="AY347" s="2">
        <v>47.5</v>
      </c>
      <c r="AZ347" s="2">
        <v>47.299999239999998</v>
      </c>
      <c r="BA347" s="2">
        <v>59.700000760000002</v>
      </c>
      <c r="BB347" s="2">
        <v>44.200000760000002</v>
      </c>
      <c r="BC347" s="2">
        <v>27.899999619999999</v>
      </c>
      <c r="BD347" s="2">
        <v>31.100000380000001</v>
      </c>
      <c r="BE347" s="2">
        <v>31.5</v>
      </c>
      <c r="BF347" s="2">
        <v>31.100000380000001</v>
      </c>
      <c r="BG347" s="2">
        <v>31.5</v>
      </c>
      <c r="BH347" s="2">
        <v>41.5</v>
      </c>
      <c r="BI347" s="2">
        <v>50.599998470000003</v>
      </c>
      <c r="BJ347" s="2">
        <v>41.400001529999997</v>
      </c>
      <c r="BK347" s="2">
        <v>39.599998470000003</v>
      </c>
      <c r="BL347" s="2">
        <v>25.799999239999998</v>
      </c>
      <c r="BM347" s="2">
        <v>0.19320001000000001</v>
      </c>
      <c r="BN347" s="2">
        <v>261.11999512</v>
      </c>
      <c r="BO347" s="2">
        <v>23.75</v>
      </c>
      <c r="BP347" s="2">
        <v>40.3368313</v>
      </c>
      <c r="BQ347" s="2">
        <v>17.806178299999999</v>
      </c>
      <c r="BR347" s="2">
        <v>10.119999890000001</v>
      </c>
      <c r="BS347" s="2">
        <v>9.3699998900000008</v>
      </c>
      <c r="BT347" s="2">
        <v>2.0007998900000001</v>
      </c>
      <c r="BU347">
        <v>1</v>
      </c>
      <c r="BV347" s="2">
        <v>17.80624976</v>
      </c>
      <c r="BW347" s="2">
        <v>40.336920239999998</v>
      </c>
      <c r="BX347" s="2">
        <v>50.466007230000002</v>
      </c>
      <c r="BY347" s="2">
        <v>261.13000488</v>
      </c>
      <c r="BZ347" s="2">
        <v>33.250629429999996</v>
      </c>
      <c r="CA347" s="2">
        <v>2.0090460800000001</v>
      </c>
      <c r="CB347" s="2">
        <v>2051.5</v>
      </c>
      <c r="CC347" s="2">
        <v>4.8748999999999998E-4</v>
      </c>
      <c r="CD347" s="2">
        <v>5.0998439999999999E-2</v>
      </c>
      <c r="CE347" s="2">
        <v>2.54399848</v>
      </c>
      <c r="CF347" s="2">
        <v>-14.540061</v>
      </c>
      <c r="CG347" s="2">
        <v>863.83966064000003</v>
      </c>
      <c r="CH347" s="2">
        <v>34643.7496875</v>
      </c>
      <c r="CI347" s="2">
        <v>4381.8384192100002</v>
      </c>
      <c r="CJ347" s="2">
        <v>-425.67899999999997</v>
      </c>
      <c r="CK347" s="2">
        <v>4381.8380928099996</v>
      </c>
      <c r="CL347" s="2">
        <v>4.2450000000000001</v>
      </c>
      <c r="CM347" s="2">
        <v>21.799999239999998</v>
      </c>
      <c r="CN347" s="2">
        <v>28.949609760000001</v>
      </c>
      <c r="CO347" s="2">
        <v>28.949609760000001</v>
      </c>
      <c r="CP347" s="2">
        <v>5.30000114</v>
      </c>
      <c r="CQ347" s="2">
        <v>3.0600736099999999</v>
      </c>
      <c r="CR347" s="2">
        <v>12.14894009</v>
      </c>
      <c r="CS347" s="2">
        <v>9.6769142200000005</v>
      </c>
      <c r="CT347" s="2">
        <v>1.3766757199999999</v>
      </c>
      <c r="CU347" s="2">
        <v>1.79816318</v>
      </c>
      <c r="CV347" s="2">
        <v>0.10181661</v>
      </c>
      <c r="CW347" s="2">
        <v>-0.10181661</v>
      </c>
      <c r="CX347" s="2">
        <v>-0.25445562999999999</v>
      </c>
      <c r="CY347" s="2">
        <v>26.520875929999999</v>
      </c>
      <c r="CZ347" s="2">
        <v>0.44377840000000002</v>
      </c>
      <c r="DA347" s="2">
        <v>2.63132024</v>
      </c>
      <c r="DB347" s="2">
        <v>-0.72921621999999997</v>
      </c>
      <c r="DC347" s="2">
        <v>11.545838359999999</v>
      </c>
      <c r="DD347" s="2">
        <v>24.885927200000001</v>
      </c>
      <c r="DE347" s="2">
        <v>12.14894009</v>
      </c>
      <c r="DF347" s="2">
        <v>9.6769142200000005</v>
      </c>
      <c r="DG347" s="2">
        <v>24.885927200000001</v>
      </c>
      <c r="DH347" s="2">
        <v>-0.72921621999999997</v>
      </c>
      <c r="DI347" s="2">
        <v>1.80735275</v>
      </c>
      <c r="DJ347" s="2">
        <v>425.67865625000002</v>
      </c>
      <c r="DK347" s="2">
        <v>4.2447334000000003</v>
      </c>
      <c r="DL347" s="2">
        <v>-7.5306062699999998</v>
      </c>
      <c r="DM347" s="2">
        <v>-7.5306062699999998</v>
      </c>
      <c r="DN347">
        <v>6</v>
      </c>
      <c r="DO347" s="2">
        <v>224.996375</v>
      </c>
      <c r="DP347" s="2">
        <v>4.5641036000000001</v>
      </c>
      <c r="DQ347" s="2">
        <v>10.991285319999999</v>
      </c>
      <c r="DR347">
        <v>0</v>
      </c>
      <c r="DS347">
        <v>0</v>
      </c>
    </row>
    <row r="348" spans="1:123" x14ac:dyDescent="0.3">
      <c r="A348" s="6">
        <f t="shared" si="5"/>
        <v>110.72000000000003</v>
      </c>
      <c r="B348">
        <v>864</v>
      </c>
      <c r="C348" s="2">
        <v>7.8079523999999996</v>
      </c>
      <c r="D348" s="2">
        <v>8.6976429999999993E-2</v>
      </c>
      <c r="E348" s="2">
        <v>9.00160217</v>
      </c>
      <c r="F348" s="2">
        <v>4.0961318000000002</v>
      </c>
      <c r="G348" s="2">
        <v>9.9877920200000005</v>
      </c>
      <c r="H348" s="2">
        <v>26.496992110000001</v>
      </c>
      <c r="I348" s="2">
        <v>20.554515840000001</v>
      </c>
      <c r="J348" s="2">
        <v>11.132981300000001</v>
      </c>
      <c r="K348" s="2">
        <v>6.5235381099999996</v>
      </c>
      <c r="L348" s="2">
        <v>10.985121729999999</v>
      </c>
      <c r="M348" s="2">
        <v>1238.0500488299999</v>
      </c>
      <c r="N348" s="2">
        <v>4.5710001</v>
      </c>
      <c r="O348">
        <v>0</v>
      </c>
      <c r="P348" s="2">
        <v>0.226464</v>
      </c>
      <c r="Q348" s="2">
        <v>6.6860799999999998E-2</v>
      </c>
      <c r="R348">
        <v>3</v>
      </c>
      <c r="S348">
        <v>3</v>
      </c>
      <c r="T348" s="2">
        <v>-19.340000150000002</v>
      </c>
      <c r="U348" s="2">
        <v>-7.0000000000000001E-3</v>
      </c>
      <c r="V348" s="2">
        <v>0.2202944</v>
      </c>
      <c r="W348" s="2">
        <v>6.6860799999999998E-2</v>
      </c>
      <c r="X348">
        <v>1</v>
      </c>
      <c r="Y348">
        <v>10</v>
      </c>
      <c r="Z348">
        <v>255</v>
      </c>
      <c r="AA348" s="2">
        <v>3279.75</v>
      </c>
      <c r="AB348" s="2">
        <v>89.019615169999994</v>
      </c>
      <c r="AC348">
        <v>100</v>
      </c>
      <c r="AD348">
        <v>0</v>
      </c>
      <c r="AE348" s="2">
        <v>65.882362369999996</v>
      </c>
      <c r="AF348" s="2">
        <v>0.92449963000000002</v>
      </c>
      <c r="AG348" s="2">
        <v>0.91668713000000002</v>
      </c>
      <c r="AH348" s="2">
        <v>909.09997558999999</v>
      </c>
      <c r="AI348" s="2">
        <v>918.09997558999999</v>
      </c>
      <c r="AJ348" s="2">
        <v>28.299999239999998</v>
      </c>
      <c r="AK348" s="2">
        <v>42.599998470000003</v>
      </c>
      <c r="AL348" s="2">
        <v>46.900001529999997</v>
      </c>
      <c r="AM348" s="2">
        <v>84.5</v>
      </c>
      <c r="AN348" s="2">
        <v>83.199996949999999</v>
      </c>
      <c r="AO348" s="2">
        <v>46.900001529999997</v>
      </c>
      <c r="AP348" s="2">
        <v>144.69999695000001</v>
      </c>
      <c r="AQ348" s="2">
        <v>46.799999239999998</v>
      </c>
      <c r="AR348" s="2">
        <v>26.200000760000002</v>
      </c>
      <c r="AS348" s="2">
        <v>38.799999239999998</v>
      </c>
      <c r="AT348" s="2">
        <v>31.100000380000001</v>
      </c>
      <c r="AU348" s="2">
        <v>27.399999619999999</v>
      </c>
      <c r="AV348" s="2">
        <v>26.600000380000001</v>
      </c>
      <c r="AW348" s="2">
        <v>47.599998470000003</v>
      </c>
      <c r="AX348" s="2">
        <v>55.200000760000002</v>
      </c>
      <c r="AY348" s="2">
        <v>47.700000760000002</v>
      </c>
      <c r="AZ348" s="2">
        <v>47.200000760000002</v>
      </c>
      <c r="BA348" s="2">
        <v>60.299999239999998</v>
      </c>
      <c r="BB348" s="2">
        <v>44.200000760000002</v>
      </c>
      <c r="BC348" s="2">
        <v>27.899999619999999</v>
      </c>
      <c r="BD348" s="2">
        <v>31.100000380000001</v>
      </c>
      <c r="BE348" s="2">
        <v>31.5</v>
      </c>
      <c r="BF348" s="2">
        <v>31.100000380000001</v>
      </c>
      <c r="BG348" s="2">
        <v>31.5</v>
      </c>
      <c r="BH348" s="2">
        <v>41.700000760000002</v>
      </c>
      <c r="BI348" s="2">
        <v>50.799999239999998</v>
      </c>
      <c r="BJ348" s="2">
        <v>41.700000760000002</v>
      </c>
      <c r="BK348" s="2">
        <v>39.599998470000003</v>
      </c>
      <c r="BL348" s="2">
        <v>25.799999239999998</v>
      </c>
      <c r="BM348">
        <v>0</v>
      </c>
      <c r="BN348" s="2">
        <v>261.17001342999998</v>
      </c>
      <c r="BO348" s="2">
        <v>24.06999969</v>
      </c>
      <c r="BP348" s="2">
        <v>40.337008900000001</v>
      </c>
      <c r="BQ348" s="2">
        <v>17.8063219</v>
      </c>
      <c r="BR348" s="2">
        <v>10.119999890000001</v>
      </c>
      <c r="BS348" s="2">
        <v>9.3699998900000008</v>
      </c>
      <c r="BT348" s="2">
        <v>2.0007998900000001</v>
      </c>
      <c r="BU348">
        <v>1</v>
      </c>
      <c r="BV348" s="2">
        <v>17.806394820000001</v>
      </c>
      <c r="BW348" s="2">
        <v>40.337097239999999</v>
      </c>
      <c r="BX348" s="2">
        <v>50.735946660000003</v>
      </c>
      <c r="BY348" s="2">
        <v>261.13000488</v>
      </c>
      <c r="BZ348" s="2">
        <v>33.882354739999997</v>
      </c>
      <c r="CA348" s="2">
        <v>1.98557377</v>
      </c>
      <c r="CB348" s="2">
        <v>2088.0998535200001</v>
      </c>
      <c r="CC348" s="2">
        <v>4.7890999999999998E-4</v>
      </c>
      <c r="CD348" s="2">
        <v>-2.4001560000000002E-2</v>
      </c>
      <c r="CE348" s="2">
        <v>2.5129983400000002</v>
      </c>
      <c r="CF348" s="2">
        <v>-14.37669563</v>
      </c>
      <c r="CG348" s="2">
        <v>864.15966796999999</v>
      </c>
      <c r="CH348" s="2">
        <v>34644.072187500002</v>
      </c>
      <c r="CI348" s="2">
        <v>4382.1584192099999</v>
      </c>
      <c r="CJ348" s="2">
        <v>-425.86799999999999</v>
      </c>
      <c r="CK348" s="2">
        <v>4382.15803521</v>
      </c>
      <c r="CL348" s="2">
        <v>4.5709999999999997</v>
      </c>
      <c r="CM348" s="2">
        <v>21.799999239999998</v>
      </c>
      <c r="CN348" s="2">
        <v>29.349611280000001</v>
      </c>
      <c r="CO348" s="2">
        <v>29.349611280000001</v>
      </c>
      <c r="CP348" s="2">
        <v>5.30000114</v>
      </c>
      <c r="CQ348" s="2">
        <v>3.1462168699999999</v>
      </c>
      <c r="CR348" s="2">
        <v>12.51971436</v>
      </c>
      <c r="CS348" s="2">
        <v>10.229495999999999</v>
      </c>
      <c r="CT348" s="2">
        <v>1.3773393599999999</v>
      </c>
      <c r="CU348" s="2">
        <v>1.81475806</v>
      </c>
      <c r="CV348" s="2">
        <v>0.10322706</v>
      </c>
      <c r="CW348" s="2">
        <v>-0.10322706</v>
      </c>
      <c r="CX348" s="2">
        <v>-0.24868011000000001</v>
      </c>
      <c r="CY348" s="2">
        <v>26.447757719999998</v>
      </c>
      <c r="CZ348">
        <v>0</v>
      </c>
      <c r="DA348" s="2">
        <v>2.6294865600000001</v>
      </c>
      <c r="DB348" s="2">
        <v>-0.88317329</v>
      </c>
      <c r="DC348" s="2">
        <v>12.248242380000001</v>
      </c>
      <c r="DD348" s="2">
        <v>25.895427699999999</v>
      </c>
      <c r="DE348" s="2">
        <v>12.51971436</v>
      </c>
      <c r="DF348" s="2">
        <v>10.229495999999999</v>
      </c>
      <c r="DG348" s="2">
        <v>25.895427699999999</v>
      </c>
      <c r="DH348" s="2">
        <v>-0.88317329</v>
      </c>
      <c r="DI348" s="2">
        <v>1.94734159</v>
      </c>
      <c r="DJ348" s="2">
        <v>425.86817187999998</v>
      </c>
      <c r="DK348" s="2">
        <v>4.5709951200000001</v>
      </c>
      <c r="DL348" s="2">
        <v>-7.7214784600000002</v>
      </c>
      <c r="DM348" s="2">
        <v>-7.7214784600000002</v>
      </c>
      <c r="DN348">
        <v>6</v>
      </c>
      <c r="DO348" s="2">
        <v>225.64137500000001</v>
      </c>
      <c r="DP348" s="2">
        <v>4.61110592</v>
      </c>
      <c r="DQ348" s="2">
        <v>11.13467979</v>
      </c>
      <c r="DR348">
        <v>0</v>
      </c>
      <c r="DS348">
        <v>0</v>
      </c>
    </row>
    <row r="349" spans="1:123" x14ac:dyDescent="0.3">
      <c r="A349" s="6">
        <f t="shared" si="5"/>
        <v>111.04000000000008</v>
      </c>
      <c r="B349" s="2">
        <v>864.32</v>
      </c>
      <c r="C349" s="2">
        <v>7.84457541</v>
      </c>
      <c r="D349" s="2">
        <v>1.09865E-2</v>
      </c>
      <c r="E349" s="2">
        <v>9.0098419199999995</v>
      </c>
      <c r="F349" s="2">
        <v>4.1309223199999998</v>
      </c>
      <c r="G349" s="2">
        <v>10.04867554</v>
      </c>
      <c r="H349" s="2">
        <v>26.529951100000002</v>
      </c>
      <c r="I349" s="2">
        <v>20.677808760000001</v>
      </c>
      <c r="J349" s="2">
        <v>11.16777229</v>
      </c>
      <c r="K349" s="2">
        <v>6.5174345999999996</v>
      </c>
      <c r="L349" s="2">
        <v>10.938734050000001</v>
      </c>
      <c r="M349" s="2">
        <v>1237.8000488299999</v>
      </c>
      <c r="N349" s="2">
        <v>4.9039998100000002</v>
      </c>
      <c r="O349">
        <v>0</v>
      </c>
      <c r="P349" s="2">
        <v>0.25789440000000002</v>
      </c>
      <c r="Q349" s="2">
        <v>6.6867200000000002E-2</v>
      </c>
      <c r="R349">
        <v>2</v>
      </c>
      <c r="S349">
        <v>3</v>
      </c>
      <c r="T349" s="2">
        <v>7.8260002100000001</v>
      </c>
      <c r="U349" s="2">
        <v>-7.0000000000000001E-3</v>
      </c>
      <c r="V349" s="2">
        <v>0.25849601999999999</v>
      </c>
      <c r="W349" s="2">
        <v>6.6867200000000002E-2</v>
      </c>
      <c r="X349">
        <v>1</v>
      </c>
      <c r="Y349">
        <v>10</v>
      </c>
      <c r="Z349">
        <v>255</v>
      </c>
      <c r="AA349">
        <v>3282</v>
      </c>
      <c r="AB349" s="2">
        <v>89.019615169999994</v>
      </c>
      <c r="AC349">
        <v>100</v>
      </c>
      <c r="AD349">
        <v>0</v>
      </c>
      <c r="AE349" s="2">
        <v>65.882362369999996</v>
      </c>
      <c r="AF349" s="2">
        <v>0.91580212000000005</v>
      </c>
      <c r="AG349" s="2">
        <v>0.90365613</v>
      </c>
      <c r="AH349" s="2">
        <v>906.59997558999999</v>
      </c>
      <c r="AI349" s="2">
        <v>918.09997558999999</v>
      </c>
      <c r="AJ349" s="2">
        <v>28.299999239999998</v>
      </c>
      <c r="AK349" s="2">
        <v>42.400001529999997</v>
      </c>
      <c r="AL349" s="2">
        <v>46.900001529999997</v>
      </c>
      <c r="AM349" s="2">
        <v>84.5</v>
      </c>
      <c r="AN349" s="2">
        <v>83.300003050000001</v>
      </c>
      <c r="AO349" s="2">
        <v>46.900001529999997</v>
      </c>
      <c r="AP349" s="2">
        <v>146.19999695000001</v>
      </c>
      <c r="AQ349" s="2">
        <v>46.900001529999997</v>
      </c>
      <c r="AR349" s="2">
        <v>26.200000760000002</v>
      </c>
      <c r="AS349" s="2">
        <v>38.799999239999998</v>
      </c>
      <c r="AT349" s="2">
        <v>31.100000380000001</v>
      </c>
      <c r="AU349" s="2">
        <v>27.399999619999999</v>
      </c>
      <c r="AV349" s="2">
        <v>26.600000380000001</v>
      </c>
      <c r="AW349" s="2">
        <v>47.700000760000002</v>
      </c>
      <c r="AX349" s="2">
        <v>55.5</v>
      </c>
      <c r="AY349">
        <v>48</v>
      </c>
      <c r="AZ349" s="2">
        <v>47.299999239999998</v>
      </c>
      <c r="BA349" s="2">
        <v>60.900001529999997</v>
      </c>
      <c r="BB349" s="2">
        <v>44.200000760000002</v>
      </c>
      <c r="BC349" s="2">
        <v>27.899999619999999</v>
      </c>
      <c r="BD349" s="2">
        <v>31.100000380000001</v>
      </c>
      <c r="BE349" s="2">
        <v>31.5</v>
      </c>
      <c r="BF349" s="2">
        <v>31.100000380000001</v>
      </c>
      <c r="BG349" s="2">
        <v>31.5</v>
      </c>
      <c r="BH349" s="2">
        <v>41.900001529999997</v>
      </c>
      <c r="BI349" s="2">
        <v>51.099998470000003</v>
      </c>
      <c r="BJ349" s="2">
        <v>41.900001529999997</v>
      </c>
      <c r="BK349" s="2">
        <v>39.599998470000003</v>
      </c>
      <c r="BL349" s="2">
        <v>25.799999239999998</v>
      </c>
      <c r="BM349" s="2">
        <v>4.5600000000000002E-2</v>
      </c>
      <c r="BN349" s="2">
        <v>261.08999634000003</v>
      </c>
      <c r="BO349" s="2">
        <v>24.38999939</v>
      </c>
      <c r="BP349" s="2">
        <v>40.337185099999999</v>
      </c>
      <c r="BQ349" s="2">
        <v>17.806468500000001</v>
      </c>
      <c r="BR349" s="2">
        <v>10.119999890000001</v>
      </c>
      <c r="BS349" s="2">
        <v>9.3699998900000008</v>
      </c>
      <c r="BT349" s="2">
        <v>2.0007998900000001</v>
      </c>
      <c r="BU349">
        <v>1</v>
      </c>
      <c r="BV349" s="2">
        <v>17.80654298</v>
      </c>
      <c r="BW349" s="2">
        <v>40.337272740000003</v>
      </c>
      <c r="BX349" s="2">
        <v>51.013507840000003</v>
      </c>
      <c r="BY349" s="2">
        <v>261.22000121999997</v>
      </c>
      <c r="BZ349" s="2">
        <v>34.519569400000002</v>
      </c>
      <c r="CA349" s="2">
        <v>1.9662976299999999</v>
      </c>
      <c r="CB349" s="2">
        <v>2096.3000488299999</v>
      </c>
      <c r="CC349" s="2">
        <v>4.7701999999999998E-4</v>
      </c>
      <c r="CD349" s="2">
        <v>0.17299844</v>
      </c>
      <c r="CE349" s="2">
        <v>2.4909985099999998</v>
      </c>
      <c r="CF349" s="2">
        <v>-14.248472209999999</v>
      </c>
      <c r="CG349" s="2">
        <v>864.47967529000005</v>
      </c>
      <c r="CH349" s="2">
        <v>34644.389687499999</v>
      </c>
      <c r="CI349" s="2">
        <v>4382.4784256100002</v>
      </c>
      <c r="CJ349" s="2">
        <v>-426.029</v>
      </c>
      <c r="CK349" s="2">
        <v>4382.4778240100004</v>
      </c>
      <c r="CL349" s="2">
        <v>4.9039999999999999</v>
      </c>
      <c r="CM349" s="2">
        <v>21.84960938</v>
      </c>
      <c r="CN349" s="2">
        <v>29.749608989999999</v>
      </c>
      <c r="CO349" s="2">
        <v>29.749608989999999</v>
      </c>
      <c r="CP349" s="2">
        <v>5.30000114</v>
      </c>
      <c r="CQ349" s="2">
        <v>3.3142359300000002</v>
      </c>
      <c r="CR349" s="2">
        <v>12.534931179999999</v>
      </c>
      <c r="CS349" s="2">
        <v>10.81217384</v>
      </c>
      <c r="CT349" s="2">
        <v>1.3838164799999999</v>
      </c>
      <c r="CU349" s="2">
        <v>1.81630147</v>
      </c>
      <c r="CV349" s="2">
        <v>0.10410693</v>
      </c>
      <c r="CW349" s="2">
        <v>-0.10410693</v>
      </c>
      <c r="CX349" s="2">
        <v>-0.24745236000000001</v>
      </c>
      <c r="CY349" s="2">
        <v>26.308780670000001</v>
      </c>
      <c r="CZ349" s="2">
        <v>0.10545944</v>
      </c>
      <c r="DA349" s="2">
        <v>2.6813900500000001</v>
      </c>
      <c r="DB349" s="2">
        <v>-0.94430082999999998</v>
      </c>
      <c r="DC349" s="2">
        <v>12.77315712</v>
      </c>
      <c r="DD349" s="2">
        <v>26.661340710000001</v>
      </c>
      <c r="DE349" s="2">
        <v>12.534931179999999</v>
      </c>
      <c r="DF349" s="2">
        <v>10.81217384</v>
      </c>
      <c r="DG349" s="2">
        <v>26.661340710000001</v>
      </c>
      <c r="DH349" s="2">
        <v>-0.94430082999999998</v>
      </c>
      <c r="DI349" s="2">
        <v>2.08987729</v>
      </c>
      <c r="DJ349" s="2">
        <v>426.02870313</v>
      </c>
      <c r="DK349" s="2">
        <v>4.9046738300000001</v>
      </c>
      <c r="DL349" s="2">
        <v>-7.8338918700000004</v>
      </c>
      <c r="DM349" s="2">
        <v>-7.8338918700000004</v>
      </c>
      <c r="DN349">
        <v>6</v>
      </c>
      <c r="DO349" s="2">
        <v>226.276375</v>
      </c>
      <c r="DP349" s="2">
        <v>4.6507024799999996</v>
      </c>
      <c r="DQ349" s="2">
        <v>11.121620180000001</v>
      </c>
      <c r="DR349">
        <v>0</v>
      </c>
      <c r="DS349">
        <v>0</v>
      </c>
    </row>
    <row r="350" spans="1:123" x14ac:dyDescent="0.3">
      <c r="A350" s="6">
        <f t="shared" si="5"/>
        <v>111.36000000000001</v>
      </c>
      <c r="B350" s="2">
        <v>864.64</v>
      </c>
      <c r="C350" s="2">
        <v>7.9223980899999997</v>
      </c>
      <c r="D350" s="2">
        <v>0.34149690999999999</v>
      </c>
      <c r="E350" s="2">
        <v>9.0940723400000003</v>
      </c>
      <c r="F350" s="2">
        <v>4.1400775899999998</v>
      </c>
      <c r="G350" s="2">
        <v>10.008086199999999</v>
      </c>
      <c r="H350" s="2">
        <v>26.49943352</v>
      </c>
      <c r="I350" s="2">
        <v>20.538646700000001</v>
      </c>
      <c r="J350" s="2">
        <v>11.15617561</v>
      </c>
      <c r="K350" s="2">
        <v>6.4307632400000001</v>
      </c>
      <c r="L350" s="2">
        <v>10.828563689999999</v>
      </c>
      <c r="M350" s="2">
        <v>1238.8000488299999</v>
      </c>
      <c r="N350" s="2">
        <v>4.8359999699999996</v>
      </c>
      <c r="O350">
        <v>0</v>
      </c>
      <c r="P350" s="2">
        <v>0.16981760000000001</v>
      </c>
      <c r="Q350" s="2">
        <v>6.6873600000000005E-2</v>
      </c>
      <c r="R350">
        <v>4</v>
      </c>
      <c r="S350">
        <v>3</v>
      </c>
      <c r="T350" s="2">
        <v>21.850000380000001</v>
      </c>
      <c r="U350" s="2">
        <v>-7.0000000000000001E-3</v>
      </c>
      <c r="V350" s="2">
        <v>0.17012479999999999</v>
      </c>
      <c r="W350" s="2">
        <v>6.6873600000000005E-2</v>
      </c>
      <c r="X350">
        <v>1</v>
      </c>
      <c r="Y350">
        <v>10</v>
      </c>
      <c r="Z350">
        <v>255</v>
      </c>
      <c r="AA350">
        <v>3282</v>
      </c>
      <c r="AB350" s="2">
        <v>89.019615169999994</v>
      </c>
      <c r="AC350">
        <v>100</v>
      </c>
      <c r="AD350">
        <v>0</v>
      </c>
      <c r="AE350" s="2">
        <v>65.882362369999996</v>
      </c>
      <c r="AF350" s="2">
        <v>0.91522228999999999</v>
      </c>
      <c r="AG350" s="2">
        <v>0.90277112000000004</v>
      </c>
      <c r="AH350" s="2">
        <v>906.20001220999995</v>
      </c>
      <c r="AI350" s="2">
        <v>915.70001220999995</v>
      </c>
      <c r="AJ350" s="2">
        <v>28.299999239999998</v>
      </c>
      <c r="AK350" s="2">
        <v>42.299999239999998</v>
      </c>
      <c r="AL350" s="2">
        <v>46.900001529999997</v>
      </c>
      <c r="AM350" s="2">
        <v>84.800003050000001</v>
      </c>
      <c r="AN350" s="2">
        <v>83.5</v>
      </c>
      <c r="AO350" s="2">
        <v>46.900001529999997</v>
      </c>
      <c r="AP350" s="2">
        <v>147.5</v>
      </c>
      <c r="AQ350" s="2">
        <v>46.900001529999997</v>
      </c>
      <c r="AR350" s="2">
        <v>26.299999239999998</v>
      </c>
      <c r="AS350" s="2">
        <v>38.799999239999998</v>
      </c>
      <c r="AT350" s="2">
        <v>31.100000380000001</v>
      </c>
      <c r="AU350" s="2">
        <v>27.399999619999999</v>
      </c>
      <c r="AV350" s="2">
        <v>26.600000380000001</v>
      </c>
      <c r="AW350">
        <v>48</v>
      </c>
      <c r="AX350" s="2">
        <v>55.900001529999997</v>
      </c>
      <c r="AY350" s="2">
        <v>48.5</v>
      </c>
      <c r="AZ350" s="2">
        <v>47.299999239999998</v>
      </c>
      <c r="BA350" s="2">
        <v>61.400001529999997</v>
      </c>
      <c r="BB350" s="2">
        <v>44.200000760000002</v>
      </c>
      <c r="BC350" s="2">
        <v>27.899999619999999</v>
      </c>
      <c r="BD350" s="2">
        <v>31.100000380000001</v>
      </c>
      <c r="BE350" s="2">
        <v>31.5</v>
      </c>
      <c r="BF350" s="2">
        <v>31.100000380000001</v>
      </c>
      <c r="BG350" s="2">
        <v>31.5</v>
      </c>
      <c r="BH350" s="2">
        <v>42.200000760000002</v>
      </c>
      <c r="BI350" s="2">
        <v>51.200000760000002</v>
      </c>
      <c r="BJ350" s="2">
        <v>42.200000760000002</v>
      </c>
      <c r="BK350" s="2">
        <v>39.700000760000002</v>
      </c>
      <c r="BL350" s="2">
        <v>25.799999239999998</v>
      </c>
      <c r="BM350" s="2">
        <v>0.25920000999999998</v>
      </c>
      <c r="BN350" s="2">
        <v>261.35998534999999</v>
      </c>
      <c r="BO350" s="2">
        <v>24.709999079999999</v>
      </c>
      <c r="BP350" s="2">
        <v>40.337360199999999</v>
      </c>
      <c r="BQ350" s="2">
        <v>17.806618</v>
      </c>
      <c r="BR350" s="2">
        <v>10.119999890000001</v>
      </c>
      <c r="BS350" s="2">
        <v>9.3699998900000008</v>
      </c>
      <c r="BT350" s="2">
        <v>2.0007998900000001</v>
      </c>
      <c r="BU350">
        <v>1</v>
      </c>
      <c r="BV350" s="2">
        <v>17.806693490000001</v>
      </c>
      <c r="BW350" s="2">
        <v>40.337447359999999</v>
      </c>
      <c r="BX350" s="2">
        <v>51.320949550000002</v>
      </c>
      <c r="BY350" s="2">
        <v>261.35000609999997</v>
      </c>
      <c r="BZ350" s="2">
        <v>35.145801540000001</v>
      </c>
      <c r="CA350" s="2">
        <v>2.0249009099999999</v>
      </c>
      <c r="CB350" s="2">
        <v>2044.6999511700001</v>
      </c>
      <c r="CC350" s="2">
        <v>4.8914E-4</v>
      </c>
      <c r="CD350" s="2">
        <v>7.3998439999999999E-2</v>
      </c>
      <c r="CE350" s="2">
        <v>2.5659985500000002</v>
      </c>
      <c r="CF350" s="2">
        <v>-14.66192532</v>
      </c>
      <c r="CG350" s="2">
        <v>864.79968262</v>
      </c>
      <c r="CH350" s="2">
        <v>34644.709687499999</v>
      </c>
      <c r="CI350" s="2">
        <v>4382.7984256199998</v>
      </c>
      <c r="CJ350" s="2">
        <v>-426.15</v>
      </c>
      <c r="CK350" s="2">
        <v>4382.7981184199998</v>
      </c>
      <c r="CL350" s="2">
        <v>4.8360000000000003</v>
      </c>
      <c r="CM350" s="2">
        <v>22.200000760000002</v>
      </c>
      <c r="CN350" s="2">
        <v>30.049610139999999</v>
      </c>
      <c r="CO350" s="2">
        <v>30.049610139999999</v>
      </c>
      <c r="CP350" s="2">
        <v>5.30000114</v>
      </c>
      <c r="CQ350" s="2">
        <v>3.5941951300000001</v>
      </c>
      <c r="CR350" s="2">
        <v>12.35316849</v>
      </c>
      <c r="CS350" s="2">
        <v>11.063699720000001</v>
      </c>
      <c r="CT350" s="2">
        <v>1.3975437900000001</v>
      </c>
      <c r="CU350" s="2">
        <v>1.8334565199999999</v>
      </c>
      <c r="CV350" s="2">
        <v>0.10433272</v>
      </c>
      <c r="CW350" s="2">
        <v>-0.10433272</v>
      </c>
      <c r="CX350" s="2">
        <v>-0.26032946000000001</v>
      </c>
      <c r="CY350" s="2">
        <v>26.01623726</v>
      </c>
      <c r="CZ350" s="2">
        <v>0.59626352999999999</v>
      </c>
      <c r="DA350" s="2">
        <v>2.6933872700000001</v>
      </c>
      <c r="DB350" s="2">
        <v>-0.97244518999999996</v>
      </c>
      <c r="DC350" s="2">
        <v>12.997347830000001</v>
      </c>
      <c r="DD350" s="2">
        <v>27.011064529999999</v>
      </c>
      <c r="DE350" s="2">
        <v>12.35316849</v>
      </c>
      <c r="DF350" s="2">
        <v>11.063699720000001</v>
      </c>
      <c r="DG350" s="2">
        <v>27.011064529999999</v>
      </c>
      <c r="DH350" s="2">
        <v>-0.97244518999999996</v>
      </c>
      <c r="DI350" s="2">
        <v>2.0616036700000002</v>
      </c>
      <c r="DJ350" s="2">
        <v>426.15050000000002</v>
      </c>
      <c r="DK350" s="2">
        <v>4.8355566400000001</v>
      </c>
      <c r="DL350" s="2">
        <v>-7.5807342499999999</v>
      </c>
      <c r="DM350" s="2">
        <v>-7.5807342499999999</v>
      </c>
      <c r="DN350">
        <v>6</v>
      </c>
      <c r="DO350" s="2">
        <v>226.91637499999999</v>
      </c>
      <c r="DP350" s="2">
        <v>4.7238311800000004</v>
      </c>
      <c r="DQ350" s="2">
        <v>10.89593983</v>
      </c>
      <c r="DR350">
        <v>0</v>
      </c>
      <c r="DS350">
        <v>0</v>
      </c>
    </row>
    <row r="351" spans="1:123" x14ac:dyDescent="0.3">
      <c r="A351" s="6">
        <f t="shared" si="5"/>
        <v>111.68000000000006</v>
      </c>
      <c r="B351" s="2">
        <v>864.96</v>
      </c>
      <c r="C351" s="2">
        <v>7.9388785400000002</v>
      </c>
      <c r="D351" s="2">
        <v>0.66834515000000005</v>
      </c>
      <c r="E351" s="2">
        <v>9.1828794499999997</v>
      </c>
      <c r="F351" s="2">
        <v>4.1895170200000003</v>
      </c>
      <c r="G351" s="2">
        <v>9.9559001899999995</v>
      </c>
      <c r="H351" s="2">
        <v>26.55802727</v>
      </c>
      <c r="I351" s="2">
        <v>20.591138839999999</v>
      </c>
      <c r="J351" s="2">
        <v>11.315631870000001</v>
      </c>
      <c r="K351" s="2">
        <v>6.4246597300000001</v>
      </c>
      <c r="L351" s="2">
        <v>11.0605011</v>
      </c>
      <c r="M351" s="2">
        <v>1240.5</v>
      </c>
      <c r="N351" s="2">
        <v>4.3289999999999997</v>
      </c>
      <c r="O351">
        <v>0</v>
      </c>
      <c r="P351" s="2">
        <v>0.18377600999999999</v>
      </c>
      <c r="Q351" s="2">
        <v>6.6879999999999995E-2</v>
      </c>
      <c r="R351">
        <v>4</v>
      </c>
      <c r="S351">
        <v>3</v>
      </c>
      <c r="T351" s="2">
        <v>21.649000170000001</v>
      </c>
      <c r="U351" s="2">
        <v>-7.0000000000000001E-3</v>
      </c>
      <c r="V351" s="2">
        <v>0.1841536</v>
      </c>
      <c r="W351" s="2">
        <v>6.6879999999999995E-2</v>
      </c>
      <c r="X351">
        <v>1</v>
      </c>
      <c r="Y351">
        <v>10</v>
      </c>
      <c r="Z351">
        <v>255</v>
      </c>
      <c r="AA351" s="2">
        <v>3283.75</v>
      </c>
      <c r="AB351" s="2">
        <v>89.019615169999994</v>
      </c>
      <c r="AC351">
        <v>100</v>
      </c>
      <c r="AD351">
        <v>0</v>
      </c>
      <c r="AE351" s="2">
        <v>65.882362369999996</v>
      </c>
      <c r="AF351" s="2">
        <v>0.91476451999999997</v>
      </c>
      <c r="AG351" s="2">
        <v>0.9029237</v>
      </c>
      <c r="AH351" s="2">
        <v>905.79998779000005</v>
      </c>
      <c r="AI351" s="2">
        <v>914.20001220999995</v>
      </c>
      <c r="AJ351" s="2">
        <v>28.399999619999999</v>
      </c>
      <c r="AK351" s="2">
        <v>42.299999239999998</v>
      </c>
      <c r="AL351" s="2">
        <v>46.5</v>
      </c>
      <c r="AM351" s="2">
        <v>84.800003050000001</v>
      </c>
      <c r="AN351" s="2">
        <v>83.400001529999997</v>
      </c>
      <c r="AO351" s="2">
        <v>46.900001529999997</v>
      </c>
      <c r="AP351" s="2">
        <v>148.80000304999999</v>
      </c>
      <c r="AQ351" s="2">
        <v>46.900001529999997</v>
      </c>
      <c r="AR351" s="2">
        <v>26.600000380000001</v>
      </c>
      <c r="AS351" s="2">
        <v>38.799999239999998</v>
      </c>
      <c r="AT351" s="2">
        <v>31.100000380000001</v>
      </c>
      <c r="AU351" s="2">
        <v>27.399999619999999</v>
      </c>
      <c r="AV351" s="2">
        <v>26.600000380000001</v>
      </c>
      <c r="AW351">
        <v>48</v>
      </c>
      <c r="AX351">
        <v>56</v>
      </c>
      <c r="AY351" s="2">
        <v>48.799999239999998</v>
      </c>
      <c r="AZ351" s="2">
        <v>47.299999239999998</v>
      </c>
      <c r="BA351" s="2">
        <v>61.700000760000002</v>
      </c>
      <c r="BB351" s="2">
        <v>44.200000760000002</v>
      </c>
      <c r="BC351" s="2">
        <v>27.899999619999999</v>
      </c>
      <c r="BD351" s="2">
        <v>31.100000380000001</v>
      </c>
      <c r="BE351" s="2">
        <v>31.5</v>
      </c>
      <c r="BF351" s="2">
        <v>31.100000380000001</v>
      </c>
      <c r="BG351" s="2">
        <v>31.5</v>
      </c>
      <c r="BH351" s="2">
        <v>42.299999239999998</v>
      </c>
      <c r="BI351" s="2">
        <v>51.400001529999997</v>
      </c>
      <c r="BJ351" s="2">
        <v>42.299999239999998</v>
      </c>
      <c r="BK351">
        <v>40</v>
      </c>
      <c r="BL351">
        <v>26</v>
      </c>
      <c r="BM351" s="2">
        <v>0.16860000999999999</v>
      </c>
      <c r="BN351" s="2">
        <v>261.42999268</v>
      </c>
      <c r="BO351" s="2">
        <v>25.030000690000001</v>
      </c>
      <c r="BP351" s="2">
        <v>40.3375342</v>
      </c>
      <c r="BQ351" s="2">
        <v>17.8067697</v>
      </c>
      <c r="BR351" s="2">
        <v>10.119999890000001</v>
      </c>
      <c r="BS351" s="2">
        <v>9.3699998900000008</v>
      </c>
      <c r="BT351" s="2">
        <v>2.0007998900000001</v>
      </c>
      <c r="BU351">
        <v>1</v>
      </c>
      <c r="BV351" s="2">
        <v>17.806846740000001</v>
      </c>
      <c r="BW351" s="2">
        <v>40.337620630000004</v>
      </c>
      <c r="BX351" s="2">
        <v>51.618408199999998</v>
      </c>
      <c r="BY351" s="2">
        <v>261.5</v>
      </c>
      <c r="BZ351" s="2">
        <v>35.821468350000004</v>
      </c>
      <c r="CA351" s="2">
        <v>2.1365642500000002</v>
      </c>
      <c r="CB351" s="2">
        <v>1970.3999023399999</v>
      </c>
      <c r="CC351" s="2">
        <v>5.0754000000000001E-4</v>
      </c>
      <c r="CD351" s="2">
        <v>0.11299844000000001</v>
      </c>
      <c r="CE351" s="2">
        <v>2.7079985099999999</v>
      </c>
      <c r="CF351" s="2">
        <v>-15.43996143</v>
      </c>
      <c r="CG351" s="2">
        <v>865.11968993999994</v>
      </c>
      <c r="CH351" s="2">
        <v>34645.029687499999</v>
      </c>
      <c r="CI351" s="2">
        <v>4383.1184256200004</v>
      </c>
      <c r="CJ351" s="2">
        <v>-426.15899999999999</v>
      </c>
      <c r="CK351" s="2">
        <v>4383.1180480200001</v>
      </c>
      <c r="CL351" s="2">
        <v>4.3289999999999997</v>
      </c>
      <c r="CM351" s="2">
        <v>22.100000380000001</v>
      </c>
      <c r="CN351" s="2">
        <v>30.050390239999999</v>
      </c>
      <c r="CO351" s="2">
        <v>30.050390239999999</v>
      </c>
      <c r="CP351" s="2">
        <v>5.1503911000000002</v>
      </c>
      <c r="CQ351" s="2">
        <v>3.6065406800000002</v>
      </c>
      <c r="CR351" s="2">
        <v>11.96368217</v>
      </c>
      <c r="CS351" s="2">
        <v>11.285860059999999</v>
      </c>
      <c r="CT351" s="2">
        <v>1.35011065</v>
      </c>
      <c r="CU351" s="2">
        <v>1.85129952</v>
      </c>
      <c r="CV351" s="2">
        <v>0.10557387999999999</v>
      </c>
      <c r="CW351" s="2">
        <v>-0.10557387999999999</v>
      </c>
      <c r="CX351" s="2">
        <v>-0.27111449999999998</v>
      </c>
      <c r="CY351" s="2">
        <v>26.864633560000001</v>
      </c>
      <c r="CZ351" s="2">
        <v>0.39113551000000002</v>
      </c>
      <c r="DA351" s="2">
        <v>2.82135224</v>
      </c>
      <c r="DB351" s="2">
        <v>-0.93085514999999996</v>
      </c>
      <c r="DC351" s="2">
        <v>13.544764519999999</v>
      </c>
      <c r="DD351" s="2">
        <v>26.856082919999999</v>
      </c>
      <c r="DE351" s="2">
        <v>11.96368217</v>
      </c>
      <c r="DF351" s="2">
        <v>11.285860059999999</v>
      </c>
      <c r="DG351" s="2">
        <v>26.856082919999999</v>
      </c>
      <c r="DH351" s="2">
        <v>-0.93085514999999996</v>
      </c>
      <c r="DI351" s="2">
        <v>1.84539363</v>
      </c>
      <c r="DJ351" s="2">
        <v>426.15860937999997</v>
      </c>
      <c r="DK351" s="2">
        <v>4.3295292999999999</v>
      </c>
      <c r="DL351" s="2">
        <v>-7.2697186499999997</v>
      </c>
      <c r="DM351" s="2">
        <v>-7.2697186499999997</v>
      </c>
      <c r="DN351">
        <v>6</v>
      </c>
      <c r="DO351" s="2">
        <v>227.556375</v>
      </c>
      <c r="DP351" s="2">
        <v>4.8922419499999998</v>
      </c>
      <c r="DQ351" s="2">
        <v>11.14817715</v>
      </c>
      <c r="DR351">
        <v>0</v>
      </c>
      <c r="DS351">
        <v>0</v>
      </c>
    </row>
    <row r="352" spans="1:123" x14ac:dyDescent="0.3">
      <c r="A352" s="6">
        <f t="shared" si="5"/>
        <v>112</v>
      </c>
      <c r="B352" s="2">
        <v>865.28</v>
      </c>
      <c r="C352" s="2">
        <v>8.0340976699999995</v>
      </c>
      <c r="D352" s="2">
        <v>7.5074390000000005E-2</v>
      </c>
      <c r="E352" s="2">
        <v>9.1792173399999992</v>
      </c>
      <c r="F352" s="2">
        <v>4.1968412400000004</v>
      </c>
      <c r="G352" s="2">
        <v>10.02258301</v>
      </c>
      <c r="H352" s="2">
        <v>26.601972580000002</v>
      </c>
      <c r="I352" s="2">
        <v>20.585035319999999</v>
      </c>
      <c r="J352" s="2">
        <v>10.79957199</v>
      </c>
      <c r="K352" s="2">
        <v>6.4026866</v>
      </c>
      <c r="L352" s="2">
        <v>10.99671841</v>
      </c>
      <c r="M352" s="2">
        <v>1245.5500488299999</v>
      </c>
      <c r="N352" s="2">
        <v>4.4429998399999997</v>
      </c>
      <c r="O352" s="2">
        <v>-1E-3</v>
      </c>
      <c r="P352" s="2">
        <v>0.22204161</v>
      </c>
      <c r="Q352" s="2">
        <v>6.6879999999999995E-2</v>
      </c>
      <c r="R352">
        <v>4</v>
      </c>
      <c r="S352">
        <v>3</v>
      </c>
      <c r="T352" s="2">
        <v>26.525999070000001</v>
      </c>
      <c r="U352" s="2">
        <v>-7.0000000000000001E-3</v>
      </c>
      <c r="V352" s="2">
        <v>0.2223552</v>
      </c>
      <c r="W352" s="2">
        <v>6.6886399999999999E-2</v>
      </c>
      <c r="X352">
        <v>1</v>
      </c>
      <c r="Y352">
        <v>10</v>
      </c>
      <c r="Z352">
        <v>255</v>
      </c>
      <c r="AA352" s="2">
        <v>3284.5</v>
      </c>
      <c r="AB352" s="2">
        <v>89.019615169999994</v>
      </c>
      <c r="AC352">
        <v>100</v>
      </c>
      <c r="AD352">
        <v>0</v>
      </c>
      <c r="AE352" s="2">
        <v>65.882362369999996</v>
      </c>
      <c r="AF352" s="2">
        <v>0.90765393000000005</v>
      </c>
      <c r="AG352" s="2">
        <v>0.90521251999999996</v>
      </c>
      <c r="AH352">
        <v>903</v>
      </c>
      <c r="AI352" s="2">
        <v>914.20001220999995</v>
      </c>
      <c r="AJ352" s="2">
        <v>28.299999239999998</v>
      </c>
      <c r="AK352">
        <v>42</v>
      </c>
      <c r="AL352" s="2">
        <v>46.599998470000003</v>
      </c>
      <c r="AM352" s="2">
        <v>84.800003050000001</v>
      </c>
      <c r="AN352" s="2">
        <v>83.300003050000001</v>
      </c>
      <c r="AO352" s="2">
        <v>46.900001529999997</v>
      </c>
      <c r="AP352" s="2">
        <v>149.69999695000001</v>
      </c>
      <c r="AQ352" s="2">
        <v>46.900001529999997</v>
      </c>
      <c r="AR352" s="2">
        <v>26.600000380000001</v>
      </c>
      <c r="AS352" s="2">
        <v>38.799999239999998</v>
      </c>
      <c r="AT352" s="2">
        <v>31.100000380000001</v>
      </c>
      <c r="AU352" s="2">
        <v>27.399999619999999</v>
      </c>
      <c r="AV352" s="2">
        <v>26.600000380000001</v>
      </c>
      <c r="AW352" s="2">
        <v>48.400001529999997</v>
      </c>
      <c r="AX352">
        <v>56</v>
      </c>
      <c r="AY352" s="2">
        <v>49.299999239999998</v>
      </c>
      <c r="AZ352" s="2">
        <v>47.599998470000003</v>
      </c>
      <c r="BA352" s="2">
        <v>62.200000760000002</v>
      </c>
      <c r="BB352" s="2">
        <v>44.200000760000002</v>
      </c>
      <c r="BC352" s="2">
        <v>27.899999619999999</v>
      </c>
      <c r="BD352" s="2">
        <v>31.100000380000001</v>
      </c>
      <c r="BE352" s="2">
        <v>31.5</v>
      </c>
      <c r="BF352" s="2">
        <v>31.100000380000001</v>
      </c>
      <c r="BG352" s="2">
        <v>31.5</v>
      </c>
      <c r="BH352" s="2">
        <v>42.5</v>
      </c>
      <c r="BI352" s="2">
        <v>51.599998470000003</v>
      </c>
      <c r="BJ352" s="2">
        <v>42.5</v>
      </c>
      <c r="BK352">
        <v>40</v>
      </c>
      <c r="BL352" s="2">
        <v>26.200000760000002</v>
      </c>
      <c r="BM352" s="2">
        <v>0.1338</v>
      </c>
      <c r="BN352" s="2">
        <v>261.55999756</v>
      </c>
      <c r="BO352" s="2">
        <v>25.350000380000001</v>
      </c>
      <c r="BP352" s="2">
        <v>40.337706799999999</v>
      </c>
      <c r="BQ352" s="2">
        <v>17.8069244</v>
      </c>
      <c r="BR352" s="2">
        <v>10.119999890000001</v>
      </c>
      <c r="BS352" s="2">
        <v>9.3699998900000008</v>
      </c>
      <c r="BT352" s="2">
        <v>2.0007998900000001</v>
      </c>
      <c r="BU352">
        <v>1</v>
      </c>
      <c r="BV352" s="2">
        <v>17.80700246</v>
      </c>
      <c r="BW352" s="2">
        <v>40.337792790000002</v>
      </c>
      <c r="BX352" s="2">
        <v>51.968448639999998</v>
      </c>
      <c r="BY352" s="2">
        <v>261.52999878000003</v>
      </c>
      <c r="BZ352" s="2">
        <v>36.502632140000003</v>
      </c>
      <c r="CA352" s="2">
        <v>2.1280884699999998</v>
      </c>
      <c r="CB352" s="2">
        <v>1970.7999267600001</v>
      </c>
      <c r="CC352" s="2">
        <v>5.0743000000000001E-4</v>
      </c>
      <c r="CD352" s="2">
        <v>5.199844E-2</v>
      </c>
      <c r="CE352" s="2">
        <v>2.6989984499999999</v>
      </c>
      <c r="CF352" s="2">
        <v>-15.38522148</v>
      </c>
      <c r="CG352" s="2">
        <v>865.43969727000001</v>
      </c>
      <c r="CH352" s="2">
        <v>34645.349687499998</v>
      </c>
      <c r="CI352" s="2">
        <v>4383.4384320299996</v>
      </c>
      <c r="CJ352" s="2">
        <v>-426.274</v>
      </c>
      <c r="CK352" s="2">
        <v>4383.43811843</v>
      </c>
      <c r="CL352" s="2">
        <v>4.4429999999999996</v>
      </c>
      <c r="CM352" s="2">
        <v>22.200000760000002</v>
      </c>
      <c r="CN352" s="2">
        <v>29.799999239999998</v>
      </c>
      <c r="CO352" s="2">
        <v>29.799999239999998</v>
      </c>
      <c r="CP352" s="2">
        <v>4.89999962</v>
      </c>
      <c r="CQ352" s="2">
        <v>4.07303762</v>
      </c>
      <c r="CR352" s="2">
        <v>11.31303883</v>
      </c>
      <c r="CS352" s="2">
        <v>10.94277477</v>
      </c>
      <c r="CT352" s="2">
        <v>1.3921728099999999</v>
      </c>
      <c r="CU352" s="2">
        <v>1.8503929400000001</v>
      </c>
      <c r="CV352" s="2">
        <v>0.1057444</v>
      </c>
      <c r="CW352" s="2">
        <v>-0.1057444</v>
      </c>
      <c r="CX352" s="2">
        <v>-0.25542988999999999</v>
      </c>
      <c r="CY352" s="2">
        <v>25.69927788</v>
      </c>
      <c r="CZ352" s="2">
        <v>0.31008759000000002</v>
      </c>
      <c r="DA352" s="2">
        <v>2.5217633199999998</v>
      </c>
      <c r="DB352" s="2">
        <v>-1.00326955</v>
      </c>
      <c r="DC352" s="2">
        <v>13.998247149999999</v>
      </c>
      <c r="DD352" s="2">
        <v>26.328851700000001</v>
      </c>
      <c r="DE352" s="2">
        <v>11.31303883</v>
      </c>
      <c r="DF352" s="2">
        <v>10.94277477</v>
      </c>
      <c r="DG352" s="2">
        <v>26.328851700000001</v>
      </c>
      <c r="DH352" s="2">
        <v>-1.00326955</v>
      </c>
      <c r="DI352" s="2">
        <v>1.8946861500000001</v>
      </c>
      <c r="DJ352" s="2">
        <v>426.27417186999998</v>
      </c>
      <c r="DK352" s="2">
        <v>4.4429609399999999</v>
      </c>
      <c r="DL352" s="2">
        <v>-7.9602980600000004</v>
      </c>
      <c r="DM352" s="2">
        <v>-7.9602980600000004</v>
      </c>
      <c r="DN352">
        <v>6</v>
      </c>
      <c r="DO352" s="2">
        <v>228.19637499999999</v>
      </c>
      <c r="DP352" s="2">
        <v>4.3961262699999999</v>
      </c>
      <c r="DQ352" s="2">
        <v>10.664659500000001</v>
      </c>
      <c r="DR352">
        <v>0</v>
      </c>
      <c r="DS352">
        <v>0</v>
      </c>
    </row>
    <row r="353" spans="1:123" x14ac:dyDescent="0.3">
      <c r="A353" s="6">
        <f t="shared" si="5"/>
        <v>112.32000000000005</v>
      </c>
      <c r="B353" s="2">
        <v>865.6</v>
      </c>
      <c r="C353" s="2">
        <v>8.0203638099999992</v>
      </c>
      <c r="D353" s="2">
        <v>1.281758E-2</v>
      </c>
      <c r="E353" s="2">
        <v>9.2066831600000008</v>
      </c>
      <c r="F353" s="2">
        <v>4.1904325499999997</v>
      </c>
      <c r="G353" s="2">
        <v>10.013884539999999</v>
      </c>
      <c r="H353" s="2">
        <v>26.5323925</v>
      </c>
      <c r="I353" s="2">
        <v>20.480052950000001</v>
      </c>
      <c r="J353" s="2">
        <v>11.315631870000001</v>
      </c>
      <c r="K353" s="2">
        <v>6.2818355600000002</v>
      </c>
      <c r="L353" s="2">
        <v>10.657510759999999</v>
      </c>
      <c r="M353" s="2">
        <v>1250.1999511700001</v>
      </c>
      <c r="N353" s="2">
        <v>3.5880000600000002</v>
      </c>
      <c r="O353">
        <v>0</v>
      </c>
      <c r="P353" s="2">
        <v>0.25024000000000002</v>
      </c>
      <c r="Q353" s="2">
        <v>6.6886399999999999E-2</v>
      </c>
      <c r="R353">
        <v>3</v>
      </c>
      <c r="S353">
        <v>3</v>
      </c>
      <c r="T353" s="2">
        <v>20.780000690000001</v>
      </c>
      <c r="U353" s="2">
        <v>-7.0000000000000001E-3</v>
      </c>
      <c r="V353" s="2">
        <v>0.24743681000000001</v>
      </c>
      <c r="W353" s="2">
        <v>6.6886399999999999E-2</v>
      </c>
      <c r="X353">
        <v>1</v>
      </c>
      <c r="Y353">
        <v>10</v>
      </c>
      <c r="Z353">
        <v>255</v>
      </c>
      <c r="AA353" s="2">
        <v>3284.5</v>
      </c>
      <c r="AB353" s="2">
        <v>89.019615169999994</v>
      </c>
      <c r="AC353">
        <v>100</v>
      </c>
      <c r="AD353">
        <v>0</v>
      </c>
      <c r="AE353" s="2">
        <v>65.882362369999996</v>
      </c>
      <c r="AF353" s="2">
        <v>0.90765393000000005</v>
      </c>
      <c r="AG353" s="2">
        <v>0.90521251999999996</v>
      </c>
      <c r="AH353">
        <v>903</v>
      </c>
      <c r="AI353" s="2">
        <v>911.79998779000005</v>
      </c>
      <c r="AJ353" s="2">
        <v>28.600000380000001</v>
      </c>
      <c r="AK353" s="2">
        <v>41.900001529999997</v>
      </c>
      <c r="AL353" s="2">
        <v>46.599998470000003</v>
      </c>
      <c r="AM353" s="2">
        <v>84.699996949999999</v>
      </c>
      <c r="AN353" s="2">
        <v>83.300003050000001</v>
      </c>
      <c r="AO353" s="2">
        <v>46.900001529999997</v>
      </c>
      <c r="AP353" s="2">
        <v>150.3999939</v>
      </c>
      <c r="AQ353" s="2">
        <v>46.900001529999997</v>
      </c>
      <c r="AR353" s="2">
        <v>26.600000380000001</v>
      </c>
      <c r="AS353" s="2">
        <v>38.799999239999998</v>
      </c>
      <c r="AT353" s="2">
        <v>31.299999239999998</v>
      </c>
      <c r="AU353" s="2">
        <v>27.5</v>
      </c>
      <c r="AV353" s="2">
        <v>26.600000380000001</v>
      </c>
      <c r="AW353" s="2">
        <v>48.799999239999998</v>
      </c>
      <c r="AX353" s="2">
        <v>56.099998470000003</v>
      </c>
      <c r="AY353" s="2">
        <v>49.599998470000003</v>
      </c>
      <c r="AZ353" s="2">
        <v>47.799999239999998</v>
      </c>
      <c r="BA353" s="2">
        <v>62.400001529999997</v>
      </c>
      <c r="BB353" s="2">
        <v>44.200000760000002</v>
      </c>
      <c r="BC353" s="2">
        <v>27.899999619999999</v>
      </c>
      <c r="BD353" s="2">
        <v>31.100000380000001</v>
      </c>
      <c r="BE353" s="2">
        <v>31.5</v>
      </c>
      <c r="BF353" s="2">
        <v>31.100000380000001</v>
      </c>
      <c r="BG353" s="2">
        <v>31.5</v>
      </c>
      <c r="BH353" s="2">
        <v>42.599998470000003</v>
      </c>
      <c r="BI353" s="2">
        <v>51.900001529999997</v>
      </c>
      <c r="BJ353" s="2">
        <v>42.599998470000003</v>
      </c>
      <c r="BK353" s="2">
        <v>40.099998470000003</v>
      </c>
      <c r="BL353" s="2">
        <v>26.200000760000002</v>
      </c>
      <c r="BM353" s="2">
        <v>2.7E-2</v>
      </c>
      <c r="BN353" s="2">
        <v>261.63000488</v>
      </c>
      <c r="BO353" s="2">
        <v>25.670000080000001</v>
      </c>
      <c r="BP353" s="2">
        <v>40.337878400000001</v>
      </c>
      <c r="BQ353" s="2">
        <v>17.807081199999999</v>
      </c>
      <c r="BR353" s="2">
        <v>10.119999890000001</v>
      </c>
      <c r="BS353" s="2">
        <v>9.3699998900000008</v>
      </c>
      <c r="BT353" s="2">
        <v>2.0007998900000001</v>
      </c>
      <c r="BU353">
        <v>1</v>
      </c>
      <c r="BV353" s="2">
        <v>17.80716069</v>
      </c>
      <c r="BW353" s="2">
        <v>40.337963619999996</v>
      </c>
      <c r="BX353" s="2">
        <v>52.277187349999998</v>
      </c>
      <c r="BY353" s="2">
        <v>261.72000121999997</v>
      </c>
      <c r="BZ353" s="2">
        <v>37.178302760000001</v>
      </c>
      <c r="CA353" s="2">
        <v>2.0529389400000002</v>
      </c>
      <c r="CB353" s="2">
        <v>2024.6999511700001</v>
      </c>
      <c r="CC353" s="2">
        <v>4.9394E-4</v>
      </c>
      <c r="CD353" s="2">
        <v>0.13199844999999999</v>
      </c>
      <c r="CE353" s="2">
        <v>2.6039984199999999</v>
      </c>
      <c r="CF353" s="2">
        <v>-14.873532300000001</v>
      </c>
      <c r="CG353" s="2">
        <v>865.75970458999996</v>
      </c>
      <c r="CH353" s="2">
        <v>34645.669687499998</v>
      </c>
      <c r="CI353" s="2">
        <v>4383.7584256299997</v>
      </c>
      <c r="CJ353" s="2">
        <v>-426.19600000000003</v>
      </c>
      <c r="CK353" s="2">
        <v>4383.7579520299996</v>
      </c>
      <c r="CL353" s="2">
        <v>3.0760000000000001</v>
      </c>
      <c r="CM353" s="2">
        <v>22.54960823</v>
      </c>
      <c r="CN353" s="2">
        <v>29.949609760000001</v>
      </c>
      <c r="CO353" s="2">
        <v>29.949609760000001</v>
      </c>
      <c r="CP353" s="2">
        <v>5.0999994299999996</v>
      </c>
      <c r="CQ353" s="2">
        <v>4.3207955399999998</v>
      </c>
      <c r="CR353" s="2">
        <v>10.947443959999999</v>
      </c>
      <c r="CS353" s="2">
        <v>10.708771710000001</v>
      </c>
      <c r="CT353" s="2">
        <v>1.36420941</v>
      </c>
      <c r="CU353" s="2">
        <v>1.85611069</v>
      </c>
      <c r="CV353" s="2">
        <v>0.10560381000000001</v>
      </c>
      <c r="CW353" s="2">
        <v>-0.10560381000000001</v>
      </c>
      <c r="CX353" s="2">
        <v>-0.22168398</v>
      </c>
      <c r="CY353" s="2">
        <v>27.13554001</v>
      </c>
      <c r="CZ353" s="2">
        <v>6.2053459999999998E-2</v>
      </c>
      <c r="DA353" s="2">
        <v>2.9381201300000002</v>
      </c>
      <c r="DB353" s="2">
        <v>-0.98482716000000003</v>
      </c>
      <c r="DC353" s="2">
        <v>13.764738080000001</v>
      </c>
      <c r="DD353" s="2">
        <v>25.97701073</v>
      </c>
      <c r="DE353" s="2">
        <v>10.947443959999999</v>
      </c>
      <c r="DF353" s="2">
        <v>10.708771710000001</v>
      </c>
      <c r="DG353" s="2">
        <v>25.97701073</v>
      </c>
      <c r="DH353" s="2">
        <v>-0.98482716000000003</v>
      </c>
      <c r="DI353" s="2">
        <v>1.3132025599999999</v>
      </c>
      <c r="DJ353" s="2">
        <v>426.19621875000001</v>
      </c>
      <c r="DK353" s="2">
        <v>3.0760752</v>
      </c>
      <c r="DL353" s="2">
        <v>-8.0074491499999993</v>
      </c>
      <c r="DM353" s="2">
        <v>-8.0074491499999993</v>
      </c>
      <c r="DN353">
        <v>6</v>
      </c>
      <c r="DO353" s="2">
        <v>228.836375</v>
      </c>
      <c r="DP353" s="2">
        <v>5.0328836399999997</v>
      </c>
      <c r="DQ353" s="2">
        <v>11.288533210000001</v>
      </c>
      <c r="DR353">
        <v>0</v>
      </c>
      <c r="DS353">
        <v>0</v>
      </c>
    </row>
    <row r="354" spans="1:123" x14ac:dyDescent="0.3">
      <c r="A354" s="6">
        <f t="shared" si="5"/>
        <v>112.63999999999999</v>
      </c>
      <c r="B354" s="2">
        <v>865.92</v>
      </c>
      <c r="C354" s="2">
        <v>8.0313501400000007</v>
      </c>
      <c r="D354" s="2">
        <v>0.36621653999999998</v>
      </c>
      <c r="E354" s="2">
        <v>9.1920347200000005</v>
      </c>
      <c r="F354" s="2">
        <v>4.1867704400000001</v>
      </c>
      <c r="G354" s="2">
        <v>9.9906911800000007</v>
      </c>
      <c r="H354" s="2">
        <v>26.505537029999999</v>
      </c>
      <c r="I354" s="2">
        <v>20.558179859999999</v>
      </c>
      <c r="J354" s="2">
        <v>11.04890442</v>
      </c>
      <c r="K354" s="2">
        <v>6.27817297</v>
      </c>
      <c r="L354" s="2">
        <v>10.88364887</v>
      </c>
      <c r="M354" s="2">
        <v>1253.3000488299999</v>
      </c>
      <c r="N354" s="2">
        <v>4.0539999</v>
      </c>
      <c r="O354">
        <v>0</v>
      </c>
      <c r="P354" s="2">
        <v>0.19152640000000001</v>
      </c>
      <c r="Q354" s="2">
        <v>6.6892800000000002E-2</v>
      </c>
      <c r="R354">
        <v>4</v>
      </c>
      <c r="S354">
        <v>3</v>
      </c>
      <c r="T354" s="2">
        <v>26.704999919999999</v>
      </c>
      <c r="U354" s="2">
        <v>-7.0000000000000001E-3</v>
      </c>
      <c r="V354" s="2">
        <v>0.1918464</v>
      </c>
      <c r="W354" s="2">
        <v>6.6892800000000002E-2</v>
      </c>
      <c r="X354">
        <v>1</v>
      </c>
      <c r="Y354">
        <v>10</v>
      </c>
      <c r="Z354">
        <v>255</v>
      </c>
      <c r="AA354" s="2">
        <v>3301.25</v>
      </c>
      <c r="AB354" s="2">
        <v>89.019615169999994</v>
      </c>
      <c r="AC354">
        <v>100</v>
      </c>
      <c r="AD354">
        <v>0</v>
      </c>
      <c r="AE354" s="2">
        <v>65.882362369999996</v>
      </c>
      <c r="AF354" s="2">
        <v>0.90783703000000004</v>
      </c>
      <c r="AG354" s="2">
        <v>0.90475475999999999</v>
      </c>
      <c r="AH354" s="2">
        <v>902.59997558999999</v>
      </c>
      <c r="AI354" s="2">
        <v>910.40002441000001</v>
      </c>
      <c r="AJ354" s="2">
        <v>28.700000760000002</v>
      </c>
      <c r="AK354" s="2">
        <v>41.900001529999997</v>
      </c>
      <c r="AL354" s="2">
        <v>46.900001529999997</v>
      </c>
      <c r="AM354" s="2">
        <v>84.5</v>
      </c>
      <c r="AN354" s="2">
        <v>83.300003050000001</v>
      </c>
      <c r="AO354" s="2">
        <v>46.900001529999997</v>
      </c>
      <c r="AP354" s="2">
        <v>151.19999695000001</v>
      </c>
      <c r="AQ354" s="2">
        <v>46.900001529999997</v>
      </c>
      <c r="AR354" s="2">
        <v>26.600000380000001</v>
      </c>
      <c r="AS354" s="2">
        <v>38.799999239999998</v>
      </c>
      <c r="AT354" s="2">
        <v>31.5</v>
      </c>
      <c r="AU354" s="2">
        <v>27.899999619999999</v>
      </c>
      <c r="AV354" s="2">
        <v>26.600000380000001</v>
      </c>
      <c r="AW354" s="2">
        <v>48.900001529999997</v>
      </c>
      <c r="AX354" s="2">
        <v>56.400001529999997</v>
      </c>
      <c r="AY354" s="2">
        <v>49.900001529999997</v>
      </c>
      <c r="AZ354" s="2">
        <v>48.200000760000002</v>
      </c>
      <c r="BA354" s="2">
        <v>62.700000760000002</v>
      </c>
      <c r="BB354" s="2">
        <v>43.900001529999997</v>
      </c>
      <c r="BC354" s="2">
        <v>27.899999619999999</v>
      </c>
      <c r="BD354" s="2">
        <v>31.100000380000001</v>
      </c>
      <c r="BE354" s="2">
        <v>31.5</v>
      </c>
      <c r="BF354" s="2">
        <v>31.100000380000001</v>
      </c>
      <c r="BG354" s="2">
        <v>31.5</v>
      </c>
      <c r="BH354" s="2">
        <v>42.599998470000003</v>
      </c>
      <c r="BI354">
        <v>52</v>
      </c>
      <c r="BJ354" s="2">
        <v>42.599998470000003</v>
      </c>
      <c r="BK354" s="2">
        <v>40.299999239999998</v>
      </c>
      <c r="BL354" s="2">
        <v>26.200000760000002</v>
      </c>
      <c r="BM354">
        <v>0</v>
      </c>
      <c r="BN354" s="2">
        <v>261.75</v>
      </c>
      <c r="BO354" s="2">
        <v>25.989999770000001</v>
      </c>
      <c r="BP354" s="2">
        <v>40.3380486</v>
      </c>
      <c r="BQ354" s="2">
        <v>17.807240799999999</v>
      </c>
      <c r="BR354" s="2">
        <v>10.119999890000001</v>
      </c>
      <c r="BS354" s="2">
        <v>9.3699998900000008</v>
      </c>
      <c r="BT354" s="2">
        <v>2.0007998900000001</v>
      </c>
      <c r="BU354">
        <v>1</v>
      </c>
      <c r="BV354" s="2">
        <v>17.80732158</v>
      </c>
      <c r="BW354" s="2">
        <v>40.338133210000002</v>
      </c>
      <c r="BX354" s="2">
        <v>52.610927580000002</v>
      </c>
      <c r="BY354" s="2">
        <v>261.75</v>
      </c>
      <c r="BZ354" s="2">
        <v>37.82101059</v>
      </c>
      <c r="CA354" s="2">
        <v>2.0052313800000001</v>
      </c>
      <c r="CB354" s="2">
        <v>2071.5</v>
      </c>
      <c r="CC354" s="2">
        <v>4.8275999999999999E-4</v>
      </c>
      <c r="CD354" s="2">
        <v>0.19999844</v>
      </c>
      <c r="CE354" s="2">
        <v>2.5459983300000002</v>
      </c>
      <c r="CF354" s="2">
        <v>-14.55008698</v>
      </c>
      <c r="CG354" s="2">
        <v>866.07971191000001</v>
      </c>
      <c r="CH354" s="2">
        <v>34645.9921875</v>
      </c>
      <c r="CI354" s="2">
        <v>4384.0784384299996</v>
      </c>
      <c r="CJ354" s="2">
        <v>-426.41500000000002</v>
      </c>
      <c r="CK354" s="2">
        <v>4384.0781184300004</v>
      </c>
      <c r="CL354" s="2">
        <v>4.0540000000000003</v>
      </c>
      <c r="CM354" s="2">
        <v>22.749608989999999</v>
      </c>
      <c r="CN354" s="2">
        <v>30.200000760000002</v>
      </c>
      <c r="CO354" s="2">
        <v>30.200000760000002</v>
      </c>
      <c r="CP354" s="2">
        <v>5.2496085199999998</v>
      </c>
      <c r="CQ354" s="2">
        <v>4.4364347500000001</v>
      </c>
      <c r="CR354" s="2">
        <v>10.7715292</v>
      </c>
      <c r="CS354" s="2">
        <v>10.685486790000001</v>
      </c>
      <c r="CT354" s="2">
        <v>1.3912717100000001</v>
      </c>
      <c r="CU354" s="2">
        <v>1.8531841</v>
      </c>
      <c r="CV354" s="2">
        <v>0.10550679</v>
      </c>
      <c r="CW354" s="2">
        <v>-0.10550679</v>
      </c>
      <c r="CX354">
        <v>0</v>
      </c>
      <c r="CY354" s="2">
        <v>26.142419820000001</v>
      </c>
      <c r="CZ354">
        <v>0</v>
      </c>
      <c r="DA354" s="2">
        <v>2.8259291599999998</v>
      </c>
      <c r="DB354" s="2">
        <v>-0.90965551</v>
      </c>
      <c r="DC354" s="2">
        <v>14.29489708</v>
      </c>
      <c r="DD354" s="2">
        <v>25.893449780000001</v>
      </c>
      <c r="DE354" s="2">
        <v>10.7715292</v>
      </c>
      <c r="DF354" s="2">
        <v>10.685486790000001</v>
      </c>
      <c r="DG354" s="2">
        <v>25.893449780000001</v>
      </c>
      <c r="DH354" s="2">
        <v>-0.90965551</v>
      </c>
      <c r="DI354" s="2">
        <v>1.7289646599999999</v>
      </c>
      <c r="DJ354" s="2">
        <v>426.41460938</v>
      </c>
      <c r="DK354" s="2">
        <v>4.0539609399999996</v>
      </c>
      <c r="DL354" s="2">
        <v>-7.6646280300000003</v>
      </c>
      <c r="DM354" s="2">
        <v>-7.6646280300000003</v>
      </c>
      <c r="DN354">
        <v>6</v>
      </c>
      <c r="DO354" s="2">
        <v>229.48137500000001</v>
      </c>
      <c r="DP354" s="2">
        <v>4.7719159099999997</v>
      </c>
      <c r="DQ354" s="2">
        <v>11.04973412</v>
      </c>
      <c r="DR354">
        <v>0</v>
      </c>
      <c r="DS354">
        <v>0</v>
      </c>
    </row>
    <row r="355" spans="1:123" x14ac:dyDescent="0.3">
      <c r="A355" s="6">
        <f t="shared" si="5"/>
        <v>112.96000000000004</v>
      </c>
      <c r="B355" s="2">
        <v>866.24</v>
      </c>
      <c r="C355" s="2">
        <v>8.0469150500000008</v>
      </c>
      <c r="D355" s="2">
        <v>0.62531471000000005</v>
      </c>
      <c r="E355" s="2">
        <v>9.2057676300000004</v>
      </c>
      <c r="F355" s="2">
        <v>4.1886014899999999</v>
      </c>
      <c r="G355" s="2">
        <v>10.01098537</v>
      </c>
      <c r="H355" s="2">
        <v>26.566572189999999</v>
      </c>
      <c r="I355" s="2">
        <v>20.6533947</v>
      </c>
      <c r="J355" s="2">
        <v>10.848858829999999</v>
      </c>
      <c r="K355" s="2">
        <v>6.2439928099999999</v>
      </c>
      <c r="L355" s="2">
        <v>10.999617580000001</v>
      </c>
      <c r="M355" s="2">
        <v>1254.5500488299999</v>
      </c>
      <c r="N355" s="2">
        <v>4.5069999699999999</v>
      </c>
      <c r="O355">
        <v>0</v>
      </c>
      <c r="P355" s="2">
        <v>0.17927681000000001</v>
      </c>
      <c r="Q355" s="2">
        <v>6.6899200000000006E-2</v>
      </c>
      <c r="R355">
        <v>3</v>
      </c>
      <c r="S355">
        <v>3</v>
      </c>
      <c r="T355" s="2">
        <v>27.082000730000001</v>
      </c>
      <c r="U355" s="2">
        <v>-7.0000000000000001E-3</v>
      </c>
      <c r="V355" s="2">
        <v>0.18620798999999999</v>
      </c>
      <c r="W355" s="2">
        <v>6.6892800000000002E-2</v>
      </c>
      <c r="X355">
        <v>1</v>
      </c>
      <c r="Y355">
        <v>10</v>
      </c>
      <c r="Z355">
        <v>255</v>
      </c>
      <c r="AA355">
        <v>3308</v>
      </c>
      <c r="AB355" s="2">
        <v>89.019615169999994</v>
      </c>
      <c r="AC355">
        <v>100</v>
      </c>
      <c r="AD355">
        <v>0</v>
      </c>
      <c r="AE355" s="2">
        <v>65.882362369999996</v>
      </c>
      <c r="AF355" s="2">
        <v>0.90863048999999996</v>
      </c>
      <c r="AG355" s="2">
        <v>0.89764416000000002</v>
      </c>
      <c r="AH355" s="2">
        <v>899.5</v>
      </c>
      <c r="AI355" s="2">
        <v>910.40002441000001</v>
      </c>
      <c r="AJ355" s="2">
        <v>28.700000760000002</v>
      </c>
      <c r="AK355" s="2">
        <v>41.900001529999997</v>
      </c>
      <c r="AL355" s="2">
        <v>46.900001529999997</v>
      </c>
      <c r="AM355" s="2">
        <v>84.699996949999999</v>
      </c>
      <c r="AN355" s="2">
        <v>83.099998470000003</v>
      </c>
      <c r="AO355" s="2">
        <v>46.900001529999997</v>
      </c>
      <c r="AP355" s="2">
        <v>151.80000304999999</v>
      </c>
      <c r="AQ355" s="2">
        <v>46.900001529999997</v>
      </c>
      <c r="AR355" s="2">
        <v>26.600000380000001</v>
      </c>
      <c r="AS355" s="2">
        <v>38.799999239999998</v>
      </c>
      <c r="AT355" s="2">
        <v>31.399999619999999</v>
      </c>
      <c r="AU355" s="2">
        <v>27.899999619999999</v>
      </c>
      <c r="AV355" s="2">
        <v>26.600000380000001</v>
      </c>
      <c r="AW355" s="2">
        <v>49.299999239999998</v>
      </c>
      <c r="AX355" s="2">
        <v>56.799999239999998</v>
      </c>
      <c r="AY355" s="2">
        <v>50.200000760000002</v>
      </c>
      <c r="AZ355" s="2">
        <v>48.5</v>
      </c>
      <c r="BA355" s="2">
        <v>62.799999239999998</v>
      </c>
      <c r="BB355" s="2">
        <v>43.799999239999998</v>
      </c>
      <c r="BC355" s="2">
        <v>27.899999619999999</v>
      </c>
      <c r="BD355" s="2">
        <v>31.100000380000001</v>
      </c>
      <c r="BE355" s="2">
        <v>31.5</v>
      </c>
      <c r="BF355" s="2">
        <v>31.100000380000001</v>
      </c>
      <c r="BG355" s="2">
        <v>31.5</v>
      </c>
      <c r="BH355" s="2">
        <v>42.599998470000003</v>
      </c>
      <c r="BI355">
        <v>52</v>
      </c>
      <c r="BJ355" s="2">
        <v>42.599998470000003</v>
      </c>
      <c r="BK355" s="2">
        <v>40.299999239999998</v>
      </c>
      <c r="BL355" s="2">
        <v>26.200000760000002</v>
      </c>
      <c r="BM355" s="2">
        <v>0.19800001</v>
      </c>
      <c r="BN355" s="2">
        <v>262.08999634000003</v>
      </c>
      <c r="BO355" s="2">
        <v>26.309999470000001</v>
      </c>
      <c r="BP355" s="2">
        <v>40.338217399999998</v>
      </c>
      <c r="BQ355" s="2">
        <v>17.807403300000001</v>
      </c>
      <c r="BR355" s="2">
        <v>10.119999890000001</v>
      </c>
      <c r="BS355" s="2">
        <v>9.3699998900000008</v>
      </c>
      <c r="BT355" s="2">
        <v>1.97430003</v>
      </c>
      <c r="BU355">
        <v>1</v>
      </c>
      <c r="BV355" s="2">
        <v>17.80748569</v>
      </c>
      <c r="BW355" s="2">
        <v>40.338301360000003</v>
      </c>
      <c r="BX355" s="2">
        <v>52.904727940000001</v>
      </c>
      <c r="BY355" s="2">
        <v>262.22000121999997</v>
      </c>
      <c r="BZ355" s="2">
        <v>38.463722230000002</v>
      </c>
      <c r="CA355" s="2">
        <v>1.98613405</v>
      </c>
      <c r="CB355" s="2">
        <v>2097.0998535200001</v>
      </c>
      <c r="CC355" s="2">
        <v>4.7684000000000002E-4</v>
      </c>
      <c r="CD355" s="2">
        <v>0.17199844</v>
      </c>
      <c r="CE355" s="2">
        <v>2.5239984999999998</v>
      </c>
      <c r="CF355" s="2">
        <v>-14.43432426</v>
      </c>
      <c r="CG355" s="2">
        <v>866.39965819999998</v>
      </c>
      <c r="CH355" s="2">
        <v>34646.309687499997</v>
      </c>
      <c r="CI355" s="2">
        <v>4384.3984320400004</v>
      </c>
      <c r="CJ355" s="2">
        <v>-426.55</v>
      </c>
      <c r="CK355" s="2">
        <v>4384.3980544400001</v>
      </c>
      <c r="CL355" s="2">
        <v>4.5069999999999997</v>
      </c>
      <c r="CM355" s="2">
        <v>23.04960823</v>
      </c>
      <c r="CN355" s="2">
        <v>30.54960823</v>
      </c>
      <c r="CO355" s="2">
        <v>30.54960823</v>
      </c>
      <c r="CP355" s="2">
        <v>5.1999993299999998</v>
      </c>
      <c r="CQ355" s="2">
        <v>4.6363730399999996</v>
      </c>
      <c r="CR355" s="2">
        <v>11.04557323</v>
      </c>
      <c r="CS355" s="2">
        <v>10.66914749</v>
      </c>
      <c r="CT355" s="2">
        <v>1.3687543900000001</v>
      </c>
      <c r="CU355" s="2">
        <v>1.8559242499999999</v>
      </c>
      <c r="CV355" s="2">
        <v>0.10556742</v>
      </c>
      <c r="CW355" s="2">
        <v>-0.10556742</v>
      </c>
      <c r="CX355">
        <v>0</v>
      </c>
      <c r="CY355" s="2">
        <v>25.366556169999999</v>
      </c>
      <c r="CZ355" s="2">
        <v>0.45155883000000002</v>
      </c>
      <c r="DA355" s="2">
        <v>2.7270035699999999</v>
      </c>
      <c r="DB355" s="2">
        <v>-0.90473579999999998</v>
      </c>
      <c r="DC355" s="2">
        <v>14.48305702</v>
      </c>
      <c r="DD355" s="2">
        <v>26.3510952</v>
      </c>
      <c r="DE355" s="2">
        <v>11.04557323</v>
      </c>
      <c r="DF355" s="2">
        <v>10.66914749</v>
      </c>
      <c r="DG355" s="2">
        <v>26.3510952</v>
      </c>
      <c r="DH355" s="2">
        <v>-0.90473579999999998</v>
      </c>
      <c r="DI355" s="2">
        <v>1.9232548700000001</v>
      </c>
      <c r="DJ355" s="2">
        <v>426.54984374999998</v>
      </c>
      <c r="DK355" s="2">
        <v>4.5069902300000004</v>
      </c>
      <c r="DL355" s="2">
        <v>-7.4210000000000003</v>
      </c>
      <c r="DM355" s="2">
        <v>-7.4210000000000003</v>
      </c>
      <c r="DN355">
        <v>6</v>
      </c>
      <c r="DO355" s="2">
        <v>230.11637500000001</v>
      </c>
      <c r="DP355" s="2">
        <v>4.6048684099999999</v>
      </c>
      <c r="DQ355" s="2">
        <v>10.650733949999999</v>
      </c>
      <c r="DR355">
        <v>0</v>
      </c>
      <c r="DS355">
        <v>0</v>
      </c>
    </row>
    <row r="356" spans="1:123" x14ac:dyDescent="0.3">
      <c r="A356" s="6">
        <f t="shared" si="5"/>
        <v>113.27999999999997</v>
      </c>
      <c r="B356" s="2">
        <v>866.56</v>
      </c>
      <c r="C356" s="2">
        <v>8.0597333899999999</v>
      </c>
      <c r="D356" s="2">
        <v>0.77821010000000002</v>
      </c>
      <c r="E356" s="2">
        <v>9.2286567700000006</v>
      </c>
      <c r="F356" s="2">
        <v>4.2050814599999997</v>
      </c>
      <c r="G356" s="2">
        <v>9.9819936800000004</v>
      </c>
      <c r="H356" s="2">
        <v>26.595869059999998</v>
      </c>
      <c r="I356" s="2">
        <v>20.432445529999999</v>
      </c>
      <c r="J356" s="2">
        <v>10.785076139999999</v>
      </c>
      <c r="K356" s="2">
        <v>6.2183575600000003</v>
      </c>
      <c r="L356" s="2">
        <v>10.97642422</v>
      </c>
      <c r="M356" s="2">
        <v>1255.6999511700001</v>
      </c>
      <c r="N356" s="2">
        <v>4.4470000299999999</v>
      </c>
      <c r="O356">
        <v>0</v>
      </c>
      <c r="P356" s="2">
        <v>0.20760961</v>
      </c>
      <c r="Q356" s="2">
        <v>6.6899200000000006E-2</v>
      </c>
      <c r="R356">
        <v>3</v>
      </c>
      <c r="S356">
        <v>3</v>
      </c>
      <c r="T356" s="2">
        <v>24.44199944</v>
      </c>
      <c r="U356" s="2">
        <v>-7.0000000000000001E-3</v>
      </c>
      <c r="V356" s="2">
        <v>0.2113024</v>
      </c>
      <c r="W356" s="2">
        <v>6.6905599999999996E-2</v>
      </c>
      <c r="X356">
        <v>1</v>
      </c>
      <c r="Y356">
        <v>10</v>
      </c>
      <c r="Z356">
        <v>255</v>
      </c>
      <c r="AA356">
        <v>3308</v>
      </c>
      <c r="AB356" s="2">
        <v>89.019615169999994</v>
      </c>
      <c r="AC356">
        <v>100</v>
      </c>
      <c r="AD356">
        <v>0</v>
      </c>
      <c r="AE356" s="2">
        <v>65.882362369999996</v>
      </c>
      <c r="AF356" s="2">
        <v>0.90863048999999996</v>
      </c>
      <c r="AG356" s="2">
        <v>0.89764416000000002</v>
      </c>
      <c r="AH356" s="2">
        <v>899.5</v>
      </c>
      <c r="AI356" s="2">
        <v>908.40002441000001</v>
      </c>
      <c r="AJ356" s="2">
        <v>28.700000760000002</v>
      </c>
      <c r="AK356" s="2">
        <v>41.900001529999997</v>
      </c>
      <c r="AL356" s="2">
        <v>46.900001529999997</v>
      </c>
      <c r="AM356">
        <v>85</v>
      </c>
      <c r="AN356" s="2">
        <v>82.900001529999997</v>
      </c>
      <c r="AO356" s="2">
        <v>47.299999239999998</v>
      </c>
      <c r="AP356" s="2">
        <v>152.5</v>
      </c>
      <c r="AQ356" s="2">
        <v>46.900001529999997</v>
      </c>
      <c r="AR356" s="2">
        <v>26.600000380000001</v>
      </c>
      <c r="AS356" s="2">
        <v>38.799999239999998</v>
      </c>
      <c r="AT356" s="2">
        <v>31.5</v>
      </c>
      <c r="AU356" s="2">
        <v>27.899999619999999</v>
      </c>
      <c r="AV356" s="2">
        <v>26.600000380000001</v>
      </c>
      <c r="AW356" s="2">
        <v>49.599998470000003</v>
      </c>
      <c r="AX356" s="2">
        <v>56.799999239999998</v>
      </c>
      <c r="AY356" s="2">
        <v>50.400001529999997</v>
      </c>
      <c r="AZ356" s="2">
        <v>48.799999239999998</v>
      </c>
      <c r="BA356" s="2">
        <v>63.099998470000003</v>
      </c>
      <c r="BB356" s="2">
        <v>43.799999239999998</v>
      </c>
      <c r="BC356" s="2">
        <v>27.899999619999999</v>
      </c>
      <c r="BD356" s="2">
        <v>31.100000380000001</v>
      </c>
      <c r="BE356" s="2">
        <v>31.5</v>
      </c>
      <c r="BF356" s="2">
        <v>31.100000380000001</v>
      </c>
      <c r="BG356" s="2">
        <v>31.5</v>
      </c>
      <c r="BH356" s="2">
        <v>42.599998470000003</v>
      </c>
      <c r="BI356" s="2">
        <v>52.200000760000002</v>
      </c>
      <c r="BJ356" s="2">
        <v>42.599998470000003</v>
      </c>
      <c r="BK356" s="2">
        <v>40.299999239999998</v>
      </c>
      <c r="BL356" s="2">
        <v>26.200000760000002</v>
      </c>
      <c r="BM356">
        <v>0</v>
      </c>
      <c r="BN356" s="2">
        <v>262.16000365999997</v>
      </c>
      <c r="BO356" s="2">
        <v>26.629999160000001</v>
      </c>
      <c r="BP356" s="2">
        <v>40.338385000000002</v>
      </c>
      <c r="BQ356" s="2">
        <v>17.807568499999999</v>
      </c>
      <c r="BR356" s="2">
        <v>10.119999890000001</v>
      </c>
      <c r="BS356" s="2">
        <v>9.3699998900000008</v>
      </c>
      <c r="BT356" s="2">
        <v>1.90090001</v>
      </c>
      <c r="BU356">
        <v>1</v>
      </c>
      <c r="BV356" s="2">
        <v>17.807652000000001</v>
      </c>
      <c r="BW356" s="2">
        <v>40.338468229999997</v>
      </c>
      <c r="BX356" s="2">
        <v>53.200965879999998</v>
      </c>
      <c r="BY356" s="2">
        <v>262.14001465000001</v>
      </c>
      <c r="BZ356" s="2">
        <v>39.089950559999998</v>
      </c>
      <c r="CA356" s="2">
        <v>1.97181702</v>
      </c>
      <c r="CB356" s="2">
        <v>2104.8999023400002</v>
      </c>
      <c r="CC356" s="2">
        <v>4.7507000000000002E-4</v>
      </c>
      <c r="CD356" s="2">
        <v>-2.9001559999999999E-2</v>
      </c>
      <c r="CE356" s="2">
        <v>2.5059983699999999</v>
      </c>
      <c r="CF356" s="2">
        <v>-14.33524323</v>
      </c>
      <c r="CG356" s="2">
        <v>866.71966553000004</v>
      </c>
      <c r="CH356" s="2">
        <v>34646.629687499997</v>
      </c>
      <c r="CI356" s="2">
        <v>4384.7184384399998</v>
      </c>
      <c r="CJ356" s="2">
        <v>-426.63</v>
      </c>
      <c r="CK356" s="2">
        <v>4384.7180224399999</v>
      </c>
      <c r="CL356" s="2">
        <v>4.4470000000000001</v>
      </c>
      <c r="CM356" s="2">
        <v>23.399997710000001</v>
      </c>
      <c r="CN356" s="2">
        <v>30.599998469999999</v>
      </c>
      <c r="CO356" s="2">
        <v>30.599998469999999</v>
      </c>
      <c r="CP356" s="2">
        <v>5.29999924</v>
      </c>
      <c r="CQ356" s="2">
        <v>4.8420433999999997</v>
      </c>
      <c r="CR356" s="2">
        <v>10.723674770000001</v>
      </c>
      <c r="CS356" s="2">
        <v>10.297866819999999</v>
      </c>
      <c r="CT356" s="2">
        <v>1.42185104</v>
      </c>
      <c r="CU356" s="2">
        <v>1.8604743500000001</v>
      </c>
      <c r="CV356" s="2">
        <v>0.1059586</v>
      </c>
      <c r="CW356" s="2">
        <v>-0.1059586</v>
      </c>
      <c r="CX356">
        <v>0</v>
      </c>
      <c r="CY356" s="2">
        <v>25.873542789999998</v>
      </c>
      <c r="CZ356">
        <v>0</v>
      </c>
      <c r="DA356" s="2">
        <v>2.7725014699999999</v>
      </c>
      <c r="DB356" s="2">
        <v>-0.90113472999999999</v>
      </c>
      <c r="DC356" s="2">
        <v>14.626295089999999</v>
      </c>
      <c r="DD356" s="2">
        <v>25.863586430000002</v>
      </c>
      <c r="DE356" s="2">
        <v>10.723674770000001</v>
      </c>
      <c r="DF356" s="2">
        <v>10.297866819999999</v>
      </c>
      <c r="DG356" s="2">
        <v>25.863586430000002</v>
      </c>
      <c r="DH356" s="2">
        <v>-0.90113472999999999</v>
      </c>
      <c r="DI356" s="2">
        <v>1.8989581099999999</v>
      </c>
      <c r="DJ356" s="2">
        <v>426.62982813000002</v>
      </c>
      <c r="DK356" s="2">
        <v>4.4470634799999997</v>
      </c>
      <c r="DL356" s="2">
        <v>-7.2823796300000003</v>
      </c>
      <c r="DM356" s="2">
        <v>-7.2823796300000003</v>
      </c>
      <c r="DN356">
        <v>6</v>
      </c>
      <c r="DO356" s="2">
        <v>230.75637499999999</v>
      </c>
      <c r="DP356" s="2">
        <v>4.5648250600000004</v>
      </c>
      <c r="DQ356" s="2">
        <v>10.78383827</v>
      </c>
      <c r="DR356">
        <v>0</v>
      </c>
      <c r="DS356">
        <v>0</v>
      </c>
    </row>
    <row r="357" spans="1:123" x14ac:dyDescent="0.3">
      <c r="A357" s="6">
        <f t="shared" si="5"/>
        <v>113.60000000000002</v>
      </c>
      <c r="B357" s="2">
        <v>866.88</v>
      </c>
      <c r="C357" s="2">
        <v>8.0734662999999998</v>
      </c>
      <c r="D357" s="2">
        <v>0.70496683999999998</v>
      </c>
      <c r="E357" s="2">
        <v>9.2149228999999995</v>
      </c>
      <c r="F357" s="2">
        <v>4.1940946600000002</v>
      </c>
      <c r="G357" s="2">
        <v>10.06027222</v>
      </c>
      <c r="H357" s="2">
        <v>26.56779289</v>
      </c>
      <c r="I357" s="2">
        <v>20.620435709999999</v>
      </c>
      <c r="J357" s="2">
        <v>11.32432938</v>
      </c>
      <c r="K357" s="2">
        <v>6.2366685899999998</v>
      </c>
      <c r="L357" s="2">
        <v>10.915540699999999</v>
      </c>
      <c r="M357" s="2">
        <v>1254.3000488299999</v>
      </c>
      <c r="N357" s="2">
        <v>4.3220000299999999</v>
      </c>
      <c r="O357">
        <v>0</v>
      </c>
      <c r="P357" s="2">
        <v>0.24593280000000001</v>
      </c>
      <c r="Q357" s="2">
        <v>6.6911999999999999E-2</v>
      </c>
      <c r="R357">
        <v>4</v>
      </c>
      <c r="S357">
        <v>3</v>
      </c>
      <c r="T357" s="2">
        <v>30.502000809999998</v>
      </c>
      <c r="U357" s="2">
        <v>-7.0000000000000001E-3</v>
      </c>
      <c r="V357" s="2">
        <v>0.23966720999999999</v>
      </c>
      <c r="W357" s="2">
        <v>6.6905599999999996E-2</v>
      </c>
      <c r="X357">
        <v>1</v>
      </c>
      <c r="Y357">
        <v>10</v>
      </c>
      <c r="Z357">
        <v>255</v>
      </c>
      <c r="AA357" s="2">
        <v>3310.25</v>
      </c>
      <c r="AB357" s="2">
        <v>89.019615169999994</v>
      </c>
      <c r="AC357">
        <v>100</v>
      </c>
      <c r="AD357">
        <v>0</v>
      </c>
      <c r="AE357" s="2">
        <v>65.882362369999996</v>
      </c>
      <c r="AF357" s="2">
        <v>0.90481579000000001</v>
      </c>
      <c r="AG357" s="2">
        <v>0.89822400000000002</v>
      </c>
      <c r="AH357" s="2">
        <v>898.29998779000005</v>
      </c>
      <c r="AI357" s="2">
        <v>907.09997558999999</v>
      </c>
      <c r="AJ357" s="2">
        <v>28.700000760000002</v>
      </c>
      <c r="AK357" s="2">
        <v>41.900001529999997</v>
      </c>
      <c r="AL357" s="2">
        <v>46.900001529999997</v>
      </c>
      <c r="AM357" s="2">
        <v>85.099998470000003</v>
      </c>
      <c r="AN357" s="2">
        <v>82.900001529999997</v>
      </c>
      <c r="AO357" s="2">
        <v>47.299999239999998</v>
      </c>
      <c r="AP357">
        <v>153</v>
      </c>
      <c r="AQ357" s="2">
        <v>46.900001529999997</v>
      </c>
      <c r="AR357" s="2">
        <v>26.600000380000001</v>
      </c>
      <c r="AS357" s="2">
        <v>38.799999239999998</v>
      </c>
      <c r="AT357" s="2">
        <v>31.5</v>
      </c>
      <c r="AU357" s="2">
        <v>27.899999619999999</v>
      </c>
      <c r="AV357" s="2">
        <v>26.600000380000001</v>
      </c>
      <c r="AW357" s="2">
        <v>49.700000760000002</v>
      </c>
      <c r="AX357" s="2">
        <v>56.799999239999998</v>
      </c>
      <c r="AY357" s="2">
        <v>50.5</v>
      </c>
      <c r="AZ357" s="2">
        <v>49.200000760000002</v>
      </c>
      <c r="BA357" s="2">
        <v>63.200000760000002</v>
      </c>
      <c r="BB357" s="2">
        <v>43.799999239999998</v>
      </c>
      <c r="BC357" s="2">
        <v>27.899999619999999</v>
      </c>
      <c r="BD357" s="2">
        <v>31.100000380000001</v>
      </c>
      <c r="BE357" s="2">
        <v>31.5</v>
      </c>
      <c r="BF357" s="2">
        <v>31.100000380000001</v>
      </c>
      <c r="BG357" s="2">
        <v>31.5</v>
      </c>
      <c r="BH357" s="2">
        <v>42.599998470000003</v>
      </c>
      <c r="BI357" s="2">
        <v>52.400001529999997</v>
      </c>
      <c r="BJ357" s="2">
        <v>42.599998470000003</v>
      </c>
      <c r="BK357" s="2">
        <v>40.299999239999998</v>
      </c>
      <c r="BL357" s="2">
        <v>26.200000760000002</v>
      </c>
      <c r="BM357" s="2">
        <v>0.18540001</v>
      </c>
      <c r="BN357" s="2">
        <v>262.11999512</v>
      </c>
      <c r="BO357" s="2">
        <v>26.950000760000002</v>
      </c>
      <c r="BP357" s="2">
        <v>40.338551099999997</v>
      </c>
      <c r="BQ357" s="2">
        <v>17.8077361</v>
      </c>
      <c r="BR357" s="2">
        <v>10.119999890000001</v>
      </c>
      <c r="BS357" s="2">
        <v>9.3699998900000008</v>
      </c>
      <c r="BT357" s="2">
        <v>1.9523999700000001</v>
      </c>
      <c r="BU357">
        <v>1</v>
      </c>
      <c r="BV357" s="2">
        <v>17.807820880000001</v>
      </c>
      <c r="BW357" s="2">
        <v>40.33863358</v>
      </c>
      <c r="BX357" s="2">
        <v>53.497207639999999</v>
      </c>
      <c r="BY357" s="2">
        <v>262.19000244</v>
      </c>
      <c r="BZ357" s="2">
        <v>39.72716904</v>
      </c>
      <c r="CA357" s="2">
        <v>2.0036101300000002</v>
      </c>
      <c r="CB357" s="2">
        <v>2075.6999511700001</v>
      </c>
      <c r="CC357" s="2">
        <v>4.8179000000000001E-4</v>
      </c>
      <c r="CD357" s="2">
        <v>0.16899844999999999</v>
      </c>
      <c r="CE357" s="2">
        <v>2.5469984999999999</v>
      </c>
      <c r="CF357" s="2">
        <v>-14.56014729</v>
      </c>
      <c r="CG357" s="2">
        <v>867.03967284999999</v>
      </c>
      <c r="CH357" s="2">
        <v>34646.949687499997</v>
      </c>
      <c r="CI357" s="2">
        <v>4385.0384384400004</v>
      </c>
      <c r="CJ357" s="2">
        <v>-426.714</v>
      </c>
      <c r="CK357" s="2">
        <v>4385.0381504400002</v>
      </c>
      <c r="CL357" s="2">
        <v>4.3220000000000001</v>
      </c>
      <c r="CM357" s="2">
        <v>23.54960823</v>
      </c>
      <c r="CN357" s="2">
        <v>30.599998469999999</v>
      </c>
      <c r="CO357" s="2">
        <v>30.599998469999999</v>
      </c>
      <c r="CP357" s="2">
        <v>5.29999924</v>
      </c>
      <c r="CQ357" s="2">
        <v>4.97576237</v>
      </c>
      <c r="CR357" s="2">
        <v>10.462089539999999</v>
      </c>
      <c r="CS357" s="2">
        <v>9.9388122600000006</v>
      </c>
      <c r="CT357" s="2">
        <v>1.42408216</v>
      </c>
      <c r="CU357" s="2">
        <v>1.85769045</v>
      </c>
      <c r="CV357" s="2">
        <v>0.1056864</v>
      </c>
      <c r="CW357" s="2">
        <v>-0.1056864</v>
      </c>
      <c r="CX357">
        <v>0</v>
      </c>
      <c r="CY357" s="2">
        <v>26.807031630000001</v>
      </c>
      <c r="CZ357" s="2">
        <v>0.42062542000000003</v>
      </c>
      <c r="DA357" s="2">
        <v>3.1414628000000002</v>
      </c>
      <c r="DB357" s="2">
        <v>-0.90362715999999998</v>
      </c>
      <c r="DC357" s="2">
        <v>14.64873695</v>
      </c>
      <c r="DD357" s="2">
        <v>25.376665119999998</v>
      </c>
      <c r="DE357" s="2">
        <v>10.462089539999999</v>
      </c>
      <c r="DF357" s="2">
        <v>9.9388122600000006</v>
      </c>
      <c r="DG357" s="2">
        <v>25.376665119999998</v>
      </c>
      <c r="DH357" s="2">
        <v>-0.90362715999999998</v>
      </c>
      <c r="DI357" s="2">
        <v>1.84425164</v>
      </c>
      <c r="DJ357" s="2">
        <v>426.71417186999997</v>
      </c>
      <c r="DK357" s="2">
        <v>4.3212353500000003</v>
      </c>
      <c r="DL357" s="2">
        <v>-7.3685984600000003</v>
      </c>
      <c r="DM357" s="2">
        <v>-7.3685984600000003</v>
      </c>
      <c r="DN357">
        <v>6</v>
      </c>
      <c r="DO357" s="2">
        <v>231.39637500000001</v>
      </c>
      <c r="DP357" s="2">
        <v>5.0882115399999996</v>
      </c>
      <c r="DQ357" s="2">
        <v>11.13896465</v>
      </c>
      <c r="DR357">
        <v>0</v>
      </c>
      <c r="DS357">
        <v>0</v>
      </c>
    </row>
    <row r="358" spans="1:123" x14ac:dyDescent="0.3">
      <c r="A358" s="6">
        <f t="shared" si="5"/>
        <v>113.92000000000007</v>
      </c>
      <c r="B358" s="2">
        <v>867.2</v>
      </c>
      <c r="C358" s="2">
        <v>8.0698041899999993</v>
      </c>
      <c r="D358" s="2">
        <v>0.60700387</v>
      </c>
      <c r="E358" s="2">
        <v>9.2011899899999996</v>
      </c>
      <c r="F358" s="2">
        <v>4.1895170200000003</v>
      </c>
      <c r="G358" s="2">
        <v>10.013884539999999</v>
      </c>
      <c r="H358" s="2">
        <v>26.547040939999999</v>
      </c>
      <c r="I358" s="2">
        <v>20.677808760000001</v>
      </c>
      <c r="J358" s="2">
        <v>10.663309099999999</v>
      </c>
      <c r="K358" s="2">
        <v>6.20370913</v>
      </c>
      <c r="L358" s="2">
        <v>11.12428379</v>
      </c>
      <c r="M358" s="2">
        <v>1250.9499511700001</v>
      </c>
      <c r="N358" s="2">
        <v>3.77999997</v>
      </c>
      <c r="O358">
        <v>0</v>
      </c>
      <c r="P358" s="2">
        <v>0.21299199999999999</v>
      </c>
      <c r="Q358" s="2">
        <v>6.6911999999999999E-2</v>
      </c>
      <c r="R358">
        <v>2</v>
      </c>
      <c r="S358">
        <v>3</v>
      </c>
      <c r="T358" s="2">
        <v>24.944000240000001</v>
      </c>
      <c r="U358" s="2">
        <v>-7.0000000000000001E-3</v>
      </c>
      <c r="V358" s="2">
        <v>0.21356161000000001</v>
      </c>
      <c r="W358" s="2">
        <v>6.6911999999999999E-2</v>
      </c>
      <c r="X358">
        <v>1</v>
      </c>
      <c r="Y358">
        <v>10</v>
      </c>
      <c r="Z358">
        <v>255</v>
      </c>
      <c r="AA358" s="2">
        <v>3310.5</v>
      </c>
      <c r="AB358" s="2">
        <v>89.019615169999994</v>
      </c>
      <c r="AC358">
        <v>100</v>
      </c>
      <c r="AD358">
        <v>0</v>
      </c>
      <c r="AE358" s="2">
        <v>65.882362369999996</v>
      </c>
      <c r="AF358" s="2">
        <v>0.89642345999999995</v>
      </c>
      <c r="AG358" s="2">
        <v>0.90081798999999996</v>
      </c>
      <c r="AH358" s="2">
        <v>896.29998779000005</v>
      </c>
      <c r="AI358" s="2">
        <v>907.09997558999999</v>
      </c>
      <c r="AJ358" s="2">
        <v>28.700000760000002</v>
      </c>
      <c r="AK358" s="2">
        <v>42.099998470000003</v>
      </c>
      <c r="AL358" s="2">
        <v>46.900001529999997</v>
      </c>
      <c r="AM358" s="2">
        <v>85.099998470000003</v>
      </c>
      <c r="AN358" s="2">
        <v>82.699996949999999</v>
      </c>
      <c r="AO358" s="2">
        <v>47.299999239999998</v>
      </c>
      <c r="AP358" s="2">
        <v>153.30000304999999</v>
      </c>
      <c r="AQ358" s="2">
        <v>46.900001529999997</v>
      </c>
      <c r="AR358" s="2">
        <v>26.5</v>
      </c>
      <c r="AS358" s="2">
        <v>38.799999239999998</v>
      </c>
      <c r="AT358" s="2">
        <v>31.5</v>
      </c>
      <c r="AU358" s="2">
        <v>27.899999619999999</v>
      </c>
      <c r="AV358" s="2">
        <v>26.600000380000001</v>
      </c>
      <c r="AW358">
        <v>50</v>
      </c>
      <c r="AX358" s="2">
        <v>56.900001529999997</v>
      </c>
      <c r="AY358" s="2">
        <v>50.799999239999998</v>
      </c>
      <c r="AZ358" s="2">
        <v>49.200000760000002</v>
      </c>
      <c r="BA358" s="2">
        <v>63.200000760000002</v>
      </c>
      <c r="BB358" s="2">
        <v>43.799999239999998</v>
      </c>
      <c r="BC358" s="2">
        <v>27.899999619999999</v>
      </c>
      <c r="BD358" s="2">
        <v>31.100000380000001</v>
      </c>
      <c r="BE358" s="2">
        <v>31.5</v>
      </c>
      <c r="BF358" s="2">
        <v>31.100000380000001</v>
      </c>
      <c r="BG358" s="2">
        <v>31.5</v>
      </c>
      <c r="BH358" s="2">
        <v>42.599998470000003</v>
      </c>
      <c r="BI358" s="2">
        <v>52.400001529999997</v>
      </c>
      <c r="BJ358" s="2">
        <v>42.599998470000003</v>
      </c>
      <c r="BK358" s="2">
        <v>40.5</v>
      </c>
      <c r="BL358">
        <v>26</v>
      </c>
      <c r="BM358" s="2">
        <v>6.9599999999999995E-2</v>
      </c>
      <c r="BN358" s="2">
        <v>262.42999268</v>
      </c>
      <c r="BO358" s="2">
        <v>27.270000459999999</v>
      </c>
      <c r="BP358" s="2">
        <v>40.338715800000003</v>
      </c>
      <c r="BQ358" s="2">
        <v>17.807906299999999</v>
      </c>
      <c r="BR358" s="2">
        <v>10.119999890000001</v>
      </c>
      <c r="BS358" s="2">
        <v>9.3699998900000008</v>
      </c>
      <c r="BT358" s="2">
        <v>2.0007998900000001</v>
      </c>
      <c r="BU358">
        <v>1</v>
      </c>
      <c r="BV358" s="2">
        <v>17.80799223</v>
      </c>
      <c r="BW358" s="2">
        <v>40.338797669999998</v>
      </c>
      <c r="BX358" s="2">
        <v>53.785968779999997</v>
      </c>
      <c r="BY358" s="2">
        <v>262.44000244</v>
      </c>
      <c r="BZ358" s="2">
        <v>40.380867000000002</v>
      </c>
      <c r="CA358" s="2">
        <v>2.06998587</v>
      </c>
      <c r="CB358" s="2">
        <v>2024.09997559</v>
      </c>
      <c r="CC358" s="2">
        <v>4.9406999999999999E-4</v>
      </c>
      <c r="CD358" s="2">
        <v>0.10399844</v>
      </c>
      <c r="CE358" s="2">
        <v>2.6339983899999999</v>
      </c>
      <c r="CF358" s="2">
        <v>-15.031793589999999</v>
      </c>
      <c r="CG358" s="2">
        <v>867.35968018000005</v>
      </c>
      <c r="CH358" s="2">
        <v>34647.269687499997</v>
      </c>
      <c r="CI358" s="2">
        <v>4385.3584448499996</v>
      </c>
      <c r="CJ358" s="2">
        <v>-426.64</v>
      </c>
      <c r="CK358" s="2">
        <v>4385.3578752499998</v>
      </c>
      <c r="CL358" s="2">
        <v>3.78</v>
      </c>
      <c r="CM358" s="2">
        <v>23.949609760000001</v>
      </c>
      <c r="CN358" s="2">
        <v>30.84960938</v>
      </c>
      <c r="CO358" s="2">
        <v>30.84960938</v>
      </c>
      <c r="CP358" s="2">
        <v>5.4496092799999998</v>
      </c>
      <c r="CQ358" s="2">
        <v>4.9508853000000004</v>
      </c>
      <c r="CR358" s="2">
        <v>10.201939579999999</v>
      </c>
      <c r="CS358" s="2">
        <v>9.9665470099999993</v>
      </c>
      <c r="CT358" s="2">
        <v>1.42355692</v>
      </c>
      <c r="CU358" s="2">
        <v>1.8549149</v>
      </c>
      <c r="CV358" s="2">
        <v>0.10558333</v>
      </c>
      <c r="CW358" s="2">
        <v>-0.10558333</v>
      </c>
      <c r="CX358">
        <v>0</v>
      </c>
      <c r="CY358" s="2">
        <v>25.52248573</v>
      </c>
      <c r="CZ358" s="2">
        <v>0.15771461000000001</v>
      </c>
      <c r="DA358" s="2">
        <v>2.7537314899999998</v>
      </c>
      <c r="DB358" s="2">
        <v>-0.84041642999999999</v>
      </c>
      <c r="DC358" s="2">
        <v>14.754398350000001</v>
      </c>
      <c r="DD358" s="2">
        <v>25.119371409999999</v>
      </c>
      <c r="DE358" s="2">
        <v>10.201939579999999</v>
      </c>
      <c r="DF358" s="2">
        <v>9.9665470099999993</v>
      </c>
      <c r="DG358" s="2">
        <v>25.119371409999999</v>
      </c>
      <c r="DH358" s="2">
        <v>-0.84041642999999999</v>
      </c>
      <c r="DI358" s="2">
        <v>1.6140048300000001</v>
      </c>
      <c r="DJ358" s="2">
        <v>426.64040625000001</v>
      </c>
      <c r="DK358" s="2">
        <v>3.7800488300000001</v>
      </c>
      <c r="DL358" s="2">
        <v>-7.4628200500000004</v>
      </c>
      <c r="DM358" s="2">
        <v>-7.4628200500000004</v>
      </c>
      <c r="DN358">
        <v>6</v>
      </c>
      <c r="DO358" s="2">
        <v>232.03637499999999</v>
      </c>
      <c r="DP358" s="2">
        <v>4.4602050799999997</v>
      </c>
      <c r="DQ358" s="2">
        <v>10.593811990000001</v>
      </c>
      <c r="DR358">
        <v>0</v>
      </c>
      <c r="DS358">
        <v>0</v>
      </c>
    </row>
    <row r="359" spans="1:123" x14ac:dyDescent="0.3">
      <c r="A359" s="6">
        <f t="shared" si="5"/>
        <v>114.24000000000001</v>
      </c>
      <c r="B359" s="2">
        <v>867.52</v>
      </c>
      <c r="C359" s="2">
        <v>8.0414218900000005</v>
      </c>
      <c r="D359" s="2">
        <v>0.34882125000000003</v>
      </c>
      <c r="E359" s="2">
        <v>9.1544971499999992</v>
      </c>
      <c r="F359" s="2">
        <v>4.1886014899999999</v>
      </c>
      <c r="G359" s="2">
        <v>9.9906911800000007</v>
      </c>
      <c r="H359" s="2">
        <v>26.576337809999998</v>
      </c>
      <c r="I359" s="2">
        <v>20.625318530000001</v>
      </c>
      <c r="J359" s="2">
        <v>10.87785053</v>
      </c>
      <c r="K359" s="2">
        <v>6.1988263100000003</v>
      </c>
      <c r="L359" s="2">
        <v>10.85755634</v>
      </c>
      <c r="M359" s="2">
        <v>1248.84997559</v>
      </c>
      <c r="N359" s="2">
        <v>6.9079999900000004</v>
      </c>
      <c r="O359">
        <v>0</v>
      </c>
      <c r="P359" s="2">
        <v>0.17777281</v>
      </c>
      <c r="Q359" s="2">
        <v>6.6911999999999999E-2</v>
      </c>
      <c r="R359">
        <v>4</v>
      </c>
      <c r="S359">
        <v>3</v>
      </c>
      <c r="T359" s="2">
        <v>31.468000409999998</v>
      </c>
      <c r="U359" s="2">
        <v>-7.0000000000000001E-3</v>
      </c>
      <c r="V359" s="2">
        <v>0.17515521000000001</v>
      </c>
      <c r="W359" s="2">
        <v>6.6918400000000003E-2</v>
      </c>
      <c r="X359">
        <v>1</v>
      </c>
      <c r="Y359">
        <v>10</v>
      </c>
      <c r="Z359">
        <v>255</v>
      </c>
      <c r="AA359" s="2">
        <v>3310.5</v>
      </c>
      <c r="AB359" s="2">
        <v>89.019615169999994</v>
      </c>
      <c r="AC359">
        <v>100</v>
      </c>
      <c r="AD359">
        <v>0</v>
      </c>
      <c r="AE359" s="2">
        <v>65.882362369999996</v>
      </c>
      <c r="AF359" s="2">
        <v>0.89642345999999995</v>
      </c>
      <c r="AG359" s="2">
        <v>0.90081798999999996</v>
      </c>
      <c r="AH359" s="2">
        <v>896.29998779000005</v>
      </c>
      <c r="AI359" s="2">
        <v>904.20001220999995</v>
      </c>
      <c r="AJ359" s="2">
        <v>28.700000760000002</v>
      </c>
      <c r="AK359" s="2">
        <v>42.299999239999998</v>
      </c>
      <c r="AL359" s="2">
        <v>47.200000760000002</v>
      </c>
      <c r="AM359" s="2">
        <v>85.5</v>
      </c>
      <c r="AN359" s="2">
        <v>82.800003050000001</v>
      </c>
      <c r="AO359" s="2">
        <v>47.400001529999997</v>
      </c>
      <c r="AP359" s="2">
        <v>153.80000304999999</v>
      </c>
      <c r="AQ359" s="2">
        <v>46.900001529999997</v>
      </c>
      <c r="AR359" s="2">
        <v>26.200000760000002</v>
      </c>
      <c r="AS359" s="2">
        <v>38.799999239999998</v>
      </c>
      <c r="AT359" s="2">
        <v>31.5</v>
      </c>
      <c r="AU359" s="2">
        <v>27.899999619999999</v>
      </c>
      <c r="AV359" s="2">
        <v>26.600000380000001</v>
      </c>
      <c r="AW359" s="2">
        <v>50.200000760000002</v>
      </c>
      <c r="AX359" s="2">
        <v>56.799999239999998</v>
      </c>
      <c r="AY359" s="2">
        <v>50.799999239999998</v>
      </c>
      <c r="AZ359" s="2">
        <v>49.599998470000003</v>
      </c>
      <c r="BA359" s="2">
        <v>63.200000760000002</v>
      </c>
      <c r="BB359" s="2">
        <v>43.700000760000002</v>
      </c>
      <c r="BC359" s="2">
        <v>27.899999619999999</v>
      </c>
      <c r="BD359" s="2">
        <v>31.100000380000001</v>
      </c>
      <c r="BE359" s="2">
        <v>31.5</v>
      </c>
      <c r="BF359" s="2">
        <v>31.100000380000001</v>
      </c>
      <c r="BG359" s="2">
        <v>31.5</v>
      </c>
      <c r="BH359" s="2">
        <v>42.599998470000003</v>
      </c>
      <c r="BI359" s="2">
        <v>52.400001529999997</v>
      </c>
      <c r="BJ359" s="2">
        <v>42.400001529999997</v>
      </c>
      <c r="BK359" s="2">
        <v>40.700000760000002</v>
      </c>
      <c r="BL359" s="2">
        <v>25.799999239999998</v>
      </c>
      <c r="BM359" s="2">
        <v>0.1002</v>
      </c>
      <c r="BN359" s="2">
        <v>262.47000121999997</v>
      </c>
      <c r="BO359" s="2">
        <v>27.590000150000002</v>
      </c>
      <c r="BP359" s="2">
        <v>40.338879200000001</v>
      </c>
      <c r="BQ359" s="2">
        <v>17.808078800000001</v>
      </c>
      <c r="BR359" s="2">
        <v>10.119999890000001</v>
      </c>
      <c r="BS359" s="2">
        <v>9.3699998900000008</v>
      </c>
      <c r="BT359" s="2">
        <v>1.9242999599999999</v>
      </c>
      <c r="BU359">
        <v>1</v>
      </c>
      <c r="BV359" s="2">
        <v>17.808165970000001</v>
      </c>
      <c r="BW359" s="2">
        <v>40.33896043</v>
      </c>
      <c r="BX359" s="2">
        <v>54.080966949999997</v>
      </c>
      <c r="BY359" s="2">
        <v>262.5</v>
      </c>
      <c r="BZ359" s="2">
        <v>41.045547489999997</v>
      </c>
      <c r="CA359" s="2">
        <v>2.1013140699999999</v>
      </c>
      <c r="CB359" s="2">
        <v>1991.8999023399999</v>
      </c>
      <c r="CC359" s="2">
        <v>5.0204999999999998E-4</v>
      </c>
      <c r="CD359" s="2">
        <v>7.0998450000000005E-2</v>
      </c>
      <c r="CE359" s="2">
        <v>2.6739983600000001</v>
      </c>
      <c r="CF359" s="2">
        <v>-15.25344276</v>
      </c>
      <c r="CG359" s="2">
        <v>867.6796875</v>
      </c>
      <c r="CH359" s="2">
        <v>34647.589687500003</v>
      </c>
      <c r="CI359" s="2">
        <v>4385.6784384499997</v>
      </c>
      <c r="CJ359" s="2">
        <v>-427.28399999999999</v>
      </c>
      <c r="CK359" s="2">
        <v>4385.6777792499997</v>
      </c>
      <c r="CL359" s="2">
        <v>6.9080000000000004</v>
      </c>
      <c r="CM359" s="2">
        <v>24.349611280000001</v>
      </c>
      <c r="CN359">
        <v>31</v>
      </c>
      <c r="CO359">
        <v>31</v>
      </c>
      <c r="CP359" s="2">
        <v>5.70000076</v>
      </c>
      <c r="CQ359" s="2">
        <v>4.9418339700000002</v>
      </c>
      <c r="CR359" s="2">
        <v>10.04568577</v>
      </c>
      <c r="CS359" s="2">
        <v>9.3559198400000003</v>
      </c>
      <c r="CT359" s="2">
        <v>1.4185690900000001</v>
      </c>
      <c r="CU359" s="2">
        <v>1.8456389900000001</v>
      </c>
      <c r="CV359" s="2">
        <v>0.10555933000000001</v>
      </c>
      <c r="CW359" s="2">
        <v>-0.10555933000000001</v>
      </c>
      <c r="CX359">
        <v>0</v>
      </c>
      <c r="CY359" s="2">
        <v>25.96847343</v>
      </c>
      <c r="CZ359" s="2">
        <v>0.22405575</v>
      </c>
      <c r="DA359" s="2">
        <v>2.8887949000000002</v>
      </c>
      <c r="DB359" s="2">
        <v>-0.66914587999999997</v>
      </c>
      <c r="DC359" s="2">
        <v>14.2935915</v>
      </c>
      <c r="DD359" s="2">
        <v>24.343439100000001</v>
      </c>
      <c r="DE359" s="2">
        <v>10.04568577</v>
      </c>
      <c r="DF359" s="2">
        <v>9.3559198400000003</v>
      </c>
      <c r="DG359" s="2">
        <v>24.343439100000001</v>
      </c>
      <c r="DH359" s="2">
        <v>-0.66914587999999997</v>
      </c>
      <c r="DI359" s="2">
        <v>2.9575794200000001</v>
      </c>
      <c r="DJ359" s="2">
        <v>427.28398436999998</v>
      </c>
      <c r="DK359" s="2">
        <v>6.9081572299999996</v>
      </c>
      <c r="DL359" s="2">
        <v>-7.6927580799999999</v>
      </c>
      <c r="DM359" s="2">
        <v>-7.6927580799999999</v>
      </c>
      <c r="DN359">
        <v>6</v>
      </c>
      <c r="DO359" s="2">
        <v>232.67637500000001</v>
      </c>
      <c r="DP359" s="2">
        <v>4.6789665200000004</v>
      </c>
      <c r="DQ359" s="2">
        <v>10.77895069</v>
      </c>
      <c r="DR359">
        <v>0</v>
      </c>
      <c r="DS359">
        <v>0</v>
      </c>
    </row>
    <row r="360" spans="1:123" x14ac:dyDescent="0.3">
      <c r="A360" s="6">
        <f t="shared" si="5"/>
        <v>114.56000000000006</v>
      </c>
      <c r="B360" s="2">
        <v>867.84</v>
      </c>
      <c r="C360" s="2">
        <v>8.0597333899999999</v>
      </c>
      <c r="D360" s="2">
        <v>0.37811856999999999</v>
      </c>
      <c r="E360" s="2">
        <v>9.1911191900000002</v>
      </c>
      <c r="F360" s="2">
        <v>4.1867704400000001</v>
      </c>
      <c r="G360" s="2">
        <v>9.9877920200000005</v>
      </c>
      <c r="H360" s="2">
        <v>26.579999919999999</v>
      </c>
      <c r="I360" s="2">
        <v>20.652173999999999</v>
      </c>
      <c r="J360" s="2">
        <v>11.35042286</v>
      </c>
      <c r="K360" s="2">
        <v>6.1634254500000001</v>
      </c>
      <c r="L360" s="2">
        <v>10.81986618</v>
      </c>
      <c r="M360" s="2">
        <v>1246.5</v>
      </c>
      <c r="N360" s="2">
        <v>20.739999770000001</v>
      </c>
      <c r="O360">
        <v>0</v>
      </c>
      <c r="P360" s="2">
        <v>0.20285441000000001</v>
      </c>
      <c r="Q360" s="2">
        <v>6.6924800000000007E-2</v>
      </c>
      <c r="R360">
        <v>4</v>
      </c>
      <c r="S360">
        <v>3</v>
      </c>
      <c r="T360" s="2">
        <v>28.893999099999998</v>
      </c>
      <c r="U360" s="2">
        <v>-7.0000000000000001E-3</v>
      </c>
      <c r="V360" s="2">
        <v>0.20353280000000001</v>
      </c>
      <c r="W360" s="2">
        <v>6.6924800000000007E-2</v>
      </c>
      <c r="X360">
        <v>1</v>
      </c>
      <c r="Y360">
        <v>10</v>
      </c>
      <c r="Z360">
        <v>255</v>
      </c>
      <c r="AA360" s="2">
        <v>3314.5</v>
      </c>
      <c r="AB360" s="2">
        <v>89.019615169999994</v>
      </c>
      <c r="AC360">
        <v>100</v>
      </c>
      <c r="AD360">
        <v>0</v>
      </c>
      <c r="AE360" s="2">
        <v>65.882362369999996</v>
      </c>
      <c r="AF360" s="2">
        <v>0.89590466000000002</v>
      </c>
      <c r="AG360" s="2">
        <v>0.89581310999999997</v>
      </c>
      <c r="AH360" s="2">
        <v>895.09997558999999</v>
      </c>
      <c r="AI360" s="2">
        <v>903.79998779000005</v>
      </c>
      <c r="AJ360" s="2">
        <v>29.100000380000001</v>
      </c>
      <c r="AK360" s="2">
        <v>42.299999239999998</v>
      </c>
      <c r="AL360" s="2">
        <v>47.299999239999998</v>
      </c>
      <c r="AM360" s="2">
        <v>85.5</v>
      </c>
      <c r="AN360" s="2">
        <v>82.5</v>
      </c>
      <c r="AO360" s="2">
        <v>47.599998470000003</v>
      </c>
      <c r="AP360" s="2">
        <v>154.1000061</v>
      </c>
      <c r="AQ360" s="2">
        <v>46.900001529999997</v>
      </c>
      <c r="AR360" s="2">
        <v>26.399999619999999</v>
      </c>
      <c r="AS360" s="2">
        <v>38.799999239999998</v>
      </c>
      <c r="AT360" s="2">
        <v>31.5</v>
      </c>
      <c r="AU360" s="2">
        <v>27.899999619999999</v>
      </c>
      <c r="AV360" s="2">
        <v>26.600000380000001</v>
      </c>
      <c r="AW360" s="2">
        <v>50.400001529999997</v>
      </c>
      <c r="AX360" s="2">
        <v>56.799999239999998</v>
      </c>
      <c r="AY360" s="2">
        <v>50.799999239999998</v>
      </c>
      <c r="AZ360" s="2">
        <v>49.700000760000002</v>
      </c>
      <c r="BA360" s="2">
        <v>63.200000760000002</v>
      </c>
      <c r="BB360" s="2">
        <v>43.400001529999997</v>
      </c>
      <c r="BC360" s="2">
        <v>27.899999619999999</v>
      </c>
      <c r="BD360" s="2">
        <v>31.100000380000001</v>
      </c>
      <c r="BE360" s="2">
        <v>31.5</v>
      </c>
      <c r="BF360" s="2">
        <v>31.100000380000001</v>
      </c>
      <c r="BG360" s="2">
        <v>31.5</v>
      </c>
      <c r="BH360" s="2">
        <v>42.400001529999997</v>
      </c>
      <c r="BI360" s="2">
        <v>52.400001529999997</v>
      </c>
      <c r="BJ360" s="2">
        <v>42.299999239999998</v>
      </c>
      <c r="BK360" s="2">
        <v>40.700000760000002</v>
      </c>
      <c r="BL360" s="2">
        <v>25.799999239999998</v>
      </c>
      <c r="BM360">
        <v>0</v>
      </c>
      <c r="BN360" s="2">
        <v>262.55999756</v>
      </c>
      <c r="BO360" s="2">
        <v>27.909999849999998</v>
      </c>
      <c r="BP360" s="2">
        <v>40.339041299999998</v>
      </c>
      <c r="BQ360" s="2">
        <v>17.808253700000002</v>
      </c>
      <c r="BR360" s="2">
        <v>10.119999890000001</v>
      </c>
      <c r="BS360" s="2">
        <v>9.3699998900000008</v>
      </c>
      <c r="BT360" s="2">
        <v>1.90090001</v>
      </c>
      <c r="BU360">
        <v>1</v>
      </c>
      <c r="BV360" s="2">
        <v>17.80834196</v>
      </c>
      <c r="BW360" s="2">
        <v>40.339121779999999</v>
      </c>
      <c r="BX360" s="2">
        <v>54.379688260000002</v>
      </c>
      <c r="BY360" s="2">
        <v>262.60000609999997</v>
      </c>
      <c r="BZ360" s="2">
        <v>41.726711270000003</v>
      </c>
      <c r="CA360" s="2">
        <v>2.12000608</v>
      </c>
      <c r="CB360" s="2">
        <v>1978.7999267600001</v>
      </c>
      <c r="CC360" s="2">
        <v>5.0535E-4</v>
      </c>
      <c r="CD360" s="2">
        <v>4.1998439999999998E-2</v>
      </c>
      <c r="CE360" s="2">
        <v>2.6989984499999999</v>
      </c>
      <c r="CF360" s="2">
        <v>-15.386763569999999</v>
      </c>
      <c r="CG360" s="2">
        <v>867.99969481999995</v>
      </c>
      <c r="CH360" s="2">
        <v>34647.912187499998</v>
      </c>
      <c r="CI360" s="2">
        <v>4385.9984512600004</v>
      </c>
      <c r="CJ360" s="2">
        <v>-429.858</v>
      </c>
      <c r="CK360" s="2">
        <v>4385.9977728599997</v>
      </c>
      <c r="CL360" s="2">
        <v>20.74</v>
      </c>
      <c r="CM360" s="2">
        <v>24.600002289999999</v>
      </c>
      <c r="CN360">
        <v>31</v>
      </c>
      <c r="CO360">
        <v>31</v>
      </c>
      <c r="CP360" s="2">
        <v>5.70000076</v>
      </c>
      <c r="CQ360" s="2">
        <v>5.0960230800000001</v>
      </c>
      <c r="CR360" s="2">
        <v>10.04747105</v>
      </c>
      <c r="CS360" s="2">
        <v>9.3028726600000002</v>
      </c>
      <c r="CT360" s="2">
        <v>1.24407625</v>
      </c>
      <c r="CU360" s="2">
        <v>1.85289598</v>
      </c>
      <c r="CV360" s="2">
        <v>0.10548818</v>
      </c>
      <c r="CW360" s="2">
        <v>-0.10548818</v>
      </c>
      <c r="CX360">
        <v>0</v>
      </c>
      <c r="CY360" s="2">
        <v>27.3118248</v>
      </c>
      <c r="CZ360">
        <v>0</v>
      </c>
      <c r="DA360" s="2">
        <v>3.2646629800000002</v>
      </c>
      <c r="DB360" s="2">
        <v>-0.62116771999999998</v>
      </c>
      <c r="DC360" s="2">
        <v>14.24841309</v>
      </c>
      <c r="DD360" s="2">
        <v>24.446367259999999</v>
      </c>
      <c r="DE360" s="2">
        <v>10.04747105</v>
      </c>
      <c r="DF360" s="2">
        <v>9.3028726600000002</v>
      </c>
      <c r="DG360" s="2">
        <v>24.446367259999999</v>
      </c>
      <c r="DH360" s="2">
        <v>-0.62116771999999998</v>
      </c>
      <c r="DI360" s="2">
        <v>8.9230745099999993</v>
      </c>
      <c r="DJ360" s="2">
        <v>429.85812499999997</v>
      </c>
      <c r="DK360" s="2">
        <v>20.740413090000001</v>
      </c>
      <c r="DL360" s="2">
        <v>-7.6814527500000001</v>
      </c>
      <c r="DM360" s="2">
        <v>-7.6814527500000001</v>
      </c>
      <c r="DN360">
        <v>6</v>
      </c>
      <c r="DO360" s="2">
        <v>233.32137499999999</v>
      </c>
      <c r="DP360" s="2">
        <v>5.1863336599999998</v>
      </c>
      <c r="DQ360" s="2">
        <v>11.34871864</v>
      </c>
      <c r="DR360">
        <v>0</v>
      </c>
      <c r="DS360">
        <v>0</v>
      </c>
    </row>
    <row r="361" spans="1:123" x14ac:dyDescent="0.3">
      <c r="A361" s="6">
        <f t="shared" si="5"/>
        <v>114.88</v>
      </c>
      <c r="B361" s="2">
        <v>868.16</v>
      </c>
      <c r="C361" s="2">
        <v>8.0633955000000004</v>
      </c>
      <c r="D361" s="2">
        <v>0.12634471</v>
      </c>
      <c r="E361" s="2">
        <v>9.22224808</v>
      </c>
      <c r="F361" s="2">
        <v>4.2078280399999999</v>
      </c>
      <c r="G361" s="2">
        <v>9.9761953400000003</v>
      </c>
      <c r="H361" s="2">
        <v>26.560468669999999</v>
      </c>
      <c r="I361" s="2">
        <v>20.61189079</v>
      </c>
      <c r="J361" s="2">
        <v>10.651712420000001</v>
      </c>
      <c r="K361" s="2">
        <v>6.1683082599999999</v>
      </c>
      <c r="L361" s="2">
        <v>10.689401630000001</v>
      </c>
      <c r="M361" s="2">
        <v>1244.25</v>
      </c>
      <c r="N361" s="2">
        <v>4.36299992</v>
      </c>
      <c r="O361">
        <v>0</v>
      </c>
      <c r="P361" s="2">
        <v>0.2410496</v>
      </c>
      <c r="Q361" s="2">
        <v>6.6924800000000007E-2</v>
      </c>
      <c r="R361">
        <v>4</v>
      </c>
      <c r="S361">
        <v>3</v>
      </c>
      <c r="T361" s="2">
        <v>28.562000269999999</v>
      </c>
      <c r="U361" s="2">
        <v>-7.0000000000000001E-3</v>
      </c>
      <c r="V361" s="2">
        <v>0.23844481000000001</v>
      </c>
      <c r="W361" s="2">
        <v>6.6924800000000007E-2</v>
      </c>
      <c r="X361">
        <v>1</v>
      </c>
      <c r="Y361">
        <v>10</v>
      </c>
      <c r="Z361">
        <v>255</v>
      </c>
      <c r="AA361">
        <v>3315</v>
      </c>
      <c r="AB361" s="2">
        <v>89.019615169999994</v>
      </c>
      <c r="AC361">
        <v>100</v>
      </c>
      <c r="AD361">
        <v>0</v>
      </c>
      <c r="AE361" s="2">
        <v>65.882362369999996</v>
      </c>
      <c r="AF361" s="2">
        <v>0.89471447000000004</v>
      </c>
      <c r="AG361" s="2">
        <v>0.88470470999999995</v>
      </c>
      <c r="AH361" s="2">
        <v>893.29998779000005</v>
      </c>
      <c r="AI361" s="2">
        <v>903.79998779000005</v>
      </c>
      <c r="AJ361" s="2">
        <v>28.899999619999999</v>
      </c>
      <c r="AK361" s="2">
        <v>42.5</v>
      </c>
      <c r="AL361" s="2">
        <v>47.299999239999998</v>
      </c>
      <c r="AM361" s="2">
        <v>85.5</v>
      </c>
      <c r="AN361" s="2">
        <v>82.5</v>
      </c>
      <c r="AO361" s="2">
        <v>47.599998470000003</v>
      </c>
      <c r="AP361" s="2">
        <v>154.1000061</v>
      </c>
      <c r="AQ361" s="2">
        <v>46.900001529999997</v>
      </c>
      <c r="AR361" s="2">
        <v>26.299999239999998</v>
      </c>
      <c r="AS361" s="2">
        <v>38.799999239999998</v>
      </c>
      <c r="AT361" s="2">
        <v>31.5</v>
      </c>
      <c r="AU361" s="2">
        <v>28.200000760000002</v>
      </c>
      <c r="AV361" s="2">
        <v>26.600000380000001</v>
      </c>
      <c r="AW361" s="2">
        <v>50.400001529999997</v>
      </c>
      <c r="AX361" s="2">
        <v>56.799999239999998</v>
      </c>
      <c r="AY361">
        <v>51</v>
      </c>
      <c r="AZ361">
        <v>50</v>
      </c>
      <c r="BA361" s="2">
        <v>63.200000760000002</v>
      </c>
      <c r="BB361" s="2">
        <v>43.400001529999997</v>
      </c>
      <c r="BC361" s="2">
        <v>27.899999619999999</v>
      </c>
      <c r="BD361" s="2">
        <v>31.100000380000001</v>
      </c>
      <c r="BE361" s="2">
        <v>31.5</v>
      </c>
      <c r="BF361" s="2">
        <v>31.100000380000001</v>
      </c>
      <c r="BG361" s="2">
        <v>31.5</v>
      </c>
      <c r="BH361" s="2">
        <v>42.299999239999998</v>
      </c>
      <c r="BI361" s="2">
        <v>52.700000760000002</v>
      </c>
      <c r="BJ361" s="2">
        <v>42.299999239999998</v>
      </c>
      <c r="BK361" s="2">
        <v>40.799999239999998</v>
      </c>
      <c r="BL361" s="2">
        <v>25.799999239999998</v>
      </c>
      <c r="BM361">
        <v>0</v>
      </c>
      <c r="BN361" s="2">
        <v>262.57998657000002</v>
      </c>
      <c r="BO361" s="2">
        <v>28.229999540000001</v>
      </c>
      <c r="BP361" s="2">
        <v>40.339201899999999</v>
      </c>
      <c r="BQ361" s="2">
        <v>17.808430900000001</v>
      </c>
      <c r="BR361" s="2">
        <v>10.119999890000001</v>
      </c>
      <c r="BS361" s="2">
        <v>9.3699998900000008</v>
      </c>
      <c r="BT361" s="2">
        <v>1.90090001</v>
      </c>
      <c r="BU361">
        <v>1</v>
      </c>
      <c r="BV361" s="2">
        <v>17.80852045</v>
      </c>
      <c r="BW361" s="2">
        <v>40.339281579999998</v>
      </c>
      <c r="BX361" s="2">
        <v>54.699707029999999</v>
      </c>
      <c r="BY361" s="2">
        <v>262.55999756</v>
      </c>
      <c r="BZ361" s="2">
        <v>42.402381900000002</v>
      </c>
      <c r="CA361" s="2">
        <v>2.1049976300000002</v>
      </c>
      <c r="CB361">
        <v>1992</v>
      </c>
      <c r="CC361" s="2">
        <v>5.0202000000000005E-4</v>
      </c>
      <c r="CD361" s="2">
        <v>-9.0015600000000005E-3</v>
      </c>
      <c r="CE361" s="2">
        <v>2.6789984699999998</v>
      </c>
      <c r="CF361" s="2">
        <v>-15.28271198</v>
      </c>
      <c r="CG361" s="2">
        <v>868.31970215000001</v>
      </c>
      <c r="CH361" s="2">
        <v>34648.229687500003</v>
      </c>
      <c r="CI361" s="2">
        <v>4386.3184448600005</v>
      </c>
      <c r="CJ361" s="2">
        <v>-427.11799999999999</v>
      </c>
      <c r="CK361" s="2">
        <v>4386.3177728600003</v>
      </c>
      <c r="CL361" s="2">
        <v>4.3630000000000004</v>
      </c>
      <c r="CM361" s="2">
        <v>24.600002289999999</v>
      </c>
      <c r="CN361">
        <v>31</v>
      </c>
      <c r="CO361">
        <v>31</v>
      </c>
      <c r="CP361" s="2">
        <v>5.70000076</v>
      </c>
      <c r="CQ361" s="2">
        <v>4.9749007199999999</v>
      </c>
      <c r="CR361" s="2">
        <v>9.7895059599999996</v>
      </c>
      <c r="CS361" s="2">
        <v>8.8306016899999999</v>
      </c>
      <c r="CT361" s="2">
        <v>1.3205671299999999</v>
      </c>
      <c r="CU361" s="2">
        <v>1.85909641</v>
      </c>
      <c r="CV361" s="2">
        <v>0.10604884000000001</v>
      </c>
      <c r="CW361" s="2">
        <v>-0.10604884000000001</v>
      </c>
      <c r="CX361" s="2">
        <v>0.18076374000000001</v>
      </c>
      <c r="CY361" s="2">
        <v>25.638090129999998</v>
      </c>
      <c r="CZ361">
        <v>0</v>
      </c>
      <c r="DA361" s="2">
        <v>2.92894173</v>
      </c>
      <c r="DB361" s="2">
        <v>-0.56374287999999995</v>
      </c>
      <c r="DC361" s="2">
        <v>13.948782919999999</v>
      </c>
      <c r="DD361" s="2">
        <v>23.595006940000001</v>
      </c>
      <c r="DE361" s="2">
        <v>9.7895059599999996</v>
      </c>
      <c r="DF361" s="2">
        <v>8.8306016899999999</v>
      </c>
      <c r="DG361" s="2">
        <v>23.595006940000001</v>
      </c>
      <c r="DH361" s="2">
        <v>-0.56374287999999995</v>
      </c>
      <c r="DI361" s="2">
        <v>1.86507293</v>
      </c>
      <c r="DJ361" s="2">
        <v>427.11771874999999</v>
      </c>
      <c r="DK361" s="2">
        <v>4.3622539099999997</v>
      </c>
      <c r="DL361" s="2">
        <v>-7.9364376099999996</v>
      </c>
      <c r="DM361" s="2">
        <v>-7.9364376099999996</v>
      </c>
      <c r="DN361">
        <v>6</v>
      </c>
      <c r="DO361" s="2">
        <v>233.95637500000001</v>
      </c>
      <c r="DP361" s="2">
        <v>4.4841566100000003</v>
      </c>
      <c r="DQ361" s="2">
        <v>10.65324116</v>
      </c>
      <c r="DR361">
        <v>0</v>
      </c>
      <c r="DS361">
        <v>0</v>
      </c>
    </row>
    <row r="362" spans="1:123" x14ac:dyDescent="0.3">
      <c r="A362" s="6">
        <f t="shared" si="5"/>
        <v>115.20000000000005</v>
      </c>
      <c r="B362" s="2">
        <v>868.48</v>
      </c>
      <c r="C362" s="2">
        <v>8.0945243799999993</v>
      </c>
      <c r="D362" s="2">
        <v>0.2590982</v>
      </c>
      <c r="E362" s="2">
        <v>9.2433052100000008</v>
      </c>
      <c r="F362" s="2">
        <v>4.2078280399999999</v>
      </c>
      <c r="G362" s="2">
        <v>9.9935903499999998</v>
      </c>
      <c r="H362" s="2">
        <v>26.65446472</v>
      </c>
      <c r="I362" s="2">
        <v>20.59846306</v>
      </c>
      <c r="J362" s="2">
        <v>10.03417969</v>
      </c>
      <c r="K362" s="2">
        <v>6.20370913</v>
      </c>
      <c r="L362" s="2">
        <v>10.921339039999999</v>
      </c>
      <c r="M362" s="2">
        <v>1245.84997559</v>
      </c>
      <c r="N362" s="2">
        <v>4.0009999299999999</v>
      </c>
      <c r="O362">
        <v>0</v>
      </c>
      <c r="P362" s="2">
        <v>0.23459840000000001</v>
      </c>
      <c r="Q362" s="2">
        <v>6.6931199999999996E-2</v>
      </c>
      <c r="R362">
        <v>4</v>
      </c>
      <c r="S362">
        <v>3</v>
      </c>
      <c r="T362" s="2">
        <v>31.694000240000001</v>
      </c>
      <c r="U362" s="2">
        <v>-7.0000000000000001E-3</v>
      </c>
      <c r="V362" s="2">
        <v>0.23527039999999999</v>
      </c>
      <c r="W362" s="2">
        <v>6.6931199999999996E-2</v>
      </c>
      <c r="X362">
        <v>1</v>
      </c>
      <c r="Y362">
        <v>10</v>
      </c>
      <c r="Z362">
        <v>255</v>
      </c>
      <c r="AA362">
        <v>3315</v>
      </c>
      <c r="AB362" s="2">
        <v>89.019615169999994</v>
      </c>
      <c r="AC362">
        <v>100</v>
      </c>
      <c r="AD362">
        <v>0</v>
      </c>
      <c r="AE362" s="2">
        <v>65.882362369999996</v>
      </c>
      <c r="AF362" s="2">
        <v>0.89471447000000004</v>
      </c>
      <c r="AG362" s="2">
        <v>0.88470470999999995</v>
      </c>
      <c r="AH362" s="2">
        <v>893.29998779000005</v>
      </c>
      <c r="AI362" s="2">
        <v>901.70001220999995</v>
      </c>
      <c r="AJ362" s="2">
        <v>28.700000760000002</v>
      </c>
      <c r="AK362" s="2">
        <v>42.599998470000003</v>
      </c>
      <c r="AL362" s="2">
        <v>47.400001529999997</v>
      </c>
      <c r="AM362" s="2">
        <v>85.300003050000001</v>
      </c>
      <c r="AN362" s="2">
        <v>82.5</v>
      </c>
      <c r="AO362" s="2">
        <v>47.599998470000003</v>
      </c>
      <c r="AP362" s="2">
        <v>153.80000304999999</v>
      </c>
      <c r="AQ362" s="2">
        <v>46.900001529999997</v>
      </c>
      <c r="AR362" s="2">
        <v>26.600000380000001</v>
      </c>
      <c r="AS362" s="2">
        <v>38.799999239999998</v>
      </c>
      <c r="AT362" s="2">
        <v>31.5</v>
      </c>
      <c r="AU362" s="2">
        <v>28.299999239999998</v>
      </c>
      <c r="AV362" s="2">
        <v>26.600000380000001</v>
      </c>
      <c r="AW362" s="2">
        <v>50.400001529999997</v>
      </c>
      <c r="AX362" s="2">
        <v>56.799999239999998</v>
      </c>
      <c r="AY362" s="2">
        <v>51.200000760000002</v>
      </c>
      <c r="AZ362">
        <v>50</v>
      </c>
      <c r="BA362" s="2">
        <v>63.200000760000002</v>
      </c>
      <c r="BB362" s="2">
        <v>43.400001529999997</v>
      </c>
      <c r="BC362" s="2">
        <v>28.200000760000002</v>
      </c>
      <c r="BD362" s="2">
        <v>31.100000380000001</v>
      </c>
      <c r="BE362" s="2">
        <v>31.5</v>
      </c>
      <c r="BF362" s="2">
        <v>31.100000380000001</v>
      </c>
      <c r="BG362" s="2">
        <v>31.5</v>
      </c>
      <c r="BH362" s="2">
        <v>42.299999239999998</v>
      </c>
      <c r="BI362" s="2">
        <v>52.799999239999998</v>
      </c>
      <c r="BJ362" s="2">
        <v>42.299999239999998</v>
      </c>
      <c r="BK362" s="2">
        <v>41.099998470000003</v>
      </c>
      <c r="BL362" s="2">
        <v>25.799999239999998</v>
      </c>
      <c r="BM362">
        <v>0</v>
      </c>
      <c r="BN362" s="2">
        <v>262.57998657000002</v>
      </c>
      <c r="BO362" s="2">
        <v>28.549999239999998</v>
      </c>
      <c r="BP362" s="2">
        <v>40.339360800000001</v>
      </c>
      <c r="BQ362" s="2">
        <v>17.808610600000002</v>
      </c>
      <c r="BR362" s="2">
        <v>10.119999890000001</v>
      </c>
      <c r="BS362" s="2">
        <v>9.3699998900000008</v>
      </c>
      <c r="BT362" s="2">
        <v>1.90090001</v>
      </c>
      <c r="BU362">
        <v>1</v>
      </c>
      <c r="BV362" s="2">
        <v>17.808701429999999</v>
      </c>
      <c r="BW362" s="2">
        <v>40.3394397</v>
      </c>
      <c r="BX362" s="2">
        <v>54.959766389999999</v>
      </c>
      <c r="BY362" s="2">
        <v>262.60000609999997</v>
      </c>
      <c r="BZ362" s="2">
        <v>43.067062380000003</v>
      </c>
      <c r="CA362" s="2">
        <v>2.0510077500000001</v>
      </c>
      <c r="CB362" s="2">
        <v>2025.09997559</v>
      </c>
      <c r="CC362" s="2">
        <v>4.9381999999999996E-4</v>
      </c>
      <c r="CD362" s="2">
        <v>0.13899845</v>
      </c>
      <c r="CE362" s="2">
        <v>2.61199856</v>
      </c>
      <c r="CF362" s="2">
        <v>-14.911841389999999</v>
      </c>
      <c r="CG362" s="2">
        <v>868.63970946999996</v>
      </c>
      <c r="CH362" s="2">
        <v>34648.549687500003</v>
      </c>
      <c r="CI362" s="2">
        <v>4386.6384448600002</v>
      </c>
      <c r="CJ362" s="2">
        <v>-427.05799999999999</v>
      </c>
      <c r="CK362" s="2">
        <v>4386.63777286</v>
      </c>
      <c r="CL362" s="2">
        <v>4.0010000000000003</v>
      </c>
      <c r="CM362" s="2">
        <v>24.64961052</v>
      </c>
      <c r="CN362">
        <v>31</v>
      </c>
      <c r="CO362">
        <v>31</v>
      </c>
      <c r="CP362" s="2">
        <v>5.70000076</v>
      </c>
      <c r="CQ362" s="2">
        <v>4.94336939</v>
      </c>
      <c r="CR362" s="2">
        <v>9.4035863899999992</v>
      </c>
      <c r="CS362" s="2">
        <v>8.8242721599999996</v>
      </c>
      <c r="CT362" s="2">
        <v>1.40216637</v>
      </c>
      <c r="CU362" s="2">
        <v>1.7180217499999999</v>
      </c>
      <c r="CV362" s="2">
        <v>0.10603708000000001</v>
      </c>
      <c r="CW362" s="2">
        <v>-0.10603708000000001</v>
      </c>
      <c r="CX362" s="2">
        <v>7.9998719999999995E-2</v>
      </c>
      <c r="CY362" s="2">
        <v>23.901723860000001</v>
      </c>
      <c r="CZ362">
        <v>0</v>
      </c>
      <c r="DA362" s="2">
        <v>2.53320217</v>
      </c>
      <c r="DB362" s="2">
        <v>-0.46896330000000003</v>
      </c>
      <c r="DC362" s="2">
        <v>14.17373371</v>
      </c>
      <c r="DD362" s="2">
        <v>23.171228410000001</v>
      </c>
      <c r="DE362" s="2">
        <v>9.4035863899999992</v>
      </c>
      <c r="DF362" s="2">
        <v>8.8242721599999996</v>
      </c>
      <c r="DG362" s="2">
        <v>23.171228410000001</v>
      </c>
      <c r="DH362" s="2">
        <v>-0.46896330000000003</v>
      </c>
      <c r="DI362" s="2">
        <v>1.7095503400000001</v>
      </c>
      <c r="DJ362" s="2">
        <v>427.05776563000001</v>
      </c>
      <c r="DK362" s="2">
        <v>4.0018437499999999</v>
      </c>
      <c r="DL362" s="2">
        <v>-7.8355297999999998</v>
      </c>
      <c r="DM362" s="2">
        <v>-7.8355297999999998</v>
      </c>
      <c r="DN362">
        <v>6</v>
      </c>
      <c r="DO362" s="2">
        <v>234.59637499999999</v>
      </c>
      <c r="DP362" s="2">
        <v>3.8294815999999998</v>
      </c>
      <c r="DQ362" s="2">
        <v>10.03269577</v>
      </c>
      <c r="DR362">
        <v>0</v>
      </c>
      <c r="DS362">
        <v>0</v>
      </c>
    </row>
    <row r="363" spans="1:123" x14ac:dyDescent="0.3">
      <c r="A363" s="6">
        <f t="shared" si="5"/>
        <v>115.51999999999998</v>
      </c>
      <c r="B363" s="2">
        <v>868.8</v>
      </c>
      <c r="C363" s="2">
        <v>8.0945243799999993</v>
      </c>
      <c r="D363" s="2">
        <v>0.22430763000000001</v>
      </c>
      <c r="E363" s="2">
        <v>9.2735176100000007</v>
      </c>
      <c r="F363" s="2">
        <v>4.2307162299999996</v>
      </c>
      <c r="G363" s="2">
        <v>9.9616994900000009</v>
      </c>
      <c r="H363" s="2">
        <v>26.695968629999999</v>
      </c>
      <c r="I363" s="2">
        <v>20.67658806</v>
      </c>
      <c r="J363" s="2">
        <v>9.1035318400000005</v>
      </c>
      <c r="K363" s="2">
        <v>6.1976056100000001</v>
      </c>
      <c r="L363" s="2">
        <v>10.77347851</v>
      </c>
      <c r="M363" s="2">
        <v>1245.15002441</v>
      </c>
      <c r="N363" s="2">
        <v>2.9489998800000001</v>
      </c>
      <c r="O363">
        <v>0</v>
      </c>
      <c r="P363" s="2">
        <v>0.16671359999999999</v>
      </c>
      <c r="Q363" s="2">
        <v>6.69376E-2</v>
      </c>
      <c r="R363">
        <v>4</v>
      </c>
      <c r="S363">
        <v>3</v>
      </c>
      <c r="T363" s="2">
        <v>30.29599953</v>
      </c>
      <c r="U363" s="2">
        <v>-7.0000000000000001E-3</v>
      </c>
      <c r="V363" s="2">
        <v>0.16739200000000001</v>
      </c>
      <c r="W363" s="2">
        <v>6.69376E-2</v>
      </c>
      <c r="X363">
        <v>1</v>
      </c>
      <c r="Y363">
        <v>10</v>
      </c>
      <c r="Z363">
        <v>255</v>
      </c>
      <c r="AA363">
        <v>3311</v>
      </c>
      <c r="AB363" s="2">
        <v>89.019615169999994</v>
      </c>
      <c r="AC363">
        <v>100</v>
      </c>
      <c r="AD363">
        <v>0</v>
      </c>
      <c r="AE363" s="2">
        <v>65.882362369999996</v>
      </c>
      <c r="AF363" s="2">
        <v>0.90173351999999996</v>
      </c>
      <c r="AG363" s="2">
        <v>0.89385998</v>
      </c>
      <c r="AH363" s="2">
        <v>892.5</v>
      </c>
      <c r="AI363" s="2">
        <v>901.40002441000001</v>
      </c>
      <c r="AJ363">
        <v>29</v>
      </c>
      <c r="AK363" s="2">
        <v>42.599998470000003</v>
      </c>
      <c r="AL363" s="2">
        <v>47.599998470000003</v>
      </c>
      <c r="AM363" s="2">
        <v>85.199996949999999</v>
      </c>
      <c r="AN363" s="2">
        <v>82.400001529999997</v>
      </c>
      <c r="AO363">
        <v>48</v>
      </c>
      <c r="AP363" s="2">
        <v>153.6000061</v>
      </c>
      <c r="AQ363" s="2">
        <v>46.900001529999997</v>
      </c>
      <c r="AR363" s="2">
        <v>26.5</v>
      </c>
      <c r="AS363" s="2">
        <v>38.799999239999998</v>
      </c>
      <c r="AT363" s="2">
        <v>31.5</v>
      </c>
      <c r="AU363" s="2">
        <v>28.299999239999998</v>
      </c>
      <c r="AV363" s="2">
        <v>26.600000380000001</v>
      </c>
      <c r="AW363" s="2">
        <v>50.799999239999998</v>
      </c>
      <c r="AX363" s="2">
        <v>56.799999239999998</v>
      </c>
      <c r="AY363" s="2">
        <v>51.200000760000002</v>
      </c>
      <c r="AZ363">
        <v>50</v>
      </c>
      <c r="BA363" s="2">
        <v>63.200000760000002</v>
      </c>
      <c r="BB363" s="2">
        <v>43.400001529999997</v>
      </c>
      <c r="BC363" s="2">
        <v>28.299999239999998</v>
      </c>
      <c r="BD363" s="2">
        <v>31.100000380000001</v>
      </c>
      <c r="BE363" s="2">
        <v>31.5</v>
      </c>
      <c r="BF363" s="2">
        <v>31.100000380000001</v>
      </c>
      <c r="BG363" s="2">
        <v>31.5</v>
      </c>
      <c r="BH363">
        <v>42</v>
      </c>
      <c r="BI363" s="2">
        <v>52.799999239999998</v>
      </c>
      <c r="BJ363">
        <v>42</v>
      </c>
      <c r="BK363" s="2">
        <v>41.099998470000003</v>
      </c>
      <c r="BL363" s="2">
        <v>25.799999239999998</v>
      </c>
      <c r="BM363" s="2">
        <v>8.1000000000000003E-2</v>
      </c>
      <c r="BN363" s="2">
        <v>262.80999756</v>
      </c>
      <c r="BO363" s="2">
        <v>28.870000839999999</v>
      </c>
      <c r="BP363" s="2">
        <v>40.339518200000001</v>
      </c>
      <c r="BQ363" s="2">
        <v>17.808792799999999</v>
      </c>
      <c r="BR363" s="2">
        <v>10.119999890000001</v>
      </c>
      <c r="BS363" s="2">
        <v>9.3699998900000008</v>
      </c>
      <c r="BT363" s="2">
        <v>1.90090001</v>
      </c>
      <c r="BU363">
        <v>1</v>
      </c>
      <c r="BV363" s="2">
        <v>17.80888491</v>
      </c>
      <c r="BW363" s="2">
        <v>40.339596360000002</v>
      </c>
      <c r="BX363" s="2">
        <v>55.232227330000001</v>
      </c>
      <c r="BY363" s="2">
        <v>262.88000488</v>
      </c>
      <c r="BZ363" s="2">
        <v>43.715267179999998</v>
      </c>
      <c r="CA363" s="2">
        <v>2.0593047100000001</v>
      </c>
      <c r="CB363" s="2">
        <v>2014.8999023399999</v>
      </c>
      <c r="CC363" s="2">
        <v>4.9631999999999996E-4</v>
      </c>
      <c r="CD363" s="2">
        <v>0.12199844</v>
      </c>
      <c r="CE363" s="2">
        <v>2.6239984000000001</v>
      </c>
      <c r="CF363" s="2">
        <v>-14.979982379999999</v>
      </c>
      <c r="CG363" s="2">
        <v>868.95971680000002</v>
      </c>
      <c r="CH363" s="2">
        <v>34648.869687500002</v>
      </c>
      <c r="CI363" s="2">
        <v>4386.9584576699999</v>
      </c>
      <c r="CJ363" s="2">
        <v>-426.92</v>
      </c>
      <c r="CK363" s="2">
        <v>4386.9577792700002</v>
      </c>
      <c r="CL363" s="2">
        <v>2.9489999999999998</v>
      </c>
      <c r="CM363">
        <v>25</v>
      </c>
      <c r="CN363">
        <v>31</v>
      </c>
      <c r="CO363">
        <v>31</v>
      </c>
      <c r="CP363" s="2">
        <v>5.70000076</v>
      </c>
      <c r="CQ363" s="2">
        <v>5.11446953</v>
      </c>
      <c r="CR363" s="2">
        <v>9.4182109799999996</v>
      </c>
      <c r="CS363" s="2">
        <v>8.7932767900000002</v>
      </c>
      <c r="CT363" s="2">
        <v>1.2748990099999999</v>
      </c>
      <c r="CU363" s="2">
        <v>1.6357876099999999</v>
      </c>
      <c r="CV363" s="2">
        <v>0.10661054</v>
      </c>
      <c r="CW363" s="2">
        <v>-0.10661054</v>
      </c>
      <c r="CX363">
        <v>0</v>
      </c>
      <c r="CY363" s="2">
        <v>21.402494430000001</v>
      </c>
      <c r="CZ363" s="2">
        <v>0.17757154</v>
      </c>
      <c r="DA363" s="2">
        <v>1.9766769399999999</v>
      </c>
      <c r="DB363" s="2">
        <v>-0.37147564</v>
      </c>
      <c r="DC363" s="2">
        <v>13.94716835</v>
      </c>
      <c r="DD363" s="2">
        <v>23.325958249999999</v>
      </c>
      <c r="DE363" s="2">
        <v>9.4182109799999996</v>
      </c>
      <c r="DF363" s="2">
        <v>8.7932767900000002</v>
      </c>
      <c r="DG363" s="2">
        <v>23.325958249999999</v>
      </c>
      <c r="DH363" s="2">
        <v>-0.37147564</v>
      </c>
      <c r="DI363" s="2">
        <v>1.2597524600000001</v>
      </c>
      <c r="DJ363" s="2">
        <v>426.9205</v>
      </c>
      <c r="DK363" s="2">
        <v>2.9484199200000001</v>
      </c>
      <c r="DL363" s="2">
        <v>-7.8701052699999998</v>
      </c>
      <c r="DM363" s="2">
        <v>-7.8701052699999998</v>
      </c>
      <c r="DN363">
        <v>6</v>
      </c>
      <c r="DO363" s="2">
        <v>235.23637500000001</v>
      </c>
      <c r="DP363" s="2">
        <v>2.9074671300000001</v>
      </c>
      <c r="DQ363" s="2">
        <v>9.0240592999999993</v>
      </c>
      <c r="DR363">
        <v>0</v>
      </c>
      <c r="DS363">
        <v>0</v>
      </c>
    </row>
    <row r="364" spans="1:123" x14ac:dyDescent="0.3">
      <c r="A364" s="6">
        <f t="shared" si="5"/>
        <v>115.84000000000003</v>
      </c>
      <c r="B364" s="2">
        <v>869.12</v>
      </c>
      <c r="C364" s="2">
        <v>8.1183290499999998</v>
      </c>
      <c r="D364" s="2">
        <v>4.8523690000000001E-2</v>
      </c>
      <c r="E364" s="2">
        <v>9.2780952499999998</v>
      </c>
      <c r="F364" s="2">
        <v>4.2471962000000003</v>
      </c>
      <c r="G364" s="2">
        <v>10.03997803</v>
      </c>
      <c r="H364" s="2">
        <v>26.526288990000001</v>
      </c>
      <c r="I364" s="2">
        <v>20.655836109999999</v>
      </c>
      <c r="J364" s="2">
        <v>10.266116139999999</v>
      </c>
      <c r="K364" s="2">
        <v>6.1866187999999998</v>
      </c>
      <c r="L364" s="2">
        <v>10.628518100000001</v>
      </c>
      <c r="M364" s="2">
        <v>1243.15002441</v>
      </c>
      <c r="N364" s="2">
        <v>5.8600001300000004</v>
      </c>
      <c r="O364">
        <v>0</v>
      </c>
      <c r="P364" s="2">
        <v>0.19507840000000001</v>
      </c>
      <c r="Q364" s="2">
        <v>6.6944000000000004E-2</v>
      </c>
      <c r="R364">
        <v>4</v>
      </c>
      <c r="S364">
        <v>3</v>
      </c>
      <c r="T364" s="2">
        <v>31.290000920000001</v>
      </c>
      <c r="U364" s="2">
        <v>-7.0000000000000001E-3</v>
      </c>
      <c r="V364" s="2">
        <v>0.20230401000000001</v>
      </c>
      <c r="W364" s="2">
        <v>6.69376E-2</v>
      </c>
      <c r="X364">
        <v>1</v>
      </c>
      <c r="Y364">
        <v>10</v>
      </c>
      <c r="Z364">
        <v>255</v>
      </c>
      <c r="AA364">
        <v>3311</v>
      </c>
      <c r="AB364" s="2">
        <v>89.019615169999994</v>
      </c>
      <c r="AC364">
        <v>100</v>
      </c>
      <c r="AD364">
        <v>0</v>
      </c>
      <c r="AE364" s="2">
        <v>65.882362369999996</v>
      </c>
      <c r="AF364" s="2">
        <v>0.91082775999999999</v>
      </c>
      <c r="AG364" s="2">
        <v>0.90570079999999997</v>
      </c>
      <c r="AH364">
        <v>891</v>
      </c>
      <c r="AI364" s="2">
        <v>901.40002441000001</v>
      </c>
      <c r="AJ364">
        <v>29</v>
      </c>
      <c r="AK364" s="2">
        <v>42.799999239999998</v>
      </c>
      <c r="AL364" s="2">
        <v>47.599998470000003</v>
      </c>
      <c r="AM364" s="2">
        <v>85.800003050000001</v>
      </c>
      <c r="AN364" s="2">
        <v>82.199996949999999</v>
      </c>
      <c r="AO364">
        <v>48</v>
      </c>
      <c r="AP364" s="2">
        <v>153.30000304999999</v>
      </c>
      <c r="AQ364" s="2">
        <v>46.900001529999997</v>
      </c>
      <c r="AR364" s="2">
        <v>26.399999619999999</v>
      </c>
      <c r="AS364" s="2">
        <v>38.799999239999998</v>
      </c>
      <c r="AT364" s="2">
        <v>31.5</v>
      </c>
      <c r="AU364" s="2">
        <v>28.299999239999998</v>
      </c>
      <c r="AV364" s="2">
        <v>26.600000380000001</v>
      </c>
      <c r="AW364" s="2">
        <v>50.799999239999998</v>
      </c>
      <c r="AX364" s="2">
        <v>56.799999239999998</v>
      </c>
      <c r="AY364" s="2">
        <v>51.200000760000002</v>
      </c>
      <c r="AZ364" s="2">
        <v>50.400001529999997</v>
      </c>
      <c r="BA364" s="2">
        <v>62.900001529999997</v>
      </c>
      <c r="BB364" s="2">
        <v>43.5</v>
      </c>
      <c r="BC364">
        <v>28</v>
      </c>
      <c r="BD364" s="2">
        <v>31.100000380000001</v>
      </c>
      <c r="BE364" s="2">
        <v>31.5</v>
      </c>
      <c r="BF364" s="2">
        <v>31.100000380000001</v>
      </c>
      <c r="BG364" s="2">
        <v>31.5</v>
      </c>
      <c r="BH364" s="2">
        <v>41.900001529999997</v>
      </c>
      <c r="BI364" s="2">
        <v>52.799999239999998</v>
      </c>
      <c r="BJ364" s="2">
        <v>41.900001529999997</v>
      </c>
      <c r="BK364" s="2">
        <v>41.299999239999998</v>
      </c>
      <c r="BL364" s="2">
        <v>25.799999239999998</v>
      </c>
      <c r="BM364" s="2">
        <v>0.19080000999999999</v>
      </c>
      <c r="BN364" s="2">
        <v>262.89001465000001</v>
      </c>
      <c r="BO364" s="2">
        <v>29.190000529999999</v>
      </c>
      <c r="BP364" s="2">
        <v>40.339674100000003</v>
      </c>
      <c r="BQ364" s="2">
        <v>17.8089777</v>
      </c>
      <c r="BR364" s="2">
        <v>10.119999890000001</v>
      </c>
      <c r="BS364" s="2">
        <v>9.3699998900000008</v>
      </c>
      <c r="BT364" s="2">
        <v>1.90090001</v>
      </c>
      <c r="BU364">
        <v>1</v>
      </c>
      <c r="BV364" s="2">
        <v>17.809071079999999</v>
      </c>
      <c r="BW364" s="2">
        <v>40.339751270000001</v>
      </c>
      <c r="BX364" s="2">
        <v>55.513469700000002</v>
      </c>
      <c r="BY364" s="2">
        <v>262.92999268</v>
      </c>
      <c r="BZ364" s="2">
        <v>44.390937809999997</v>
      </c>
      <c r="CA364" s="2">
        <v>2.1487235999999998</v>
      </c>
      <c r="CB364" s="2">
        <v>1952.8999023399999</v>
      </c>
      <c r="CC364" s="2">
        <v>5.1212000000000002E-4</v>
      </c>
      <c r="CD364" s="2">
        <v>7.4998449999999994E-2</v>
      </c>
      <c r="CE364" s="2">
        <v>2.7389984100000002</v>
      </c>
      <c r="CF364" s="2">
        <v>-15.604980469999999</v>
      </c>
      <c r="CG364" s="2">
        <v>869.27966308999999</v>
      </c>
      <c r="CH364" s="2">
        <v>34649.189687500002</v>
      </c>
      <c r="CI364" s="2">
        <v>4387.27845127</v>
      </c>
      <c r="CJ364" s="2">
        <v>-427.46199999999999</v>
      </c>
      <c r="CK364" s="2">
        <v>4387.2777792699999</v>
      </c>
      <c r="CL364" s="2">
        <v>5.86</v>
      </c>
      <c r="CM364">
        <v>25</v>
      </c>
      <c r="CN364">
        <v>31</v>
      </c>
      <c r="CO364">
        <v>31</v>
      </c>
      <c r="CP364" s="2">
        <v>5.70000076</v>
      </c>
      <c r="CQ364" s="2">
        <v>5.0607194900000003</v>
      </c>
      <c r="CR364" s="2">
        <v>9.3585700999999997</v>
      </c>
      <c r="CS364" s="2">
        <v>8.3281946199999997</v>
      </c>
      <c r="CT364" s="2">
        <v>1.30439401</v>
      </c>
      <c r="CU364" s="2">
        <v>1.78264797</v>
      </c>
      <c r="CV364" s="2">
        <v>0.10703523</v>
      </c>
      <c r="CW364" s="2">
        <v>-0.10703523</v>
      </c>
      <c r="CX364" s="2">
        <v>0.12868841</v>
      </c>
      <c r="CY364" s="2">
        <v>24.20481873</v>
      </c>
      <c r="CZ364" s="2">
        <v>0.41587900999999999</v>
      </c>
      <c r="DA364" s="2">
        <v>2.80016971</v>
      </c>
      <c r="DB364" s="2">
        <v>-0.25313374</v>
      </c>
      <c r="DC364" s="2">
        <v>13.45742035</v>
      </c>
      <c r="DD364" s="2">
        <v>22.74748421</v>
      </c>
      <c r="DE364" s="2">
        <v>9.3585700999999997</v>
      </c>
      <c r="DF364" s="2">
        <v>8.3281946199999997</v>
      </c>
      <c r="DG364" s="2">
        <v>22.74748421</v>
      </c>
      <c r="DH364" s="2">
        <v>-0.25313374</v>
      </c>
      <c r="DI364" s="2">
        <v>2.50630226</v>
      </c>
      <c r="DJ364" s="2">
        <v>427.46123438000001</v>
      </c>
      <c r="DK364" s="2">
        <v>5.8601406200000001</v>
      </c>
      <c r="DL364" s="2">
        <v>-8.0703001000000008</v>
      </c>
      <c r="DM364" s="2">
        <v>-8.0703001000000008</v>
      </c>
      <c r="DN364">
        <v>6</v>
      </c>
      <c r="DO364" s="2">
        <v>235.876375</v>
      </c>
      <c r="DP364" s="2">
        <v>4.0777196900000003</v>
      </c>
      <c r="DQ364" s="2">
        <v>10.07338047</v>
      </c>
      <c r="DR364">
        <v>0</v>
      </c>
      <c r="DS364">
        <v>0</v>
      </c>
    </row>
    <row r="365" spans="1:123" x14ac:dyDescent="0.3">
      <c r="A365" s="6">
        <f t="shared" si="5"/>
        <v>116.16000000000008</v>
      </c>
      <c r="B365" s="2">
        <v>869.44</v>
      </c>
      <c r="C365" s="2">
        <v>8.1384716000000008</v>
      </c>
      <c r="D365" s="2">
        <v>0.49347678</v>
      </c>
      <c r="E365" s="2">
        <v>9.2652778599999994</v>
      </c>
      <c r="F365" s="2">
        <v>4.2334628099999998</v>
      </c>
      <c r="G365" s="2">
        <v>9.9616994900000009</v>
      </c>
      <c r="H365" s="2">
        <v>26.52873039</v>
      </c>
      <c r="I365" s="2">
        <v>20.570386890000002</v>
      </c>
      <c r="J365" s="2">
        <v>10.88944721</v>
      </c>
      <c r="K365" s="2">
        <v>6.1927228000000003</v>
      </c>
      <c r="L365" s="2">
        <v>10.903944020000001</v>
      </c>
      <c r="M365" s="2">
        <v>1243.90002441</v>
      </c>
      <c r="N365" s="2">
        <v>3.1410000299999998</v>
      </c>
      <c r="O365">
        <v>0</v>
      </c>
      <c r="P365" s="2">
        <v>0.2299968</v>
      </c>
      <c r="Q365" s="2">
        <v>6.6944000000000004E-2</v>
      </c>
      <c r="R365">
        <v>4</v>
      </c>
      <c r="S365">
        <v>3</v>
      </c>
      <c r="T365" s="2">
        <v>28.114999770000001</v>
      </c>
      <c r="U365" s="2">
        <v>-7.0000000000000001E-3</v>
      </c>
      <c r="V365" s="2">
        <v>0.23067520999999999</v>
      </c>
      <c r="W365" s="2">
        <v>6.6950399999999993E-2</v>
      </c>
      <c r="X365">
        <v>1</v>
      </c>
      <c r="Y365">
        <v>10</v>
      </c>
      <c r="Z365">
        <v>255</v>
      </c>
      <c r="AA365" s="2">
        <v>3310.25</v>
      </c>
      <c r="AB365" s="2">
        <v>89.019615169999994</v>
      </c>
      <c r="AC365">
        <v>100</v>
      </c>
      <c r="AD365">
        <v>0</v>
      </c>
      <c r="AE365" s="2">
        <v>65.882362369999996</v>
      </c>
      <c r="AF365" s="2">
        <v>0.91082775999999999</v>
      </c>
      <c r="AG365" s="2">
        <v>0.90570079999999997</v>
      </c>
      <c r="AH365">
        <v>891</v>
      </c>
      <c r="AI365" s="2">
        <v>900.09997558999999</v>
      </c>
      <c r="AJ365" s="2">
        <v>28.899999619999999</v>
      </c>
      <c r="AK365">
        <v>43</v>
      </c>
      <c r="AL365" s="2">
        <v>47.799999239999998</v>
      </c>
      <c r="AM365" s="2">
        <v>85.800003050000001</v>
      </c>
      <c r="AN365" s="2">
        <v>82.199996949999999</v>
      </c>
      <c r="AO365">
        <v>48</v>
      </c>
      <c r="AP365" s="2">
        <v>153.5</v>
      </c>
      <c r="AQ365" s="2">
        <v>46.900001529999997</v>
      </c>
      <c r="AR365" s="2">
        <v>26.600000380000001</v>
      </c>
      <c r="AS365" s="2">
        <v>38.799999239999998</v>
      </c>
      <c r="AT365" s="2">
        <v>31.5</v>
      </c>
      <c r="AU365" s="2">
        <v>28.299999239999998</v>
      </c>
      <c r="AV365" s="2">
        <v>26.600000380000001</v>
      </c>
      <c r="AW365" s="2">
        <v>50.799999239999998</v>
      </c>
      <c r="AX365">
        <v>57</v>
      </c>
      <c r="AY365" s="2">
        <v>51.200000760000002</v>
      </c>
      <c r="AZ365" s="2">
        <v>50.400001529999997</v>
      </c>
      <c r="BA365" s="2">
        <v>62.799999239999998</v>
      </c>
      <c r="BB365" s="2">
        <v>43.400001529999997</v>
      </c>
      <c r="BC365" s="2">
        <v>27.899999619999999</v>
      </c>
      <c r="BD365" s="2">
        <v>31.100000380000001</v>
      </c>
      <c r="BE365" s="2">
        <v>31.5</v>
      </c>
      <c r="BF365" s="2">
        <v>31.100000380000001</v>
      </c>
      <c r="BG365" s="2">
        <v>31.5</v>
      </c>
      <c r="BH365" s="2">
        <v>41.900001529999997</v>
      </c>
      <c r="BI365" s="2">
        <v>52.799999239999998</v>
      </c>
      <c r="BJ365" s="2">
        <v>41.900001529999997</v>
      </c>
      <c r="BK365" s="2">
        <v>41.5</v>
      </c>
      <c r="BL365" s="2">
        <v>25.799999239999998</v>
      </c>
      <c r="BM365" s="2">
        <v>3.2399999999999998E-2</v>
      </c>
      <c r="BN365" s="2">
        <v>263.01000977000001</v>
      </c>
      <c r="BO365" s="2">
        <v>29.510000229999999</v>
      </c>
      <c r="BP365" s="2">
        <v>40.339828099999998</v>
      </c>
      <c r="BQ365" s="2">
        <v>17.809165</v>
      </c>
      <c r="BR365" s="2">
        <v>10.119999890000001</v>
      </c>
      <c r="BS365" s="2">
        <v>9.3699998900000008</v>
      </c>
      <c r="BT365" s="2">
        <v>1.90090001</v>
      </c>
      <c r="BU365">
        <v>1</v>
      </c>
      <c r="BV365" s="2">
        <v>17.80925942</v>
      </c>
      <c r="BW365" s="2">
        <v>40.339904740000001</v>
      </c>
      <c r="BX365" s="2">
        <v>55.777267459999997</v>
      </c>
      <c r="BY365">
        <v>263</v>
      </c>
      <c r="BZ365" s="2">
        <v>45.094070430000002</v>
      </c>
      <c r="CA365" s="2">
        <v>2.2096514699999998</v>
      </c>
      <c r="CB365" s="2">
        <v>1911.3999023399999</v>
      </c>
      <c r="CC365" s="2">
        <v>5.2316000000000005E-4</v>
      </c>
      <c r="CD365" s="2">
        <v>-6.0015600000000004E-3</v>
      </c>
      <c r="CE365" s="2">
        <v>2.8169984800000001</v>
      </c>
      <c r="CF365" s="2">
        <v>-16.028179170000001</v>
      </c>
      <c r="CG365" s="2">
        <v>869.59967041000004</v>
      </c>
      <c r="CH365" s="2">
        <v>34649.509687500002</v>
      </c>
      <c r="CI365" s="2">
        <v>4387.5984576700002</v>
      </c>
      <c r="CJ365" s="2">
        <v>-427.053</v>
      </c>
      <c r="CK365" s="2">
        <v>4387.5977792699996</v>
      </c>
      <c r="CL365" s="2">
        <v>3.141</v>
      </c>
      <c r="CM365">
        <v>25</v>
      </c>
      <c r="CN365" s="2">
        <v>31.2496109</v>
      </c>
      <c r="CO365" s="2">
        <v>31.2496109</v>
      </c>
      <c r="CP365" s="2">
        <v>5.70000076</v>
      </c>
      <c r="CQ365" s="2">
        <v>4.8962302199999996</v>
      </c>
      <c r="CR365" s="2">
        <v>9.7770166399999994</v>
      </c>
      <c r="CS365" s="2">
        <v>8.6185903499999998</v>
      </c>
      <c r="CT365" s="2">
        <v>1.33315384</v>
      </c>
      <c r="CU365" s="2">
        <v>1.86788523</v>
      </c>
      <c r="CV365" s="2">
        <v>0.10667413000000001</v>
      </c>
      <c r="CW365" s="2">
        <v>-0.10667413000000001</v>
      </c>
      <c r="CX365" s="2">
        <v>0.21753916000000001</v>
      </c>
      <c r="CY365" s="2">
        <v>26.061830520000001</v>
      </c>
      <c r="CZ365" s="2">
        <v>6.8782659999999995E-2</v>
      </c>
      <c r="DA365" s="2">
        <v>3.2263922699999998</v>
      </c>
      <c r="DB365" s="2">
        <v>-0.15605131</v>
      </c>
      <c r="DC365" s="2">
        <v>13.636837010000001</v>
      </c>
      <c r="DD365" s="2">
        <v>23.291837690000001</v>
      </c>
      <c r="DE365" s="2">
        <v>9.7770166399999994</v>
      </c>
      <c r="DF365" s="2">
        <v>8.6185903499999998</v>
      </c>
      <c r="DG365" s="2">
        <v>23.291837690000001</v>
      </c>
      <c r="DH365" s="2">
        <v>-0.15605131</v>
      </c>
      <c r="DI365" s="2">
        <v>1.3422679200000001</v>
      </c>
      <c r="DJ365" s="2">
        <v>427.05337500000002</v>
      </c>
      <c r="DK365" s="2">
        <v>3.1411035200000001</v>
      </c>
      <c r="DL365" s="2">
        <v>-7.6455397600000001</v>
      </c>
      <c r="DM365" s="2">
        <v>-7.6455397600000001</v>
      </c>
      <c r="DN365">
        <v>6</v>
      </c>
      <c r="DO365" s="2">
        <v>236.51637500000001</v>
      </c>
      <c r="DP365" s="2">
        <v>4.6984024</v>
      </c>
      <c r="DQ365" s="2">
        <v>10.85896778</v>
      </c>
      <c r="DR365">
        <v>0</v>
      </c>
      <c r="DS365">
        <v>0</v>
      </c>
    </row>
    <row r="366" spans="1:123" x14ac:dyDescent="0.3">
      <c r="A366" s="6">
        <f t="shared" si="5"/>
        <v>116.48000000000002</v>
      </c>
      <c r="B366" s="2">
        <v>869.76</v>
      </c>
      <c r="C366" s="2">
        <v>8.1036806099999996</v>
      </c>
      <c r="D366" s="2">
        <v>0.36621653999999998</v>
      </c>
      <c r="E366" s="2">
        <v>9.2854204199999995</v>
      </c>
      <c r="F366" s="2">
        <v>4.2526893599999998</v>
      </c>
      <c r="G366" s="2">
        <v>9.9964895200000008</v>
      </c>
      <c r="H366" s="2">
        <v>26.576337809999998</v>
      </c>
      <c r="I366" s="2">
        <v>20.616773609999999</v>
      </c>
      <c r="J366" s="2">
        <v>10.121155740000001</v>
      </c>
      <c r="K366" s="2">
        <v>6.1670875499999998</v>
      </c>
      <c r="L366" s="2">
        <v>10.84595966</v>
      </c>
      <c r="M366" s="2">
        <v>1243.84997559</v>
      </c>
      <c r="N366" s="2">
        <v>2.8519999999999999</v>
      </c>
      <c r="O366" s="2">
        <v>-1E-3</v>
      </c>
      <c r="P366" s="2">
        <v>0.25631999999999999</v>
      </c>
      <c r="Q366" s="2">
        <v>6.6950399999999993E-2</v>
      </c>
      <c r="R366">
        <v>4</v>
      </c>
      <c r="S366">
        <v>3</v>
      </c>
      <c r="T366" s="2">
        <v>30.163999560000001</v>
      </c>
      <c r="U366" s="2">
        <v>-7.0000000000000001E-3</v>
      </c>
      <c r="V366" s="2">
        <v>0.25576320000000002</v>
      </c>
      <c r="W366" s="2">
        <v>6.6950399999999993E-2</v>
      </c>
      <c r="X366">
        <v>1</v>
      </c>
      <c r="Y366">
        <v>10</v>
      </c>
      <c r="Z366">
        <v>255</v>
      </c>
      <c r="AA366">
        <v>3303</v>
      </c>
      <c r="AB366" s="2">
        <v>89.019615169999994</v>
      </c>
      <c r="AC366">
        <v>100</v>
      </c>
      <c r="AD366">
        <v>0</v>
      </c>
      <c r="AE366" s="2">
        <v>65.882362369999996</v>
      </c>
      <c r="AF366" s="2">
        <v>0.90521251999999996</v>
      </c>
      <c r="AG366" s="2">
        <v>0.9029237</v>
      </c>
      <c r="AH366" s="2">
        <v>890.09997558999999</v>
      </c>
      <c r="AI366" s="2">
        <v>899.90002441000001</v>
      </c>
      <c r="AJ366" s="2">
        <v>29.100000380000001</v>
      </c>
      <c r="AK366">
        <v>43</v>
      </c>
      <c r="AL366">
        <v>48</v>
      </c>
      <c r="AM366" s="2">
        <v>85.800003050000001</v>
      </c>
      <c r="AN366" s="2">
        <v>82.199996949999999</v>
      </c>
      <c r="AO366" s="2">
        <v>48.200000760000002</v>
      </c>
      <c r="AP366" s="2">
        <v>153.69999695000001</v>
      </c>
      <c r="AQ366" s="2">
        <v>46.900001529999997</v>
      </c>
      <c r="AR366" s="2">
        <v>26.600000380000001</v>
      </c>
      <c r="AS366" s="2">
        <v>38.799999239999998</v>
      </c>
      <c r="AT366" s="2">
        <v>31.5</v>
      </c>
      <c r="AU366" s="2">
        <v>28.299999239999998</v>
      </c>
      <c r="AV366" s="2">
        <v>26.600000380000001</v>
      </c>
      <c r="AW366" s="2">
        <v>50.799999239999998</v>
      </c>
      <c r="AX366" s="2">
        <v>57.200000760000002</v>
      </c>
      <c r="AY366" s="2">
        <v>51.200000760000002</v>
      </c>
      <c r="AZ366" s="2">
        <v>50.400001529999997</v>
      </c>
      <c r="BA366" s="2">
        <v>62.799999239999998</v>
      </c>
      <c r="BB366" s="2">
        <v>43.700000760000002</v>
      </c>
      <c r="BC366" s="2">
        <v>27.899999619999999</v>
      </c>
      <c r="BD366" s="2">
        <v>31.100000380000001</v>
      </c>
      <c r="BE366" s="2">
        <v>31.5</v>
      </c>
      <c r="BF366" s="2">
        <v>31.100000380000001</v>
      </c>
      <c r="BG366" s="2">
        <v>31.5</v>
      </c>
      <c r="BH366" s="2">
        <v>41.900001529999997</v>
      </c>
      <c r="BI366" s="2">
        <v>52.799999239999998</v>
      </c>
      <c r="BJ366" s="2">
        <v>41.900001529999997</v>
      </c>
      <c r="BK366" s="2">
        <v>41.5</v>
      </c>
      <c r="BL366" s="2">
        <v>25.799999239999998</v>
      </c>
      <c r="BM366" s="2">
        <v>0.25740001000000001</v>
      </c>
      <c r="BN366" s="2">
        <v>262.91000365999997</v>
      </c>
      <c r="BO366" s="2">
        <v>29.829999919999999</v>
      </c>
      <c r="BP366" s="2">
        <v>40.3399809</v>
      </c>
      <c r="BQ366" s="2">
        <v>17.8093544</v>
      </c>
      <c r="BR366" s="2">
        <v>10.119999890000001</v>
      </c>
      <c r="BS366" s="2">
        <v>9.3699998900000008</v>
      </c>
      <c r="BT366" s="2">
        <v>1.90090001</v>
      </c>
      <c r="BU366">
        <v>1</v>
      </c>
      <c r="BV366" s="2">
        <v>17.809450030000001</v>
      </c>
      <c r="BW366" s="2">
        <v>40.340056529999998</v>
      </c>
      <c r="BX366" s="2">
        <v>56.012287139999998</v>
      </c>
      <c r="BY366" s="2">
        <v>262.98999022999999</v>
      </c>
      <c r="BZ366" s="2">
        <v>45.797206879999997</v>
      </c>
      <c r="CA366" s="2">
        <v>2.1752119099999998</v>
      </c>
      <c r="CB366">
        <v>1928</v>
      </c>
      <c r="CC366" s="2">
        <v>5.1871000000000003E-4</v>
      </c>
      <c r="CD366" s="2">
        <v>0.11299844000000001</v>
      </c>
      <c r="CE366" s="2">
        <v>2.7739984999999998</v>
      </c>
      <c r="CF366" s="2">
        <v>-15.792783740000001</v>
      </c>
      <c r="CG366" s="2">
        <v>869.91967772999999</v>
      </c>
      <c r="CH366" s="2">
        <v>34649.83092773</v>
      </c>
      <c r="CI366" s="2">
        <v>4387.9184576799998</v>
      </c>
      <c r="CJ366" s="2">
        <v>-427.05200000000002</v>
      </c>
      <c r="CK366" s="2">
        <v>4387.9177856799997</v>
      </c>
      <c r="CL366" s="2">
        <v>2.8519999999999999</v>
      </c>
      <c r="CM366">
        <v>25</v>
      </c>
      <c r="CN366" s="2">
        <v>31.400001530000001</v>
      </c>
      <c r="CO366" s="2">
        <v>31.400001530000001</v>
      </c>
      <c r="CP366" s="2">
        <v>5.70000076</v>
      </c>
      <c r="CQ366" s="2">
        <v>4.91223717</v>
      </c>
      <c r="CR366" s="2">
        <v>10.04570389</v>
      </c>
      <c r="CS366" s="2">
        <v>8.8324012799999991</v>
      </c>
      <c r="CT366" s="2">
        <v>1.2252110199999999</v>
      </c>
      <c r="CU366" s="2">
        <v>1.87188518</v>
      </c>
      <c r="CV366" s="2">
        <v>0.10716150000000001</v>
      </c>
      <c r="CW366" s="2">
        <v>-0.10716150000000001</v>
      </c>
      <c r="CX366" s="2">
        <v>0.21342707999999999</v>
      </c>
      <c r="CY366" s="2">
        <v>23.458450320000001</v>
      </c>
      <c r="CZ366" s="2">
        <v>0.55459404000000001</v>
      </c>
      <c r="DA366" s="2">
        <v>2.7155814199999999</v>
      </c>
      <c r="DB366" s="2">
        <v>-0.15542001999999999</v>
      </c>
      <c r="DC366" s="2">
        <v>13.53078556</v>
      </c>
      <c r="DD366" s="2">
        <v>23.790342330000001</v>
      </c>
      <c r="DE366" s="2">
        <v>10.04570389</v>
      </c>
      <c r="DF366" s="2">
        <v>8.8324012799999991</v>
      </c>
      <c r="DG366" s="2">
        <v>23.790342330000001</v>
      </c>
      <c r="DH366" s="2">
        <v>-0.15542001999999999</v>
      </c>
      <c r="DI366" s="2">
        <v>1.2198368399999999</v>
      </c>
      <c r="DJ366" s="2">
        <v>427.05239061999998</v>
      </c>
      <c r="DK366" s="2">
        <v>2.8522685499999998</v>
      </c>
      <c r="DL366" s="2">
        <v>-7.7371625899999996</v>
      </c>
      <c r="DM366" s="2">
        <v>-7.7371625899999996</v>
      </c>
      <c r="DN366">
        <v>6</v>
      </c>
      <c r="DO366" s="2">
        <v>237.15885546999999</v>
      </c>
      <c r="DP366" s="2">
        <v>3.9545388199999998</v>
      </c>
      <c r="DQ366" s="2">
        <v>9.8645772899999997</v>
      </c>
      <c r="DR366">
        <v>0</v>
      </c>
      <c r="DS366">
        <v>0</v>
      </c>
    </row>
    <row r="367" spans="1:123" x14ac:dyDescent="0.3">
      <c r="A367" s="6">
        <f t="shared" si="5"/>
        <v>116.80000000000007</v>
      </c>
      <c r="B367" s="2">
        <v>870.08</v>
      </c>
      <c r="C367" s="2">
        <v>8.1192445800000002</v>
      </c>
      <c r="D367" s="2">
        <v>0.70313572999999996</v>
      </c>
      <c r="E367" s="2">
        <v>9.3037309599999993</v>
      </c>
      <c r="F367" s="2">
        <v>4.2407875099999996</v>
      </c>
      <c r="G367" s="2">
        <v>9.9443035099999992</v>
      </c>
      <c r="H367" s="2">
        <v>26.594648360000001</v>
      </c>
      <c r="I367" s="2">
        <v>20.642408369999998</v>
      </c>
      <c r="J367" s="2">
        <v>11.544670099999999</v>
      </c>
      <c r="K367" s="2">
        <v>6.1438937200000003</v>
      </c>
      <c r="L367" s="2">
        <v>10.94163322</v>
      </c>
      <c r="M367" s="2">
        <v>1242.34997559</v>
      </c>
      <c r="N367" s="2">
        <v>3.24399996</v>
      </c>
      <c r="O367">
        <v>0</v>
      </c>
      <c r="P367" s="2">
        <v>0.15893760000000001</v>
      </c>
      <c r="Q367" s="2">
        <v>6.6956799999999997E-2</v>
      </c>
      <c r="R367">
        <v>4</v>
      </c>
      <c r="S367">
        <v>3</v>
      </c>
      <c r="T367" s="2">
        <v>31.596000669999999</v>
      </c>
      <c r="U367" s="2">
        <v>-7.0000000000000001E-3</v>
      </c>
      <c r="V367" s="2">
        <v>0.1575616</v>
      </c>
      <c r="W367" s="2">
        <v>6.6956799999999997E-2</v>
      </c>
      <c r="X367">
        <v>1</v>
      </c>
      <c r="Y367">
        <v>10</v>
      </c>
      <c r="Z367">
        <v>255</v>
      </c>
      <c r="AA367">
        <v>3303</v>
      </c>
      <c r="AB367" s="2">
        <v>89.019615169999994</v>
      </c>
      <c r="AC367">
        <v>100</v>
      </c>
      <c r="AD367">
        <v>0</v>
      </c>
      <c r="AE367" s="2">
        <v>65.882362369999996</v>
      </c>
      <c r="AF367" s="2">
        <v>0.90081798999999996</v>
      </c>
      <c r="AG367" s="2">
        <v>0.89935315000000005</v>
      </c>
      <c r="AH367" s="2">
        <v>889.59997558999999</v>
      </c>
      <c r="AI367" s="2">
        <v>899.70001220999995</v>
      </c>
      <c r="AJ367" s="2">
        <v>29.100000380000001</v>
      </c>
      <c r="AK367" s="2">
        <v>43.200000760000002</v>
      </c>
      <c r="AL367">
        <v>48</v>
      </c>
      <c r="AM367" s="2">
        <v>85.900001529999997</v>
      </c>
      <c r="AN367" s="2">
        <v>82.199996949999999</v>
      </c>
      <c r="AO367" s="2">
        <v>48.400001529999997</v>
      </c>
      <c r="AP367" s="2">
        <v>153.80000304999999</v>
      </c>
      <c r="AQ367" s="2">
        <v>46.900001529999997</v>
      </c>
      <c r="AR367" s="2">
        <v>26.399999619999999</v>
      </c>
      <c r="AS367" s="2">
        <v>38.799999239999998</v>
      </c>
      <c r="AT367" s="2">
        <v>31.5</v>
      </c>
      <c r="AU367" s="2">
        <v>28.299999239999998</v>
      </c>
      <c r="AV367" s="2">
        <v>26.600000380000001</v>
      </c>
      <c r="AW367">
        <v>51</v>
      </c>
      <c r="AX367" s="2">
        <v>57.200000760000002</v>
      </c>
      <c r="AY367" s="2">
        <v>51.200000760000002</v>
      </c>
      <c r="AZ367" s="2">
        <v>50.400001529999997</v>
      </c>
      <c r="BA367" s="2">
        <v>62.799999239999998</v>
      </c>
      <c r="BB367" s="2">
        <v>43.799999239999998</v>
      </c>
      <c r="BC367" s="2">
        <v>27.899999619999999</v>
      </c>
      <c r="BD367" s="2">
        <v>31.100000380000001</v>
      </c>
      <c r="BE367" s="2">
        <v>31.5</v>
      </c>
      <c r="BF367" s="2">
        <v>31.299999239999998</v>
      </c>
      <c r="BG367" s="2">
        <v>31.5</v>
      </c>
      <c r="BH367" s="2">
        <v>41.700000760000002</v>
      </c>
      <c r="BI367">
        <v>53</v>
      </c>
      <c r="BJ367" s="2">
        <v>41.700000760000002</v>
      </c>
      <c r="BK367" s="2">
        <v>41.599998470000003</v>
      </c>
      <c r="BL367" s="2">
        <v>25.799999239999998</v>
      </c>
      <c r="BM367" s="2">
        <v>0.23580001</v>
      </c>
      <c r="BN367" s="2">
        <v>263.13000488</v>
      </c>
      <c r="BO367" s="2">
        <v>30.149999619999999</v>
      </c>
      <c r="BP367" s="2">
        <v>40.340131800000002</v>
      </c>
      <c r="BQ367" s="2">
        <v>17.809546300000001</v>
      </c>
      <c r="BR367" s="2">
        <v>10.119999890000001</v>
      </c>
      <c r="BS367" s="2">
        <v>9.3699998900000008</v>
      </c>
      <c r="BT367" s="2">
        <v>1.90090001</v>
      </c>
      <c r="BU367">
        <v>1</v>
      </c>
      <c r="BV367" s="2">
        <v>17.809643170000001</v>
      </c>
      <c r="BW367" s="2">
        <v>40.340206590000001</v>
      </c>
      <c r="BX367" s="2">
        <v>56.191082000000002</v>
      </c>
      <c r="BY367" s="2">
        <v>263.13000488</v>
      </c>
      <c r="BZ367" s="2">
        <v>46.483863829999997</v>
      </c>
      <c r="CA367" s="2">
        <v>2.12575197</v>
      </c>
      <c r="CB367" s="2">
        <v>1958.2999267600001</v>
      </c>
      <c r="CC367" s="2">
        <v>5.1062999999999998E-4</v>
      </c>
      <c r="CD367" s="2">
        <v>3.9998440000000003E-2</v>
      </c>
      <c r="CE367" s="2">
        <v>2.7109985399999998</v>
      </c>
      <c r="CF367" s="2">
        <v>-15.45741653</v>
      </c>
      <c r="CG367" s="2">
        <v>870.23968506000006</v>
      </c>
      <c r="CH367" s="2">
        <v>34650.150947269998</v>
      </c>
      <c r="CI367" s="2">
        <v>4388.2384576799996</v>
      </c>
      <c r="CJ367" s="2">
        <v>-427.15600000000001</v>
      </c>
      <c r="CK367" s="2">
        <v>4388.2377856800003</v>
      </c>
      <c r="CL367" s="2">
        <v>3.2440000000000002</v>
      </c>
      <c r="CM367" s="2">
        <v>25.14961052</v>
      </c>
      <c r="CN367" s="2">
        <v>31.400001530000001</v>
      </c>
      <c r="CO367" s="2">
        <v>31.400001530000001</v>
      </c>
      <c r="CP367" s="2">
        <v>5.70000076</v>
      </c>
      <c r="CQ367" s="2">
        <v>4.8857026100000001</v>
      </c>
      <c r="CR367" s="2">
        <v>10.05305004</v>
      </c>
      <c r="CS367" s="2">
        <v>8.8432941399999994</v>
      </c>
      <c r="CT367" s="2">
        <v>1.22764158</v>
      </c>
      <c r="CU367" s="2">
        <v>1.8755958100000001</v>
      </c>
      <c r="CV367" s="2">
        <v>0.10688585</v>
      </c>
      <c r="CW367" s="2">
        <v>-4.0269550000000001E-2</v>
      </c>
      <c r="CX367" s="2">
        <v>0.22233074999999999</v>
      </c>
      <c r="CY367" s="2">
        <v>26.997962950000002</v>
      </c>
      <c r="CZ367" s="2">
        <v>0.50813675000000003</v>
      </c>
      <c r="DA367" s="2">
        <v>3.9030294400000001</v>
      </c>
      <c r="DB367" s="2">
        <v>-1.3236000000000001E-4</v>
      </c>
      <c r="DC367" s="2">
        <v>13.546300889999999</v>
      </c>
      <c r="DD367" s="2">
        <v>23.782045360000001</v>
      </c>
      <c r="DE367" s="2">
        <v>10.05305004</v>
      </c>
      <c r="DF367" s="2">
        <v>8.8432941399999994</v>
      </c>
      <c r="DG367" s="2">
        <v>23.782045360000001</v>
      </c>
      <c r="DH367" s="2">
        <v>-1.3236000000000001E-4</v>
      </c>
      <c r="DI367" s="2">
        <v>1.3866298500000001</v>
      </c>
      <c r="DJ367" s="2">
        <v>427.15579688000003</v>
      </c>
      <c r="DK367" s="2">
        <v>3.2441796900000002</v>
      </c>
      <c r="DL367" s="2">
        <v>-7.4159917799999997</v>
      </c>
      <c r="DM367" s="2">
        <v>-7.4159917799999997</v>
      </c>
      <c r="DN367">
        <v>6</v>
      </c>
      <c r="DO367" s="2">
        <v>237.79889453000001</v>
      </c>
      <c r="DP367" s="2">
        <v>5.3987884499999996</v>
      </c>
      <c r="DQ367" s="2">
        <v>11.307099340000001</v>
      </c>
      <c r="DR367">
        <v>0</v>
      </c>
      <c r="DS367">
        <v>0</v>
      </c>
    </row>
    <row r="368" spans="1:123" x14ac:dyDescent="0.3">
      <c r="A368" s="6">
        <f t="shared" si="5"/>
        <v>117.12</v>
      </c>
      <c r="B368" s="2">
        <v>870.4</v>
      </c>
      <c r="C368" s="2">
        <v>8.1375560799999995</v>
      </c>
      <c r="D368" s="2">
        <v>0.40009156000000001</v>
      </c>
      <c r="E368" s="2">
        <v>9.2964067499999992</v>
      </c>
      <c r="F368" s="2">
        <v>4.2398719800000002</v>
      </c>
      <c r="G368" s="2">
        <v>10.02838135</v>
      </c>
      <c r="H368" s="2">
        <v>26.598310470000001</v>
      </c>
      <c r="I368" s="2">
        <v>20.708328250000001</v>
      </c>
      <c r="J368" s="2">
        <v>11.231554989999999</v>
      </c>
      <c r="K368" s="2">
        <v>6.1707496600000002</v>
      </c>
      <c r="L368" s="2">
        <v>10.822765349999999</v>
      </c>
      <c r="M368" s="2">
        <v>1238.84997559</v>
      </c>
      <c r="N368" s="2">
        <v>4.1240000700000001</v>
      </c>
      <c r="O368">
        <v>0</v>
      </c>
      <c r="P368" s="2">
        <v>0.193856</v>
      </c>
      <c r="Q368" s="2">
        <v>6.6963200000000001E-2</v>
      </c>
      <c r="R368">
        <v>4</v>
      </c>
      <c r="S368">
        <v>3</v>
      </c>
      <c r="T368" s="2">
        <v>31.37800026</v>
      </c>
      <c r="U368" s="2">
        <v>-7.0000000000000001E-3</v>
      </c>
      <c r="V368" s="2">
        <v>0.19453440999999999</v>
      </c>
      <c r="W368" s="2">
        <v>6.6956799999999997E-2</v>
      </c>
      <c r="X368">
        <v>1</v>
      </c>
      <c r="Y368">
        <v>10</v>
      </c>
      <c r="Z368">
        <v>255</v>
      </c>
      <c r="AA368">
        <v>3305</v>
      </c>
      <c r="AB368" s="2">
        <v>89.019615169999994</v>
      </c>
      <c r="AC368">
        <v>100</v>
      </c>
      <c r="AD368">
        <v>0</v>
      </c>
      <c r="AE368" s="2">
        <v>65.882362369999996</v>
      </c>
      <c r="AF368" s="2">
        <v>0.90081798999999996</v>
      </c>
      <c r="AG368" s="2">
        <v>0.89935315000000005</v>
      </c>
      <c r="AH368" s="2">
        <v>889.59997558999999</v>
      </c>
      <c r="AI368" s="2">
        <v>898.90002441000001</v>
      </c>
      <c r="AJ368" s="2">
        <v>29.100000380000001</v>
      </c>
      <c r="AK368" s="2">
        <v>43.400001529999997</v>
      </c>
      <c r="AL368">
        <v>48</v>
      </c>
      <c r="AM368">
        <v>86</v>
      </c>
      <c r="AN368" s="2">
        <v>82.199996949999999</v>
      </c>
      <c r="AO368" s="2">
        <v>48.400001529999997</v>
      </c>
      <c r="AP368" s="2">
        <v>154.19999695000001</v>
      </c>
      <c r="AQ368" s="2">
        <v>46.900001529999997</v>
      </c>
      <c r="AR368" s="2">
        <v>26.600000380000001</v>
      </c>
      <c r="AS368" s="2">
        <v>38.799999239999998</v>
      </c>
      <c r="AT368" s="2">
        <v>31.5</v>
      </c>
      <c r="AU368" s="2">
        <v>28.299999239999998</v>
      </c>
      <c r="AV368" s="2">
        <v>26.600000380000001</v>
      </c>
      <c r="AW368" s="2">
        <v>51.200000760000002</v>
      </c>
      <c r="AX368" s="2">
        <v>57.099998470000003</v>
      </c>
      <c r="AY368" s="2">
        <v>51.200000760000002</v>
      </c>
      <c r="AZ368" s="2">
        <v>50.400001529999997</v>
      </c>
      <c r="BA368" s="2">
        <v>62.799999239999998</v>
      </c>
      <c r="BB368" s="2">
        <v>43.799999239999998</v>
      </c>
      <c r="BC368" s="2">
        <v>28.200000760000002</v>
      </c>
      <c r="BD368" s="2">
        <v>31.100000380000001</v>
      </c>
      <c r="BE368" s="2">
        <v>31.5</v>
      </c>
      <c r="BF368" s="2">
        <v>31.5</v>
      </c>
      <c r="BG368" s="2">
        <v>31.5</v>
      </c>
      <c r="BH368" s="2">
        <v>41.5</v>
      </c>
      <c r="BI368" s="2">
        <v>53.200000760000002</v>
      </c>
      <c r="BJ368" s="2">
        <v>41.5</v>
      </c>
      <c r="BK368" s="2">
        <v>41.900001529999997</v>
      </c>
      <c r="BL368">
        <v>26</v>
      </c>
      <c r="BM368" s="2">
        <v>0.41400003000000002</v>
      </c>
      <c r="BN368" s="2">
        <v>263.14001465000001</v>
      </c>
      <c r="BO368" s="2">
        <v>30.469999309999999</v>
      </c>
      <c r="BP368" s="2">
        <v>40.340280900000003</v>
      </c>
      <c r="BQ368" s="2">
        <v>17.809740699999999</v>
      </c>
      <c r="BR368" s="2">
        <v>10.119999890000001</v>
      </c>
      <c r="BS368" s="2">
        <v>9.3699998900000008</v>
      </c>
      <c r="BT368" s="2">
        <v>1.90090001</v>
      </c>
      <c r="BU368">
        <v>1</v>
      </c>
      <c r="BV368" s="2">
        <v>17.80983878</v>
      </c>
      <c r="BW368" s="2">
        <v>40.340354840000003</v>
      </c>
      <c r="BX368" s="2">
        <v>56.411003110000003</v>
      </c>
      <c r="BY368" s="2">
        <v>263.11999512</v>
      </c>
      <c r="BZ368" s="2">
        <v>47.159534450000002</v>
      </c>
      <c r="CA368" s="2">
        <v>2.1417260200000001</v>
      </c>
      <c r="CB368" s="2">
        <v>1954.7999267600001</v>
      </c>
      <c r="CC368" s="2">
        <v>5.1157999999999998E-4</v>
      </c>
      <c r="CD368" s="2">
        <v>2.3998439999999999E-2</v>
      </c>
      <c r="CE368" s="2">
        <v>2.7329983699999998</v>
      </c>
      <c r="CF368" s="2">
        <v>-15.56928825</v>
      </c>
      <c r="CG368" s="2">
        <v>870.55969238</v>
      </c>
      <c r="CH368" s="2">
        <v>34650.469687500001</v>
      </c>
      <c r="CI368" s="2">
        <v>4388.5584640899997</v>
      </c>
      <c r="CJ368" s="2">
        <v>-427.37400000000002</v>
      </c>
      <c r="CK368" s="2">
        <v>4388.5577856899999</v>
      </c>
      <c r="CL368" s="2">
        <v>4.1239999999999997</v>
      </c>
      <c r="CM368" s="2">
        <v>25.250391010000001</v>
      </c>
      <c r="CN368" s="2">
        <v>31.15039063</v>
      </c>
      <c r="CO368" s="2">
        <v>31.15039063</v>
      </c>
      <c r="CP368" s="2">
        <v>5.5503907200000002</v>
      </c>
      <c r="CQ368" s="2">
        <v>4.9286041300000001</v>
      </c>
      <c r="CR368" s="2">
        <v>9.8858680700000008</v>
      </c>
      <c r="CS368" s="2">
        <v>8.7402305600000005</v>
      </c>
      <c r="CT368" s="2">
        <v>1.2304362099999999</v>
      </c>
      <c r="CU368" s="2">
        <v>1.7277052399999999</v>
      </c>
      <c r="CV368" s="2">
        <v>0.1068291</v>
      </c>
      <c r="CW368">
        <v>0</v>
      </c>
      <c r="CX368" s="2">
        <v>8.3499829999999997E-2</v>
      </c>
      <c r="CY368" s="2">
        <v>25.91579247</v>
      </c>
      <c r="CZ368" s="2">
        <v>0.89216720999999999</v>
      </c>
      <c r="DA368" s="2">
        <v>3.7302429699999999</v>
      </c>
      <c r="DB368" s="2">
        <v>0.15550717999999999</v>
      </c>
      <c r="DC368" s="2">
        <v>13.19182968</v>
      </c>
      <c r="DD368" s="2">
        <v>23.554702760000001</v>
      </c>
      <c r="DE368" s="2">
        <v>9.8858680700000008</v>
      </c>
      <c r="DF368" s="2">
        <v>8.7402305600000005</v>
      </c>
      <c r="DG368" s="2">
        <v>23.554702760000001</v>
      </c>
      <c r="DH368" s="2">
        <v>0.15550717999999999</v>
      </c>
      <c r="DI368" s="2">
        <v>1.76283846</v>
      </c>
      <c r="DJ368" s="2">
        <v>427.37378124999998</v>
      </c>
      <c r="DK368" s="2">
        <v>4.1235546899999997</v>
      </c>
      <c r="DL368" s="2">
        <v>-7.7371821399999998</v>
      </c>
      <c r="DM368" s="2">
        <v>-7.7371821399999998</v>
      </c>
      <c r="DN368">
        <v>6</v>
      </c>
      <c r="DO368" s="2">
        <v>238.436375</v>
      </c>
      <c r="DP368" s="2">
        <v>5.0607008899999997</v>
      </c>
      <c r="DQ368" s="2">
        <v>10.8175211</v>
      </c>
      <c r="DR368">
        <v>0</v>
      </c>
      <c r="DS368">
        <v>0</v>
      </c>
    </row>
    <row r="369" spans="1:123" x14ac:dyDescent="0.3">
      <c r="A369" s="6">
        <f t="shared" si="5"/>
        <v>117.44000000000005</v>
      </c>
      <c r="B369" s="2">
        <v>870.72</v>
      </c>
      <c r="C369" s="2">
        <v>8.1476278299999993</v>
      </c>
      <c r="D369" s="2">
        <v>0.65552759000000005</v>
      </c>
      <c r="E369" s="2">
        <v>9.2964067499999992</v>
      </c>
      <c r="F369" s="2">
        <v>4.24170303</v>
      </c>
      <c r="G369" s="2">
        <v>9.9761953400000003</v>
      </c>
      <c r="H369" s="2">
        <v>26.622726440000001</v>
      </c>
      <c r="I369" s="2">
        <v>20.729080199999999</v>
      </c>
      <c r="J369" s="2">
        <v>10.42267418</v>
      </c>
      <c r="K369" s="2">
        <v>6.1536593399999999</v>
      </c>
      <c r="L369" s="2">
        <v>10.886548039999999</v>
      </c>
      <c r="M369" s="2">
        <v>1236.5500488299999</v>
      </c>
      <c r="N369" s="2">
        <v>4.2870001799999997</v>
      </c>
      <c r="O369">
        <v>0</v>
      </c>
      <c r="P369" s="2">
        <v>0.22222720000000001</v>
      </c>
      <c r="Q369" s="2">
        <v>6.6963200000000001E-2</v>
      </c>
      <c r="R369">
        <v>4</v>
      </c>
      <c r="S369">
        <v>3</v>
      </c>
      <c r="T369" s="2">
        <v>31.323999400000002</v>
      </c>
      <c r="U369" s="2">
        <v>-7.0000000000000001E-3</v>
      </c>
      <c r="V369" s="2">
        <v>0.21961600000000001</v>
      </c>
      <c r="W369" s="2">
        <v>6.6969600000000004E-2</v>
      </c>
      <c r="X369">
        <v>1</v>
      </c>
      <c r="Y369">
        <v>10</v>
      </c>
      <c r="Z369">
        <v>255</v>
      </c>
      <c r="AA369">
        <v>3312</v>
      </c>
      <c r="AB369" s="2">
        <v>89.019615169999994</v>
      </c>
      <c r="AC369">
        <v>100</v>
      </c>
      <c r="AD369">
        <v>0</v>
      </c>
      <c r="AE369" s="2">
        <v>65.882362369999996</v>
      </c>
      <c r="AF369" s="2">
        <v>0.89462291999999999</v>
      </c>
      <c r="AG369" s="2">
        <v>0.89413463999999998</v>
      </c>
      <c r="AH369" s="2">
        <v>888.59997558999999</v>
      </c>
      <c r="AI369" s="2">
        <v>898.90002441000001</v>
      </c>
      <c r="AJ369" s="2">
        <v>29.100000380000001</v>
      </c>
      <c r="AK369" s="2">
        <v>43.400001529999997</v>
      </c>
      <c r="AL369" s="2">
        <v>48.099998470000003</v>
      </c>
      <c r="AM369">
        <v>86</v>
      </c>
      <c r="AN369" s="2">
        <v>82.199996949999999</v>
      </c>
      <c r="AO369" s="2">
        <v>48.400001529999997</v>
      </c>
      <c r="AP369" s="2">
        <v>154.69999695000001</v>
      </c>
      <c r="AQ369" s="2">
        <v>46.900001529999997</v>
      </c>
      <c r="AR369" s="2">
        <v>26.600000380000001</v>
      </c>
      <c r="AS369" s="2">
        <v>38.799999239999998</v>
      </c>
      <c r="AT369" s="2">
        <v>31.5</v>
      </c>
      <c r="AU369" s="2">
        <v>28.299999239999998</v>
      </c>
      <c r="AV369" s="2">
        <v>26.600000380000001</v>
      </c>
      <c r="AW369" s="2">
        <v>51.200000760000002</v>
      </c>
      <c r="AX369" s="2">
        <v>57.200000760000002</v>
      </c>
      <c r="AY369" s="2">
        <v>51.200000760000002</v>
      </c>
      <c r="AZ369" s="2">
        <v>50.5</v>
      </c>
      <c r="BA369" s="2">
        <v>62.700000760000002</v>
      </c>
      <c r="BB369" s="2">
        <v>43.799999239999998</v>
      </c>
      <c r="BC369" s="2">
        <v>28.299999239999998</v>
      </c>
      <c r="BD369" s="2">
        <v>31.100000380000001</v>
      </c>
      <c r="BE369" s="2">
        <v>31.5</v>
      </c>
      <c r="BF369" s="2">
        <v>31.299999239999998</v>
      </c>
      <c r="BG369" s="2">
        <v>31.5</v>
      </c>
      <c r="BH369" s="2">
        <v>41.5</v>
      </c>
      <c r="BI369" s="2">
        <v>53.200000760000002</v>
      </c>
      <c r="BJ369" s="2">
        <v>41.5</v>
      </c>
      <c r="BK369" s="2">
        <v>41.900001529999997</v>
      </c>
      <c r="BL369" s="2">
        <v>26.200000760000002</v>
      </c>
      <c r="BM369" s="2">
        <v>0.38340002000000001</v>
      </c>
      <c r="BN369" s="2">
        <v>263.20999146000003</v>
      </c>
      <c r="BO369" s="2">
        <v>30.790000920000001</v>
      </c>
      <c r="BP369" s="2">
        <v>40.340428299999999</v>
      </c>
      <c r="BQ369" s="2">
        <v>17.8099375</v>
      </c>
      <c r="BR369" s="2">
        <v>10.119999890000001</v>
      </c>
      <c r="BS369" s="2">
        <v>9.3699998900000008</v>
      </c>
      <c r="BT369" s="2">
        <v>1.9773999499999999</v>
      </c>
      <c r="BU369">
        <v>1</v>
      </c>
      <c r="BV369" s="2">
        <v>17.810036839999999</v>
      </c>
      <c r="BW369" s="2">
        <v>40.34050122</v>
      </c>
      <c r="BX369" s="2">
        <v>56.658485409999997</v>
      </c>
      <c r="BY369" s="2">
        <v>263.23001098999998</v>
      </c>
      <c r="BZ369" s="2">
        <v>47.857173920000001</v>
      </c>
      <c r="CA369" s="2">
        <v>2.1616101300000001</v>
      </c>
      <c r="CB369" s="2">
        <v>1947.8999023399999</v>
      </c>
      <c r="CC369" s="2">
        <v>5.1338000000000002E-4</v>
      </c>
      <c r="CD369" s="2">
        <v>-9.0015600000000005E-3</v>
      </c>
      <c r="CE369" s="2">
        <v>2.75799847</v>
      </c>
      <c r="CF369" s="2">
        <v>-15.70924568</v>
      </c>
      <c r="CG369" s="2">
        <v>870.87969970999995</v>
      </c>
      <c r="CH369" s="2">
        <v>34650.789687500001</v>
      </c>
      <c r="CI369" s="2">
        <v>4388.8784576899998</v>
      </c>
      <c r="CJ369" s="2">
        <v>-427.428</v>
      </c>
      <c r="CK369" s="2">
        <v>4388.8777920900002</v>
      </c>
      <c r="CL369" s="2">
        <v>4.2869999999999999</v>
      </c>
      <c r="CM369">
        <v>25</v>
      </c>
      <c r="CN369">
        <v>31</v>
      </c>
      <c r="CO369">
        <v>31</v>
      </c>
      <c r="CP369" s="2">
        <v>5.29999924</v>
      </c>
      <c r="CQ369" s="2">
        <v>4.90181208</v>
      </c>
      <c r="CR369" s="2">
        <v>10.063255310000001</v>
      </c>
      <c r="CS369" s="2">
        <v>8.8157758699999995</v>
      </c>
      <c r="CT369" s="2">
        <v>1.2319521899999999</v>
      </c>
      <c r="CU369" s="2">
        <v>1.63992274</v>
      </c>
      <c r="CV369" s="2">
        <v>0.10689738999999999</v>
      </c>
      <c r="CW369" s="2">
        <v>-6.6601540000000001E-2</v>
      </c>
      <c r="CX369">
        <v>0</v>
      </c>
      <c r="CY369" s="2">
        <v>23.944404599999999</v>
      </c>
      <c r="CZ369" s="2">
        <v>0.82253259000000001</v>
      </c>
      <c r="DA369" s="2">
        <v>3.1483783700000001</v>
      </c>
      <c r="DB369" s="2">
        <v>0.15504551</v>
      </c>
      <c r="DC369" s="2">
        <v>13.27309513</v>
      </c>
      <c r="DD369" s="2">
        <v>23.780843730000001</v>
      </c>
      <c r="DE369" s="2">
        <v>10.063255310000001</v>
      </c>
      <c r="DF369" s="2">
        <v>8.8157758699999995</v>
      </c>
      <c r="DG369" s="2">
        <v>23.780843730000001</v>
      </c>
      <c r="DH369" s="2">
        <v>0.15504551</v>
      </c>
      <c r="DI369" s="2">
        <v>1.83239302</v>
      </c>
      <c r="DJ369" s="2">
        <v>427.42771875</v>
      </c>
      <c r="DK369" s="2">
        <v>4.2867978500000001</v>
      </c>
      <c r="DL369" s="2">
        <v>-7.4928751</v>
      </c>
      <c r="DM369" s="2">
        <v>-7.4928751</v>
      </c>
      <c r="DN369">
        <v>6</v>
      </c>
      <c r="DO369" s="2">
        <v>239.07637500000001</v>
      </c>
      <c r="DP369" s="2">
        <v>4.2713041299999999</v>
      </c>
      <c r="DQ369" s="2">
        <v>10.040266040000001</v>
      </c>
      <c r="DR369">
        <v>0</v>
      </c>
      <c r="DS369">
        <v>0</v>
      </c>
    </row>
    <row r="370" spans="1:123" x14ac:dyDescent="0.3">
      <c r="A370" s="6">
        <f t="shared" si="5"/>
        <v>117.75999999999999</v>
      </c>
      <c r="B370" s="2">
        <v>871.04</v>
      </c>
      <c r="C370" s="2">
        <v>8.1677694299999999</v>
      </c>
      <c r="D370" s="2">
        <v>0.61158162000000005</v>
      </c>
      <c r="E370" s="2">
        <v>9.2982378000000008</v>
      </c>
      <c r="F370" s="2">
        <v>4.2407875099999996</v>
      </c>
      <c r="G370" s="2">
        <v>9.9761953400000003</v>
      </c>
      <c r="H370" s="2">
        <v>26.57389641</v>
      </c>
      <c r="I370" s="2">
        <v>20.659498209999999</v>
      </c>
      <c r="J370" s="2">
        <v>11.05180359</v>
      </c>
      <c r="K370" s="2">
        <v>6.1963849099999999</v>
      </c>
      <c r="L370" s="2">
        <v>10.90104389</v>
      </c>
      <c r="M370" s="2">
        <v>1235.75</v>
      </c>
      <c r="N370" s="2">
        <v>4.5539999</v>
      </c>
      <c r="O370">
        <v>0</v>
      </c>
      <c r="P370" s="2">
        <v>0.25714561000000002</v>
      </c>
      <c r="Q370" s="2">
        <v>6.6969600000000004E-2</v>
      </c>
      <c r="R370">
        <v>4</v>
      </c>
      <c r="S370">
        <v>3</v>
      </c>
      <c r="T370" s="2">
        <v>31.222999569999999</v>
      </c>
      <c r="U370" s="2">
        <v>-7.0000000000000001E-3</v>
      </c>
      <c r="V370" s="2">
        <v>0.257824</v>
      </c>
      <c r="W370" s="2">
        <v>6.6969600000000004E-2</v>
      </c>
      <c r="X370">
        <v>1</v>
      </c>
      <c r="Y370">
        <v>10</v>
      </c>
      <c r="Z370">
        <v>255</v>
      </c>
      <c r="AA370">
        <v>3312</v>
      </c>
      <c r="AB370" s="2">
        <v>89.019615169999994</v>
      </c>
      <c r="AC370">
        <v>100</v>
      </c>
      <c r="AD370">
        <v>0</v>
      </c>
      <c r="AE370" s="2">
        <v>65.882362369999996</v>
      </c>
      <c r="AF370" s="2">
        <v>0.89178478999999999</v>
      </c>
      <c r="AG370" s="2">
        <v>0.89007579999999997</v>
      </c>
      <c r="AH370">
        <v>888</v>
      </c>
      <c r="AI370" s="2">
        <v>898.79998779000005</v>
      </c>
      <c r="AJ370" s="2">
        <v>29.100000380000001</v>
      </c>
      <c r="AK370" s="2">
        <v>43.400001529999997</v>
      </c>
      <c r="AL370" s="2">
        <v>48.400001529999997</v>
      </c>
      <c r="AM370" s="2">
        <v>86.099998470000003</v>
      </c>
      <c r="AN370" s="2">
        <v>82.199996949999999</v>
      </c>
      <c r="AO370" s="2">
        <v>48.400001529999997</v>
      </c>
      <c r="AP370" s="2">
        <v>154.8999939</v>
      </c>
      <c r="AQ370" s="2">
        <v>46.900001529999997</v>
      </c>
      <c r="AR370" s="2">
        <v>26.600000380000001</v>
      </c>
      <c r="AS370" s="2">
        <v>38.799999239999998</v>
      </c>
      <c r="AT370" s="2">
        <v>31.5</v>
      </c>
      <c r="AU370" s="2">
        <v>28.299999239999998</v>
      </c>
      <c r="AV370" s="2">
        <v>26.600000380000001</v>
      </c>
      <c r="AW370" s="2">
        <v>51.200000760000002</v>
      </c>
      <c r="AX370" s="2">
        <v>56.900001529999997</v>
      </c>
      <c r="AY370" s="2">
        <v>51.200000760000002</v>
      </c>
      <c r="AZ370" s="2">
        <v>50.799999239999998</v>
      </c>
      <c r="BA370" s="2">
        <v>62.799999239999998</v>
      </c>
      <c r="BB370" s="2">
        <v>43.799999239999998</v>
      </c>
      <c r="BC370" s="2">
        <v>28.299999239999998</v>
      </c>
      <c r="BD370" s="2">
        <v>31.100000380000001</v>
      </c>
      <c r="BE370" s="2">
        <v>31.5</v>
      </c>
      <c r="BF370" s="2">
        <v>31.100000380000001</v>
      </c>
      <c r="BG370" s="2">
        <v>31.5</v>
      </c>
      <c r="BH370" s="2">
        <v>41.5</v>
      </c>
      <c r="BI370" s="2">
        <v>53.200000760000002</v>
      </c>
      <c r="BJ370" s="2">
        <v>41.5</v>
      </c>
      <c r="BK370" s="2">
        <v>42.099998470000003</v>
      </c>
      <c r="BL370" s="2">
        <v>26.200000760000002</v>
      </c>
      <c r="BM370" s="2">
        <v>0.63480002000000002</v>
      </c>
      <c r="BN370" s="2">
        <v>263.08999634000003</v>
      </c>
      <c r="BO370" s="2">
        <v>31.11000061</v>
      </c>
      <c r="BP370" s="2">
        <v>40.340573800000001</v>
      </c>
      <c r="BQ370" s="2">
        <v>17.8101366</v>
      </c>
      <c r="BR370" s="2">
        <v>10.119999890000001</v>
      </c>
      <c r="BS370" s="2">
        <v>9.3699998900000008</v>
      </c>
      <c r="BT370" s="2">
        <v>2.0007998900000001</v>
      </c>
      <c r="BU370">
        <v>1</v>
      </c>
      <c r="BV370" s="2">
        <v>17.810236790000001</v>
      </c>
      <c r="BW370" s="2">
        <v>40.340645950000003</v>
      </c>
      <c r="BX370" s="2">
        <v>56.943466190000002</v>
      </c>
      <c r="BY370" s="2">
        <v>263.10998534999999</v>
      </c>
      <c r="BZ370" s="2">
        <v>48.53833771</v>
      </c>
      <c r="CA370" s="2">
        <v>2.1244525900000002</v>
      </c>
      <c r="CB370" s="2">
        <v>1973.5</v>
      </c>
      <c r="CC370" s="2">
        <v>5.0670999999999995E-4</v>
      </c>
      <c r="CD370" s="2">
        <v>0.16099844999999999</v>
      </c>
      <c r="CE370" s="2">
        <v>2.7109985399999998</v>
      </c>
      <c r="CF370" s="2">
        <v>-15.451931</v>
      </c>
      <c r="CG370" s="2">
        <v>871.19970703000001</v>
      </c>
      <c r="CH370" s="2">
        <v>34651.1096875</v>
      </c>
      <c r="CI370" s="2">
        <v>4389.1984704899996</v>
      </c>
      <c r="CJ370" s="2">
        <v>-427.529</v>
      </c>
      <c r="CK370" s="2">
        <v>4389.1977920899999</v>
      </c>
      <c r="CL370" s="2">
        <v>4.5540000000000003</v>
      </c>
      <c r="CM370">
        <v>25</v>
      </c>
      <c r="CN370" s="2">
        <v>30.650388719999999</v>
      </c>
      <c r="CO370" s="2">
        <v>30.650388719999999</v>
      </c>
      <c r="CP370" s="2">
        <v>5.29999924</v>
      </c>
      <c r="CQ370" s="2">
        <v>4.9020237900000003</v>
      </c>
      <c r="CR370" s="2">
        <v>9.4593925500000005</v>
      </c>
      <c r="CS370" s="2">
        <v>7.8747158099999996</v>
      </c>
      <c r="CT370" s="2">
        <v>1.2348763899999999</v>
      </c>
      <c r="CU370" s="2">
        <v>1.6402710700000001</v>
      </c>
      <c r="CV370" s="2">
        <v>0.10687283</v>
      </c>
      <c r="CW370" s="2">
        <v>-0.10687283</v>
      </c>
      <c r="CX370">
        <v>0</v>
      </c>
      <c r="CY370" s="2">
        <v>24.780258180000001</v>
      </c>
      <c r="CZ370" s="2">
        <v>1.35173929</v>
      </c>
      <c r="DA370" s="2">
        <v>3.5792748900000002</v>
      </c>
      <c r="DB370" s="2">
        <v>0.21476050999999999</v>
      </c>
      <c r="DC370" s="2">
        <v>13.32339382</v>
      </c>
      <c r="DD370" s="2">
        <v>22.236131669999999</v>
      </c>
      <c r="DE370" s="2">
        <v>9.4593925500000005</v>
      </c>
      <c r="DF370" s="2">
        <v>7.8747158099999996</v>
      </c>
      <c r="DG370" s="2">
        <v>22.236131669999999</v>
      </c>
      <c r="DH370" s="2">
        <v>0.21476050999999999</v>
      </c>
      <c r="DI370" s="2">
        <v>1.9472856999999999</v>
      </c>
      <c r="DJ370" s="2">
        <v>427.52924999999999</v>
      </c>
      <c r="DK370" s="2">
        <v>4.5542372999999996</v>
      </c>
      <c r="DL370" s="2">
        <v>-7.5556192400000004</v>
      </c>
      <c r="DM370" s="2">
        <v>-7.5556192400000004</v>
      </c>
      <c r="DN370">
        <v>6</v>
      </c>
      <c r="DO370" s="2">
        <v>239.716375</v>
      </c>
      <c r="DP370" s="2">
        <v>4.8558874100000002</v>
      </c>
      <c r="DQ370" s="2">
        <v>10.417928699999999</v>
      </c>
      <c r="DR370">
        <v>0</v>
      </c>
      <c r="DS370">
        <v>0</v>
      </c>
    </row>
    <row r="371" spans="1:123" x14ac:dyDescent="0.3">
      <c r="A371" s="6">
        <f t="shared" si="5"/>
        <v>118.08000000000004</v>
      </c>
      <c r="B371" s="2">
        <v>871.36</v>
      </c>
      <c r="C371" s="2">
        <v>8.14121819</v>
      </c>
      <c r="D371" s="2">
        <v>0.15381095</v>
      </c>
      <c r="E371" s="2">
        <v>9.3366899500000002</v>
      </c>
      <c r="F371" s="2">
        <v>4.2755780200000002</v>
      </c>
      <c r="G371" s="2">
        <v>10.01098537</v>
      </c>
      <c r="H371" s="2">
        <v>26.478679660000001</v>
      </c>
      <c r="I371" s="2">
        <v>20.690017699999999</v>
      </c>
      <c r="J371" s="2">
        <v>12.01434231</v>
      </c>
      <c r="K371" s="2">
        <v>6.1939434999999996</v>
      </c>
      <c r="L371" s="2">
        <v>10.94163322</v>
      </c>
      <c r="M371" s="2">
        <v>1235.5500488299999</v>
      </c>
      <c r="N371" s="2">
        <v>4.0310001399999997</v>
      </c>
      <c r="O371">
        <v>0</v>
      </c>
      <c r="P371" s="2">
        <v>0.17860480000000001</v>
      </c>
      <c r="Q371" s="2">
        <v>6.6975999999999994E-2</v>
      </c>
      <c r="R371">
        <v>4</v>
      </c>
      <c r="S371">
        <v>3</v>
      </c>
      <c r="T371" s="2">
        <v>31.275999070000001</v>
      </c>
      <c r="U371" s="2">
        <v>-7.0000000000000001E-3</v>
      </c>
      <c r="V371" s="2">
        <v>0.17927681000000001</v>
      </c>
      <c r="W371" s="2">
        <v>6.6975999999999994E-2</v>
      </c>
      <c r="X371">
        <v>1</v>
      </c>
      <c r="Y371">
        <v>10</v>
      </c>
      <c r="Z371">
        <v>255</v>
      </c>
      <c r="AA371" s="2">
        <v>3314.5</v>
      </c>
      <c r="AB371" s="2">
        <v>89.019615169999994</v>
      </c>
      <c r="AC371">
        <v>100</v>
      </c>
      <c r="AD371">
        <v>0</v>
      </c>
      <c r="AE371" s="2">
        <v>65.882362369999996</v>
      </c>
      <c r="AF371" s="2">
        <v>0.89178478999999999</v>
      </c>
      <c r="AG371" s="2">
        <v>0.89007579999999997</v>
      </c>
      <c r="AH371">
        <v>888</v>
      </c>
      <c r="AI371" s="2">
        <v>897.59997558999999</v>
      </c>
      <c r="AJ371" s="2">
        <v>29.100000380000001</v>
      </c>
      <c r="AK371" s="2">
        <v>43.599998470000003</v>
      </c>
      <c r="AL371" s="2">
        <v>48.400001529999997</v>
      </c>
      <c r="AM371" s="2">
        <v>86.199996949999999</v>
      </c>
      <c r="AN371" s="2">
        <v>82.199996949999999</v>
      </c>
      <c r="AO371" s="2">
        <v>48.799999239999998</v>
      </c>
      <c r="AP371" s="2">
        <v>155.19999695000001</v>
      </c>
      <c r="AQ371" s="2">
        <v>46.900001529999997</v>
      </c>
      <c r="AR371" s="2">
        <v>26.600000380000001</v>
      </c>
      <c r="AS371" s="2">
        <v>38.799999239999998</v>
      </c>
      <c r="AT371" s="2">
        <v>31.5</v>
      </c>
      <c r="AU371" s="2">
        <v>28.299999239999998</v>
      </c>
      <c r="AV371" s="2">
        <v>26.600000380000001</v>
      </c>
      <c r="AW371" s="2">
        <v>51.200000760000002</v>
      </c>
      <c r="AX371" s="2">
        <v>57.099998470000003</v>
      </c>
      <c r="AY371" s="2">
        <v>51.200000760000002</v>
      </c>
      <c r="AZ371" s="2">
        <v>50.799999239999998</v>
      </c>
      <c r="BA371" s="2">
        <v>62.799999239999998</v>
      </c>
      <c r="BB371" s="2">
        <v>43.900001529999997</v>
      </c>
      <c r="BC371" s="2">
        <v>28.299999239999998</v>
      </c>
      <c r="BD371" s="2">
        <v>31.100000380000001</v>
      </c>
      <c r="BE371" s="2">
        <v>31.5</v>
      </c>
      <c r="BF371" s="2">
        <v>31.100000380000001</v>
      </c>
      <c r="BG371" s="2">
        <v>31.5</v>
      </c>
      <c r="BH371" s="2">
        <v>41.5</v>
      </c>
      <c r="BI371" s="2">
        <v>53.200000760000002</v>
      </c>
      <c r="BJ371" s="2">
        <v>41.5</v>
      </c>
      <c r="BK371" s="2">
        <v>42.299999239999998</v>
      </c>
      <c r="BL371" s="2">
        <v>26.200000760000002</v>
      </c>
      <c r="BM371" s="2">
        <v>5.2200000000000003E-2</v>
      </c>
      <c r="BN371" s="2">
        <v>263.45001221000001</v>
      </c>
      <c r="BO371" s="2">
        <v>31.43000031</v>
      </c>
      <c r="BP371" s="2">
        <v>40.340717699999999</v>
      </c>
      <c r="BQ371" s="2">
        <v>17.810337700000002</v>
      </c>
      <c r="BR371" s="2">
        <v>10.119999890000001</v>
      </c>
      <c r="BS371" s="2">
        <v>9.3699998900000008</v>
      </c>
      <c r="BT371" s="2">
        <v>2.0007998900000001</v>
      </c>
      <c r="BU371">
        <v>1</v>
      </c>
      <c r="BV371" s="2">
        <v>17.810439290000001</v>
      </c>
      <c r="BW371" s="2">
        <v>40.340788969999998</v>
      </c>
      <c r="BX371" s="2">
        <v>57.288368230000003</v>
      </c>
      <c r="BY371" s="2">
        <v>263.52999878000003</v>
      </c>
      <c r="BZ371" s="2">
        <v>49.2195015</v>
      </c>
      <c r="CA371" s="2">
        <v>2.0853400199999998</v>
      </c>
      <c r="CB371" s="2">
        <v>2009.3999023399999</v>
      </c>
      <c r="CC371" s="2">
        <v>4.9768999999999996E-4</v>
      </c>
      <c r="CD371" s="2">
        <v>0.19599844999999999</v>
      </c>
      <c r="CE371" s="2">
        <v>2.6639983699999998</v>
      </c>
      <c r="CF371" s="2">
        <v>-15.196552280000001</v>
      </c>
      <c r="CG371" s="2">
        <v>871.51971435999997</v>
      </c>
      <c r="CH371" s="2">
        <v>34651.4296875</v>
      </c>
      <c r="CI371" s="2">
        <v>4389.5184640999996</v>
      </c>
      <c r="CJ371" s="2">
        <v>-427.476</v>
      </c>
      <c r="CK371" s="2">
        <v>4389.5177921000004</v>
      </c>
      <c r="CL371" s="2">
        <v>4.0309999999999997</v>
      </c>
      <c r="CM371">
        <v>25</v>
      </c>
      <c r="CN371" s="2">
        <v>30.949609760000001</v>
      </c>
      <c r="CO371" s="2">
        <v>30.949609760000001</v>
      </c>
      <c r="CP371" s="2">
        <v>5.29999924</v>
      </c>
      <c r="CQ371" s="2">
        <v>4.7631330500000004</v>
      </c>
      <c r="CR371" s="2">
        <v>9.9249048200000001</v>
      </c>
      <c r="CS371" s="2">
        <v>8.2765769999999996</v>
      </c>
      <c r="CT371" s="2">
        <v>1.2309890999999999</v>
      </c>
      <c r="CU371" s="2">
        <v>1.6468787199999999</v>
      </c>
      <c r="CV371" s="2">
        <v>0.10774522</v>
      </c>
      <c r="CW371" s="2">
        <v>-0.10774522</v>
      </c>
      <c r="CX371">
        <v>0</v>
      </c>
      <c r="CY371" s="2">
        <v>28.450534820000001</v>
      </c>
      <c r="CZ371" s="2">
        <v>0.11051585999999999</v>
      </c>
      <c r="DA371" s="2">
        <v>4.2882909800000002</v>
      </c>
      <c r="DB371" s="2">
        <v>0.31218277999999999</v>
      </c>
      <c r="DC371" s="2">
        <v>13.1982708</v>
      </c>
      <c r="DD371" s="2">
        <v>22.964614869999998</v>
      </c>
      <c r="DE371" s="2">
        <v>9.9249048200000001</v>
      </c>
      <c r="DF371" s="2">
        <v>8.2765769999999996</v>
      </c>
      <c r="DG371" s="2">
        <v>22.964614869999998</v>
      </c>
      <c r="DH371" s="2">
        <v>0.31218277999999999</v>
      </c>
      <c r="DI371" s="2">
        <v>1.7236844899999999</v>
      </c>
      <c r="DJ371" s="2">
        <v>427.47567186999999</v>
      </c>
      <c r="DK371" s="2">
        <v>4.03108398</v>
      </c>
      <c r="DL371" s="2">
        <v>-7.9874944699999997</v>
      </c>
      <c r="DM371" s="2">
        <v>-7.9874944699999997</v>
      </c>
      <c r="DN371">
        <v>6</v>
      </c>
      <c r="DO371" s="2">
        <v>240.35637500000001</v>
      </c>
      <c r="DP371" s="2">
        <v>5.8177871699999999</v>
      </c>
      <c r="DQ371" s="2">
        <v>11.959996220000001</v>
      </c>
      <c r="DR371">
        <v>0</v>
      </c>
      <c r="DS371">
        <v>0</v>
      </c>
    </row>
    <row r="372" spans="1:123" x14ac:dyDescent="0.3">
      <c r="A372" s="6">
        <f t="shared" si="5"/>
        <v>118.39999999999998</v>
      </c>
      <c r="B372" s="2">
        <v>871.68</v>
      </c>
      <c r="C372" s="2">
        <v>8.1650228499999997</v>
      </c>
      <c r="D372" s="2">
        <v>2.1057449999999998E-2</v>
      </c>
      <c r="E372" s="2">
        <v>9.3138017699999995</v>
      </c>
      <c r="F372" s="2">
        <v>4.26276016</v>
      </c>
      <c r="G372" s="2">
        <v>9.9819936800000004</v>
      </c>
      <c r="H372" s="2">
        <v>26.582441330000002</v>
      </c>
      <c r="I372" s="2">
        <v>20.67658806</v>
      </c>
      <c r="J372" s="2">
        <v>10.79377365</v>
      </c>
      <c r="K372" s="2">
        <v>6.18173599</v>
      </c>
      <c r="L372" s="2">
        <v>10.96482754</v>
      </c>
      <c r="M372" s="2">
        <v>1234.09997559</v>
      </c>
      <c r="N372" s="2">
        <v>8.1969995499999992</v>
      </c>
      <c r="O372">
        <v>0</v>
      </c>
      <c r="P372" s="2">
        <v>0.18608640000000001</v>
      </c>
      <c r="Q372" s="2">
        <v>6.6982399999999997E-2</v>
      </c>
      <c r="R372">
        <v>4</v>
      </c>
      <c r="S372">
        <v>3</v>
      </c>
      <c r="T372" s="2">
        <v>30.486000059999999</v>
      </c>
      <c r="U372" s="2">
        <v>-7.0000000000000001E-3</v>
      </c>
      <c r="V372" s="2">
        <v>0.18348159999999999</v>
      </c>
      <c r="W372" s="2">
        <v>6.6975999999999994E-2</v>
      </c>
      <c r="X372">
        <v>1</v>
      </c>
      <c r="Y372">
        <v>10</v>
      </c>
      <c r="Z372">
        <v>255</v>
      </c>
      <c r="AA372" s="2">
        <v>3321.5</v>
      </c>
      <c r="AB372" s="2">
        <v>89.019615169999994</v>
      </c>
      <c r="AC372">
        <v>100</v>
      </c>
      <c r="AD372">
        <v>0</v>
      </c>
      <c r="AE372" s="2">
        <v>65.882362369999996</v>
      </c>
      <c r="AF372" s="2">
        <v>0.89648448999999997</v>
      </c>
      <c r="AG372" s="2">
        <v>0.89126598999999995</v>
      </c>
      <c r="AH372" s="2">
        <v>886.90002441000001</v>
      </c>
      <c r="AI372" s="2">
        <v>897.59997558999999</v>
      </c>
      <c r="AJ372" s="2">
        <v>29.100000380000001</v>
      </c>
      <c r="AK372" s="2">
        <v>43.700000760000002</v>
      </c>
      <c r="AL372" s="2">
        <v>48.400001529999997</v>
      </c>
      <c r="AM372" s="2">
        <v>85.699996949999999</v>
      </c>
      <c r="AN372" s="2">
        <v>82.099998470000003</v>
      </c>
      <c r="AO372" s="2">
        <v>48.799999239999998</v>
      </c>
      <c r="AP372" s="2">
        <v>155.5</v>
      </c>
      <c r="AQ372" s="2">
        <v>46.900001529999997</v>
      </c>
      <c r="AR372" s="2">
        <v>26.5</v>
      </c>
      <c r="AS372" s="2">
        <v>38.799999239999998</v>
      </c>
      <c r="AT372" s="2">
        <v>31.5</v>
      </c>
      <c r="AU372" s="2">
        <v>28.299999239999998</v>
      </c>
      <c r="AV372" s="2">
        <v>26.600000380000001</v>
      </c>
      <c r="AW372" s="2">
        <v>51.200000760000002</v>
      </c>
      <c r="AX372" s="2">
        <v>57.200000760000002</v>
      </c>
      <c r="AY372" s="2">
        <v>51.200000760000002</v>
      </c>
      <c r="AZ372" s="2">
        <v>50.799999239999998</v>
      </c>
      <c r="BA372">
        <v>63</v>
      </c>
      <c r="BB372" s="2">
        <v>44.099998470000003</v>
      </c>
      <c r="BC372" s="2">
        <v>28.299999239999998</v>
      </c>
      <c r="BD372" s="2">
        <v>31.100000380000001</v>
      </c>
      <c r="BE372" s="2">
        <v>31.5</v>
      </c>
      <c r="BF372" s="2">
        <v>31.100000380000001</v>
      </c>
      <c r="BG372" s="2">
        <v>31.5</v>
      </c>
      <c r="BH372" s="2">
        <v>41.5</v>
      </c>
      <c r="BI372" s="2">
        <v>53.200000760000002</v>
      </c>
      <c r="BJ372" s="2">
        <v>41.5</v>
      </c>
      <c r="BK372" s="2">
        <v>42.299999239999998</v>
      </c>
      <c r="BL372" s="2">
        <v>26.200000760000002</v>
      </c>
      <c r="BM372" s="2">
        <v>0.25680003000000001</v>
      </c>
      <c r="BN372" s="2">
        <v>263.58999634000003</v>
      </c>
      <c r="BO372" s="2">
        <v>31.75</v>
      </c>
      <c r="BP372" s="2">
        <v>40.340859700000003</v>
      </c>
      <c r="BQ372" s="2">
        <v>17.810541499999999</v>
      </c>
      <c r="BR372" s="2">
        <v>10.119999890000001</v>
      </c>
      <c r="BS372" s="2">
        <v>9.3699998900000008</v>
      </c>
      <c r="BT372" s="2">
        <v>2.0007998900000001</v>
      </c>
      <c r="BU372">
        <v>1</v>
      </c>
      <c r="BV372" s="2">
        <v>17.810644289999999</v>
      </c>
      <c r="BW372" s="2">
        <v>40.34093008</v>
      </c>
      <c r="BX372" s="2">
        <v>57.685829159999997</v>
      </c>
      <c r="BY372" s="2">
        <v>263.61999512</v>
      </c>
      <c r="BZ372" s="2">
        <v>49.87319565</v>
      </c>
      <c r="CA372" s="2">
        <v>2.05441713</v>
      </c>
      <c r="CB372" s="2">
        <v>2040.3999023399999</v>
      </c>
      <c r="CC372" s="2">
        <v>4.9010999999999998E-4</v>
      </c>
      <c r="CD372" s="2">
        <v>4.6998440000000002E-2</v>
      </c>
      <c r="CE372" s="2">
        <v>2.6249983299999999</v>
      </c>
      <c r="CF372" s="2">
        <v>-14.98755646</v>
      </c>
      <c r="CG372" s="2">
        <v>871.83966064000003</v>
      </c>
      <c r="CH372" s="2">
        <v>34651.7496875</v>
      </c>
      <c r="CI372" s="2">
        <v>4389.8384704999999</v>
      </c>
      <c r="CJ372" s="2">
        <v>-428.26600000000002</v>
      </c>
      <c r="CK372" s="2">
        <v>4389.8377984999997</v>
      </c>
      <c r="CL372" s="2">
        <v>8.1969999999999992</v>
      </c>
      <c r="CM372">
        <v>25</v>
      </c>
      <c r="CN372">
        <v>31</v>
      </c>
      <c r="CO372">
        <v>31</v>
      </c>
      <c r="CP372" s="2">
        <v>5.29999924</v>
      </c>
      <c r="CQ372" s="2">
        <v>4.7150139800000002</v>
      </c>
      <c r="CR372" s="2">
        <v>10.04830074</v>
      </c>
      <c r="CS372" s="2">
        <v>8.3368110699999995</v>
      </c>
      <c r="CT372" s="2">
        <v>1.23451483</v>
      </c>
      <c r="CU372" s="2">
        <v>1.64301348</v>
      </c>
      <c r="CV372" s="2">
        <v>0.10740679</v>
      </c>
      <c r="CW372" s="2">
        <v>-0.10740679</v>
      </c>
      <c r="CX372">
        <v>0</v>
      </c>
      <c r="CY372" s="2">
        <v>24.734834670000001</v>
      </c>
      <c r="CZ372" s="2">
        <v>0.54319256999999999</v>
      </c>
      <c r="DA372" s="2">
        <v>3.3996832399999999</v>
      </c>
      <c r="DB372" s="2">
        <v>0.31156421000000001</v>
      </c>
      <c r="DC372" s="2">
        <v>13.29698563</v>
      </c>
      <c r="DD372" s="2">
        <v>23.100126270000001</v>
      </c>
      <c r="DE372" s="2">
        <v>10.04830074</v>
      </c>
      <c r="DF372" s="2">
        <v>8.3368110699999995</v>
      </c>
      <c r="DG372" s="2">
        <v>23.100126270000001</v>
      </c>
      <c r="DH372" s="2">
        <v>0.31156421000000001</v>
      </c>
      <c r="DI372" s="2">
        <v>3.51754408</v>
      </c>
      <c r="DJ372" s="2">
        <v>428.26603125000003</v>
      </c>
      <c r="DK372" s="2">
        <v>8.1965078099999999</v>
      </c>
      <c r="DL372" s="2">
        <v>-8.1432685899999999</v>
      </c>
      <c r="DM372" s="2">
        <v>-8.1432685899999999</v>
      </c>
      <c r="DN372">
        <v>6</v>
      </c>
      <c r="DO372" s="2">
        <v>240.996375</v>
      </c>
      <c r="DP372" s="2">
        <v>4.6122412700000002</v>
      </c>
      <c r="DQ372" s="2">
        <v>10.537255289999999</v>
      </c>
      <c r="DR372">
        <v>0</v>
      </c>
      <c r="DS372">
        <v>0</v>
      </c>
    </row>
    <row r="373" spans="1:123" x14ac:dyDescent="0.3">
      <c r="A373" s="6">
        <f t="shared" si="5"/>
        <v>118.72000000000003</v>
      </c>
      <c r="B373">
        <v>872</v>
      </c>
      <c r="C373" s="2">
        <v>8.2007303199999999</v>
      </c>
      <c r="D373" s="2">
        <v>3.2043950000000002E-2</v>
      </c>
      <c r="E373" s="2">
        <v>9.3064775500000003</v>
      </c>
      <c r="F373" s="2">
        <v>4.2371254</v>
      </c>
      <c r="G373" s="2">
        <v>10.00518703</v>
      </c>
      <c r="H373" s="2">
        <v>26.669113159999998</v>
      </c>
      <c r="I373" s="2">
        <v>20.652173999999999</v>
      </c>
      <c r="J373" s="2">
        <v>11.01991177</v>
      </c>
      <c r="K373" s="2">
        <v>6.1573214500000004</v>
      </c>
      <c r="L373" s="2">
        <v>10.93583488</v>
      </c>
      <c r="M373" s="2">
        <v>1236.1999511700001</v>
      </c>
      <c r="N373" s="2">
        <v>6.3029999700000001</v>
      </c>
      <c r="O373">
        <v>0</v>
      </c>
      <c r="P373" s="2">
        <v>0.21117440000000001</v>
      </c>
      <c r="Q373" s="2">
        <v>6.6982399999999997E-2</v>
      </c>
      <c r="R373">
        <v>4</v>
      </c>
      <c r="S373">
        <v>3</v>
      </c>
      <c r="T373" s="2">
        <v>24.982999800000002</v>
      </c>
      <c r="U373" s="2">
        <v>-7.0000000000000001E-3</v>
      </c>
      <c r="V373" s="2">
        <v>0.2216832</v>
      </c>
      <c r="W373" s="2">
        <v>6.6988800000000001E-2</v>
      </c>
      <c r="X373">
        <v>1</v>
      </c>
      <c r="Y373">
        <v>10</v>
      </c>
      <c r="Z373">
        <v>255</v>
      </c>
      <c r="AA373" s="2">
        <v>3321.5</v>
      </c>
      <c r="AB373" s="2">
        <v>89.019615169999994</v>
      </c>
      <c r="AC373">
        <v>100</v>
      </c>
      <c r="AD373">
        <v>0</v>
      </c>
      <c r="AE373" s="2">
        <v>65.882362369999996</v>
      </c>
      <c r="AF373" s="2">
        <v>0.89862072000000004</v>
      </c>
      <c r="AG373" s="2">
        <v>0.89178478999999999</v>
      </c>
      <c r="AH373" s="2">
        <v>886.29998779000005</v>
      </c>
      <c r="AI373" s="2">
        <v>897.09997558999999</v>
      </c>
      <c r="AJ373" s="2">
        <v>29.100000380000001</v>
      </c>
      <c r="AK373" s="2">
        <v>43.799999239999998</v>
      </c>
      <c r="AL373" s="2">
        <v>48.400001529999997</v>
      </c>
      <c r="AM373" s="2">
        <v>85.599998470000003</v>
      </c>
      <c r="AN373" s="2">
        <v>81.800003050000001</v>
      </c>
      <c r="AO373" s="2">
        <v>48.799999239999998</v>
      </c>
      <c r="AP373" s="2">
        <v>155.6000061</v>
      </c>
      <c r="AQ373" s="2">
        <v>46.900001529999997</v>
      </c>
      <c r="AR373" s="2">
        <v>26.299999239999998</v>
      </c>
      <c r="AS373" s="2">
        <v>38.799999239999998</v>
      </c>
      <c r="AT373" s="2">
        <v>31.5</v>
      </c>
      <c r="AU373" s="2">
        <v>28.299999239999998</v>
      </c>
      <c r="AV373" s="2">
        <v>26.600000380000001</v>
      </c>
      <c r="AW373" s="2">
        <v>51.200000760000002</v>
      </c>
      <c r="AX373" s="2">
        <v>57.400001529999997</v>
      </c>
      <c r="AY373" s="2">
        <v>51.200000760000002</v>
      </c>
      <c r="AZ373" s="2">
        <v>50.799999239999998</v>
      </c>
      <c r="BA373" s="2">
        <v>63.200000760000002</v>
      </c>
      <c r="BB373" s="2">
        <v>44.200000760000002</v>
      </c>
      <c r="BC373" s="2">
        <v>28.299999239999998</v>
      </c>
      <c r="BD373" s="2">
        <v>31.100000380000001</v>
      </c>
      <c r="BE373" s="2">
        <v>31.5</v>
      </c>
      <c r="BF373" s="2">
        <v>31.299999239999998</v>
      </c>
      <c r="BG373" s="2">
        <v>31.5</v>
      </c>
      <c r="BH373" s="2">
        <v>41.5</v>
      </c>
      <c r="BI373" s="2">
        <v>53.200000760000002</v>
      </c>
      <c r="BJ373" s="2">
        <v>41.5</v>
      </c>
      <c r="BK373" s="2">
        <v>42.299999239999998</v>
      </c>
      <c r="BL373">
        <v>26</v>
      </c>
      <c r="BM373" s="2">
        <v>0.18840002</v>
      </c>
      <c r="BN373" s="2">
        <v>263.64999390000003</v>
      </c>
      <c r="BO373" s="2">
        <v>32.08000183</v>
      </c>
      <c r="BP373" s="2">
        <v>40.341000000000001</v>
      </c>
      <c r="BQ373" s="2">
        <v>17.810747599999999</v>
      </c>
      <c r="BR373" s="2">
        <v>10.119999890000001</v>
      </c>
      <c r="BS373" s="2">
        <v>9.3699998900000008</v>
      </c>
      <c r="BT373" s="2">
        <v>2.0007998900000001</v>
      </c>
      <c r="BU373">
        <v>1</v>
      </c>
      <c r="BV373" s="2">
        <v>17.810851509999999</v>
      </c>
      <c r="BW373" s="2">
        <v>40.341069339999997</v>
      </c>
      <c r="BX373" s="2">
        <v>58.132068629999999</v>
      </c>
      <c r="BY373" s="2">
        <v>263.61999512</v>
      </c>
      <c r="BZ373" s="2">
        <v>50.532386780000003</v>
      </c>
      <c r="CA373" s="2">
        <v>2.03173161</v>
      </c>
      <c r="CB373" s="2">
        <v>2067.5998535200001</v>
      </c>
      <c r="CC373" s="2">
        <v>4.8365000000000002E-4</v>
      </c>
      <c r="CD373" s="2">
        <v>-0.10200156000000001</v>
      </c>
      <c r="CE373" s="2">
        <v>2.5959985300000001</v>
      </c>
      <c r="CF373" s="2">
        <v>-14.82815456</v>
      </c>
      <c r="CG373" s="2">
        <v>872.15966796999999</v>
      </c>
      <c r="CH373" s="2">
        <v>34652.072187500002</v>
      </c>
      <c r="CI373" s="2">
        <v>4390.1584769000001</v>
      </c>
      <c r="CJ373" s="2">
        <v>-433.76900000000001</v>
      </c>
      <c r="CK373" s="2">
        <v>4390.1577985000004</v>
      </c>
      <c r="CL373" s="2">
        <v>38.750999999999998</v>
      </c>
      <c r="CM373" s="2">
        <v>25.14961052</v>
      </c>
      <c r="CN373" s="2">
        <v>31.299219130000001</v>
      </c>
      <c r="CO373" s="2">
        <v>31.299219130000001</v>
      </c>
      <c r="CP373" s="2">
        <v>5.4496092799999998</v>
      </c>
      <c r="CQ373" s="2">
        <v>4.6653828600000002</v>
      </c>
      <c r="CR373" s="2">
        <v>10.332827569999999</v>
      </c>
      <c r="CS373" s="2">
        <v>8.5222988100000006</v>
      </c>
      <c r="CT373" s="2">
        <v>1.2399412400000001</v>
      </c>
      <c r="CU373" s="2">
        <v>1.6416658200000001</v>
      </c>
      <c r="CV373" s="2">
        <v>0.10679021</v>
      </c>
      <c r="CW373" s="2">
        <v>-4.0176950000000003E-2</v>
      </c>
      <c r="CX373">
        <v>0</v>
      </c>
      <c r="CY373" s="2">
        <v>25.415588379999999</v>
      </c>
      <c r="CZ373" s="2">
        <v>0.39701816000000001</v>
      </c>
      <c r="DA373" s="2">
        <v>3.5841696299999999</v>
      </c>
      <c r="DB373" s="2">
        <v>0.31034613</v>
      </c>
      <c r="DC373" s="2">
        <v>13.364892960000001</v>
      </c>
      <c r="DD373" s="2">
        <v>23.52050972</v>
      </c>
      <c r="DE373" s="2">
        <v>10.332827569999999</v>
      </c>
      <c r="DF373" s="2">
        <v>8.5222988100000006</v>
      </c>
      <c r="DG373" s="2">
        <v>23.52050972</v>
      </c>
      <c r="DH373" s="2">
        <v>0.31034613</v>
      </c>
      <c r="DI373" s="2">
        <v>16.840029130000001</v>
      </c>
      <c r="DJ373" s="2">
        <v>433.76915624999998</v>
      </c>
      <c r="DK373" s="2">
        <v>38.751665039999999</v>
      </c>
      <c r="DL373" s="2">
        <v>-8.1689853699999997</v>
      </c>
      <c r="DM373" s="2">
        <v>-8.1689853699999997</v>
      </c>
      <c r="DN373">
        <v>6</v>
      </c>
      <c r="DO373" s="2">
        <v>241.64137500000001</v>
      </c>
      <c r="DP373" s="2">
        <v>4.8625278500000002</v>
      </c>
      <c r="DQ373" s="2">
        <v>10.83151627</v>
      </c>
      <c r="DR373">
        <v>0</v>
      </c>
      <c r="DS373">
        <v>0</v>
      </c>
    </row>
    <row r="374" spans="1:123" x14ac:dyDescent="0.3">
      <c r="A374" s="6">
        <f t="shared" si="5"/>
        <v>119.04000000000008</v>
      </c>
      <c r="B374" s="2">
        <v>872.32</v>
      </c>
      <c r="C374" s="2">
        <v>8.2199573499999996</v>
      </c>
      <c r="D374" s="2">
        <v>6.5003439999999996E-2</v>
      </c>
      <c r="E374" s="2">
        <v>9.2909135799999998</v>
      </c>
      <c r="F374" s="2">
        <v>4.2169833199999998</v>
      </c>
      <c r="G374" s="2">
        <v>9.9443035099999992</v>
      </c>
      <c r="H374" s="2">
        <v>26.616622920000001</v>
      </c>
      <c r="I374" s="2">
        <v>20.658277510000001</v>
      </c>
      <c r="J374" s="2">
        <v>10.75608349</v>
      </c>
      <c r="K374" s="2">
        <v>6.4478535700000004</v>
      </c>
      <c r="L374" s="2">
        <v>11.017012599999999</v>
      </c>
      <c r="M374" s="2">
        <v>1237.09997559</v>
      </c>
      <c r="N374" s="2">
        <v>2.96099997</v>
      </c>
      <c r="O374">
        <v>0</v>
      </c>
      <c r="P374" s="2">
        <v>0.24936960999999999</v>
      </c>
      <c r="Q374" s="2">
        <v>6.6988800000000001E-2</v>
      </c>
      <c r="R374">
        <v>4</v>
      </c>
      <c r="S374">
        <v>3</v>
      </c>
      <c r="T374" s="2">
        <v>29.263999940000001</v>
      </c>
      <c r="U374" s="2">
        <v>-7.0000000000000001E-3</v>
      </c>
      <c r="V374" s="2">
        <v>0.24676481</v>
      </c>
      <c r="W374" s="2">
        <v>6.6988800000000001E-2</v>
      </c>
      <c r="X374">
        <v>1</v>
      </c>
      <c r="Y374">
        <v>10</v>
      </c>
      <c r="Z374">
        <v>255</v>
      </c>
      <c r="AA374">
        <v>3323</v>
      </c>
      <c r="AB374" s="2">
        <v>89.019615169999994</v>
      </c>
      <c r="AC374">
        <v>100</v>
      </c>
      <c r="AD374">
        <v>0</v>
      </c>
      <c r="AE374" s="2">
        <v>65.882362369999996</v>
      </c>
      <c r="AF374" s="2">
        <v>0.89862072000000004</v>
      </c>
      <c r="AG374" s="2">
        <v>0.89178478999999999</v>
      </c>
      <c r="AH374" s="2">
        <v>886.29998779000005</v>
      </c>
      <c r="AI374" s="2">
        <v>896.20001220999995</v>
      </c>
      <c r="AJ374" s="2">
        <v>29.100000380000001</v>
      </c>
      <c r="AK374" s="2">
        <v>43.799999239999998</v>
      </c>
      <c r="AL374" s="2">
        <v>48.700000760000002</v>
      </c>
      <c r="AM374" s="2">
        <v>85.900001529999997</v>
      </c>
      <c r="AN374" s="2">
        <v>81.800003050000001</v>
      </c>
      <c r="AO374" s="2">
        <v>48.799999239999998</v>
      </c>
      <c r="AP374" s="2">
        <v>155.3999939</v>
      </c>
      <c r="AQ374" s="2">
        <v>46.900001529999997</v>
      </c>
      <c r="AR374" s="2">
        <v>26.200000760000002</v>
      </c>
      <c r="AS374" s="2">
        <v>38.799999239999998</v>
      </c>
      <c r="AT374" s="2">
        <v>31.5</v>
      </c>
      <c r="AU374" s="2">
        <v>28.299999239999998</v>
      </c>
      <c r="AV374" s="2">
        <v>26.600000380000001</v>
      </c>
      <c r="AW374" s="2">
        <v>51.200000760000002</v>
      </c>
      <c r="AX374" s="2">
        <v>57.599998470000003</v>
      </c>
      <c r="AY374" s="2">
        <v>51.200000760000002</v>
      </c>
      <c r="AZ374" s="2">
        <v>50.799999239999998</v>
      </c>
      <c r="BA374" s="2">
        <v>63.200000760000002</v>
      </c>
      <c r="BB374" s="2">
        <v>44.200000760000002</v>
      </c>
      <c r="BC374" s="2">
        <v>28.299999239999998</v>
      </c>
      <c r="BD374" s="2">
        <v>31.100000380000001</v>
      </c>
      <c r="BE374" s="2">
        <v>31.5</v>
      </c>
      <c r="BF374" s="2">
        <v>31.5</v>
      </c>
      <c r="BG374" s="2">
        <v>31.5</v>
      </c>
      <c r="BH374" s="2">
        <v>41.5</v>
      </c>
      <c r="BI374" s="2">
        <v>53.200000760000002</v>
      </c>
      <c r="BJ374" s="2">
        <v>41.5</v>
      </c>
      <c r="BK374" s="2">
        <v>42.299999239999998</v>
      </c>
      <c r="BL374" s="2">
        <v>25.799999239999998</v>
      </c>
      <c r="BM374" s="2">
        <v>0.10680000000000001</v>
      </c>
      <c r="BN374" s="2">
        <v>263.48001098999998</v>
      </c>
      <c r="BO374" s="2">
        <v>32.38999939</v>
      </c>
      <c r="BP374" s="2">
        <v>40.341138200000003</v>
      </c>
      <c r="BQ374" s="2">
        <v>17.810955799999999</v>
      </c>
      <c r="BR374" s="2">
        <v>10.119999890000001</v>
      </c>
      <c r="BS374" s="2">
        <v>9.3699998900000008</v>
      </c>
      <c r="BT374" s="2">
        <v>2.0007998900000001</v>
      </c>
      <c r="BU374">
        <v>1</v>
      </c>
      <c r="BV374" s="2">
        <v>17.81106067</v>
      </c>
      <c r="BW374" s="2">
        <v>40.341206530000001</v>
      </c>
      <c r="BX374" s="2">
        <v>58.568328860000001</v>
      </c>
      <c r="BY374" s="2">
        <v>263.38000488</v>
      </c>
      <c r="BZ374" s="2">
        <v>51.180591579999998</v>
      </c>
      <c r="CA374" s="2">
        <v>1.9945740700000001</v>
      </c>
      <c r="CB374" s="2">
        <v>2104.5</v>
      </c>
      <c r="CC374" s="2">
        <v>4.752E-4</v>
      </c>
      <c r="CD374" s="2">
        <v>-0.20900156</v>
      </c>
      <c r="CE374" s="2">
        <v>2.5469984999999999</v>
      </c>
      <c r="CF374" s="2">
        <v>-14.55905819</v>
      </c>
      <c r="CG374" s="2">
        <v>872.47967529000005</v>
      </c>
      <c r="CH374" s="2">
        <v>34652.389687499999</v>
      </c>
      <c r="CI374" s="2">
        <v>4390.4784705100001</v>
      </c>
      <c r="CJ374" s="2">
        <v>-429.488</v>
      </c>
      <c r="CK374" s="2">
        <v>4390.47779851</v>
      </c>
      <c r="CL374" s="2">
        <v>13.009</v>
      </c>
      <c r="CM374" s="2">
        <v>25.400001530000001</v>
      </c>
      <c r="CN374" s="2">
        <v>31.799999239999998</v>
      </c>
      <c r="CO374" s="2">
        <v>31.799999239999998</v>
      </c>
      <c r="CP374" s="2">
        <v>5.70000076</v>
      </c>
      <c r="CQ374" s="2">
        <v>4.6361012500000003</v>
      </c>
      <c r="CR374" s="2">
        <v>10.73172379</v>
      </c>
      <c r="CS374" s="2">
        <v>8.84979534</v>
      </c>
      <c r="CT374" s="2">
        <v>1.24286187</v>
      </c>
      <c r="CU374" s="2">
        <v>1.6388761999999999</v>
      </c>
      <c r="CV374" s="2">
        <v>0.10626806</v>
      </c>
      <c r="CW374">
        <v>0</v>
      </c>
      <c r="CX374">
        <v>0</v>
      </c>
      <c r="CY374" s="2">
        <v>24.987382889999999</v>
      </c>
      <c r="CZ374" s="2">
        <v>0.22441293000000001</v>
      </c>
      <c r="DA374" s="2">
        <v>3.1763207900000001</v>
      </c>
      <c r="DB374" s="2">
        <v>0.32492784000000002</v>
      </c>
      <c r="DC374" s="2">
        <v>13.46452713</v>
      </c>
      <c r="DD374" s="2">
        <v>24.217620849999999</v>
      </c>
      <c r="DE374" s="2">
        <v>10.73172379</v>
      </c>
      <c r="DF374" s="2">
        <v>8.84979534</v>
      </c>
      <c r="DG374" s="2">
        <v>24.217620849999999</v>
      </c>
      <c r="DH374" s="2">
        <v>0.32492784000000002</v>
      </c>
      <c r="DI374" s="2">
        <v>5.6194105800000003</v>
      </c>
      <c r="DJ374" s="2">
        <v>429.48862500000001</v>
      </c>
      <c r="DK374" s="2">
        <v>13.008627929999999</v>
      </c>
      <c r="DL374" s="2">
        <v>-8.1554069499999997</v>
      </c>
      <c r="DM374" s="2">
        <v>-8.1554069499999997</v>
      </c>
      <c r="DN374">
        <v>6</v>
      </c>
      <c r="DO374" s="2">
        <v>242.276375</v>
      </c>
      <c r="DP374" s="2">
        <v>4.3092126799999999</v>
      </c>
      <c r="DQ374" s="2">
        <v>10.649549479999999</v>
      </c>
      <c r="DR374">
        <v>0</v>
      </c>
      <c r="DS374">
        <v>0</v>
      </c>
    </row>
    <row r="375" spans="1:123" x14ac:dyDescent="0.3">
      <c r="A375" s="6">
        <f t="shared" si="5"/>
        <v>119.36000000000001</v>
      </c>
      <c r="B375" s="2">
        <v>872.64</v>
      </c>
      <c r="C375" s="2">
        <v>8.1659383800000001</v>
      </c>
      <c r="D375" s="2">
        <v>6.4087900000000003E-2</v>
      </c>
      <c r="E375" s="2">
        <v>9.3192949299999999</v>
      </c>
      <c r="F375" s="2">
        <v>4.2407875099999996</v>
      </c>
      <c r="G375" s="2">
        <v>10.031280519999999</v>
      </c>
      <c r="H375" s="2">
        <v>26.73747444</v>
      </c>
      <c r="I375" s="2">
        <v>20.731521610000001</v>
      </c>
      <c r="J375" s="2">
        <v>11.309833530000001</v>
      </c>
      <c r="K375" s="2">
        <v>6.5784707100000004</v>
      </c>
      <c r="L375" s="2">
        <v>10.822765349999999</v>
      </c>
      <c r="M375" s="2">
        <v>1236.40002441</v>
      </c>
      <c r="N375" s="2">
        <v>13.59000015</v>
      </c>
      <c r="O375">
        <v>0</v>
      </c>
      <c r="P375" s="2">
        <v>0.20030721000000001</v>
      </c>
      <c r="Q375" s="2">
        <v>6.6995200000000005E-2</v>
      </c>
      <c r="R375">
        <v>3</v>
      </c>
      <c r="S375">
        <v>3</v>
      </c>
      <c r="T375" s="2">
        <v>29.174999239999998</v>
      </c>
      <c r="U375" s="2">
        <v>-7.0000000000000001E-3</v>
      </c>
      <c r="V375" s="2">
        <v>0.20099839999999999</v>
      </c>
      <c r="W375" s="2">
        <v>6.6995200000000005E-2</v>
      </c>
      <c r="X375">
        <v>1</v>
      </c>
      <c r="Y375">
        <v>10</v>
      </c>
      <c r="Z375">
        <v>255</v>
      </c>
      <c r="AA375">
        <v>3325</v>
      </c>
      <c r="AB375" s="2">
        <v>89.019615169999994</v>
      </c>
      <c r="AC375">
        <v>100</v>
      </c>
      <c r="AD375">
        <v>0</v>
      </c>
      <c r="AE375" s="2">
        <v>65.882362369999996</v>
      </c>
      <c r="AF375" s="2">
        <v>0.93029797000000003</v>
      </c>
      <c r="AG375" s="2">
        <v>0.92941295999999995</v>
      </c>
      <c r="AH375" s="2">
        <v>885.20001220999995</v>
      </c>
      <c r="AI375" s="2">
        <v>896.20001220999995</v>
      </c>
      <c r="AJ375" s="2">
        <v>29.100000380000001</v>
      </c>
      <c r="AK375" s="2">
        <v>43.799999239999998</v>
      </c>
      <c r="AL375" s="2">
        <v>48.799999239999998</v>
      </c>
      <c r="AM375" s="2">
        <v>86.099998470000003</v>
      </c>
      <c r="AN375" s="2">
        <v>81.800003050000001</v>
      </c>
      <c r="AO375">
        <v>49</v>
      </c>
      <c r="AP375" s="2">
        <v>154.1000061</v>
      </c>
      <c r="AQ375" s="2">
        <v>46.900001529999997</v>
      </c>
      <c r="AR375" s="2">
        <v>26.200000760000002</v>
      </c>
      <c r="AS375" s="2">
        <v>38.799999239999998</v>
      </c>
      <c r="AT375" s="2">
        <v>31.5</v>
      </c>
      <c r="AU375" s="2">
        <v>28.299999239999998</v>
      </c>
      <c r="AV375" s="2">
        <v>26.600000380000001</v>
      </c>
      <c r="AW375" s="2">
        <v>51.200000760000002</v>
      </c>
      <c r="AX375" s="2">
        <v>57.400001529999997</v>
      </c>
      <c r="AY375" s="2">
        <v>51.200000760000002</v>
      </c>
      <c r="AZ375" s="2">
        <v>50.799999239999998</v>
      </c>
      <c r="BA375" s="2">
        <v>63.200000760000002</v>
      </c>
      <c r="BB375" s="2">
        <v>44.200000760000002</v>
      </c>
      <c r="BC375" s="2">
        <v>28.299999239999998</v>
      </c>
      <c r="BD375" s="2">
        <v>31.100000380000001</v>
      </c>
      <c r="BE375" s="2">
        <v>31.5</v>
      </c>
      <c r="BF375" s="2">
        <v>31.5</v>
      </c>
      <c r="BG375" s="2">
        <v>31.5</v>
      </c>
      <c r="BH375" s="2">
        <v>41.5</v>
      </c>
      <c r="BI375" s="2">
        <v>53.200000760000002</v>
      </c>
      <c r="BJ375" s="2">
        <v>41.5</v>
      </c>
      <c r="BK375" s="2">
        <v>42.299999239999998</v>
      </c>
      <c r="BL375" s="2">
        <v>25.799999239999998</v>
      </c>
      <c r="BM375">
        <v>0</v>
      </c>
      <c r="BN375" s="2">
        <v>263.20999146000003</v>
      </c>
      <c r="BO375" s="2">
        <v>32.700000760000002</v>
      </c>
      <c r="BP375" s="2">
        <v>40.341274400000003</v>
      </c>
      <c r="BQ375" s="2">
        <v>17.811166</v>
      </c>
      <c r="BR375" s="2">
        <v>10.119999890000001</v>
      </c>
      <c r="BS375" s="2">
        <v>9.3699998900000008</v>
      </c>
      <c r="BT375" s="2">
        <v>2.0007998900000001</v>
      </c>
      <c r="BU375">
        <v>1</v>
      </c>
      <c r="BV375" s="2">
        <v>17.811271720000001</v>
      </c>
      <c r="BW375" s="2">
        <v>40.341341819999997</v>
      </c>
      <c r="BX375" s="2">
        <v>59.028270720000002</v>
      </c>
      <c r="BY375" s="2">
        <v>263.20999146000003</v>
      </c>
      <c r="BZ375" s="2">
        <v>51.806819920000002</v>
      </c>
      <c r="CA375" s="2">
        <v>1.9390582999999999</v>
      </c>
      <c r="CB375" s="2">
        <v>2148.6999511700001</v>
      </c>
      <c r="CC375" s="2">
        <v>4.6540999999999998E-4</v>
      </c>
      <c r="CD375" s="2">
        <v>-0.12900155999999999</v>
      </c>
      <c r="CE375" s="2">
        <v>2.4739985500000001</v>
      </c>
      <c r="CF375" s="2">
        <v>-14.160751339999999</v>
      </c>
      <c r="CG375" s="2">
        <v>872.79968262</v>
      </c>
      <c r="CH375" s="2">
        <v>34652.709687499999</v>
      </c>
      <c r="CI375" s="2">
        <v>4390.7984769100003</v>
      </c>
      <c r="CJ375" s="2">
        <v>-429.577</v>
      </c>
      <c r="CK375" s="2">
        <v>4390.7977857100004</v>
      </c>
      <c r="CL375" s="2">
        <v>13.59</v>
      </c>
      <c r="CM375" s="2">
        <v>25.400001530000001</v>
      </c>
      <c r="CN375" s="2">
        <v>31.600000380000001</v>
      </c>
      <c r="CO375" s="2">
        <v>31.600000380000001</v>
      </c>
      <c r="CP375" s="2">
        <v>5.70000076</v>
      </c>
      <c r="CQ375" s="2">
        <v>4.6761851300000004</v>
      </c>
      <c r="CR375" s="2">
        <v>10.44391823</v>
      </c>
      <c r="CS375" s="2">
        <v>8.6205787699999998</v>
      </c>
      <c r="CT375" s="2">
        <v>1.2347630300000001</v>
      </c>
      <c r="CU375" s="2">
        <v>1.6439857499999999</v>
      </c>
      <c r="CV375" s="2">
        <v>0.1068702</v>
      </c>
      <c r="CW375">
        <v>0</v>
      </c>
      <c r="CX375">
        <v>0</v>
      </c>
      <c r="CY375" s="2">
        <v>26.566829680000001</v>
      </c>
      <c r="CZ375">
        <v>0</v>
      </c>
      <c r="DA375" s="2">
        <v>3.4874219900000001</v>
      </c>
      <c r="DB375" s="2">
        <v>0.33155653000000002</v>
      </c>
      <c r="DC375" s="2">
        <v>13.228761670000001</v>
      </c>
      <c r="DD375" s="2">
        <v>23.7406826</v>
      </c>
      <c r="DE375" s="2">
        <v>10.44391823</v>
      </c>
      <c r="DF375" s="2">
        <v>8.6205787699999998</v>
      </c>
      <c r="DG375" s="2">
        <v>23.7406826</v>
      </c>
      <c r="DH375" s="2">
        <v>0.33155653000000002</v>
      </c>
      <c r="DI375" s="2">
        <v>5.8439937799999999</v>
      </c>
      <c r="DJ375" s="2">
        <v>429.57696874999999</v>
      </c>
      <c r="DK375" s="2">
        <v>13.59050684</v>
      </c>
      <c r="DL375" s="2">
        <v>-8.1017799400000001</v>
      </c>
      <c r="DM375" s="2">
        <v>-8.1017799400000001</v>
      </c>
      <c r="DN375">
        <v>6</v>
      </c>
      <c r="DO375" s="2">
        <v>242.91637499999999</v>
      </c>
      <c r="DP375" s="2">
        <v>4.7312736500000003</v>
      </c>
      <c r="DQ375" s="2">
        <v>11.309782029999999</v>
      </c>
      <c r="DR375">
        <v>0</v>
      </c>
      <c r="DS375">
        <v>0</v>
      </c>
    </row>
    <row r="376" spans="1:123" x14ac:dyDescent="0.3">
      <c r="A376" s="6">
        <f t="shared" si="5"/>
        <v>119.68000000000006</v>
      </c>
      <c r="B376" s="2">
        <v>872.96</v>
      </c>
      <c r="C376" s="2">
        <v>8.1705169699999995</v>
      </c>
      <c r="D376" s="2">
        <v>2.0141909999999999E-2</v>
      </c>
      <c r="E376" s="2">
        <v>9.3101396600000008</v>
      </c>
      <c r="F376" s="2">
        <v>4.2352943400000003</v>
      </c>
      <c r="G376" s="2">
        <v>9.9935903499999998</v>
      </c>
      <c r="H376" s="2">
        <v>26.592206950000001</v>
      </c>
      <c r="I376" s="2">
        <v>20.747390750000001</v>
      </c>
      <c r="J376" s="2">
        <v>11.225756649999999</v>
      </c>
      <c r="K376" s="2">
        <v>6.5394077299999998</v>
      </c>
      <c r="L376" s="2">
        <v>11.138779639999999</v>
      </c>
      <c r="M376" s="2">
        <v>1235.34997559</v>
      </c>
      <c r="N376" s="2">
        <v>3.83699989</v>
      </c>
      <c r="O376">
        <v>0</v>
      </c>
      <c r="P376" s="2">
        <v>0.17831041</v>
      </c>
      <c r="Q376" s="2">
        <v>6.7001599999999994E-2</v>
      </c>
      <c r="R376">
        <v>3</v>
      </c>
      <c r="S376">
        <v>3</v>
      </c>
      <c r="T376" s="2">
        <v>30.88699913</v>
      </c>
      <c r="U376" s="2">
        <v>-7.0000000000000001E-3</v>
      </c>
      <c r="V376" s="2">
        <v>0.17242879999999999</v>
      </c>
      <c r="W376" s="2">
        <v>6.7001599999999994E-2</v>
      </c>
      <c r="X376">
        <v>1</v>
      </c>
      <c r="Y376">
        <v>10</v>
      </c>
      <c r="Z376">
        <v>255</v>
      </c>
      <c r="AA376">
        <v>3325</v>
      </c>
      <c r="AB376" s="2">
        <v>50.98039627</v>
      </c>
      <c r="AC376">
        <v>100</v>
      </c>
      <c r="AD376">
        <v>0</v>
      </c>
      <c r="AE376" s="2">
        <v>65.882362369999996</v>
      </c>
      <c r="AF376" s="2">
        <v>0.93768322000000004</v>
      </c>
      <c r="AG376" s="2">
        <v>0.93817150999999999</v>
      </c>
      <c r="AH376">
        <v>885</v>
      </c>
      <c r="AI376" s="2">
        <v>896.20001220999995</v>
      </c>
      <c r="AJ376" s="2">
        <v>29.100000380000001</v>
      </c>
      <c r="AK376" s="2">
        <v>43.799999239999998</v>
      </c>
      <c r="AL376" s="2">
        <v>48.799999239999998</v>
      </c>
      <c r="AM376" s="2">
        <v>86.099998470000003</v>
      </c>
      <c r="AN376" s="2">
        <v>81.599998470000003</v>
      </c>
      <c r="AO376" s="2">
        <v>49.200000760000002</v>
      </c>
      <c r="AP376" s="2">
        <v>152.80000304999999</v>
      </c>
      <c r="AQ376" s="2">
        <v>46.900001529999997</v>
      </c>
      <c r="AR376" s="2">
        <v>26.200000760000002</v>
      </c>
      <c r="AS376" s="2">
        <v>38.799999239999998</v>
      </c>
      <c r="AT376" s="2">
        <v>31.5</v>
      </c>
      <c r="AU376" s="2">
        <v>28.299999239999998</v>
      </c>
      <c r="AV376" s="2">
        <v>26.600000380000001</v>
      </c>
      <c r="AW376" s="2">
        <v>51.200000760000002</v>
      </c>
      <c r="AX376" s="2">
        <v>57.400001529999997</v>
      </c>
      <c r="AY376" s="2">
        <v>51.200000760000002</v>
      </c>
      <c r="AZ376" s="2">
        <v>50.799999239999998</v>
      </c>
      <c r="BA376" s="2">
        <v>63.099998470000003</v>
      </c>
      <c r="BB376" s="2">
        <v>44.5</v>
      </c>
      <c r="BC376" s="2">
        <v>28.299999239999998</v>
      </c>
      <c r="BD376" s="2">
        <v>31.100000380000001</v>
      </c>
      <c r="BE376" s="2">
        <v>31.5</v>
      </c>
      <c r="BF376" s="2">
        <v>31.5</v>
      </c>
      <c r="BG376" s="2">
        <v>31.5</v>
      </c>
      <c r="BH376" s="2">
        <v>41.5</v>
      </c>
      <c r="BI376" s="2">
        <v>53.200000760000002</v>
      </c>
      <c r="BJ376" s="2">
        <v>41.5</v>
      </c>
      <c r="BK376" s="2">
        <v>42.299999239999998</v>
      </c>
      <c r="BL376" s="2">
        <v>25.799999239999998</v>
      </c>
      <c r="BM376">
        <v>0</v>
      </c>
      <c r="BN376" s="2">
        <v>263.10000609999997</v>
      </c>
      <c r="BO376" s="2">
        <v>33.02999878</v>
      </c>
      <c r="BP376" s="2">
        <v>40.341408700000002</v>
      </c>
      <c r="BQ376" s="2">
        <v>17.811378000000001</v>
      </c>
      <c r="BR376" s="2">
        <v>10.119999890000001</v>
      </c>
      <c r="BS376" s="2">
        <v>9.3699998900000008</v>
      </c>
      <c r="BT376" s="2">
        <v>2.0007998900000001</v>
      </c>
      <c r="BU376">
        <v>1</v>
      </c>
      <c r="BV376" s="2">
        <v>17.8114846</v>
      </c>
      <c r="BW376" s="2">
        <v>40.341475180000003</v>
      </c>
      <c r="BX376" s="2">
        <v>59.497089389999999</v>
      </c>
      <c r="BY376" s="2">
        <v>262.95001221000001</v>
      </c>
      <c r="BZ376" s="2">
        <v>52.41657257</v>
      </c>
      <c r="CA376" s="2">
        <v>1.93077326</v>
      </c>
      <c r="CB376" s="2">
        <v>2153.3000488299999</v>
      </c>
      <c r="CC376" s="2">
        <v>4.6441000000000001E-4</v>
      </c>
      <c r="CD376" s="2">
        <v>-0.25500154000000003</v>
      </c>
      <c r="CE376" s="2">
        <v>2.4619984600000002</v>
      </c>
      <c r="CF376" s="2">
        <v>-14.09073925</v>
      </c>
      <c r="CG376" s="2">
        <v>873.11968993999994</v>
      </c>
      <c r="CH376" s="2">
        <v>34653.029687499999</v>
      </c>
      <c r="CI376" s="2">
        <v>4391.1184769199999</v>
      </c>
      <c r="CJ376" s="2">
        <v>-427.86500000000001</v>
      </c>
      <c r="CK376" s="2">
        <v>4391.1178049199998</v>
      </c>
      <c r="CL376" s="2">
        <v>3.8370000000000002</v>
      </c>
      <c r="CM376" s="2">
        <v>25.400001530000001</v>
      </c>
      <c r="CN376" s="2">
        <v>31.65039063</v>
      </c>
      <c r="CO376" s="2">
        <v>31.65039063</v>
      </c>
      <c r="CP376" s="2">
        <v>5.70000076</v>
      </c>
      <c r="CQ376" s="2">
        <v>4.6593022299999998</v>
      </c>
      <c r="CR376" s="2">
        <v>10.471222879999999</v>
      </c>
      <c r="CS376" s="2">
        <v>8.6927623700000005</v>
      </c>
      <c r="CT376" s="2">
        <v>1.2353663399999999</v>
      </c>
      <c r="CU376" s="2">
        <v>1.6422852299999999</v>
      </c>
      <c r="CV376" s="2">
        <v>0.10672346000000001</v>
      </c>
      <c r="CW376">
        <v>0</v>
      </c>
      <c r="CX376">
        <v>0</v>
      </c>
      <c r="CY376" s="2">
        <v>26.395984649999999</v>
      </c>
      <c r="CZ376">
        <v>0</v>
      </c>
      <c r="DA376" s="2">
        <v>3.4541423299999998</v>
      </c>
      <c r="DB376" s="2">
        <v>0.32958943000000002</v>
      </c>
      <c r="DC376" s="2">
        <v>13.58033371</v>
      </c>
      <c r="DD376" s="2">
        <v>23.823287959999998</v>
      </c>
      <c r="DE376" s="2">
        <v>10.471222879999999</v>
      </c>
      <c r="DF376" s="2">
        <v>8.6927623700000005</v>
      </c>
      <c r="DG376" s="2">
        <v>23.823287959999998</v>
      </c>
      <c r="DH376" s="2">
        <v>0.32958943000000002</v>
      </c>
      <c r="DI376" s="2">
        <v>1.6418269700000001</v>
      </c>
      <c r="DJ376" s="2">
        <v>427.86471875000001</v>
      </c>
      <c r="DK376" s="2">
        <v>3.8366699199999998</v>
      </c>
      <c r="DL376" s="2">
        <v>-8.1506185500000008</v>
      </c>
      <c r="DM376" s="2">
        <v>-8.1506185500000008</v>
      </c>
      <c r="DN376">
        <v>6</v>
      </c>
      <c r="DO376" s="2">
        <v>243.556375</v>
      </c>
      <c r="DP376" s="2">
        <v>4.6861243200000002</v>
      </c>
      <c r="DQ376" s="2">
        <v>11.225603100000001</v>
      </c>
      <c r="DR376">
        <v>0</v>
      </c>
      <c r="DS376">
        <v>0</v>
      </c>
    </row>
    <row r="377" spans="1:123" x14ac:dyDescent="0.3">
      <c r="A377" s="6">
        <f t="shared" si="5"/>
        <v>120</v>
      </c>
      <c r="B377" s="2">
        <v>873.28</v>
      </c>
      <c r="C377" s="2">
        <v>8.1631917999999999</v>
      </c>
      <c r="D377" s="2">
        <v>2.0141909999999999E-2</v>
      </c>
      <c r="E377" s="2">
        <v>9.3238725700000007</v>
      </c>
      <c r="F377" s="2">
        <v>4.2453651399999996</v>
      </c>
      <c r="G377" s="2">
        <v>9.9559001899999995</v>
      </c>
      <c r="H377" s="2">
        <v>26.724044800000001</v>
      </c>
      <c r="I377" s="2">
        <v>20.74983215</v>
      </c>
      <c r="J377" s="2">
        <v>11.16777229</v>
      </c>
      <c r="K377" s="2">
        <v>6.46616459</v>
      </c>
      <c r="L377" s="2">
        <v>11.011214259999999</v>
      </c>
      <c r="M377" s="2">
        <v>1233.25</v>
      </c>
      <c r="N377" s="2">
        <v>4.0199999799999997</v>
      </c>
      <c r="O377">
        <v>0</v>
      </c>
      <c r="P377" s="2">
        <v>0.20668800000000001</v>
      </c>
      <c r="Q377" s="2">
        <v>6.7007999999999998E-2</v>
      </c>
      <c r="R377">
        <v>4</v>
      </c>
      <c r="S377">
        <v>3</v>
      </c>
      <c r="T377" s="2">
        <v>30.840000150000002</v>
      </c>
      <c r="U377" s="2">
        <v>-7.0000000000000001E-3</v>
      </c>
      <c r="V377" s="2">
        <v>0.2106304</v>
      </c>
      <c r="W377" s="2">
        <v>6.7001599999999994E-2</v>
      </c>
      <c r="X377">
        <v>1</v>
      </c>
      <c r="Y377">
        <v>10</v>
      </c>
      <c r="Z377">
        <v>255</v>
      </c>
      <c r="AA377" s="2">
        <v>3320.5</v>
      </c>
      <c r="AB377" s="2">
        <v>48.627456670000001</v>
      </c>
      <c r="AC377">
        <v>100</v>
      </c>
      <c r="AD377">
        <v>0</v>
      </c>
      <c r="AE377" s="2">
        <v>65.882362369999996</v>
      </c>
      <c r="AF377" s="2">
        <v>0.93768322000000004</v>
      </c>
      <c r="AG377" s="2">
        <v>0.93817150999999999</v>
      </c>
      <c r="AH377">
        <v>885</v>
      </c>
      <c r="AI377" s="2">
        <v>896.29998779000005</v>
      </c>
      <c r="AJ377" s="2">
        <v>29.100000380000001</v>
      </c>
      <c r="AK377" s="2">
        <v>43.799999239999998</v>
      </c>
      <c r="AL377" s="2">
        <v>48.799999239999998</v>
      </c>
      <c r="AM377" s="2">
        <v>86.199996949999999</v>
      </c>
      <c r="AN377" s="2">
        <v>81.400001529999997</v>
      </c>
      <c r="AO377" s="2">
        <v>49.200000760000002</v>
      </c>
      <c r="AP377" s="2">
        <v>150.8999939</v>
      </c>
      <c r="AQ377" s="2">
        <v>46.900001529999997</v>
      </c>
      <c r="AR377" s="2">
        <v>26.200000760000002</v>
      </c>
      <c r="AS377" s="2">
        <v>38.799999239999998</v>
      </c>
      <c r="AT377" s="2">
        <v>31.5</v>
      </c>
      <c r="AU377" s="2">
        <v>28.299999239999998</v>
      </c>
      <c r="AV377" s="2">
        <v>26.600000380000001</v>
      </c>
      <c r="AW377" s="2">
        <v>51.200000760000002</v>
      </c>
      <c r="AX377" s="2">
        <v>57.599998470000003</v>
      </c>
      <c r="AY377" s="2">
        <v>51.200000760000002</v>
      </c>
      <c r="AZ377" s="2">
        <v>50.799999239999998</v>
      </c>
      <c r="BA377" s="2">
        <v>62.799999239999998</v>
      </c>
      <c r="BB377" s="2">
        <v>44.5</v>
      </c>
      <c r="BC377" s="2">
        <v>28.299999239999998</v>
      </c>
      <c r="BD377" s="2">
        <v>31.100000380000001</v>
      </c>
      <c r="BE377" s="2">
        <v>31.5</v>
      </c>
      <c r="BF377" s="2">
        <v>31.5</v>
      </c>
      <c r="BG377" s="2">
        <v>31.5</v>
      </c>
      <c r="BH377" s="2">
        <v>41.5</v>
      </c>
      <c r="BI377" s="2">
        <v>53.200000760000002</v>
      </c>
      <c r="BJ377" s="2">
        <v>41.5</v>
      </c>
      <c r="BK377" s="2">
        <v>42.299999239999998</v>
      </c>
      <c r="BL377" s="2">
        <v>25.799999239999998</v>
      </c>
      <c r="BM377">
        <v>0</v>
      </c>
      <c r="BN377" s="2">
        <v>262.76998901000002</v>
      </c>
      <c r="BO377" s="2">
        <v>33.349998470000003</v>
      </c>
      <c r="BP377" s="2">
        <v>40.341541100000001</v>
      </c>
      <c r="BQ377" s="2">
        <v>17.811591700000001</v>
      </c>
      <c r="BR377" s="2">
        <v>10.119999890000001</v>
      </c>
      <c r="BS377" s="2">
        <v>9.3699998900000008</v>
      </c>
      <c r="BT377" s="2">
        <v>2.0007998900000001</v>
      </c>
      <c r="BU377">
        <v>1</v>
      </c>
      <c r="BV377" s="2">
        <v>17.811699350000001</v>
      </c>
      <c r="BW377" s="2">
        <v>40.341606519999999</v>
      </c>
      <c r="BX377" s="2">
        <v>59.933269500000002</v>
      </c>
      <c r="BY377" s="2">
        <v>262.76998901000002</v>
      </c>
      <c r="BZ377" s="2">
        <v>53.048294069999997</v>
      </c>
      <c r="CA377" s="2">
        <v>1.9818902</v>
      </c>
      <c r="CB377" s="2">
        <v>2113.3000488299999</v>
      </c>
      <c r="CC377" s="2">
        <v>4.7321E-4</v>
      </c>
      <c r="CD377" s="2">
        <v>-0.15300156000000001</v>
      </c>
      <c r="CE377" s="2">
        <v>2.5249984300000001</v>
      </c>
      <c r="CF377" s="2">
        <v>-14.43604755</v>
      </c>
      <c r="CG377" s="2">
        <v>873.43969727000001</v>
      </c>
      <c r="CH377" s="2">
        <v>34653.349687499998</v>
      </c>
      <c r="CI377" s="2">
        <v>4391.4384833200002</v>
      </c>
      <c r="CJ377" s="2">
        <v>-427.91199999999998</v>
      </c>
      <c r="CK377" s="2">
        <v>4391.4378177199997</v>
      </c>
      <c r="CL377" s="2">
        <v>4.0199999999999996</v>
      </c>
      <c r="CM377" s="2">
        <v>25.400001530000001</v>
      </c>
      <c r="CN377" s="2">
        <v>31.749608989999999</v>
      </c>
      <c r="CO377" s="2">
        <v>31.749608989999999</v>
      </c>
      <c r="CP377" s="2">
        <v>5.70000076</v>
      </c>
      <c r="CQ377" s="2">
        <v>4.6408362399999996</v>
      </c>
      <c r="CR377" s="2">
        <v>10.60761261</v>
      </c>
      <c r="CS377" s="2">
        <v>8.8237972300000003</v>
      </c>
      <c r="CT377" s="2">
        <v>1.234254</v>
      </c>
      <c r="CU377" s="2">
        <v>1.64472175</v>
      </c>
      <c r="CV377" s="2">
        <v>0.10697374</v>
      </c>
      <c r="CW377">
        <v>0</v>
      </c>
      <c r="CX377">
        <v>0</v>
      </c>
      <c r="CY377" s="2">
        <v>26.314563750000001</v>
      </c>
      <c r="CZ377">
        <v>0</v>
      </c>
      <c r="DA377" s="2">
        <v>3.4653484799999998</v>
      </c>
      <c r="DB377" s="2">
        <v>0.32593122000000002</v>
      </c>
      <c r="DC377" s="2">
        <v>13.180674550000001</v>
      </c>
      <c r="DD377" s="2">
        <v>24.072244640000001</v>
      </c>
      <c r="DE377" s="2">
        <v>10.60761261</v>
      </c>
      <c r="DF377" s="2">
        <v>8.8237972300000003</v>
      </c>
      <c r="DG377" s="2">
        <v>24.072244640000001</v>
      </c>
      <c r="DH377" s="2">
        <v>0.32593122000000002</v>
      </c>
      <c r="DI377" s="2">
        <v>1.7205428</v>
      </c>
      <c r="DJ377" s="2">
        <v>427.91234374999999</v>
      </c>
      <c r="DK377" s="2">
        <v>4.0200771499999997</v>
      </c>
      <c r="DL377" s="2">
        <v>-8.1426849400000005</v>
      </c>
      <c r="DM377" s="2">
        <v>-8.1426849400000005</v>
      </c>
      <c r="DN377">
        <v>6</v>
      </c>
      <c r="DO377" s="2">
        <v>244.19637499999999</v>
      </c>
      <c r="DP377" s="2">
        <v>4.7013268500000001</v>
      </c>
      <c r="DQ377" s="2">
        <v>11.16822243</v>
      </c>
      <c r="DR377">
        <v>0</v>
      </c>
      <c r="DS377">
        <v>0</v>
      </c>
    </row>
    <row r="378" spans="1:123" x14ac:dyDescent="0.3">
      <c r="A378" s="6">
        <f t="shared" si="5"/>
        <v>120.32000000000005</v>
      </c>
      <c r="B378" s="2">
        <v>873.6</v>
      </c>
      <c r="C378" s="2">
        <v>8.1586141600000008</v>
      </c>
      <c r="D378" s="2">
        <v>3.75372E-2</v>
      </c>
      <c r="E378" s="2">
        <v>9.3568324999999994</v>
      </c>
      <c r="F378" s="2">
        <v>4.2655067400000002</v>
      </c>
      <c r="G378" s="2">
        <v>9.9906911800000007</v>
      </c>
      <c r="H378" s="2">
        <v>26.62150574</v>
      </c>
      <c r="I378" s="2">
        <v>20.69490051</v>
      </c>
      <c r="J378" s="2">
        <v>10.979323389999999</v>
      </c>
      <c r="K378" s="2">
        <v>6.4844751399999998</v>
      </c>
      <c r="L378" s="2">
        <v>10.622719760000001</v>
      </c>
      <c r="M378" s="2">
        <v>1231.09997559</v>
      </c>
      <c r="N378" s="2">
        <v>3.4890000799999998</v>
      </c>
      <c r="O378">
        <v>0</v>
      </c>
      <c r="P378" s="2">
        <v>0.24161281000000001</v>
      </c>
      <c r="Q378" s="2">
        <v>6.7007999999999998E-2</v>
      </c>
      <c r="R378">
        <v>4</v>
      </c>
      <c r="S378">
        <v>3</v>
      </c>
      <c r="T378" s="2">
        <v>30.924999239999998</v>
      </c>
      <c r="U378" s="2">
        <v>-7.0000000000000001E-3</v>
      </c>
      <c r="V378" s="2">
        <v>0.23571201</v>
      </c>
      <c r="W378" s="2">
        <v>6.7014400000000002E-2</v>
      </c>
      <c r="X378">
        <v>1</v>
      </c>
      <c r="Y378">
        <v>10</v>
      </c>
      <c r="Z378">
        <v>255</v>
      </c>
      <c r="AA378" s="2">
        <v>3315.5</v>
      </c>
      <c r="AB378" s="2">
        <v>51.372554780000002</v>
      </c>
      <c r="AC378">
        <v>100</v>
      </c>
      <c r="AD378">
        <v>0</v>
      </c>
      <c r="AE378" s="2">
        <v>65.882362369999996</v>
      </c>
      <c r="AF378" s="2">
        <v>0.95648204999999997</v>
      </c>
      <c r="AG378" s="2">
        <v>0.94512951000000001</v>
      </c>
      <c r="AH378" s="2">
        <v>886.40002441000001</v>
      </c>
      <c r="AI378" s="2">
        <v>896.29998779000005</v>
      </c>
      <c r="AJ378" s="2">
        <v>29.100000380000001</v>
      </c>
      <c r="AK378" s="2">
        <v>43.900001529999997</v>
      </c>
      <c r="AL378" s="2">
        <v>48.799999239999998</v>
      </c>
      <c r="AM378" s="2">
        <v>86.199996949999999</v>
      </c>
      <c r="AN378" s="2">
        <v>81.400001529999997</v>
      </c>
      <c r="AO378" s="2">
        <v>49.200000760000002</v>
      </c>
      <c r="AP378" s="2">
        <v>149.1000061</v>
      </c>
      <c r="AQ378" s="2">
        <v>46.900001529999997</v>
      </c>
      <c r="AR378" s="2">
        <v>26.200000760000002</v>
      </c>
      <c r="AS378" s="2">
        <v>38.799999239999998</v>
      </c>
      <c r="AT378" s="2">
        <v>31.5</v>
      </c>
      <c r="AU378" s="2">
        <v>28.299999239999998</v>
      </c>
      <c r="AV378" s="2">
        <v>26.600000380000001</v>
      </c>
      <c r="AW378" s="2">
        <v>51.200000760000002</v>
      </c>
      <c r="AX378" s="2">
        <v>57.599998470000003</v>
      </c>
      <c r="AY378" s="2">
        <v>51.5</v>
      </c>
      <c r="AZ378" s="2">
        <v>50.799999239999998</v>
      </c>
      <c r="BA378" s="2">
        <v>62.400001529999997</v>
      </c>
      <c r="BB378" s="2">
        <v>44.599998470000003</v>
      </c>
      <c r="BC378" s="2">
        <v>28.299999239999998</v>
      </c>
      <c r="BD378" s="2">
        <v>31.100000380000001</v>
      </c>
      <c r="BE378" s="2">
        <v>31.5</v>
      </c>
      <c r="BF378" s="2">
        <v>31.5</v>
      </c>
      <c r="BG378" s="2">
        <v>31.5</v>
      </c>
      <c r="BH378" s="2">
        <v>41.700000760000002</v>
      </c>
      <c r="BI378">
        <v>53</v>
      </c>
      <c r="BJ378" s="2">
        <v>41.5</v>
      </c>
      <c r="BK378" s="2">
        <v>42.299999239999998</v>
      </c>
      <c r="BL378">
        <v>26</v>
      </c>
      <c r="BM378" s="2">
        <v>0.19080000999999999</v>
      </c>
      <c r="BN378" s="2">
        <v>262.61999512</v>
      </c>
      <c r="BO378" s="2">
        <v>33.66999817</v>
      </c>
      <c r="BP378" s="2">
        <v>40.341671499999997</v>
      </c>
      <c r="BQ378" s="2">
        <v>17.811807399999999</v>
      </c>
      <c r="BR378" s="2">
        <v>10.119999890000001</v>
      </c>
      <c r="BS378" s="2">
        <v>9.3699998900000008</v>
      </c>
      <c r="BT378" s="2">
        <v>2.0007998900000001</v>
      </c>
      <c r="BU378">
        <v>1</v>
      </c>
      <c r="BV378" s="2">
        <v>17.811915750000001</v>
      </c>
      <c r="BW378" s="2">
        <v>40.341735919999998</v>
      </c>
      <c r="BX378" s="2">
        <v>60.429512019999997</v>
      </c>
      <c r="BY378" s="2">
        <v>262.47000121999997</v>
      </c>
      <c r="BZ378" s="2">
        <v>53.685512539999998</v>
      </c>
      <c r="CA378" s="2">
        <v>2.0091772099999998</v>
      </c>
      <c r="CB378" s="2">
        <v>2078.5</v>
      </c>
      <c r="CC378" s="2">
        <v>4.8111999999999997E-4</v>
      </c>
      <c r="CD378" s="2">
        <v>-0.31300154000000002</v>
      </c>
      <c r="CE378" s="2">
        <v>2.55599833</v>
      </c>
      <c r="CF378" s="2">
        <v>-14.61222267</v>
      </c>
      <c r="CG378" s="2">
        <v>873.75970458999996</v>
      </c>
      <c r="CH378" s="2">
        <v>34653.669687499998</v>
      </c>
      <c r="CI378" s="2">
        <v>4391.7584769200002</v>
      </c>
      <c r="CJ378" s="2">
        <v>-427.827</v>
      </c>
      <c r="CK378" s="2">
        <v>4391.7578241199999</v>
      </c>
      <c r="CL378" s="2">
        <v>3.4889999999999999</v>
      </c>
      <c r="CM378" s="2">
        <v>25.250391010000001</v>
      </c>
      <c r="CN378" s="2">
        <v>31.650388719999999</v>
      </c>
      <c r="CO378" s="2">
        <v>31.650388719999999</v>
      </c>
      <c r="CP378" s="2">
        <v>5.5503907200000002</v>
      </c>
      <c r="CQ378" s="2">
        <v>4.6265878699999998</v>
      </c>
      <c r="CR378" s="2">
        <v>10.23125076</v>
      </c>
      <c r="CS378" s="2">
        <v>8.8657379200000008</v>
      </c>
      <c r="CT378" s="2">
        <v>1.23361981</v>
      </c>
      <c r="CU378" s="2">
        <v>1.6505322499999999</v>
      </c>
      <c r="CV378" s="2">
        <v>0.10749081000000001</v>
      </c>
      <c r="CW378">
        <v>0</v>
      </c>
      <c r="CX378">
        <v>0</v>
      </c>
      <c r="CY378" s="2">
        <v>25.417938230000001</v>
      </c>
      <c r="CZ378" s="2">
        <v>0.39143187000000002</v>
      </c>
      <c r="DA378" s="2">
        <v>3.17473626</v>
      </c>
      <c r="DB378" s="2">
        <v>0.32676587000000001</v>
      </c>
      <c r="DC378" s="2">
        <v>12.414336199999999</v>
      </c>
      <c r="DD378" s="2">
        <v>23.723575589999999</v>
      </c>
      <c r="DE378" s="2">
        <v>10.23125076</v>
      </c>
      <c r="DF378" s="2">
        <v>8.8657379200000008</v>
      </c>
      <c r="DG378" s="2">
        <v>23.723575589999999</v>
      </c>
      <c r="DH378" s="2">
        <v>0.32676587000000001</v>
      </c>
      <c r="DI378" s="2">
        <v>1.49274485</v>
      </c>
      <c r="DJ378" s="2">
        <v>427.82650000000001</v>
      </c>
      <c r="DK378" s="2">
        <v>3.48861914</v>
      </c>
      <c r="DL378" s="2">
        <v>-8.1213483800000006</v>
      </c>
      <c r="DM378" s="2">
        <v>-8.1213483800000006</v>
      </c>
      <c r="DN378">
        <v>6</v>
      </c>
      <c r="DO378" s="2">
        <v>244.836375</v>
      </c>
      <c r="DP378" s="2">
        <v>4.4948167799999998</v>
      </c>
      <c r="DQ378" s="2">
        <v>10.787683489999999</v>
      </c>
      <c r="DR378">
        <v>0</v>
      </c>
      <c r="DS378">
        <v>0</v>
      </c>
    </row>
    <row r="379" spans="1:123" x14ac:dyDescent="0.3">
      <c r="A379" s="6">
        <f t="shared" si="5"/>
        <v>120.63999999999999</v>
      </c>
      <c r="B379" s="2">
        <v>873.92</v>
      </c>
      <c r="C379" s="2">
        <v>8.1631917999999999</v>
      </c>
      <c r="D379" s="2">
        <v>0.23254749</v>
      </c>
      <c r="E379" s="2">
        <v>9.2945756900000003</v>
      </c>
      <c r="F379" s="2">
        <v>4.2517738300000003</v>
      </c>
      <c r="G379" s="2">
        <v>10.03997803</v>
      </c>
      <c r="H379" s="2">
        <v>26.64103699</v>
      </c>
      <c r="I379" s="2">
        <v>20.692459110000001</v>
      </c>
      <c r="J379" s="2">
        <v>11.063400270000001</v>
      </c>
      <c r="K379" s="2">
        <v>6.3965830800000001</v>
      </c>
      <c r="L379" s="2">
        <v>10.80247116</v>
      </c>
      <c r="M379" s="2">
        <v>1229.84997559</v>
      </c>
      <c r="N379" s="2">
        <v>7.0939998600000003</v>
      </c>
      <c r="O379">
        <v>0</v>
      </c>
      <c r="P379" s="2">
        <v>0.222048</v>
      </c>
      <c r="Q379" s="2">
        <v>6.7014400000000002E-2</v>
      </c>
      <c r="R379">
        <v>4</v>
      </c>
      <c r="S379">
        <v>3</v>
      </c>
      <c r="T379" s="2">
        <v>30.260000229999999</v>
      </c>
      <c r="U379" s="2">
        <v>-7.0000000000000001E-3</v>
      </c>
      <c r="V379" s="2">
        <v>0.22271360000000001</v>
      </c>
      <c r="W379" s="2">
        <v>6.7014400000000002E-2</v>
      </c>
      <c r="X379">
        <v>1</v>
      </c>
      <c r="Y379">
        <v>10</v>
      </c>
      <c r="Z379">
        <v>255</v>
      </c>
      <c r="AA379" s="2">
        <v>3315.5</v>
      </c>
      <c r="AB379" s="2">
        <v>89.019615169999994</v>
      </c>
      <c r="AC379">
        <v>100</v>
      </c>
      <c r="AD379">
        <v>0</v>
      </c>
      <c r="AE379" s="2">
        <v>65.882362369999996</v>
      </c>
      <c r="AF379" s="2">
        <v>0.95773326999999997</v>
      </c>
      <c r="AG379" s="2">
        <v>0.94674694999999998</v>
      </c>
      <c r="AH379" s="2">
        <v>886.59997558999999</v>
      </c>
      <c r="AI379" s="2">
        <v>897.5</v>
      </c>
      <c r="AJ379" s="2">
        <v>29.100000380000001</v>
      </c>
      <c r="AK379">
        <v>44</v>
      </c>
      <c r="AL379" s="2">
        <v>49.099998470000003</v>
      </c>
      <c r="AM379">
        <v>86</v>
      </c>
      <c r="AN379" s="2">
        <v>81.400001529999997</v>
      </c>
      <c r="AO379" s="2">
        <v>49.200000760000002</v>
      </c>
      <c r="AP379" s="2">
        <v>147.3999939</v>
      </c>
      <c r="AQ379" s="2">
        <v>46.900001529999997</v>
      </c>
      <c r="AR379" s="2">
        <v>26.200000760000002</v>
      </c>
      <c r="AS379" s="2">
        <v>38.799999239999998</v>
      </c>
      <c r="AT379" s="2">
        <v>31.700000760000002</v>
      </c>
      <c r="AU379" s="2">
        <v>28.299999239999998</v>
      </c>
      <c r="AV379" s="2">
        <v>26.600000380000001</v>
      </c>
      <c r="AW379" s="2">
        <v>51.200000760000002</v>
      </c>
      <c r="AX379" s="2">
        <v>57.599998470000003</v>
      </c>
      <c r="AY379" s="2">
        <v>51.599998470000003</v>
      </c>
      <c r="AZ379" s="2">
        <v>50.799999239999998</v>
      </c>
      <c r="BA379" s="2">
        <v>61.900001529999997</v>
      </c>
      <c r="BB379" s="2">
        <v>44.599998470000003</v>
      </c>
      <c r="BC379" s="2">
        <v>28.299999239999998</v>
      </c>
      <c r="BD379" s="2">
        <v>31.100000380000001</v>
      </c>
      <c r="BE379" s="2">
        <v>31.5</v>
      </c>
      <c r="BF379" s="2">
        <v>31.5</v>
      </c>
      <c r="BG379" s="2">
        <v>31.5</v>
      </c>
      <c r="BH379" s="2">
        <v>41.900001529999997</v>
      </c>
      <c r="BI379" s="2">
        <v>52.799999239999998</v>
      </c>
      <c r="BJ379" s="2">
        <v>41.700000760000002</v>
      </c>
      <c r="BK379" s="2">
        <v>42.299999239999998</v>
      </c>
      <c r="BL379" s="2">
        <v>26.200000760000002</v>
      </c>
      <c r="BM379" s="2">
        <v>0.49800002999999998</v>
      </c>
      <c r="BN379" s="2">
        <v>262.23001098999998</v>
      </c>
      <c r="BO379">
        <v>34</v>
      </c>
      <c r="BP379" s="2">
        <v>40.341799899999998</v>
      </c>
      <c r="BQ379" s="2">
        <v>17.812024399999999</v>
      </c>
      <c r="BR379" s="2">
        <v>10.119999890000001</v>
      </c>
      <c r="BS379" s="2">
        <v>9.3699998900000008</v>
      </c>
      <c r="BT379" s="2">
        <v>2.0007998900000001</v>
      </c>
      <c r="BU379">
        <v>1</v>
      </c>
      <c r="BV379" s="2">
        <v>17.812133500000002</v>
      </c>
      <c r="BW379" s="2">
        <v>40.341863539999999</v>
      </c>
      <c r="BX379" s="2">
        <v>60.892089839999997</v>
      </c>
      <c r="BY379" s="2">
        <v>262.13000488</v>
      </c>
      <c r="BZ379" s="2">
        <v>54.333713529999997</v>
      </c>
      <c r="CA379" s="2">
        <v>2.0350933100000002</v>
      </c>
      <c r="CB379" s="2">
        <v>2040.8999023399999</v>
      </c>
      <c r="CC379" s="2">
        <v>4.9001000000000003E-4</v>
      </c>
      <c r="CD379" s="2">
        <v>-0.27500155999999998</v>
      </c>
      <c r="CE379" s="2">
        <v>2.5859985399999998</v>
      </c>
      <c r="CF379" s="2">
        <v>-14.77380848</v>
      </c>
      <c r="CG379" s="2">
        <v>874.07971191000001</v>
      </c>
      <c r="CH379" s="2">
        <v>34653.9921875</v>
      </c>
      <c r="CI379" s="2">
        <v>4392.0784833300004</v>
      </c>
      <c r="CJ379" s="2">
        <v>-428.49200000000002</v>
      </c>
      <c r="CK379" s="2">
        <v>4392.0778177299999</v>
      </c>
      <c r="CL379" s="2">
        <v>7.0940000000000003</v>
      </c>
      <c r="CM379">
        <v>25</v>
      </c>
      <c r="CN379" s="2">
        <v>31.399997710000001</v>
      </c>
      <c r="CO379" s="2">
        <v>31.399997710000001</v>
      </c>
      <c r="CP379" s="2">
        <v>5.4999990499999996</v>
      </c>
      <c r="CQ379" s="2">
        <v>4.55462217</v>
      </c>
      <c r="CR379" s="2">
        <v>10.07024097</v>
      </c>
      <c r="CS379" s="2">
        <v>8.8647489499999992</v>
      </c>
      <c r="CT379" s="2">
        <v>1.33708417</v>
      </c>
      <c r="CU379" s="2">
        <v>1.63953221</v>
      </c>
      <c r="CV379" s="2">
        <v>0.10716017</v>
      </c>
      <c r="CW379">
        <v>0</v>
      </c>
      <c r="CX379">
        <v>0</v>
      </c>
      <c r="CY379" s="2">
        <v>24.533243179999999</v>
      </c>
      <c r="CZ379" s="2">
        <v>1.0130083599999999</v>
      </c>
      <c r="DA379" s="2">
        <v>3.20499468</v>
      </c>
      <c r="DB379" s="2">
        <v>0.22222206</v>
      </c>
      <c r="DC379" s="2">
        <v>12.143665309999999</v>
      </c>
      <c r="DD379" s="2">
        <v>23.489612579999999</v>
      </c>
      <c r="DE379" s="2">
        <v>10.07024097</v>
      </c>
      <c r="DF379" s="2">
        <v>8.8647489499999992</v>
      </c>
      <c r="DG379" s="2">
        <v>23.489612579999999</v>
      </c>
      <c r="DH379" s="2">
        <v>0.22222206</v>
      </c>
      <c r="DI379" s="2">
        <v>3.0409027399999999</v>
      </c>
      <c r="DJ379" s="2">
        <v>428.49234374999997</v>
      </c>
      <c r="DK379" s="2">
        <v>7.0943847699999996</v>
      </c>
      <c r="DL379" s="2">
        <v>-7.9298148199999998</v>
      </c>
      <c r="DM379" s="2">
        <v>-7.9298148199999998</v>
      </c>
      <c r="DN379">
        <v>6</v>
      </c>
      <c r="DO379" s="2">
        <v>245.48137500000001</v>
      </c>
      <c r="DP379" s="2">
        <v>4.6672420499999996</v>
      </c>
      <c r="DQ379" s="2">
        <v>10.56578732</v>
      </c>
      <c r="DR379">
        <v>0</v>
      </c>
      <c r="DS379">
        <v>0</v>
      </c>
    </row>
    <row r="380" spans="1:123" x14ac:dyDescent="0.3">
      <c r="A380" s="6">
        <f t="shared" si="5"/>
        <v>120.96000000000004</v>
      </c>
      <c r="B380" s="2">
        <v>874.24</v>
      </c>
      <c r="C380" s="2">
        <v>8.1851654099999998</v>
      </c>
      <c r="D380" s="2">
        <v>0.21972992</v>
      </c>
      <c r="E380" s="2">
        <v>9.2799262999999996</v>
      </c>
      <c r="F380" s="2">
        <v>4.2243075399999999</v>
      </c>
      <c r="G380" s="2">
        <v>9.9616994900000009</v>
      </c>
      <c r="H380" s="2">
        <v>26.583662029999999</v>
      </c>
      <c r="I380" s="2">
        <v>20.64729118</v>
      </c>
      <c r="J380" s="2">
        <v>11.01991177</v>
      </c>
      <c r="K380" s="2">
        <v>6.3367676700000004</v>
      </c>
      <c r="L380" s="2">
        <v>11.04890442</v>
      </c>
      <c r="M380" s="2">
        <v>1228.9499511700001</v>
      </c>
      <c r="N380" s="2">
        <v>21.28700066</v>
      </c>
      <c r="O380">
        <v>0</v>
      </c>
      <c r="P380" s="2">
        <v>0.17054720000000001</v>
      </c>
      <c r="Q380" s="2">
        <v>6.7020800000000005E-2</v>
      </c>
      <c r="R380">
        <v>4</v>
      </c>
      <c r="S380">
        <v>3</v>
      </c>
      <c r="T380" s="2">
        <v>27.659999849999998</v>
      </c>
      <c r="U380" s="2">
        <v>-7.0000000000000001E-3</v>
      </c>
      <c r="V380" s="2">
        <v>0.17448959999999999</v>
      </c>
      <c r="W380" s="2">
        <v>6.7014400000000002E-2</v>
      </c>
      <c r="X380">
        <v>1</v>
      </c>
      <c r="Y380">
        <v>10</v>
      </c>
      <c r="Z380">
        <v>255</v>
      </c>
      <c r="AA380" s="2">
        <v>3299.25</v>
      </c>
      <c r="AB380" s="2">
        <v>89.019615169999994</v>
      </c>
      <c r="AC380">
        <v>100</v>
      </c>
      <c r="AD380">
        <v>0</v>
      </c>
      <c r="AE380" s="2">
        <v>65.882362369999996</v>
      </c>
      <c r="AF380" s="2">
        <v>0.95739757999999997</v>
      </c>
      <c r="AG380" s="2">
        <v>0.94674694999999998</v>
      </c>
      <c r="AH380">
        <v>887</v>
      </c>
      <c r="AI380" s="2">
        <v>899.40002441000001</v>
      </c>
      <c r="AJ380" s="2">
        <v>29.100000380000001</v>
      </c>
      <c r="AK380" s="2">
        <v>43.900001529999997</v>
      </c>
      <c r="AL380" s="2">
        <v>49.200000760000002</v>
      </c>
      <c r="AM380">
        <v>86</v>
      </c>
      <c r="AN380" s="2">
        <v>81.400001529999997</v>
      </c>
      <c r="AO380" s="2">
        <v>49.200000760000002</v>
      </c>
      <c r="AP380" s="2">
        <v>145.3999939</v>
      </c>
      <c r="AQ380" s="2">
        <v>46.900001529999997</v>
      </c>
      <c r="AR380" s="2">
        <v>26.200000760000002</v>
      </c>
      <c r="AS380" s="2">
        <v>38.799999239999998</v>
      </c>
      <c r="AT380" s="2">
        <v>31.5</v>
      </c>
      <c r="AU380" s="2">
        <v>28.299999239999998</v>
      </c>
      <c r="AV380" s="2">
        <v>26.600000380000001</v>
      </c>
      <c r="AW380" s="2">
        <v>51.200000760000002</v>
      </c>
      <c r="AX380" s="2">
        <v>57.200000760000002</v>
      </c>
      <c r="AY380" s="2">
        <v>51.599998470000003</v>
      </c>
      <c r="AZ380" s="2">
        <v>50.799999239999998</v>
      </c>
      <c r="BA380" s="2">
        <v>61.400001529999997</v>
      </c>
      <c r="BB380" s="2">
        <v>44.599998470000003</v>
      </c>
      <c r="BC380" s="2">
        <v>28.299999239999998</v>
      </c>
      <c r="BD380" s="2">
        <v>31.100000380000001</v>
      </c>
      <c r="BE380" s="2">
        <v>31.5</v>
      </c>
      <c r="BF380" s="2">
        <v>31.5</v>
      </c>
      <c r="BG380" s="2">
        <v>31.5</v>
      </c>
      <c r="BH380" s="2">
        <v>41.900001529999997</v>
      </c>
      <c r="BI380" s="2">
        <v>52.799999239999998</v>
      </c>
      <c r="BJ380" s="2">
        <v>41.900001529999997</v>
      </c>
      <c r="BK380" s="2">
        <v>42.299999239999998</v>
      </c>
      <c r="BL380" s="2">
        <v>26.200000760000002</v>
      </c>
      <c r="BM380" s="2">
        <v>0.22680001</v>
      </c>
      <c r="BN380" s="2">
        <v>261.95001221000001</v>
      </c>
      <c r="BO380" s="2">
        <v>34.310001370000002</v>
      </c>
      <c r="BP380" s="2">
        <v>40.341926700000002</v>
      </c>
      <c r="BQ380" s="2">
        <v>17.812242999999999</v>
      </c>
      <c r="BR380" s="2">
        <v>10.119999890000001</v>
      </c>
      <c r="BS380" s="2">
        <v>9.3699998900000008</v>
      </c>
      <c r="BT380" s="2">
        <v>2.0007998900000001</v>
      </c>
      <c r="BU380">
        <v>1</v>
      </c>
      <c r="BV380" s="2">
        <v>17.81235285</v>
      </c>
      <c r="BW380" s="2">
        <v>40.341989249999997</v>
      </c>
      <c r="BX380" s="2">
        <v>61.317089080000002</v>
      </c>
      <c r="BY380" s="2">
        <v>261.76000977000001</v>
      </c>
      <c r="BZ380" s="2">
        <v>54.992904660000001</v>
      </c>
      <c r="CA380" s="2">
        <v>2.0989537199999999</v>
      </c>
      <c r="CB380" s="2">
        <v>1972.3999023399999</v>
      </c>
      <c r="CC380" s="2">
        <v>5.0708000000000003E-4</v>
      </c>
      <c r="CD380" s="2">
        <v>-0.37500155000000002</v>
      </c>
      <c r="CE380" s="2">
        <v>2.6639983699999998</v>
      </c>
      <c r="CF380" s="2">
        <v>-15.19536018</v>
      </c>
      <c r="CG380" s="2">
        <v>874.39965819999998</v>
      </c>
      <c r="CH380" s="2">
        <v>34654.309687499997</v>
      </c>
      <c r="CI380" s="2">
        <v>4392.3984897299997</v>
      </c>
      <c r="CJ380" s="2">
        <v>-431.09199999999998</v>
      </c>
      <c r="CK380" s="2">
        <v>4392.3978241300001</v>
      </c>
      <c r="CL380" s="2">
        <v>21.286999999999999</v>
      </c>
      <c r="CM380">
        <v>25</v>
      </c>
      <c r="CN380" s="2">
        <v>31.050390239999999</v>
      </c>
      <c r="CO380" s="2">
        <v>31.050390239999999</v>
      </c>
      <c r="CP380" s="2">
        <v>5.34960842</v>
      </c>
      <c r="CQ380" s="2">
        <v>4.54881811</v>
      </c>
      <c r="CR380" s="2">
        <v>9.4628143300000005</v>
      </c>
      <c r="CS380" s="2">
        <v>8.3900117900000009</v>
      </c>
      <c r="CT380" s="2">
        <v>1.2631510500000001</v>
      </c>
      <c r="CU380" s="2">
        <v>1.6370767399999999</v>
      </c>
      <c r="CV380" s="2">
        <v>0.106446</v>
      </c>
      <c r="CW380">
        <v>0</v>
      </c>
      <c r="CX380">
        <v>0</v>
      </c>
      <c r="CY380" s="2">
        <v>25.013120650000001</v>
      </c>
      <c r="CZ380" s="2">
        <v>0.45937096999999999</v>
      </c>
      <c r="DA380" s="2">
        <v>3.2163672399999998</v>
      </c>
      <c r="DB380" s="2">
        <v>0.15969357000000001</v>
      </c>
      <c r="DC380" s="2">
        <v>12.183218</v>
      </c>
      <c r="DD380" s="2">
        <v>22.401643750000002</v>
      </c>
      <c r="DE380" s="2">
        <v>9.4628143300000005</v>
      </c>
      <c r="DF380" s="2">
        <v>8.3900117900000009</v>
      </c>
      <c r="DG380" s="2">
        <v>22.401643750000002</v>
      </c>
      <c r="DH380" s="2">
        <v>0.15969357000000001</v>
      </c>
      <c r="DI380" s="2">
        <v>9.1799181000000001</v>
      </c>
      <c r="DJ380" s="2">
        <v>431.09135937999997</v>
      </c>
      <c r="DK380" s="2">
        <v>21.286396480000001</v>
      </c>
      <c r="DL380" s="2">
        <v>-7.9656472200000001</v>
      </c>
      <c r="DM380" s="2">
        <v>-7.9656472200000001</v>
      </c>
      <c r="DN380">
        <v>6</v>
      </c>
      <c r="DO380" s="2">
        <v>246.11637500000001</v>
      </c>
      <c r="DP380" s="2">
        <v>4.6838035600000003</v>
      </c>
      <c r="DQ380" s="2">
        <v>10.794438359999999</v>
      </c>
      <c r="DR380">
        <v>0</v>
      </c>
      <c r="DS380">
        <v>0</v>
      </c>
    </row>
    <row r="381" spans="1:123" x14ac:dyDescent="0.3">
      <c r="A381" s="6">
        <f t="shared" si="5"/>
        <v>121.27999999999997</v>
      </c>
      <c r="B381" s="2">
        <v>874.56</v>
      </c>
      <c r="C381" s="2">
        <v>8.1659383800000001</v>
      </c>
      <c r="D381" s="2">
        <v>0.38544291000000003</v>
      </c>
      <c r="E381" s="2">
        <v>9.3009843799999992</v>
      </c>
      <c r="F381" s="2">
        <v>4.2490272500000001</v>
      </c>
      <c r="G381" s="2">
        <v>9.9877920200000005</v>
      </c>
      <c r="H381" s="2">
        <v>26.579999919999999</v>
      </c>
      <c r="I381" s="2">
        <v>20.609449390000002</v>
      </c>
      <c r="J381" s="2">
        <v>11.570762630000001</v>
      </c>
      <c r="K381" s="2">
        <v>6.3318848599999997</v>
      </c>
      <c r="L381" s="2">
        <v>10.790874479999999</v>
      </c>
      <c r="M381" s="2">
        <v>1226.8000488299999</v>
      </c>
      <c r="N381" s="2">
        <v>3.8039999</v>
      </c>
      <c r="O381">
        <v>0</v>
      </c>
      <c r="P381" s="2">
        <v>0.2054656</v>
      </c>
      <c r="Q381" s="2">
        <v>6.7020800000000005E-2</v>
      </c>
      <c r="R381">
        <v>4</v>
      </c>
      <c r="S381">
        <v>3</v>
      </c>
      <c r="T381" s="2">
        <v>30.667999269999999</v>
      </c>
      <c r="U381" s="2">
        <v>-7.0000000000000001E-3</v>
      </c>
      <c r="V381" s="2">
        <v>0.19957121</v>
      </c>
      <c r="W381" s="2">
        <v>6.7027199999999995E-2</v>
      </c>
      <c r="X381">
        <v>1</v>
      </c>
      <c r="Y381">
        <v>10</v>
      </c>
      <c r="Z381">
        <v>255</v>
      </c>
      <c r="AA381">
        <v>3288</v>
      </c>
      <c r="AB381" s="2">
        <v>89.019615169999994</v>
      </c>
      <c r="AC381">
        <v>100</v>
      </c>
      <c r="AD381">
        <v>0</v>
      </c>
      <c r="AE381" s="2">
        <v>65.882362369999996</v>
      </c>
      <c r="AF381" s="2">
        <v>0.95260632000000001</v>
      </c>
      <c r="AG381" s="2">
        <v>0.95224010999999997</v>
      </c>
      <c r="AH381" s="2">
        <v>890.09997558999999</v>
      </c>
      <c r="AI381" s="2">
        <v>899.40002441000001</v>
      </c>
      <c r="AJ381" s="2">
        <v>29.100000380000001</v>
      </c>
      <c r="AK381" s="2">
        <v>43.900001529999997</v>
      </c>
      <c r="AL381" s="2">
        <v>49.200000760000002</v>
      </c>
      <c r="AM381" s="2">
        <v>85.900001529999997</v>
      </c>
      <c r="AN381" s="2">
        <v>81.400001529999997</v>
      </c>
      <c r="AO381" s="2">
        <v>49.200000760000002</v>
      </c>
      <c r="AP381" s="2">
        <v>142.69999695000001</v>
      </c>
      <c r="AQ381" s="2">
        <v>46.900001529999997</v>
      </c>
      <c r="AR381" s="2">
        <v>26.200000760000002</v>
      </c>
      <c r="AS381" s="2">
        <v>38.799999239999998</v>
      </c>
      <c r="AT381" s="2">
        <v>31.899999619999999</v>
      </c>
      <c r="AU381" s="2">
        <v>28.299999239999998</v>
      </c>
      <c r="AV381" s="2">
        <v>26.600000380000001</v>
      </c>
      <c r="AW381" s="2">
        <v>51.200000760000002</v>
      </c>
      <c r="AX381" s="2">
        <v>57.200000760000002</v>
      </c>
      <c r="AY381" s="2">
        <v>51.599998470000003</v>
      </c>
      <c r="AZ381" s="2">
        <v>50.799999239999998</v>
      </c>
      <c r="BA381">
        <v>61</v>
      </c>
      <c r="BB381" s="2">
        <v>44.599998470000003</v>
      </c>
      <c r="BC381" s="2">
        <v>28.299999239999998</v>
      </c>
      <c r="BD381" s="2">
        <v>31.100000380000001</v>
      </c>
      <c r="BE381" s="2">
        <v>31.5</v>
      </c>
      <c r="BF381" s="2">
        <v>31.5</v>
      </c>
      <c r="BG381" s="2">
        <v>31.5</v>
      </c>
      <c r="BH381" s="2">
        <v>41.900001529999997</v>
      </c>
      <c r="BI381" s="2">
        <v>52.799999239999998</v>
      </c>
      <c r="BJ381" s="2">
        <v>41.900001529999997</v>
      </c>
      <c r="BK381" s="2">
        <v>42.299999239999998</v>
      </c>
      <c r="BL381">
        <v>26</v>
      </c>
      <c r="BM381" s="2">
        <v>0.1182</v>
      </c>
      <c r="BN381" s="2">
        <v>261.45001221000001</v>
      </c>
      <c r="BO381" s="2">
        <v>34.630001069999999</v>
      </c>
      <c r="BP381" s="2">
        <v>40.3420512</v>
      </c>
      <c r="BQ381" s="2">
        <v>17.812463099999999</v>
      </c>
      <c r="BR381" s="2">
        <v>10.119999890000001</v>
      </c>
      <c r="BS381" s="2">
        <v>9.3699998900000008</v>
      </c>
      <c r="BT381" s="2">
        <v>2.0007998900000001</v>
      </c>
      <c r="BU381">
        <v>1</v>
      </c>
      <c r="BV381" s="2">
        <v>17.812573780000001</v>
      </c>
      <c r="BW381" s="2">
        <v>40.342112610000001</v>
      </c>
      <c r="BX381" s="2">
        <v>61.75453186</v>
      </c>
      <c r="BY381" s="2">
        <v>261.41000365999997</v>
      </c>
      <c r="BZ381" s="2">
        <v>55.67956161</v>
      </c>
      <c r="CA381" s="2">
        <v>2.23087072</v>
      </c>
      <c r="CB381" s="2">
        <v>1872.2999267600001</v>
      </c>
      <c r="CC381" s="2">
        <v>5.3423000000000001E-4</v>
      </c>
      <c r="CD381" s="2">
        <v>-0.22500155999999999</v>
      </c>
      <c r="CE381" s="2">
        <v>2.8269984699999999</v>
      </c>
      <c r="CF381" s="2">
        <v>-16.082538599999999</v>
      </c>
      <c r="CG381" s="2">
        <v>874.71966553000004</v>
      </c>
      <c r="CH381" s="2">
        <v>34654.629687499997</v>
      </c>
      <c r="CI381" s="2">
        <v>4392.7184833299998</v>
      </c>
      <c r="CJ381" s="2">
        <v>-428.084</v>
      </c>
      <c r="CK381" s="2">
        <v>4392.7178241299998</v>
      </c>
      <c r="CL381" s="2">
        <v>3.8039999999999998</v>
      </c>
      <c r="CM381" s="2">
        <v>25.14961052</v>
      </c>
      <c r="CN381" s="2">
        <v>31.100000380000001</v>
      </c>
      <c r="CO381" s="2">
        <v>31.100000380000001</v>
      </c>
      <c r="CP381" s="2">
        <v>5.8496088999999998</v>
      </c>
      <c r="CQ381" s="2">
        <v>4.5945568100000003</v>
      </c>
      <c r="CR381" s="2">
        <v>9.2944192900000004</v>
      </c>
      <c r="CS381" s="2">
        <v>8.2451810800000001</v>
      </c>
      <c r="CT381" s="2">
        <v>1.44057894</v>
      </c>
      <c r="CU381" s="2">
        <v>1.6406860400000001</v>
      </c>
      <c r="CV381" s="2">
        <v>0.10706371000000001</v>
      </c>
      <c r="CW381">
        <v>0</v>
      </c>
      <c r="CX381">
        <v>0</v>
      </c>
      <c r="CY381" s="2">
        <v>26.474693299999998</v>
      </c>
      <c r="CZ381" s="2">
        <v>0.24000281000000001</v>
      </c>
      <c r="DA381" s="2">
        <v>3.5960958000000001</v>
      </c>
      <c r="DB381" s="2">
        <v>0.15956616000000001</v>
      </c>
      <c r="DC381" s="2">
        <v>11.59234142</v>
      </c>
      <c r="DD381" s="2">
        <v>22.134157179999999</v>
      </c>
      <c r="DE381" s="2">
        <v>9.2944192900000004</v>
      </c>
      <c r="DF381" s="2">
        <v>8.2451810800000001</v>
      </c>
      <c r="DG381" s="2">
        <v>22.134157179999999</v>
      </c>
      <c r="DH381" s="2">
        <v>0.15956616000000001</v>
      </c>
      <c r="DI381" s="2">
        <v>1.63208373</v>
      </c>
      <c r="DJ381" s="2">
        <v>428.08479688</v>
      </c>
      <c r="DK381" s="2">
        <v>3.8041835900000001</v>
      </c>
      <c r="DL381" s="2">
        <v>-7.7807874699999999</v>
      </c>
      <c r="DM381" s="2">
        <v>-7.7807874699999999</v>
      </c>
      <c r="DN381">
        <v>6</v>
      </c>
      <c r="DO381" s="2">
        <v>246.75637499999999</v>
      </c>
      <c r="DP381" s="2">
        <v>5.2367796899999997</v>
      </c>
      <c r="DQ381" s="2">
        <v>11.45049667</v>
      </c>
      <c r="DR381">
        <v>0</v>
      </c>
      <c r="DS381">
        <v>0</v>
      </c>
    </row>
    <row r="382" spans="1:123" x14ac:dyDescent="0.3">
      <c r="A382" s="6">
        <f t="shared" si="5"/>
        <v>121.60000000000002</v>
      </c>
      <c r="B382" s="2">
        <v>874.88</v>
      </c>
      <c r="C382" s="2">
        <v>8.1714324999999999</v>
      </c>
      <c r="D382" s="2">
        <v>0.42023346</v>
      </c>
      <c r="E382" s="2">
        <v>9.3174638699999992</v>
      </c>
      <c r="F382" s="2">
        <v>4.2435340899999998</v>
      </c>
      <c r="G382" s="2">
        <v>9.9674978299999992</v>
      </c>
      <c r="H382" s="2">
        <v>26.507978439999999</v>
      </c>
      <c r="I382" s="2">
        <v>20.648511890000002</v>
      </c>
      <c r="J382" s="2">
        <v>11.11268711</v>
      </c>
      <c r="K382" s="2">
        <v>6.3355469700000002</v>
      </c>
      <c r="L382" s="2">
        <v>11.04890442</v>
      </c>
      <c r="M382" s="2">
        <v>1223.84997559</v>
      </c>
      <c r="N382" s="2">
        <v>-24.42700005</v>
      </c>
      <c r="O382" s="2">
        <v>-1E-3</v>
      </c>
      <c r="P382" s="2">
        <v>0.23383040999999999</v>
      </c>
      <c r="Q382" s="2">
        <v>6.7033599999999999E-2</v>
      </c>
      <c r="R382">
        <v>4</v>
      </c>
      <c r="S382">
        <v>3</v>
      </c>
      <c r="T382" s="2">
        <v>-28.450000760000002</v>
      </c>
      <c r="U382" s="2">
        <v>-7.0000000000000001E-3</v>
      </c>
      <c r="V382" s="2">
        <v>0.23777281</v>
      </c>
      <c r="W382" s="2">
        <v>6.7027199999999995E-2</v>
      </c>
      <c r="X382">
        <v>1</v>
      </c>
      <c r="Y382">
        <v>10</v>
      </c>
      <c r="Z382">
        <v>255</v>
      </c>
      <c r="AA382">
        <v>3288</v>
      </c>
      <c r="AB382" s="2">
        <v>89.019615169999994</v>
      </c>
      <c r="AC382">
        <v>100</v>
      </c>
      <c r="AD382">
        <v>0</v>
      </c>
      <c r="AE382" s="2">
        <v>65.882362369999996</v>
      </c>
      <c r="AF382" s="2">
        <v>0.95260632000000001</v>
      </c>
      <c r="AG382" s="2">
        <v>0.95260632000000001</v>
      </c>
      <c r="AH382" s="2">
        <v>890.09997558999999</v>
      </c>
      <c r="AI382" s="2">
        <v>902.5</v>
      </c>
      <c r="AJ382" s="2">
        <v>29.100000380000001</v>
      </c>
      <c r="AK382">
        <v>44</v>
      </c>
      <c r="AL382" s="2">
        <v>49.200000760000002</v>
      </c>
      <c r="AM382" s="2">
        <v>85.900001529999997</v>
      </c>
      <c r="AN382" s="2">
        <v>81.800003050000001</v>
      </c>
      <c r="AO382" s="2">
        <v>49.599998470000003</v>
      </c>
      <c r="AP382" s="2">
        <v>139.5</v>
      </c>
      <c r="AQ382" s="2">
        <v>46.900001529999997</v>
      </c>
      <c r="AR382" s="2">
        <v>26.200000760000002</v>
      </c>
      <c r="AS382" s="2">
        <v>38.799999239999998</v>
      </c>
      <c r="AT382" s="2">
        <v>31.600000380000001</v>
      </c>
      <c r="AU382" s="2">
        <v>28.299999239999998</v>
      </c>
      <c r="AV382" s="2">
        <v>26.600000380000001</v>
      </c>
      <c r="AW382" s="2">
        <v>51.200000760000002</v>
      </c>
      <c r="AX382" s="2">
        <v>56.799999239999998</v>
      </c>
      <c r="AY382" s="2">
        <v>51.599998470000003</v>
      </c>
      <c r="AZ382" s="2">
        <v>50.799999239999998</v>
      </c>
      <c r="BA382" s="2">
        <v>60.400001529999997</v>
      </c>
      <c r="BB382" s="2">
        <v>44.599998470000003</v>
      </c>
      <c r="BC382" s="2">
        <v>28.299999239999998</v>
      </c>
      <c r="BD382" s="2">
        <v>31.100000380000001</v>
      </c>
      <c r="BE382" s="2">
        <v>31.5</v>
      </c>
      <c r="BF382" s="2">
        <v>31.5</v>
      </c>
      <c r="BG382" s="2">
        <v>31.5</v>
      </c>
      <c r="BH382" s="2">
        <v>42.200000760000002</v>
      </c>
      <c r="BI382" s="2">
        <v>52.799999239999998</v>
      </c>
      <c r="BJ382" s="2">
        <v>41.900001529999997</v>
      </c>
      <c r="BK382" s="2">
        <v>42.299999239999998</v>
      </c>
      <c r="BL382" s="2">
        <v>25.799999239999998</v>
      </c>
      <c r="BM382">
        <v>0</v>
      </c>
      <c r="BN382" s="2">
        <v>261.25</v>
      </c>
      <c r="BO382" s="2">
        <v>34.950000760000002</v>
      </c>
      <c r="BP382" s="2">
        <v>40.342173600000002</v>
      </c>
      <c r="BQ382" s="2">
        <v>17.8126848</v>
      </c>
      <c r="BR382" s="2">
        <v>10.119999890000001</v>
      </c>
      <c r="BS382" s="2">
        <v>9.3699998900000008</v>
      </c>
      <c r="BT382" s="2">
        <v>2.0007998900000001</v>
      </c>
      <c r="BU382">
        <v>1</v>
      </c>
      <c r="BV382" s="2">
        <v>17.81279619</v>
      </c>
      <c r="BW382" s="2">
        <v>40.342234179999998</v>
      </c>
      <c r="BX382" s="2">
        <v>62.195850370000002</v>
      </c>
      <c r="BY382" s="2">
        <v>261.11999512</v>
      </c>
      <c r="BZ382" s="2">
        <v>56.415657039999999</v>
      </c>
      <c r="CA382" s="2">
        <v>2.32884884</v>
      </c>
      <c r="CB382">
        <v>1804</v>
      </c>
      <c r="CC382" s="2">
        <v>5.5435E-4</v>
      </c>
      <c r="CD382" s="2">
        <v>-0.37600157000000001</v>
      </c>
      <c r="CE382" s="2">
        <v>2.9479985200000001</v>
      </c>
      <c r="CF382" s="2">
        <v>-16.73025131</v>
      </c>
      <c r="CG382" s="2">
        <v>875.03967284999999</v>
      </c>
      <c r="CH382" s="2">
        <v>34654.949687499997</v>
      </c>
      <c r="CI382" s="2">
        <v>4393.0384897399999</v>
      </c>
      <c r="CJ382" s="2">
        <v>-423.01100000000002</v>
      </c>
      <c r="CK382" s="2">
        <v>4393.0378241400003</v>
      </c>
      <c r="CL382" s="2">
        <v>-24.427</v>
      </c>
      <c r="CM382" s="2">
        <v>25.400001530000001</v>
      </c>
      <c r="CN382">
        <v>31</v>
      </c>
      <c r="CO382">
        <v>31</v>
      </c>
      <c r="CP382" s="2">
        <v>5.8000006700000002</v>
      </c>
      <c r="CQ382" s="2">
        <v>4.5209774999999999</v>
      </c>
      <c r="CR382" s="2">
        <v>8.6840076400000008</v>
      </c>
      <c r="CS382" s="2">
        <v>7.8052654300000004</v>
      </c>
      <c r="CT382" s="2">
        <v>1.2869068400000001</v>
      </c>
      <c r="CU382" s="2">
        <v>1.6435080799999999</v>
      </c>
      <c r="CV382" s="2">
        <v>0.1069488</v>
      </c>
      <c r="CW382">
        <v>0</v>
      </c>
      <c r="CX382">
        <v>0</v>
      </c>
      <c r="CY382" s="2">
        <v>25.69818115</v>
      </c>
      <c r="CZ382">
        <v>0</v>
      </c>
      <c r="DA382" s="2">
        <v>3.2062506700000002</v>
      </c>
      <c r="DB382" s="2">
        <v>0.15964849</v>
      </c>
      <c r="DC382" s="2">
        <v>11.41421223</v>
      </c>
      <c r="DD382" s="2">
        <v>21.01025009</v>
      </c>
      <c r="DE382" s="2">
        <v>8.6840076400000008</v>
      </c>
      <c r="DF382" s="2">
        <v>7.8052654300000004</v>
      </c>
      <c r="DG382" s="2">
        <v>21.01025009</v>
      </c>
      <c r="DH382" s="2">
        <v>0.15964849</v>
      </c>
      <c r="DI382" s="2">
        <v>-10.323283399999999</v>
      </c>
      <c r="DJ382" s="2">
        <v>423.01079687999999</v>
      </c>
      <c r="DK382" s="2">
        <v>-24.428162109999999</v>
      </c>
      <c r="DL382" s="2">
        <v>-7.7509393700000002</v>
      </c>
      <c r="DM382" s="2">
        <v>-7.7509393700000002</v>
      </c>
      <c r="DN382">
        <v>6</v>
      </c>
      <c r="DO382" s="2">
        <v>247.39637500000001</v>
      </c>
      <c r="DP382" s="2">
        <v>4.7793545699999997</v>
      </c>
      <c r="DQ382" s="2">
        <v>11.114648819999999</v>
      </c>
      <c r="DR382">
        <v>0</v>
      </c>
      <c r="DS382">
        <v>0</v>
      </c>
    </row>
    <row r="383" spans="1:123" x14ac:dyDescent="0.3">
      <c r="A383" s="6">
        <f t="shared" si="5"/>
        <v>121.92000000000007</v>
      </c>
      <c r="B383" s="2">
        <v>875.2</v>
      </c>
      <c r="C383" s="2">
        <v>8.1503744099999995</v>
      </c>
      <c r="D383" s="2">
        <v>0.13733119999999999</v>
      </c>
      <c r="E383" s="2">
        <v>9.3156328199999994</v>
      </c>
      <c r="F383" s="2">
        <v>4.2554359399999999</v>
      </c>
      <c r="G383" s="2">
        <v>10.095063209999999</v>
      </c>
      <c r="H383" s="2">
        <v>26.54826164</v>
      </c>
      <c r="I383" s="2">
        <v>20.636304859999999</v>
      </c>
      <c r="J383" s="2">
        <v>10.99671841</v>
      </c>
      <c r="K383" s="2">
        <v>6.2671866400000003</v>
      </c>
      <c r="L383" s="2">
        <v>10.95902824</v>
      </c>
      <c r="M383" s="2">
        <v>1223.59997559</v>
      </c>
      <c r="N383" s="2">
        <v>-13.43500042</v>
      </c>
      <c r="O383" s="2">
        <v>-1E-3</v>
      </c>
      <c r="P383" s="2">
        <v>0.2437696</v>
      </c>
      <c r="Q383" s="2">
        <v>6.7033599999999999E-2</v>
      </c>
      <c r="R383">
        <v>4</v>
      </c>
      <c r="S383">
        <v>3</v>
      </c>
      <c r="T383" s="2">
        <v>-13.43900013</v>
      </c>
      <c r="U383" s="2">
        <v>-7.0000000000000001E-3</v>
      </c>
      <c r="V383" s="2">
        <v>0.24443521000000001</v>
      </c>
      <c r="W383" s="2">
        <v>6.7033599999999999E-2</v>
      </c>
      <c r="X383">
        <v>1</v>
      </c>
      <c r="Y383">
        <v>10</v>
      </c>
      <c r="Z383">
        <v>255</v>
      </c>
      <c r="AA383">
        <v>3291</v>
      </c>
      <c r="AB383" s="2">
        <v>89.019615169999994</v>
      </c>
      <c r="AC383">
        <v>100</v>
      </c>
      <c r="AD383">
        <v>0</v>
      </c>
      <c r="AE383" s="2">
        <v>65.882362369999996</v>
      </c>
      <c r="AF383" s="2">
        <v>0.95440685999999997</v>
      </c>
      <c r="AG383" s="2">
        <v>0.95373547000000003</v>
      </c>
      <c r="AH383" s="2">
        <v>890.90002441000001</v>
      </c>
      <c r="AI383" s="2">
        <v>904.40002441000001</v>
      </c>
      <c r="AJ383" s="2">
        <v>29.100000380000001</v>
      </c>
      <c r="AK383" s="2">
        <v>44.099998470000003</v>
      </c>
      <c r="AL383" s="2">
        <v>49.200000760000002</v>
      </c>
      <c r="AM383" s="2">
        <v>85.800003050000001</v>
      </c>
      <c r="AN383" s="2">
        <v>81.800003050000001</v>
      </c>
      <c r="AO383" s="2">
        <v>49.599998470000003</v>
      </c>
      <c r="AP383" s="2">
        <v>136.69999695000001</v>
      </c>
      <c r="AQ383" s="2">
        <v>46.900001529999997</v>
      </c>
      <c r="AR383" s="2">
        <v>26.100000380000001</v>
      </c>
      <c r="AS383" s="2">
        <v>38.799999239999998</v>
      </c>
      <c r="AT383" s="2">
        <v>31.799999239999998</v>
      </c>
      <c r="AU383" s="2">
        <v>28.299999239999998</v>
      </c>
      <c r="AV383" s="2">
        <v>26.600000380000001</v>
      </c>
      <c r="AW383" s="2">
        <v>51.200000760000002</v>
      </c>
      <c r="AX383" s="2">
        <v>56.799999239999998</v>
      </c>
      <c r="AY383" s="2">
        <v>51.599998470000003</v>
      </c>
      <c r="AZ383" s="2">
        <v>50.900001529999997</v>
      </c>
      <c r="BA383" s="2">
        <v>59.700000760000002</v>
      </c>
      <c r="BB383" s="2">
        <v>44.900001529999997</v>
      </c>
      <c r="BC383" s="2">
        <v>28.299999239999998</v>
      </c>
      <c r="BD383" s="2">
        <v>31.100000380000001</v>
      </c>
      <c r="BE383" s="2">
        <v>31.5</v>
      </c>
      <c r="BF383" s="2">
        <v>31.5</v>
      </c>
      <c r="BG383" s="2">
        <v>31.5</v>
      </c>
      <c r="BH383" s="2">
        <v>42.299999239999998</v>
      </c>
      <c r="BI383">
        <v>53</v>
      </c>
      <c r="BJ383" s="2">
        <v>42.200000760000002</v>
      </c>
      <c r="BK383" s="2">
        <v>42.299999239999998</v>
      </c>
      <c r="BL383" s="2">
        <v>25.799999239999998</v>
      </c>
      <c r="BM383" s="2">
        <v>0.55860001000000004</v>
      </c>
      <c r="BN383" s="2">
        <v>260.75</v>
      </c>
      <c r="BO383" s="2">
        <v>35.259998320000001</v>
      </c>
      <c r="BP383" s="2">
        <v>40.342294199999998</v>
      </c>
      <c r="BQ383" s="2">
        <v>17.812908</v>
      </c>
      <c r="BR383" s="2">
        <v>10.119999890000001</v>
      </c>
      <c r="BS383" s="2">
        <v>9.3699998900000008</v>
      </c>
      <c r="BT383" s="2">
        <v>2.0007998900000001</v>
      </c>
      <c r="BU383">
        <v>1</v>
      </c>
      <c r="BV383" s="2">
        <v>17.81301994</v>
      </c>
      <c r="BW383" s="2">
        <v>40.342353660000001</v>
      </c>
      <c r="BX383" s="2">
        <v>62.614570620000002</v>
      </c>
      <c r="BY383" s="2">
        <v>260.54000853999997</v>
      </c>
      <c r="BZ383" s="2">
        <v>57.1627388</v>
      </c>
      <c r="CA383" s="2">
        <v>2.3100495300000001</v>
      </c>
      <c r="CB383" s="2">
        <v>1805.8999023399999</v>
      </c>
      <c r="CC383" s="2">
        <v>5.5376000000000004E-4</v>
      </c>
      <c r="CD383" s="2">
        <v>-0.36800155000000001</v>
      </c>
      <c r="CE383" s="2">
        <v>2.91899848</v>
      </c>
      <c r="CF383" s="2">
        <v>-16.573236470000001</v>
      </c>
      <c r="CG383" s="2">
        <v>875.35968018000005</v>
      </c>
      <c r="CH383" s="2">
        <v>34655.269687499997</v>
      </c>
      <c r="CI383" s="2">
        <v>4393.3584961400002</v>
      </c>
      <c r="CJ383" s="2">
        <v>-424.767</v>
      </c>
      <c r="CK383" s="2">
        <v>4393.3578305399997</v>
      </c>
      <c r="CL383" s="2">
        <v>-13.435</v>
      </c>
      <c r="CM383" s="2">
        <v>25.400001530000001</v>
      </c>
      <c r="CN383">
        <v>31</v>
      </c>
      <c r="CO383">
        <v>31</v>
      </c>
      <c r="CP383" s="2">
        <v>6.0000004799999997</v>
      </c>
      <c r="CQ383" s="2">
        <v>4.5466327700000004</v>
      </c>
      <c r="CR383" s="2">
        <v>8.7803678499999993</v>
      </c>
      <c r="CS383" s="2">
        <v>7.6049571</v>
      </c>
      <c r="CT383" s="2">
        <v>1.3861913699999999</v>
      </c>
      <c r="CU383" s="2">
        <v>1.6433644300000001</v>
      </c>
      <c r="CV383" s="2">
        <v>0.10722763</v>
      </c>
      <c r="CW383">
        <v>0</v>
      </c>
      <c r="CX383">
        <v>0</v>
      </c>
      <c r="CY383" s="2">
        <v>24.074151990000001</v>
      </c>
      <c r="CZ383" s="2">
        <v>1.14746952</v>
      </c>
      <c r="DA383" s="2">
        <v>3.1924529100000001</v>
      </c>
      <c r="DB383" s="2">
        <v>5.9325749999999997E-2</v>
      </c>
      <c r="DC383" s="2">
        <v>10.80321693</v>
      </c>
      <c r="DD383" s="2">
        <v>20.931957239999999</v>
      </c>
      <c r="DE383" s="2">
        <v>8.7803678499999993</v>
      </c>
      <c r="DF383" s="2">
        <v>7.6049571</v>
      </c>
      <c r="DG383" s="2">
        <v>20.931957239999999</v>
      </c>
      <c r="DH383" s="2">
        <v>5.9325749999999997E-2</v>
      </c>
      <c r="DI383" s="2">
        <v>-5.69150796</v>
      </c>
      <c r="DJ383" s="2">
        <v>424.76657812000002</v>
      </c>
      <c r="DK383" s="2">
        <v>-13.43419141</v>
      </c>
      <c r="DL383" s="2">
        <v>-8.0133895899999992</v>
      </c>
      <c r="DM383" s="2">
        <v>-8.0133895899999992</v>
      </c>
      <c r="DN383">
        <v>6</v>
      </c>
      <c r="DO383" s="2">
        <v>248.03637499999999</v>
      </c>
      <c r="DP383" s="2">
        <v>4.7296786300000004</v>
      </c>
      <c r="DQ383" s="2">
        <v>10.43846035</v>
      </c>
      <c r="DR383">
        <v>0</v>
      </c>
      <c r="DS383">
        <v>0</v>
      </c>
    </row>
    <row r="384" spans="1:123" x14ac:dyDescent="0.3">
      <c r="A384" s="6">
        <f t="shared" si="5"/>
        <v>122.24000000000001</v>
      </c>
      <c r="B384" s="2">
        <v>875.52</v>
      </c>
      <c r="C384" s="2">
        <v>8.1696014399999992</v>
      </c>
      <c r="D384" s="2">
        <v>2.1057449999999998E-2</v>
      </c>
      <c r="E384" s="2">
        <v>9.3147172900000008</v>
      </c>
      <c r="F384" s="2">
        <v>4.2444496200000001</v>
      </c>
      <c r="G384" s="2">
        <v>9.9124126399999994</v>
      </c>
      <c r="H384" s="2">
        <v>26.578779220000001</v>
      </c>
      <c r="I384" s="2">
        <v>20.66682243</v>
      </c>
      <c r="J384" s="2">
        <v>10.19363594</v>
      </c>
      <c r="K384" s="2">
        <v>6.2635245299999998</v>
      </c>
      <c r="L384" s="2">
        <v>10.753184320000001</v>
      </c>
      <c r="M384" s="2">
        <v>1223.0500488299999</v>
      </c>
      <c r="N384" s="2">
        <v>6.9260001200000003</v>
      </c>
      <c r="O384">
        <v>0</v>
      </c>
      <c r="P384" s="2">
        <v>0.15949440000000001</v>
      </c>
      <c r="Q384" s="2">
        <v>6.7040000000000002E-2</v>
      </c>
      <c r="R384">
        <v>4</v>
      </c>
      <c r="S384">
        <v>3</v>
      </c>
      <c r="T384" s="2">
        <v>30.341999049999998</v>
      </c>
      <c r="U384" s="2">
        <v>-7.0000000000000001E-3</v>
      </c>
      <c r="V384" s="2">
        <v>0.16343041</v>
      </c>
      <c r="W384" s="2">
        <v>6.7040000000000002E-2</v>
      </c>
      <c r="X384">
        <v>1</v>
      </c>
      <c r="Y384">
        <v>10</v>
      </c>
      <c r="Z384">
        <v>255</v>
      </c>
      <c r="AA384" s="2">
        <v>3292.5</v>
      </c>
      <c r="AB384" s="2">
        <v>89.019615169999994</v>
      </c>
      <c r="AC384">
        <v>100</v>
      </c>
      <c r="AD384">
        <v>0</v>
      </c>
      <c r="AE384" s="2">
        <v>65.882362369999996</v>
      </c>
      <c r="AF384" s="2">
        <v>0.98165904999999998</v>
      </c>
      <c r="AG384" s="2">
        <v>0.97091687000000004</v>
      </c>
      <c r="AH384" s="2">
        <v>896.5</v>
      </c>
      <c r="AI384" s="2">
        <v>904.40002441000001</v>
      </c>
      <c r="AJ384" s="2">
        <v>29.100000380000001</v>
      </c>
      <c r="AK384" s="2">
        <v>44.200000760000002</v>
      </c>
      <c r="AL384" s="2">
        <v>49.200000760000002</v>
      </c>
      <c r="AM384" s="2">
        <v>85.900001529999997</v>
      </c>
      <c r="AN384" s="2">
        <v>81.800003050000001</v>
      </c>
      <c r="AO384" s="2">
        <v>49.599998470000003</v>
      </c>
      <c r="AP384" s="2">
        <v>134.80000304999999</v>
      </c>
      <c r="AQ384">
        <v>47</v>
      </c>
      <c r="AR384" s="2">
        <v>26.200000760000002</v>
      </c>
      <c r="AS384" s="2">
        <v>38.799999239999998</v>
      </c>
      <c r="AT384" s="2">
        <v>31.799999239999998</v>
      </c>
      <c r="AU384" s="2">
        <v>28.299999239999998</v>
      </c>
      <c r="AV384" s="2">
        <v>26.600000380000001</v>
      </c>
      <c r="AW384" s="2">
        <v>51.200000760000002</v>
      </c>
      <c r="AX384" s="2">
        <v>56.400001529999997</v>
      </c>
      <c r="AY384" s="2">
        <v>51.200000760000002</v>
      </c>
      <c r="AZ384" s="2">
        <v>51.099998470000003</v>
      </c>
      <c r="BA384" s="2">
        <v>58.900001529999997</v>
      </c>
      <c r="BB384" s="2">
        <v>44.900001529999997</v>
      </c>
      <c r="BC384" s="2">
        <v>28.5</v>
      </c>
      <c r="BD384" s="2">
        <v>31.100000380000001</v>
      </c>
      <c r="BE384" s="2">
        <v>31.5</v>
      </c>
      <c r="BF384" s="2">
        <v>31.5</v>
      </c>
      <c r="BG384" s="2">
        <v>31.5</v>
      </c>
      <c r="BH384" s="2">
        <v>42.299999239999998</v>
      </c>
      <c r="BI384" s="2">
        <v>53.200000760000002</v>
      </c>
      <c r="BJ384" s="2">
        <v>42.299999239999998</v>
      </c>
      <c r="BK384" s="2">
        <v>42.299999239999998</v>
      </c>
      <c r="BL384" s="2">
        <v>25.799999239999998</v>
      </c>
      <c r="BM384" s="2">
        <v>0.17460001</v>
      </c>
      <c r="BN384" s="2">
        <v>260.36999512</v>
      </c>
      <c r="BO384" s="2">
        <v>35.590000150000002</v>
      </c>
      <c r="BP384" s="2">
        <v>40.342412600000003</v>
      </c>
      <c r="BQ384" s="2">
        <v>17.813132299999999</v>
      </c>
      <c r="BR384" s="2">
        <v>10.119999890000001</v>
      </c>
      <c r="BS384" s="2">
        <v>9.3699998900000008</v>
      </c>
      <c r="BT384" s="2">
        <v>2.0007998900000001</v>
      </c>
      <c r="BU384">
        <v>1</v>
      </c>
      <c r="BV384" s="2">
        <v>17.81324523</v>
      </c>
      <c r="BW384" s="2">
        <v>40.34247087</v>
      </c>
      <c r="BX384" s="2">
        <v>63.110733029999999</v>
      </c>
      <c r="BY384" s="2">
        <v>260.33999634000003</v>
      </c>
      <c r="BZ384" s="2">
        <v>57.887847899999997</v>
      </c>
      <c r="CA384" s="2">
        <v>2.2410035100000001</v>
      </c>
      <c r="CB384" s="2">
        <v>1847.6999511700001</v>
      </c>
      <c r="CC384" s="2">
        <v>5.4122999999999997E-4</v>
      </c>
      <c r="CD384" s="2">
        <v>-0.17600156</v>
      </c>
      <c r="CE384" s="2">
        <v>2.8279983999999998</v>
      </c>
      <c r="CF384" s="2">
        <v>-16.08811188</v>
      </c>
      <c r="CG384" s="2">
        <v>875.6796875</v>
      </c>
      <c r="CH384" s="2">
        <v>34655.589687500003</v>
      </c>
      <c r="CI384" s="2">
        <v>4393.6784897400003</v>
      </c>
      <c r="CJ384" s="2">
        <v>-428.40899999999999</v>
      </c>
      <c r="CK384" s="2">
        <v>4393.6778305400003</v>
      </c>
      <c r="CL384" s="2">
        <v>6.9260000000000002</v>
      </c>
      <c r="CM384" s="2">
        <v>25.400001530000001</v>
      </c>
      <c r="CN384" s="2">
        <v>30.650392530000001</v>
      </c>
      <c r="CO384" s="2">
        <v>30.650392530000001</v>
      </c>
      <c r="CP384" s="2">
        <v>6.0000004799999997</v>
      </c>
      <c r="CQ384" s="2">
        <v>4.3710365299999996</v>
      </c>
      <c r="CR384" s="2">
        <v>8.7919178000000002</v>
      </c>
      <c r="CS384" s="2">
        <v>6.9657230400000003</v>
      </c>
      <c r="CT384" s="2">
        <v>1.3895887099999999</v>
      </c>
      <c r="CU384" s="2">
        <v>1.4962718500000001</v>
      </c>
      <c r="CV384" s="2">
        <v>0.10697448</v>
      </c>
      <c r="CW384">
        <v>0</v>
      </c>
      <c r="CX384" s="2">
        <v>-0.12873298</v>
      </c>
      <c r="CY384" s="2">
        <v>23.160655980000001</v>
      </c>
      <c r="CZ384" s="2">
        <v>0.35837691999999999</v>
      </c>
      <c r="DA384" s="2">
        <v>2.6975452899999999</v>
      </c>
      <c r="DB384">
        <v>0</v>
      </c>
      <c r="DC384" s="2">
        <v>9.9620780900000003</v>
      </c>
      <c r="DD384" s="2">
        <v>20.128677369999998</v>
      </c>
      <c r="DE384" s="2">
        <v>8.7919178000000002</v>
      </c>
      <c r="DF384" s="2">
        <v>6.9657230400000003</v>
      </c>
      <c r="DG384" s="2">
        <v>20.128677369999998</v>
      </c>
      <c r="DH384">
        <v>0</v>
      </c>
      <c r="DI384" s="2">
        <v>2.9698758299999999</v>
      </c>
      <c r="DJ384" s="2">
        <v>428.40879687</v>
      </c>
      <c r="DK384" s="2">
        <v>6.9262910199999999</v>
      </c>
      <c r="DL384" s="2">
        <v>-8.1489963500000009</v>
      </c>
      <c r="DM384" s="2">
        <v>-8.1489963500000009</v>
      </c>
      <c r="DN384">
        <v>6</v>
      </c>
      <c r="DO384" s="2">
        <v>248.67637500000001</v>
      </c>
      <c r="DP384" s="2">
        <v>3.9282727199999998</v>
      </c>
      <c r="DQ384" s="2">
        <v>10.01715183</v>
      </c>
      <c r="DR384">
        <v>0</v>
      </c>
      <c r="DS384">
        <v>0</v>
      </c>
    </row>
    <row r="385" spans="1:123" x14ac:dyDescent="0.3">
      <c r="A385" s="6">
        <f t="shared" si="5"/>
        <v>122.56000000000006</v>
      </c>
      <c r="B385" s="2">
        <v>875.84</v>
      </c>
      <c r="C385" s="2">
        <v>8.1668538999999996</v>
      </c>
      <c r="D385" s="2">
        <v>5.4932479999999999E-2</v>
      </c>
      <c r="E385" s="2">
        <v>9.2964067499999992</v>
      </c>
      <c r="F385" s="2">
        <v>4.2426185600000004</v>
      </c>
      <c r="G385" s="2">
        <v>10.03997803</v>
      </c>
      <c r="H385" s="2">
        <v>26.429851530000001</v>
      </c>
      <c r="I385" s="2">
        <v>20.646070479999999</v>
      </c>
      <c r="J385" s="2">
        <v>10.78217697</v>
      </c>
      <c r="K385" s="2">
        <v>6.27817297</v>
      </c>
      <c r="L385" s="2">
        <v>11.031509399999999</v>
      </c>
      <c r="M385" s="2">
        <v>1221.8000488299999</v>
      </c>
      <c r="N385" s="2">
        <v>3.22300005</v>
      </c>
      <c r="O385">
        <v>0</v>
      </c>
      <c r="P385" s="2">
        <v>0.19768960999999999</v>
      </c>
      <c r="Q385" s="2">
        <v>6.7040000000000002E-2</v>
      </c>
      <c r="R385">
        <v>4</v>
      </c>
      <c r="S385">
        <v>3</v>
      </c>
      <c r="T385" s="2">
        <v>30.940999980000001</v>
      </c>
      <c r="U385" s="2">
        <v>-7.0000000000000001E-3</v>
      </c>
      <c r="V385" s="2">
        <v>0.19180161000000001</v>
      </c>
      <c r="W385" s="2">
        <v>6.7046400000000006E-2</v>
      </c>
      <c r="X385">
        <v>1</v>
      </c>
      <c r="Y385">
        <v>10</v>
      </c>
      <c r="Z385">
        <v>255</v>
      </c>
      <c r="AA385" s="2">
        <v>3292.5</v>
      </c>
      <c r="AB385" s="2">
        <v>89.019615169999994</v>
      </c>
      <c r="AC385">
        <v>100</v>
      </c>
      <c r="AD385">
        <v>0</v>
      </c>
      <c r="AE385" s="2">
        <v>65.882362369999996</v>
      </c>
      <c r="AF385" s="2">
        <v>0.98165904999999998</v>
      </c>
      <c r="AG385" s="2">
        <v>0.97091687000000004</v>
      </c>
      <c r="AH385" s="2">
        <v>896.5</v>
      </c>
      <c r="AI385" s="2">
        <v>909.40002441000001</v>
      </c>
      <c r="AJ385" s="2">
        <v>29.100000380000001</v>
      </c>
      <c r="AK385" s="2">
        <v>44.200000760000002</v>
      </c>
      <c r="AL385" s="2">
        <v>49.299999239999998</v>
      </c>
      <c r="AM385" s="2">
        <v>85.900001529999997</v>
      </c>
      <c r="AN385" s="2">
        <v>81.800003050000001</v>
      </c>
      <c r="AO385" s="2">
        <v>49.599998470000003</v>
      </c>
      <c r="AP385" s="2">
        <v>133.3999939</v>
      </c>
      <c r="AQ385" s="2">
        <v>47.299999239999998</v>
      </c>
      <c r="AR385" s="2">
        <v>26.200000760000002</v>
      </c>
      <c r="AS385" s="2">
        <v>38.799999239999998</v>
      </c>
      <c r="AT385" s="2">
        <v>31.700000760000002</v>
      </c>
      <c r="AU385" s="2">
        <v>28.299999239999998</v>
      </c>
      <c r="AV385" s="2">
        <v>26.600000380000001</v>
      </c>
      <c r="AW385" s="2">
        <v>51.200000760000002</v>
      </c>
      <c r="AX385" s="2">
        <v>56.200000760000002</v>
      </c>
      <c r="AY385" s="2">
        <v>51.200000760000002</v>
      </c>
      <c r="AZ385">
        <v>51</v>
      </c>
      <c r="BA385" s="2">
        <v>58.200000760000002</v>
      </c>
      <c r="BB385" s="2">
        <v>44.900001529999997</v>
      </c>
      <c r="BC385" s="2">
        <v>28.700000760000002</v>
      </c>
      <c r="BD385" s="2">
        <v>31.100000380000001</v>
      </c>
      <c r="BE385" s="2">
        <v>31.5</v>
      </c>
      <c r="BF385" s="2">
        <v>31.5</v>
      </c>
      <c r="BG385" s="2">
        <v>31.5</v>
      </c>
      <c r="BH385" s="2">
        <v>42.299999239999998</v>
      </c>
      <c r="BI385" s="2">
        <v>53.200000760000002</v>
      </c>
      <c r="BJ385" s="2">
        <v>42.299999239999998</v>
      </c>
      <c r="BK385" s="2">
        <v>42.299999239999998</v>
      </c>
      <c r="BL385">
        <v>26</v>
      </c>
      <c r="BM385">
        <v>0</v>
      </c>
      <c r="BN385" s="2">
        <v>260.17999268</v>
      </c>
      <c r="BO385" s="2">
        <v>35.91999817</v>
      </c>
      <c r="BP385" s="2">
        <v>40.3425285</v>
      </c>
      <c r="BQ385" s="2">
        <v>17.813358600000001</v>
      </c>
      <c r="BR385" s="2">
        <v>10.119999890000001</v>
      </c>
      <c r="BS385" s="2">
        <v>9.3699998900000008</v>
      </c>
      <c r="BT385" s="2">
        <v>2.0007998900000001</v>
      </c>
      <c r="BU385">
        <v>1</v>
      </c>
      <c r="BV385" s="2">
        <v>17.813472489999999</v>
      </c>
      <c r="BW385" s="2">
        <v>40.34258561</v>
      </c>
      <c r="BX385" s="2">
        <v>63.654491419999999</v>
      </c>
      <c r="BY385" s="2">
        <v>260.10000609999997</v>
      </c>
      <c r="BZ385" s="2">
        <v>58.601966859999997</v>
      </c>
      <c r="CA385" s="2">
        <v>2.1881580399999998</v>
      </c>
      <c r="CB385" s="2">
        <v>1892.7999267600001</v>
      </c>
      <c r="CC385" s="2">
        <v>5.2833000000000003E-4</v>
      </c>
      <c r="CD385" s="2">
        <v>-0.22100154999999999</v>
      </c>
      <c r="CE385" s="2">
        <v>2.7589983899999999</v>
      </c>
      <c r="CF385" s="2">
        <v>-15.714196210000001</v>
      </c>
      <c r="CG385" s="2">
        <v>875.99969481999995</v>
      </c>
      <c r="CH385" s="2">
        <v>34655.912187499998</v>
      </c>
      <c r="CI385" s="2">
        <v>4393.9984961500004</v>
      </c>
      <c r="CJ385" s="2">
        <v>-427.81099999999998</v>
      </c>
      <c r="CK385" s="2">
        <v>4393.9978305499999</v>
      </c>
      <c r="CL385" s="2">
        <v>3.2229999999999999</v>
      </c>
      <c r="CM385" s="2">
        <v>25.250391010000001</v>
      </c>
      <c r="CN385" s="2">
        <v>30.200782780000001</v>
      </c>
      <c r="CO385" s="2">
        <v>30.200782780000001</v>
      </c>
      <c r="CP385" s="2">
        <v>5.7007813499999997</v>
      </c>
      <c r="CQ385" s="2">
        <v>4.4285230599999998</v>
      </c>
      <c r="CR385" s="2">
        <v>8.2427005799999993</v>
      </c>
      <c r="CS385" s="2">
        <v>6.6999683399999999</v>
      </c>
      <c r="CT385" s="2">
        <v>1.31204462</v>
      </c>
      <c r="CU385" s="2">
        <v>1.4055507199999999</v>
      </c>
      <c r="CV385" s="2">
        <v>0.1068943</v>
      </c>
      <c r="CW385">
        <v>0</v>
      </c>
      <c r="CX385" s="2">
        <v>-0.20718627000000001</v>
      </c>
      <c r="CY385" s="2">
        <v>24.869619369999999</v>
      </c>
      <c r="CZ385">
        <v>0</v>
      </c>
      <c r="DA385" s="2">
        <v>3.0926973800000002</v>
      </c>
      <c r="DB385">
        <v>0</v>
      </c>
      <c r="DC385" s="2">
        <v>9.7616291000000004</v>
      </c>
      <c r="DD385" s="2">
        <v>19.371191020000001</v>
      </c>
      <c r="DE385" s="2">
        <v>8.2427005799999993</v>
      </c>
      <c r="DF385" s="2">
        <v>6.6999683399999999</v>
      </c>
      <c r="DG385" s="2">
        <v>19.371191020000001</v>
      </c>
      <c r="DH385">
        <v>0</v>
      </c>
      <c r="DI385" s="2">
        <v>1.3803929699999999</v>
      </c>
      <c r="DJ385" s="2">
        <v>427.81143750000001</v>
      </c>
      <c r="DK385" s="2">
        <v>3.2235693400000001</v>
      </c>
      <c r="DL385" s="2">
        <v>-8.1111144999999993</v>
      </c>
      <c r="DM385" s="2">
        <v>-8.1111144999999993</v>
      </c>
      <c r="DN385">
        <v>6</v>
      </c>
      <c r="DO385" s="2">
        <v>249.32137499999999</v>
      </c>
      <c r="DP385" s="2">
        <v>4.5037088399999998</v>
      </c>
      <c r="DQ385" s="2">
        <v>10.7817831</v>
      </c>
      <c r="DR385">
        <v>0</v>
      </c>
      <c r="DS385">
        <v>0</v>
      </c>
    </row>
    <row r="386" spans="1:123" x14ac:dyDescent="0.3">
      <c r="A386" s="6">
        <f t="shared" si="5"/>
        <v>122.88</v>
      </c>
      <c r="B386" s="2">
        <v>876.16</v>
      </c>
      <c r="C386" s="2">
        <v>8.1357250200000006</v>
      </c>
      <c r="D386" s="2">
        <v>0.13366902999999999</v>
      </c>
      <c r="E386" s="2">
        <v>9.3183793999999995</v>
      </c>
      <c r="F386" s="2">
        <v>4.2545204200000004</v>
      </c>
      <c r="G386" s="2">
        <v>10.002287859999999</v>
      </c>
      <c r="H386" s="2">
        <v>26.517744059999998</v>
      </c>
      <c r="I386" s="2">
        <v>20.652173999999999</v>
      </c>
      <c r="J386" s="2">
        <v>11.214159009999999</v>
      </c>
      <c r="K386" s="2">
        <v>6.2207994500000003</v>
      </c>
      <c r="L386" s="2">
        <v>10.70969582</v>
      </c>
      <c r="M386" s="2">
        <v>1218.9499511700001</v>
      </c>
      <c r="N386" s="2">
        <v>2.6940000099999999</v>
      </c>
      <c r="O386">
        <v>0</v>
      </c>
      <c r="P386" s="2">
        <v>0.22277760999999999</v>
      </c>
      <c r="Q386" s="2">
        <v>6.7052799999999996E-2</v>
      </c>
      <c r="R386">
        <v>4</v>
      </c>
      <c r="S386">
        <v>3</v>
      </c>
      <c r="T386" s="2">
        <v>30.993999479999999</v>
      </c>
      <c r="U386" s="2">
        <v>-7.0000000000000001E-3</v>
      </c>
      <c r="V386" s="2">
        <v>0.22672639999999999</v>
      </c>
      <c r="W386" s="2">
        <v>6.7046400000000006E-2</v>
      </c>
      <c r="X386">
        <v>1</v>
      </c>
      <c r="Y386">
        <v>10</v>
      </c>
      <c r="Z386">
        <v>255</v>
      </c>
      <c r="AA386">
        <v>3282</v>
      </c>
      <c r="AB386" s="2">
        <v>89.019615169999994</v>
      </c>
      <c r="AC386">
        <v>100</v>
      </c>
      <c r="AD386">
        <v>0</v>
      </c>
      <c r="AE386" s="2">
        <v>65.882362369999996</v>
      </c>
      <c r="AF386" s="2">
        <v>0.98092663000000002</v>
      </c>
      <c r="AG386" s="2">
        <v>0.97177135999999997</v>
      </c>
      <c r="AH386" s="2">
        <v>897.5</v>
      </c>
      <c r="AI386" s="2">
        <v>912.40002441000001</v>
      </c>
      <c r="AJ386" s="2">
        <v>29.100000380000001</v>
      </c>
      <c r="AK386" s="2">
        <v>44.200000760000002</v>
      </c>
      <c r="AL386" s="2">
        <v>49.200000760000002</v>
      </c>
      <c r="AM386">
        <v>86</v>
      </c>
      <c r="AN386" s="2">
        <v>81.800003050000001</v>
      </c>
      <c r="AO386" s="2">
        <v>49.599998470000003</v>
      </c>
      <c r="AP386" s="2">
        <v>132.69999695000001</v>
      </c>
      <c r="AQ386" s="2">
        <v>47.299999239999998</v>
      </c>
      <c r="AR386" s="2">
        <v>26.200000760000002</v>
      </c>
      <c r="AS386" s="2">
        <v>38.799999239999998</v>
      </c>
      <c r="AT386" s="2">
        <v>31.799999239999998</v>
      </c>
      <c r="AU386" s="2">
        <v>28.299999239999998</v>
      </c>
      <c r="AV386" s="2">
        <v>26.600000380000001</v>
      </c>
      <c r="AW386" s="2">
        <v>51.200000760000002</v>
      </c>
      <c r="AX386" s="2">
        <v>55.900001529999997</v>
      </c>
      <c r="AY386" s="2">
        <v>51.099998470000003</v>
      </c>
      <c r="AZ386">
        <v>51</v>
      </c>
      <c r="BA386" s="2">
        <v>57.799999239999998</v>
      </c>
      <c r="BB386" s="2">
        <v>44.900001529999997</v>
      </c>
      <c r="BC386" s="2">
        <v>28.700000760000002</v>
      </c>
      <c r="BD386" s="2">
        <v>31.100000380000001</v>
      </c>
      <c r="BE386" s="2">
        <v>31.5</v>
      </c>
      <c r="BF386" s="2">
        <v>31.5</v>
      </c>
      <c r="BG386" s="2">
        <v>31.5</v>
      </c>
      <c r="BH386" s="2">
        <v>42.299999239999998</v>
      </c>
      <c r="BI386" s="2">
        <v>53.200000760000002</v>
      </c>
      <c r="BJ386" s="2">
        <v>42.299999239999998</v>
      </c>
      <c r="BK386" s="2">
        <v>42.299999239999998</v>
      </c>
      <c r="BL386" s="2">
        <v>26.200000760000002</v>
      </c>
      <c r="BM386">
        <v>0</v>
      </c>
      <c r="BN386" s="2">
        <v>259.94000244</v>
      </c>
      <c r="BO386" s="2">
        <v>36.229999540000001</v>
      </c>
      <c r="BP386" s="2">
        <v>40.342642099999999</v>
      </c>
      <c r="BQ386" s="2">
        <v>17.813586799999999</v>
      </c>
      <c r="BR386" s="2">
        <v>10.119999890000001</v>
      </c>
      <c r="BS386" s="2">
        <v>9.3699998900000008</v>
      </c>
      <c r="BT386" s="2">
        <v>2.0007998900000001</v>
      </c>
      <c r="BU386">
        <v>1</v>
      </c>
      <c r="BV386" s="2">
        <v>17.813701500000001</v>
      </c>
      <c r="BW386" s="2">
        <v>40.342697899999997</v>
      </c>
      <c r="BX386" s="2">
        <v>64.103332519999995</v>
      </c>
      <c r="BY386" s="2">
        <v>259.83999634000003</v>
      </c>
      <c r="BZ386" s="2">
        <v>59.288623809999997</v>
      </c>
      <c r="CA386" s="2">
        <v>2.1303772900000002</v>
      </c>
      <c r="CB386" s="2">
        <v>1943.1999511700001</v>
      </c>
      <c r="CC386" s="2">
        <v>5.1466999999999995E-4</v>
      </c>
      <c r="CD386" s="2">
        <v>-0.36600155000000001</v>
      </c>
      <c r="CE386" s="2">
        <v>2.6829984200000001</v>
      </c>
      <c r="CF386" s="2">
        <v>-15.30202484</v>
      </c>
      <c r="CG386" s="2">
        <v>876.31970215000001</v>
      </c>
      <c r="CH386" s="2">
        <v>34656.229687500003</v>
      </c>
      <c r="CI386" s="2">
        <v>4394.3185025499997</v>
      </c>
      <c r="CJ386" s="2">
        <v>-427.75799999999998</v>
      </c>
      <c r="CK386" s="2">
        <v>4394.3178305499996</v>
      </c>
      <c r="CL386" s="2">
        <v>2.694</v>
      </c>
      <c r="CM386">
        <v>25</v>
      </c>
      <c r="CN386" s="2">
        <v>29.7503891</v>
      </c>
      <c r="CO386" s="2">
        <v>29.7503891</v>
      </c>
      <c r="CP386" s="2">
        <v>5.5999989499999998</v>
      </c>
      <c r="CQ386" s="2">
        <v>4.4105992299999999</v>
      </c>
      <c r="CR386" s="2">
        <v>8.0190391499999993</v>
      </c>
      <c r="CS386" s="2">
        <v>6.5061259299999996</v>
      </c>
      <c r="CT386" s="2">
        <v>1.38371789</v>
      </c>
      <c r="CU386" s="2">
        <v>1.4089717900000001</v>
      </c>
      <c r="CV386" s="2">
        <v>0.10722767</v>
      </c>
      <c r="CW386">
        <v>0</v>
      </c>
      <c r="CX386" s="2">
        <v>-0.20838203</v>
      </c>
      <c r="CY386" s="2">
        <v>26.017049790000002</v>
      </c>
      <c r="CZ386">
        <v>0</v>
      </c>
      <c r="DA386" s="2">
        <v>3.4294047399999998</v>
      </c>
      <c r="DB386">
        <v>0</v>
      </c>
      <c r="DC386" s="2">
        <v>9.1404933899999996</v>
      </c>
      <c r="DD386" s="2">
        <v>18.93576431</v>
      </c>
      <c r="DE386" s="2">
        <v>8.0190391499999993</v>
      </c>
      <c r="DF386" s="2">
        <v>6.5061259299999996</v>
      </c>
      <c r="DG386" s="2">
        <v>18.93576431</v>
      </c>
      <c r="DH386">
        <v>0</v>
      </c>
      <c r="DI386" s="2">
        <v>1.1531392199999999</v>
      </c>
      <c r="DJ386" s="2">
        <v>427.75826562999998</v>
      </c>
      <c r="DK386" s="2">
        <v>2.6941240199999998</v>
      </c>
      <c r="DL386" s="2">
        <v>-8.0019531300000004</v>
      </c>
      <c r="DM386" s="2">
        <v>-8.0019531300000004</v>
      </c>
      <c r="DN386">
        <v>6</v>
      </c>
      <c r="DO386" s="2">
        <v>249.95637500000001</v>
      </c>
      <c r="DP386" s="2">
        <v>4.9940357200000003</v>
      </c>
      <c r="DQ386" s="2">
        <v>11.21516132</v>
      </c>
      <c r="DR386">
        <v>0</v>
      </c>
      <c r="DS386">
        <v>0</v>
      </c>
    </row>
    <row r="387" spans="1:123" x14ac:dyDescent="0.3">
      <c r="A387" s="6">
        <f t="shared" si="5"/>
        <v>123.20000000000005</v>
      </c>
      <c r="B387" s="2">
        <v>876.48</v>
      </c>
      <c r="C387" s="2">
        <v>8.1384716000000008</v>
      </c>
      <c r="D387" s="2">
        <v>1.373312E-2</v>
      </c>
      <c r="E387" s="2">
        <v>9.3147172900000008</v>
      </c>
      <c r="F387" s="2">
        <v>4.2481117199999998</v>
      </c>
      <c r="G387" s="2">
        <v>9.9761953400000003</v>
      </c>
      <c r="H387" s="2">
        <v>26.494550700000001</v>
      </c>
      <c r="I387" s="2">
        <v>20.581373209999999</v>
      </c>
      <c r="J387" s="2">
        <v>10.5850296</v>
      </c>
      <c r="K387" s="2">
        <v>6.2183575600000003</v>
      </c>
      <c r="L387" s="2">
        <v>10.903944020000001</v>
      </c>
      <c r="M387" s="2">
        <v>1215.65002441</v>
      </c>
      <c r="N387" s="2">
        <v>1.8880000100000001</v>
      </c>
      <c r="O387" s="2">
        <v>-1E-3</v>
      </c>
      <c r="P387" s="2">
        <v>0.26098560999999998</v>
      </c>
      <c r="Q387" s="2">
        <v>6.7052799999999996E-2</v>
      </c>
      <c r="R387">
        <v>4</v>
      </c>
      <c r="S387">
        <v>3</v>
      </c>
      <c r="T387" s="2">
        <v>31.129999160000001</v>
      </c>
      <c r="U387" s="2">
        <v>-7.0000000000000001E-3</v>
      </c>
      <c r="V387" s="2">
        <v>0.25508481</v>
      </c>
      <c r="W387" s="2">
        <v>6.7052799999999996E-2</v>
      </c>
      <c r="X387">
        <v>1</v>
      </c>
      <c r="Y387">
        <v>10</v>
      </c>
      <c r="Z387">
        <v>255</v>
      </c>
      <c r="AA387">
        <v>3279</v>
      </c>
      <c r="AB387" s="2">
        <v>89.019615169999994</v>
      </c>
      <c r="AC387">
        <v>99</v>
      </c>
      <c r="AD387">
        <v>0</v>
      </c>
      <c r="AE387" s="2">
        <v>65.882362369999996</v>
      </c>
      <c r="AF387" s="2">
        <v>0.97775279999999998</v>
      </c>
      <c r="AG387" s="2">
        <v>0.97555554</v>
      </c>
      <c r="AH387" s="2">
        <v>904.5</v>
      </c>
      <c r="AI387" s="2">
        <v>912.40002441000001</v>
      </c>
      <c r="AJ387" s="2">
        <v>29.100000380000001</v>
      </c>
      <c r="AK387" s="2">
        <v>44.200000760000002</v>
      </c>
      <c r="AL387" s="2">
        <v>49.200000760000002</v>
      </c>
      <c r="AM387">
        <v>86</v>
      </c>
      <c r="AN387" s="2">
        <v>81.800003050000001</v>
      </c>
      <c r="AO387" s="2">
        <v>49.5</v>
      </c>
      <c r="AP387" s="2">
        <v>132.1000061</v>
      </c>
      <c r="AQ387" s="2">
        <v>47.200000760000002</v>
      </c>
      <c r="AR387" s="2">
        <v>26.600000380000001</v>
      </c>
      <c r="AS387" s="2">
        <v>38.799999239999998</v>
      </c>
      <c r="AT387" s="2">
        <v>31.799999239999998</v>
      </c>
      <c r="AU387" s="2">
        <v>28.299999239999998</v>
      </c>
      <c r="AV387" s="2">
        <v>26.600000380000001</v>
      </c>
      <c r="AW387" s="2">
        <v>51.200000760000002</v>
      </c>
      <c r="AX387" s="2">
        <v>55.599998470000003</v>
      </c>
      <c r="AY387" s="2">
        <v>50.799999239999998</v>
      </c>
      <c r="AZ387" s="2">
        <v>50.799999239999998</v>
      </c>
      <c r="BA387" s="2">
        <v>57.400001529999997</v>
      </c>
      <c r="BB387" s="2">
        <v>44.900001529999997</v>
      </c>
      <c r="BC387" s="2">
        <v>28.700000760000002</v>
      </c>
      <c r="BD387" s="2">
        <v>31.100000380000001</v>
      </c>
      <c r="BE387" s="2">
        <v>31.5</v>
      </c>
      <c r="BF387" s="2">
        <v>31.5</v>
      </c>
      <c r="BG387" s="2">
        <v>31.5</v>
      </c>
      <c r="BH387" s="2">
        <v>42.5</v>
      </c>
      <c r="BI387" s="2">
        <v>53.200000760000002</v>
      </c>
      <c r="BJ387" s="2">
        <v>42.299999239999998</v>
      </c>
      <c r="BK387" s="2">
        <v>42.299999239999998</v>
      </c>
      <c r="BL387" s="2">
        <v>26.200000760000002</v>
      </c>
      <c r="BM387" s="2">
        <v>9.6000000000000002E-2</v>
      </c>
      <c r="BN387" s="2">
        <v>259.42999268</v>
      </c>
      <c r="BO387" s="2">
        <v>36.549999239999998</v>
      </c>
      <c r="BP387" s="2">
        <v>40.342753100000003</v>
      </c>
      <c r="BQ387" s="2">
        <v>17.813816500000001</v>
      </c>
      <c r="BR387" s="2">
        <v>10.119999890000001</v>
      </c>
      <c r="BS387" s="2">
        <v>9.3699998900000008</v>
      </c>
      <c r="BT387" s="2">
        <v>2.0007998900000001</v>
      </c>
      <c r="BU387">
        <v>1</v>
      </c>
      <c r="BV387" s="2">
        <v>17.813931849999999</v>
      </c>
      <c r="BW387" s="2">
        <v>40.34280768</v>
      </c>
      <c r="BX387" s="2">
        <v>64.548332209999998</v>
      </c>
      <c r="BY387" s="2">
        <v>259.23001098999998</v>
      </c>
      <c r="BZ387" s="2">
        <v>59.964294430000002</v>
      </c>
      <c r="CA387" s="2">
        <v>2.0634412800000002</v>
      </c>
      <c r="CB387" s="2">
        <v>2005.3999023399999</v>
      </c>
      <c r="CC387" s="2">
        <v>4.9870000000000003E-4</v>
      </c>
      <c r="CD387" s="2">
        <v>-0.36800155000000001</v>
      </c>
      <c r="CE387" s="2">
        <v>2.5939984300000001</v>
      </c>
      <c r="CF387" s="2">
        <v>-14.81596661</v>
      </c>
      <c r="CG387" s="2">
        <v>876.63970946999996</v>
      </c>
      <c r="CH387" s="2">
        <v>34656.549687500003</v>
      </c>
      <c r="CI387" s="2">
        <v>4394.6384961599997</v>
      </c>
      <c r="CJ387" s="2">
        <v>-427.62200000000001</v>
      </c>
      <c r="CK387" s="2">
        <v>4394.6378433600003</v>
      </c>
      <c r="CL387" s="2">
        <v>1.8879999999999999</v>
      </c>
      <c r="CM387">
        <v>25</v>
      </c>
      <c r="CN387" s="2">
        <v>29.399997710000001</v>
      </c>
      <c r="CO387" s="2">
        <v>29.399997710000001</v>
      </c>
      <c r="CP387" s="2">
        <v>5.6496081399999998</v>
      </c>
      <c r="CQ387" s="2">
        <v>4.3991675399999997</v>
      </c>
      <c r="CR387" s="2">
        <v>8.0121421799999997</v>
      </c>
      <c r="CS387" s="2">
        <v>6.2238316500000002</v>
      </c>
      <c r="CT387" s="2">
        <v>1.4099184300000001</v>
      </c>
      <c r="CU387" s="2">
        <v>1.4084088800000001</v>
      </c>
      <c r="CV387" s="2">
        <v>0.10703863</v>
      </c>
      <c r="CW387">
        <v>0</v>
      </c>
      <c r="CX387" s="2">
        <v>-0.20544775000000001</v>
      </c>
      <c r="CY387" s="2">
        <v>24.273099899999998</v>
      </c>
      <c r="CZ387" s="2">
        <v>0.19726592000000001</v>
      </c>
      <c r="DA387" s="2">
        <v>2.9412252900000002</v>
      </c>
      <c r="DB387">
        <v>0</v>
      </c>
      <c r="DC387" s="2">
        <v>9.1011171300000004</v>
      </c>
      <c r="DD387" s="2">
        <v>18.635141369999999</v>
      </c>
      <c r="DE387" s="2">
        <v>8.0121421799999997</v>
      </c>
      <c r="DF387" s="2">
        <v>6.2238316500000002</v>
      </c>
      <c r="DG387" s="2">
        <v>18.635141369999999</v>
      </c>
      <c r="DH387">
        <v>0</v>
      </c>
      <c r="DI387" s="2">
        <v>0.80918851000000003</v>
      </c>
      <c r="DJ387" s="2">
        <v>427.62181249999998</v>
      </c>
      <c r="DK387" s="2">
        <v>1.8878691400000001</v>
      </c>
      <c r="DL387" s="2">
        <v>-8.1258792900000003</v>
      </c>
      <c r="DM387" s="2">
        <v>-8.1258792900000003</v>
      </c>
      <c r="DN387">
        <v>6</v>
      </c>
      <c r="DO387" s="2">
        <v>250.59637499999999</v>
      </c>
      <c r="DP387" s="2">
        <v>4.3682117500000004</v>
      </c>
      <c r="DQ387" s="2">
        <v>10.489929200000001</v>
      </c>
      <c r="DR387">
        <v>0</v>
      </c>
      <c r="DS387">
        <v>0</v>
      </c>
    </row>
    <row r="388" spans="1:123" x14ac:dyDescent="0.3">
      <c r="A388" s="6">
        <f t="shared" ref="A388:A451" si="6">B388-$B$2</f>
        <v>123.51999999999998</v>
      </c>
      <c r="B388" s="2">
        <v>876.8</v>
      </c>
      <c r="C388" s="2">
        <v>8.1155824699999997</v>
      </c>
      <c r="D388" s="2">
        <v>0.24261846000000001</v>
      </c>
      <c r="E388" s="2">
        <v>9.2625312799999993</v>
      </c>
      <c r="F388" s="2">
        <v>4.2325472800000004</v>
      </c>
      <c r="G388" s="2">
        <v>10.00518703</v>
      </c>
      <c r="H388" s="2">
        <v>26.454265589999999</v>
      </c>
      <c r="I388" s="2">
        <v>20.558179859999999</v>
      </c>
      <c r="J388" s="2">
        <v>10.82566452</v>
      </c>
      <c r="K388" s="2">
        <v>6.2330064800000002</v>
      </c>
      <c r="L388" s="2">
        <v>10.706796649999999</v>
      </c>
      <c r="M388" s="2">
        <v>1212.8000488299999</v>
      </c>
      <c r="N388" s="2">
        <v>-3.56599998</v>
      </c>
      <c r="O388" s="2">
        <v>-1E-3</v>
      </c>
      <c r="P388" s="2">
        <v>0.166016</v>
      </c>
      <c r="Q388" s="2">
        <v>6.7059199999999999E-2</v>
      </c>
      <c r="R388">
        <v>3</v>
      </c>
      <c r="S388">
        <v>3</v>
      </c>
      <c r="T388" s="2">
        <v>-6.1830000900000002</v>
      </c>
      <c r="U388" s="2">
        <v>-7.0000000000000001E-3</v>
      </c>
      <c r="V388" s="2">
        <v>0.16672000000000001</v>
      </c>
      <c r="W388" s="2">
        <v>6.7059199999999999E-2</v>
      </c>
      <c r="X388">
        <v>1</v>
      </c>
      <c r="Y388">
        <v>10</v>
      </c>
      <c r="Z388">
        <v>255</v>
      </c>
      <c r="AA388">
        <v>3279</v>
      </c>
      <c r="AB388" s="2">
        <v>89.019615169999994</v>
      </c>
      <c r="AC388">
        <v>99</v>
      </c>
      <c r="AD388">
        <v>0</v>
      </c>
      <c r="AE388" s="2">
        <v>65.882362369999996</v>
      </c>
      <c r="AF388" s="2">
        <v>0.97775279999999998</v>
      </c>
      <c r="AG388" s="2">
        <v>0.97555554</v>
      </c>
      <c r="AH388" s="2">
        <v>904.5</v>
      </c>
      <c r="AI388" s="2">
        <v>917.70001220999995</v>
      </c>
      <c r="AJ388" s="2">
        <v>29.100000380000001</v>
      </c>
      <c r="AK388" s="2">
        <v>44.200000760000002</v>
      </c>
      <c r="AL388" s="2">
        <v>49.200000760000002</v>
      </c>
      <c r="AM388" s="2">
        <v>85.699996949999999</v>
      </c>
      <c r="AN388" s="2">
        <v>81.800003050000001</v>
      </c>
      <c r="AO388" s="2">
        <v>49.599998470000003</v>
      </c>
      <c r="AP388" s="2">
        <v>131.6000061</v>
      </c>
      <c r="AQ388" s="2">
        <v>47.299999239999998</v>
      </c>
      <c r="AR388" s="2">
        <v>26.600000380000001</v>
      </c>
      <c r="AS388" s="2">
        <v>38.799999239999998</v>
      </c>
      <c r="AT388" s="2">
        <v>31.899999619999999</v>
      </c>
      <c r="AU388" s="2">
        <v>28.399999619999999</v>
      </c>
      <c r="AV388" s="2">
        <v>26.799999239999998</v>
      </c>
      <c r="AW388" s="2">
        <v>51.099998470000003</v>
      </c>
      <c r="AX388" s="2">
        <v>55.599998470000003</v>
      </c>
      <c r="AY388" s="2">
        <v>50.799999239999998</v>
      </c>
      <c r="AZ388" s="2">
        <v>50.799999239999998</v>
      </c>
      <c r="BA388" s="2">
        <v>57.200000760000002</v>
      </c>
      <c r="BB388" s="2">
        <v>44.900001529999997</v>
      </c>
      <c r="BC388" s="2">
        <v>28.700000760000002</v>
      </c>
      <c r="BD388" s="2">
        <v>31.100000380000001</v>
      </c>
      <c r="BE388" s="2">
        <v>31.5</v>
      </c>
      <c r="BF388" s="2">
        <v>31.5</v>
      </c>
      <c r="BG388" s="2">
        <v>31.5</v>
      </c>
      <c r="BH388" s="2">
        <v>42.599998470000003</v>
      </c>
      <c r="BI388" s="2">
        <v>53.200000760000002</v>
      </c>
      <c r="BJ388" s="2">
        <v>42.5</v>
      </c>
      <c r="BK388" s="2">
        <v>42.299999239999998</v>
      </c>
      <c r="BL388" s="2">
        <v>26.200000760000002</v>
      </c>
      <c r="BM388" s="2">
        <v>0.11459999999999999</v>
      </c>
      <c r="BN388" s="2">
        <v>259.07000732</v>
      </c>
      <c r="BO388" s="2">
        <v>36.869998930000001</v>
      </c>
      <c r="BP388" s="2">
        <v>40.3428617</v>
      </c>
      <c r="BQ388" s="2">
        <v>17.814047599999999</v>
      </c>
      <c r="BR388" s="2">
        <v>10.119999890000001</v>
      </c>
      <c r="BS388" s="2">
        <v>9.3699998900000008</v>
      </c>
      <c r="BT388" s="2">
        <v>2.0007998900000001</v>
      </c>
      <c r="BU388">
        <v>1</v>
      </c>
      <c r="BV388" s="2">
        <v>17.814163700000002</v>
      </c>
      <c r="BW388" s="2">
        <v>40.342915079999997</v>
      </c>
      <c r="BX388" s="2">
        <v>65.004493710000006</v>
      </c>
      <c r="BY388" s="2">
        <v>259.01998901000002</v>
      </c>
      <c r="BZ388" s="2">
        <v>60.612495420000002</v>
      </c>
      <c r="CA388" s="2">
        <v>1.97402239</v>
      </c>
      <c r="CB388" s="2">
        <v>2092.3000488299999</v>
      </c>
      <c r="CC388" s="2">
        <v>4.7803E-4</v>
      </c>
      <c r="CD388" s="2">
        <v>-8.100156E-2</v>
      </c>
      <c r="CE388" s="2">
        <v>2.4799983499999998</v>
      </c>
      <c r="CF388" s="2">
        <v>-14.1870575</v>
      </c>
      <c r="CG388" s="2">
        <v>876.95971680000002</v>
      </c>
      <c r="CH388" s="2">
        <v>34656.869687500002</v>
      </c>
      <c r="CI388" s="2">
        <v>4394.9585025599999</v>
      </c>
      <c r="CJ388" s="2">
        <v>-420.71199999999999</v>
      </c>
      <c r="CK388" s="2">
        <v>4394.9577985599999</v>
      </c>
      <c r="CL388" s="2">
        <v>-37.037999999999997</v>
      </c>
      <c r="CM388" s="2">
        <v>24.950389860000001</v>
      </c>
      <c r="CN388" s="2">
        <v>29.399997710000001</v>
      </c>
      <c r="CO388" s="2">
        <v>29.399997710000001</v>
      </c>
      <c r="CP388" s="2">
        <v>5.65038967</v>
      </c>
      <c r="CQ388" s="2">
        <v>4.3809576000000003</v>
      </c>
      <c r="CR388" s="2">
        <v>8.0820694</v>
      </c>
      <c r="CS388" s="2">
        <v>6.2166709899999999</v>
      </c>
      <c r="CT388" s="2">
        <v>1.40629637</v>
      </c>
      <c r="CU388" s="2">
        <v>1.4004466499999999</v>
      </c>
      <c r="CV388" s="2">
        <v>0.10667346</v>
      </c>
      <c r="CW388">
        <v>0</v>
      </c>
      <c r="CX388" s="2">
        <v>-0.15927731000000001</v>
      </c>
      <c r="CY388" s="2">
        <v>24.66861153</v>
      </c>
      <c r="CZ388" s="2">
        <v>0.23566997000000001</v>
      </c>
      <c r="DA388" s="2">
        <v>3.0664622800000001</v>
      </c>
      <c r="DB388" s="2">
        <v>-7.3696289999999998E-2</v>
      </c>
      <c r="DC388" s="2">
        <v>8.7683982799999995</v>
      </c>
      <c r="DD388" s="2">
        <v>18.679697040000001</v>
      </c>
      <c r="DE388" s="2">
        <v>8.0820694</v>
      </c>
      <c r="DF388" s="2">
        <v>6.2166709899999999</v>
      </c>
      <c r="DG388" s="2">
        <v>18.679697040000001</v>
      </c>
      <c r="DH388" s="2">
        <v>-7.3696289999999998E-2</v>
      </c>
      <c r="DI388" s="2">
        <v>-15.384940459999999</v>
      </c>
      <c r="DJ388" s="2">
        <v>420.71179688000001</v>
      </c>
      <c r="DK388" s="2">
        <v>-37.038821290000001</v>
      </c>
      <c r="DL388" s="2">
        <v>-7.8723363900000001</v>
      </c>
      <c r="DM388" s="2">
        <v>-7.8723363900000001</v>
      </c>
      <c r="DN388">
        <v>6</v>
      </c>
      <c r="DO388" s="2">
        <v>251.23637500000001</v>
      </c>
      <c r="DP388" s="2">
        <v>4.5918860400000003</v>
      </c>
      <c r="DQ388" s="2">
        <v>10.7107048</v>
      </c>
      <c r="DR388">
        <v>0</v>
      </c>
      <c r="DS388">
        <v>0</v>
      </c>
    </row>
    <row r="389" spans="1:123" x14ac:dyDescent="0.3">
      <c r="A389" s="6">
        <f t="shared" si="6"/>
        <v>123.84000000000003</v>
      </c>
      <c r="B389" s="2">
        <v>877.12</v>
      </c>
      <c r="C389" s="2">
        <v>8.0853691100000002</v>
      </c>
      <c r="D389" s="2">
        <v>0.34515908000000001</v>
      </c>
      <c r="E389" s="2">
        <v>9.3669033099999996</v>
      </c>
      <c r="F389" s="2">
        <v>4.2957196199999998</v>
      </c>
      <c r="G389" s="2">
        <v>9.9414043400000001</v>
      </c>
      <c r="H389" s="2">
        <v>26.42618942</v>
      </c>
      <c r="I389" s="2">
        <v>20.68513489</v>
      </c>
      <c r="J389" s="2">
        <v>11.95055962</v>
      </c>
      <c r="K389" s="2">
        <v>6.3318848599999997</v>
      </c>
      <c r="L389" s="2">
        <v>10.97062588</v>
      </c>
      <c r="M389" s="2">
        <v>1210.9499511700001</v>
      </c>
      <c r="N389" s="2">
        <v>0.66200000000000003</v>
      </c>
      <c r="O389">
        <v>0</v>
      </c>
      <c r="P389" s="2">
        <v>0.1897472</v>
      </c>
      <c r="Q389" s="2">
        <v>6.7059199999999999E-2</v>
      </c>
      <c r="R389">
        <v>2</v>
      </c>
      <c r="S389">
        <v>3</v>
      </c>
      <c r="T389" s="2">
        <v>2.5720000299999999</v>
      </c>
      <c r="U389" s="2">
        <v>-7.0000000000000001E-3</v>
      </c>
      <c r="V389" s="2">
        <v>0.19058559999999999</v>
      </c>
      <c r="W389" s="2">
        <v>6.7065600000000003E-2</v>
      </c>
      <c r="X389">
        <v>1</v>
      </c>
      <c r="Y389">
        <v>10</v>
      </c>
      <c r="Z389">
        <v>255</v>
      </c>
      <c r="AA389" s="2">
        <v>3275.5</v>
      </c>
      <c r="AB389" s="2">
        <v>89.019615169999994</v>
      </c>
      <c r="AC389">
        <v>99</v>
      </c>
      <c r="AD389">
        <v>0</v>
      </c>
      <c r="AE389" s="2">
        <v>65.882362369999996</v>
      </c>
      <c r="AF389" s="2">
        <v>0.97949231000000003</v>
      </c>
      <c r="AG389" s="2">
        <v>0.97634900000000002</v>
      </c>
      <c r="AH389" s="2">
        <v>907.40002441000001</v>
      </c>
      <c r="AI389">
        <v>921</v>
      </c>
      <c r="AJ389" s="2">
        <v>29.100000380000001</v>
      </c>
      <c r="AK389" s="2">
        <v>44.200000760000002</v>
      </c>
      <c r="AL389" s="2">
        <v>49.200000760000002</v>
      </c>
      <c r="AM389" s="2">
        <v>85.800003050000001</v>
      </c>
      <c r="AN389" s="2">
        <v>81.800003050000001</v>
      </c>
      <c r="AO389" s="2">
        <v>49.599998470000003</v>
      </c>
      <c r="AP389" s="2">
        <v>131.69999695000001</v>
      </c>
      <c r="AQ389" s="2">
        <v>47.299999239999998</v>
      </c>
      <c r="AR389" s="2">
        <v>26.600000380000001</v>
      </c>
      <c r="AS389" s="2">
        <v>38.799999239999998</v>
      </c>
      <c r="AT389" s="2">
        <v>31.799999239999998</v>
      </c>
      <c r="AU389" s="2">
        <v>28.299999239999998</v>
      </c>
      <c r="AV389" s="2">
        <v>26.700000760000002</v>
      </c>
      <c r="AW389" s="2">
        <v>50.799999239999998</v>
      </c>
      <c r="AX389" s="2">
        <v>55.599998470000003</v>
      </c>
      <c r="AY389" s="2">
        <v>50.400001529999997</v>
      </c>
      <c r="AZ389" s="2">
        <v>50.799999239999998</v>
      </c>
      <c r="BA389" s="2">
        <v>57.200000760000002</v>
      </c>
      <c r="BB389" s="2">
        <v>44.900001529999997</v>
      </c>
      <c r="BC389" s="2">
        <v>28.700000760000002</v>
      </c>
      <c r="BD389" s="2">
        <v>31.100000380000001</v>
      </c>
      <c r="BE389" s="2">
        <v>31.5</v>
      </c>
      <c r="BF389" s="2">
        <v>31.5</v>
      </c>
      <c r="BG389" s="2">
        <v>31.5</v>
      </c>
      <c r="BH389" s="2">
        <v>42.599998470000003</v>
      </c>
      <c r="BI389" s="2">
        <v>53.200000760000002</v>
      </c>
      <c r="BJ389" s="2">
        <v>42.599998470000003</v>
      </c>
      <c r="BK389" s="2">
        <v>42.299999239999998</v>
      </c>
      <c r="BL389" s="2">
        <v>26.200000760000002</v>
      </c>
      <c r="BM389" s="2">
        <v>0.47040004000000002</v>
      </c>
      <c r="BN389" s="2">
        <v>258.98001098999998</v>
      </c>
      <c r="BO389" s="2">
        <v>37.189998629999998</v>
      </c>
      <c r="BP389" s="2">
        <v>40.342967999999999</v>
      </c>
      <c r="BQ389" s="2">
        <v>17.814280100000001</v>
      </c>
      <c r="BR389" s="2">
        <v>10.119999890000001</v>
      </c>
      <c r="BS389" s="2">
        <v>9.3699998900000008</v>
      </c>
      <c r="BT389" s="2">
        <v>2.0007998900000001</v>
      </c>
      <c r="BU389">
        <v>1</v>
      </c>
      <c r="BV389" s="2">
        <v>17.814397060000001</v>
      </c>
      <c r="BW389" s="2">
        <v>40.343020539999998</v>
      </c>
      <c r="BX389" s="2">
        <v>65.455894470000004</v>
      </c>
      <c r="BY389" s="2">
        <v>259.10000609999997</v>
      </c>
      <c r="BZ389" s="2">
        <v>61.22224808</v>
      </c>
      <c r="CA389" s="2">
        <v>1.86985731</v>
      </c>
      <c r="CB389" s="2">
        <v>2197.0998535200001</v>
      </c>
      <c r="CC389" s="2">
        <v>4.5523999999999998E-4</v>
      </c>
      <c r="CD389" s="2">
        <v>0.13699844</v>
      </c>
      <c r="CE389" s="2">
        <v>2.3479983799999999</v>
      </c>
      <c r="CF389" s="2">
        <v>-13.468722339999999</v>
      </c>
      <c r="CG389" s="2">
        <v>877.27966308999999</v>
      </c>
      <c r="CH389" s="2">
        <v>34657.189687500002</v>
      </c>
      <c r="CI389" s="2">
        <v>4395.2785089600002</v>
      </c>
      <c r="CJ389" s="2">
        <v>-423.60300000000001</v>
      </c>
      <c r="CK389" s="2">
        <v>4395.2776705599999</v>
      </c>
      <c r="CL389" s="2">
        <v>-18.600999999999999</v>
      </c>
      <c r="CM389" s="2">
        <v>24.599998469999999</v>
      </c>
      <c r="CN389" s="2">
        <v>29.35038948</v>
      </c>
      <c r="CO389" s="2">
        <v>29.35038948</v>
      </c>
      <c r="CP389" s="2">
        <v>5.6496081399999998</v>
      </c>
      <c r="CQ389" s="2">
        <v>4.1339197199999997</v>
      </c>
      <c r="CR389" s="2">
        <v>8.5745334599999996</v>
      </c>
      <c r="CS389" s="2">
        <v>6.1906728700000002</v>
      </c>
      <c r="CT389" s="2">
        <v>1.4006652799999999</v>
      </c>
      <c r="CU389" s="2">
        <v>1.4163070900000001</v>
      </c>
      <c r="CV389" s="2">
        <v>0.10825409</v>
      </c>
      <c r="CW389">
        <v>0</v>
      </c>
      <c r="CX389" s="2">
        <v>-0.21245233999999999</v>
      </c>
      <c r="CY389" s="2">
        <v>26.437192920000001</v>
      </c>
      <c r="CZ389" s="2">
        <v>0.96647828999999996</v>
      </c>
      <c r="DA389" s="2">
        <v>3.7522971599999999</v>
      </c>
      <c r="DB389" s="2">
        <v>-0.11966586</v>
      </c>
      <c r="DC389" s="2">
        <v>8.9839572899999993</v>
      </c>
      <c r="DD389" s="2">
        <v>18.89912605</v>
      </c>
      <c r="DE389" s="2">
        <v>8.5745334599999996</v>
      </c>
      <c r="DF389" s="2">
        <v>6.1906728700000002</v>
      </c>
      <c r="DG389" s="2">
        <v>18.89912605</v>
      </c>
      <c r="DH389" s="2">
        <v>-0.11966586</v>
      </c>
      <c r="DI389" s="2">
        <v>-7.7705366299999996</v>
      </c>
      <c r="DJ389" s="2">
        <v>423.60342187999998</v>
      </c>
      <c r="DK389" s="2">
        <v>-18.600955079999999</v>
      </c>
      <c r="DL389" s="2">
        <v>-7.7397794700000002</v>
      </c>
      <c r="DM389" s="2">
        <v>-7.7397794700000002</v>
      </c>
      <c r="DN389">
        <v>6</v>
      </c>
      <c r="DO389" s="2">
        <v>251.876375</v>
      </c>
      <c r="DP389" s="2">
        <v>5.6188921900000004</v>
      </c>
      <c r="DQ389" s="2">
        <v>11.47985458</v>
      </c>
      <c r="DR389">
        <v>0</v>
      </c>
      <c r="DS389">
        <v>0</v>
      </c>
    </row>
    <row r="390" spans="1:123" x14ac:dyDescent="0.3">
      <c r="A390" s="6">
        <f t="shared" si="6"/>
        <v>124.16000000000008</v>
      </c>
      <c r="B390" s="2">
        <v>877.44</v>
      </c>
      <c r="C390" s="2">
        <v>8.1357250200000006</v>
      </c>
      <c r="D390" s="2">
        <v>3.8452739999999999E-2</v>
      </c>
      <c r="E390" s="2">
        <v>9.3430986399999991</v>
      </c>
      <c r="F390" s="2">
        <v>4.2883953999999997</v>
      </c>
      <c r="G390" s="2">
        <v>10.002287859999999</v>
      </c>
      <c r="H390" s="2">
        <v>26.571455</v>
      </c>
      <c r="I390" s="2">
        <v>20.636304859999999</v>
      </c>
      <c r="J390" s="2">
        <v>11.069198610000001</v>
      </c>
      <c r="K390" s="2">
        <v>6.5943403199999997</v>
      </c>
      <c r="L390" s="2">
        <v>10.99671841</v>
      </c>
      <c r="M390" s="2">
        <v>1207.1999511700001</v>
      </c>
      <c r="N390" s="2">
        <v>13.59599972</v>
      </c>
      <c r="O390">
        <v>0</v>
      </c>
      <c r="P390" s="2">
        <v>0.21824001000000001</v>
      </c>
      <c r="Q390" s="2">
        <v>6.7072000000000007E-2</v>
      </c>
      <c r="R390">
        <v>4</v>
      </c>
      <c r="S390">
        <v>3</v>
      </c>
      <c r="T390" s="2">
        <v>29.322000500000001</v>
      </c>
      <c r="U390" s="2">
        <v>-7.0000000000000001E-3</v>
      </c>
      <c r="V390" s="2">
        <v>0.218944</v>
      </c>
      <c r="W390" s="2">
        <v>6.7065600000000003E-2</v>
      </c>
      <c r="X390">
        <v>1</v>
      </c>
      <c r="Y390">
        <v>10</v>
      </c>
      <c r="Z390">
        <v>255</v>
      </c>
      <c r="AA390">
        <v>3275</v>
      </c>
      <c r="AB390" s="2">
        <v>89.019615169999994</v>
      </c>
      <c r="AC390">
        <v>99</v>
      </c>
      <c r="AD390">
        <v>0</v>
      </c>
      <c r="AE390" s="2">
        <v>65.882362369999996</v>
      </c>
      <c r="AF390" s="2">
        <v>0.98336804</v>
      </c>
      <c r="AG390" s="2">
        <v>0.97970592999999995</v>
      </c>
      <c r="AH390" s="2">
        <v>912.29998779000005</v>
      </c>
      <c r="AI390">
        <v>921</v>
      </c>
      <c r="AJ390" s="2">
        <v>29.100000380000001</v>
      </c>
      <c r="AK390" s="2">
        <v>44.200000760000002</v>
      </c>
      <c r="AL390" s="2">
        <v>49.200000760000002</v>
      </c>
      <c r="AM390" s="2">
        <v>85.900001529999997</v>
      </c>
      <c r="AN390" s="2">
        <v>81.800003050000001</v>
      </c>
      <c r="AO390" s="2">
        <v>49.599998470000003</v>
      </c>
      <c r="AP390" s="2">
        <v>134.19999695000001</v>
      </c>
      <c r="AQ390" s="2">
        <v>47.299999239999998</v>
      </c>
      <c r="AR390" s="2">
        <v>26.600000380000001</v>
      </c>
      <c r="AS390" s="2">
        <v>38.799999239999998</v>
      </c>
      <c r="AT390" s="2">
        <v>31.899999619999999</v>
      </c>
      <c r="AU390" s="2">
        <v>28.299999239999998</v>
      </c>
      <c r="AV390" s="2">
        <v>26.600000380000001</v>
      </c>
      <c r="AW390" s="2">
        <v>50.799999239999998</v>
      </c>
      <c r="AX390" s="2">
        <v>55.299999239999998</v>
      </c>
      <c r="AY390" s="2">
        <v>50.200000760000002</v>
      </c>
      <c r="AZ390" s="2">
        <v>50.599998470000003</v>
      </c>
      <c r="BA390" s="2">
        <v>56.900001529999997</v>
      </c>
      <c r="BB390" s="2">
        <v>44.900001529999997</v>
      </c>
      <c r="BC390" s="2">
        <v>28.700000760000002</v>
      </c>
      <c r="BD390" s="2">
        <v>31.100000380000001</v>
      </c>
      <c r="BE390" s="2">
        <v>31.5</v>
      </c>
      <c r="BF390" s="2">
        <v>31.5</v>
      </c>
      <c r="BG390" s="2">
        <v>31.5</v>
      </c>
      <c r="BH390" s="2">
        <v>42.599998470000003</v>
      </c>
      <c r="BI390" s="2">
        <v>53.5</v>
      </c>
      <c r="BJ390" s="2">
        <v>42.599998470000003</v>
      </c>
      <c r="BK390" s="2">
        <v>42.299999239999998</v>
      </c>
      <c r="BL390" s="2">
        <v>26.200000760000002</v>
      </c>
      <c r="BM390" s="2">
        <v>0.22440001000000001</v>
      </c>
      <c r="BN390" s="2">
        <v>259.23999022999999</v>
      </c>
      <c r="BO390" s="2">
        <v>37.509998320000001</v>
      </c>
      <c r="BP390" s="2">
        <v>40.343072499999998</v>
      </c>
      <c r="BQ390" s="2">
        <v>17.814514500000001</v>
      </c>
      <c r="BR390" s="2">
        <v>10.119999890000001</v>
      </c>
      <c r="BS390" s="2">
        <v>9.3699998900000008</v>
      </c>
      <c r="BT390" s="2">
        <v>2.0007998900000001</v>
      </c>
      <c r="BU390">
        <v>1</v>
      </c>
      <c r="BV390" s="2">
        <v>17.81463218</v>
      </c>
      <c r="BW390" s="2">
        <v>40.343123939999998</v>
      </c>
      <c r="BX390" s="2">
        <v>65.804702759999998</v>
      </c>
      <c r="BY390" s="2">
        <v>259.16000365999997</v>
      </c>
      <c r="BZ390" s="2">
        <v>61.810024259999999</v>
      </c>
      <c r="CA390" s="2">
        <v>1.7958283399999999</v>
      </c>
      <c r="CB390">
        <v>2279</v>
      </c>
      <c r="CC390" s="2">
        <v>4.3881999999999998E-4</v>
      </c>
      <c r="CD390" s="2">
        <v>-9.1001559999999995E-2</v>
      </c>
      <c r="CE390" s="2">
        <v>2.2559983699999999</v>
      </c>
      <c r="CF390" s="2">
        <v>-12.955724719999999</v>
      </c>
      <c r="CG390" s="2">
        <v>877.59967041000004</v>
      </c>
      <c r="CH390" s="2">
        <v>34657.509687500002</v>
      </c>
      <c r="CI390" s="2">
        <v>4395.5985025700002</v>
      </c>
      <c r="CJ390" s="2">
        <v>-429.43</v>
      </c>
      <c r="CK390" s="2">
        <v>4395.5977985700001</v>
      </c>
      <c r="CL390" s="2">
        <v>13.595000000000001</v>
      </c>
      <c r="CM390" s="2">
        <v>24.599998469999999</v>
      </c>
      <c r="CN390" s="2">
        <v>29.099998469999999</v>
      </c>
      <c r="CO390" s="2">
        <v>29.099998469999999</v>
      </c>
      <c r="CP390" s="2">
        <v>5.69999886</v>
      </c>
      <c r="CQ390" s="2">
        <v>4.1591610899999996</v>
      </c>
      <c r="CR390" s="2">
        <v>8.4527759600000003</v>
      </c>
      <c r="CS390" s="2">
        <v>6.04587889</v>
      </c>
      <c r="CT390" s="2">
        <v>1.4352685199999999</v>
      </c>
      <c r="CU390" s="2">
        <v>1.4127391600000001</v>
      </c>
      <c r="CV390" s="2">
        <v>0.10805415</v>
      </c>
      <c r="CW390">
        <v>0</v>
      </c>
      <c r="CX390" s="2">
        <v>-0.20600926999999999</v>
      </c>
      <c r="CY390" s="2">
        <v>25.074136729999999</v>
      </c>
      <c r="CZ390" s="2">
        <v>0.46040466000000002</v>
      </c>
      <c r="DA390" s="2">
        <v>3.0596830800000001</v>
      </c>
      <c r="DB390" s="2">
        <v>-0.1246237</v>
      </c>
      <c r="DC390" s="2">
        <v>8.7661542899999993</v>
      </c>
      <c r="DD390" s="2">
        <v>18.657815930000002</v>
      </c>
      <c r="DE390" s="2">
        <v>8.4527759600000003</v>
      </c>
      <c r="DF390" s="2">
        <v>6.04587889</v>
      </c>
      <c r="DG390" s="2">
        <v>18.657815930000002</v>
      </c>
      <c r="DH390" s="2">
        <v>-0.1246237</v>
      </c>
      <c r="DI390" s="2">
        <v>5.8460774999999998</v>
      </c>
      <c r="DJ390" s="2">
        <v>429.42979687000002</v>
      </c>
      <c r="DK390" s="2">
        <v>13.59549121</v>
      </c>
      <c r="DL390" s="2">
        <v>-8.0979499799999992</v>
      </c>
      <c r="DM390" s="2">
        <v>-8.0979499799999992</v>
      </c>
      <c r="DN390">
        <v>6</v>
      </c>
      <c r="DO390" s="2">
        <v>252.51637500000001</v>
      </c>
      <c r="DP390" s="2">
        <v>4.47505474</v>
      </c>
      <c r="DQ390" s="2">
        <v>10.84474659</v>
      </c>
      <c r="DR390">
        <v>0</v>
      </c>
      <c r="DS390">
        <v>0</v>
      </c>
    </row>
    <row r="391" spans="1:123" x14ac:dyDescent="0.3">
      <c r="A391" s="6">
        <f t="shared" si="6"/>
        <v>124.48000000000002</v>
      </c>
      <c r="B391" s="2">
        <v>877.76</v>
      </c>
      <c r="C391" s="2">
        <v>8.1503744099999995</v>
      </c>
      <c r="D391" s="2">
        <v>2.929733E-2</v>
      </c>
      <c r="E391" s="2">
        <v>9.37239647</v>
      </c>
      <c r="F391" s="2">
        <v>4.2783246000000004</v>
      </c>
      <c r="G391" s="2">
        <v>9.9587993600000004</v>
      </c>
      <c r="H391" s="2">
        <v>26.503095630000001</v>
      </c>
      <c r="I391" s="2">
        <v>20.708328250000001</v>
      </c>
      <c r="J391" s="2">
        <v>11.04890442</v>
      </c>
      <c r="K391" s="2">
        <v>6.6041059500000001</v>
      </c>
      <c r="L391" s="2">
        <v>10.944532390000001</v>
      </c>
      <c r="M391" s="2">
        <v>1202.6999511700001</v>
      </c>
      <c r="N391" s="2">
        <v>9.6630001100000005</v>
      </c>
      <c r="O391">
        <v>0</v>
      </c>
      <c r="P391" s="2">
        <v>0.25320958999999998</v>
      </c>
      <c r="Q391" s="2">
        <v>6.7072000000000007E-2</v>
      </c>
      <c r="R391">
        <v>4</v>
      </c>
      <c r="S391">
        <v>3</v>
      </c>
      <c r="T391" s="2">
        <v>29.825000760000002</v>
      </c>
      <c r="U391" s="2">
        <v>-7.0000000000000001E-3</v>
      </c>
      <c r="V391" s="2">
        <v>0.25386879000000001</v>
      </c>
      <c r="W391" s="2">
        <v>6.7072000000000007E-2</v>
      </c>
      <c r="X391">
        <v>1</v>
      </c>
      <c r="Y391">
        <v>10</v>
      </c>
      <c r="Z391">
        <v>255</v>
      </c>
      <c r="AA391">
        <v>3275</v>
      </c>
      <c r="AB391" s="2">
        <v>89.019615169999994</v>
      </c>
      <c r="AC391">
        <v>99</v>
      </c>
      <c r="AD391">
        <v>0</v>
      </c>
      <c r="AE391" s="2">
        <v>65.882362369999996</v>
      </c>
      <c r="AF391" s="2">
        <v>0.98336804</v>
      </c>
      <c r="AG391" s="2">
        <v>0.97970592999999995</v>
      </c>
      <c r="AH391" s="2">
        <v>912.29998779000005</v>
      </c>
      <c r="AI391" s="2">
        <v>926.70001220999995</v>
      </c>
      <c r="AJ391" s="2">
        <v>29.100000380000001</v>
      </c>
      <c r="AK391" s="2">
        <v>44.200000760000002</v>
      </c>
      <c r="AL391" s="2">
        <v>49.200000760000002</v>
      </c>
      <c r="AM391" s="2">
        <v>86.099998470000003</v>
      </c>
      <c r="AN391" s="2">
        <v>81.800003050000001</v>
      </c>
      <c r="AO391" s="2">
        <v>49.599998470000003</v>
      </c>
      <c r="AP391" s="2">
        <v>138.19999695000001</v>
      </c>
      <c r="AQ391" s="2">
        <v>47.299999239999998</v>
      </c>
      <c r="AR391" s="2">
        <v>26.600000380000001</v>
      </c>
      <c r="AS391" s="2">
        <v>38.799999239999998</v>
      </c>
      <c r="AT391" s="2">
        <v>31.799999239999998</v>
      </c>
      <c r="AU391" s="2">
        <v>28.299999239999998</v>
      </c>
      <c r="AV391" s="2">
        <v>26.600000380000001</v>
      </c>
      <c r="AW391" s="2">
        <v>50.599998470000003</v>
      </c>
      <c r="AX391" s="2">
        <v>55.200000760000002</v>
      </c>
      <c r="AY391">
        <v>50</v>
      </c>
      <c r="AZ391" s="2">
        <v>50.400001529999997</v>
      </c>
      <c r="BA391" s="2">
        <v>57.099998470000003</v>
      </c>
      <c r="BB391" s="2">
        <v>44.900001529999997</v>
      </c>
      <c r="BC391" s="2">
        <v>28.700000760000002</v>
      </c>
      <c r="BD391" s="2">
        <v>31.299999239999998</v>
      </c>
      <c r="BE391" s="2">
        <v>31.5</v>
      </c>
      <c r="BF391" s="2">
        <v>31.5</v>
      </c>
      <c r="BG391" s="2">
        <v>31.5</v>
      </c>
      <c r="BH391" s="2">
        <v>42.599998470000003</v>
      </c>
      <c r="BI391" s="2">
        <v>53.599998470000003</v>
      </c>
      <c r="BJ391" s="2">
        <v>42.599998470000003</v>
      </c>
      <c r="BK391" s="2">
        <v>42.299999239999998</v>
      </c>
      <c r="BL391" s="2">
        <v>26.299999239999998</v>
      </c>
      <c r="BM391" s="2">
        <v>7.0800009999999997E-2</v>
      </c>
      <c r="BN391" s="2">
        <v>259.02999878000003</v>
      </c>
      <c r="BO391" s="2">
        <v>37.83000183</v>
      </c>
      <c r="BP391" s="2">
        <v>40.3431748</v>
      </c>
      <c r="BQ391" s="2">
        <v>17.8147503</v>
      </c>
      <c r="BR391" s="2">
        <v>10.119999890000001</v>
      </c>
      <c r="BS391" s="2">
        <v>9.3699998900000008</v>
      </c>
      <c r="BT391" s="2">
        <v>2.0007998900000001</v>
      </c>
      <c r="BU391">
        <v>1</v>
      </c>
      <c r="BV391" s="2">
        <v>17.814868740000001</v>
      </c>
      <c r="BW391" s="2">
        <v>40.343225089999997</v>
      </c>
      <c r="BX391" s="2">
        <v>66.067268369999994</v>
      </c>
      <c r="BY391">
        <v>259</v>
      </c>
      <c r="BZ391" s="2">
        <v>62.381324769999999</v>
      </c>
      <c r="CA391" s="2">
        <v>1.77342892</v>
      </c>
      <c r="CB391" s="2">
        <v>2296.1999511700001</v>
      </c>
      <c r="CC391" s="2">
        <v>4.3550000000000001E-4</v>
      </c>
      <c r="CD391" s="2">
        <v>-1.0015600000000001E-3</v>
      </c>
      <c r="CE391" s="2">
        <v>2.2279985</v>
      </c>
      <c r="CF391" s="2">
        <v>-12.795989990000001</v>
      </c>
      <c r="CG391" s="2">
        <v>877.91967772999999</v>
      </c>
      <c r="CH391" s="2">
        <v>34657.83092773</v>
      </c>
      <c r="CI391" s="2">
        <v>4395.9185089700004</v>
      </c>
      <c r="CJ391" s="2">
        <v>-428.92700000000002</v>
      </c>
      <c r="CK391" s="2">
        <v>4395.9178497700004</v>
      </c>
      <c r="CL391" s="2">
        <v>9.6630000000000003</v>
      </c>
      <c r="CM391" s="2">
        <v>24.200780869999999</v>
      </c>
      <c r="CN391" s="2">
        <v>28.850391389999999</v>
      </c>
      <c r="CO391" s="2">
        <v>28.850391389999999</v>
      </c>
      <c r="CP391" s="2">
        <v>5.4503898599999996</v>
      </c>
      <c r="CQ391" s="2">
        <v>3.98566866</v>
      </c>
      <c r="CR391" s="2">
        <v>8.6827182799999996</v>
      </c>
      <c r="CS391" s="2">
        <v>6.2625522599999996</v>
      </c>
      <c r="CT391" s="2">
        <v>1.38622534</v>
      </c>
      <c r="CU391" s="2">
        <v>1.56470311</v>
      </c>
      <c r="CV391" s="2">
        <v>4.0396620000000001E-2</v>
      </c>
      <c r="CW391">
        <v>0</v>
      </c>
      <c r="CX391" s="2">
        <v>-0.20613796000000001</v>
      </c>
      <c r="CY391" s="2">
        <v>25.566810610000001</v>
      </c>
      <c r="CZ391" s="2">
        <v>0.14518402999999999</v>
      </c>
      <c r="DA391" s="2">
        <v>3.0806021700000001</v>
      </c>
      <c r="DB391" s="2">
        <v>-0.12483249</v>
      </c>
      <c r="DC391" s="2">
        <v>8.9281091700000008</v>
      </c>
      <c r="DD391" s="2">
        <v>18.93093872</v>
      </c>
      <c r="DE391" s="2">
        <v>8.6827182799999996</v>
      </c>
      <c r="DF391" s="2">
        <v>6.2625522599999996</v>
      </c>
      <c r="DG391" s="2">
        <v>18.93093872</v>
      </c>
      <c r="DH391" s="2">
        <v>-0.12483249</v>
      </c>
      <c r="DI391" s="2">
        <v>4.14965151</v>
      </c>
      <c r="DJ391" s="2">
        <v>428.92701563000003</v>
      </c>
      <c r="DK391" s="2">
        <v>9.6627949199999996</v>
      </c>
      <c r="DL391" s="2">
        <v>-8.1207990599999995</v>
      </c>
      <c r="DM391" s="2">
        <v>-8.1207990599999995</v>
      </c>
      <c r="DN391">
        <v>6</v>
      </c>
      <c r="DO391" s="2">
        <v>253.15885546999999</v>
      </c>
      <c r="DP391" s="2">
        <v>4.4453129799999997</v>
      </c>
      <c r="DQ391" s="2">
        <v>10.979533200000001</v>
      </c>
      <c r="DR391">
        <v>0</v>
      </c>
      <c r="DS391">
        <v>0</v>
      </c>
    </row>
    <row r="392" spans="1:123" x14ac:dyDescent="0.3">
      <c r="A392" s="6">
        <f t="shared" si="6"/>
        <v>124.80000000000007</v>
      </c>
      <c r="B392" s="2">
        <v>878.08</v>
      </c>
      <c r="C392" s="2">
        <v>8.1833343500000009</v>
      </c>
      <c r="D392" s="2">
        <v>2.7466239999999999E-2</v>
      </c>
      <c r="E392" s="2">
        <v>9.3458461800000006</v>
      </c>
      <c r="F392" s="2">
        <v>4.2755780200000002</v>
      </c>
      <c r="G392" s="2">
        <v>10.03997803</v>
      </c>
      <c r="H392" s="2">
        <v>26.517744059999998</v>
      </c>
      <c r="I392" s="2">
        <v>20.625318530000001</v>
      </c>
      <c r="J392" s="2">
        <v>11.0894928</v>
      </c>
      <c r="K392" s="2">
        <v>6.4954614599999996</v>
      </c>
      <c r="L392" s="2">
        <v>10.9880209</v>
      </c>
      <c r="M392" s="2">
        <v>1197.75</v>
      </c>
      <c r="N392" s="2">
        <v>1.9149999600000001</v>
      </c>
      <c r="O392" s="2">
        <v>-1E-3</v>
      </c>
      <c r="P392" s="2">
        <v>0.18778241000000001</v>
      </c>
      <c r="Q392" s="2">
        <v>6.7078399999999996E-2</v>
      </c>
      <c r="R392">
        <v>4</v>
      </c>
      <c r="S392">
        <v>3</v>
      </c>
      <c r="T392" s="2">
        <v>31.181999210000001</v>
      </c>
      <c r="U392" s="2">
        <v>-7.0000000000000001E-3</v>
      </c>
      <c r="V392" s="2">
        <v>0.1884352</v>
      </c>
      <c r="W392" s="2">
        <v>6.7078399999999996E-2</v>
      </c>
      <c r="X392">
        <v>1</v>
      </c>
      <c r="Y392">
        <v>10</v>
      </c>
      <c r="Z392">
        <v>255</v>
      </c>
      <c r="AA392" s="2">
        <v>3269.25</v>
      </c>
      <c r="AB392" s="2">
        <v>89.019615169999994</v>
      </c>
      <c r="AC392">
        <v>99</v>
      </c>
      <c r="AD392">
        <v>0</v>
      </c>
      <c r="AE392" s="2">
        <v>65.882362369999996</v>
      </c>
      <c r="AF392" s="2">
        <v>0.96331798999999996</v>
      </c>
      <c r="AG392" s="2">
        <v>0.96243297999999999</v>
      </c>
      <c r="AH392" s="2">
        <v>913.70001220999995</v>
      </c>
      <c r="AI392" s="2">
        <v>927.5</v>
      </c>
      <c r="AJ392" s="2">
        <v>29.100000380000001</v>
      </c>
      <c r="AK392" s="2">
        <v>44.200000760000002</v>
      </c>
      <c r="AL392" s="2">
        <v>49.200000760000002</v>
      </c>
      <c r="AM392" s="2">
        <v>86.099998470000003</v>
      </c>
      <c r="AN392" s="2">
        <v>81.800003050000001</v>
      </c>
      <c r="AO392" s="2">
        <v>49.599998470000003</v>
      </c>
      <c r="AP392" s="2">
        <v>141.8999939</v>
      </c>
      <c r="AQ392" s="2">
        <v>47.299999239999998</v>
      </c>
      <c r="AR392" s="2">
        <v>26.600000380000001</v>
      </c>
      <c r="AS392" s="2">
        <v>38.799999239999998</v>
      </c>
      <c r="AT392" s="2">
        <v>31.899999619999999</v>
      </c>
      <c r="AU392" s="2">
        <v>28.299999239999998</v>
      </c>
      <c r="AV392" s="2">
        <v>26.600000380000001</v>
      </c>
      <c r="AW392" s="2">
        <v>50.400001529999997</v>
      </c>
      <c r="AX392" s="2">
        <v>55.200000760000002</v>
      </c>
      <c r="AY392">
        <v>50</v>
      </c>
      <c r="AZ392" s="2">
        <v>50.299999239999998</v>
      </c>
      <c r="BA392" s="2">
        <v>57.700000760000002</v>
      </c>
      <c r="BB392" s="2">
        <v>44.900001529999997</v>
      </c>
      <c r="BC392" s="2">
        <v>28.700000760000002</v>
      </c>
      <c r="BD392" s="2">
        <v>31.5</v>
      </c>
      <c r="BE392" s="2">
        <v>31.5</v>
      </c>
      <c r="BF392" s="2">
        <v>31.5</v>
      </c>
      <c r="BG392" s="2">
        <v>31.5</v>
      </c>
      <c r="BH392" s="2">
        <v>42.599998470000003</v>
      </c>
      <c r="BI392" s="2">
        <v>53.599998470000003</v>
      </c>
      <c r="BJ392" s="2">
        <v>42.599998470000003</v>
      </c>
      <c r="BK392" s="2">
        <v>42.299999239999998</v>
      </c>
      <c r="BL392" s="2">
        <v>26.600000380000001</v>
      </c>
      <c r="BM392" s="2">
        <v>0.20160001999999999</v>
      </c>
      <c r="BN392" s="2">
        <v>259.08999634000003</v>
      </c>
      <c r="BO392" s="2">
        <v>38.150001529999997</v>
      </c>
      <c r="BP392" s="2">
        <v>40.343274999999998</v>
      </c>
      <c r="BQ392" s="2">
        <v>17.814987500000001</v>
      </c>
      <c r="BR392" s="2">
        <v>10.119999890000001</v>
      </c>
      <c r="BS392" s="2">
        <v>9.3699998900000008</v>
      </c>
      <c r="BT392" s="2">
        <v>2.0007998900000001</v>
      </c>
      <c r="BU392">
        <v>1</v>
      </c>
      <c r="BV392" s="2">
        <v>17.81510668</v>
      </c>
      <c r="BW392" s="2">
        <v>40.34332448</v>
      </c>
      <c r="BX392" s="2">
        <v>66.384613040000005</v>
      </c>
      <c r="BY392" s="2">
        <v>259.17999268</v>
      </c>
      <c r="BZ392" s="2">
        <v>62.952621460000003</v>
      </c>
      <c r="CA392" s="2">
        <v>1.84848309</v>
      </c>
      <c r="CB392" s="2">
        <v>2216.1999511700001</v>
      </c>
      <c r="CC392" s="2">
        <v>4.5134E-4</v>
      </c>
      <c r="CD392" s="2">
        <v>0.24799845000000001</v>
      </c>
      <c r="CE392" s="2">
        <v>2.3229985200000001</v>
      </c>
      <c r="CF392" s="2">
        <v>-13.32548523</v>
      </c>
      <c r="CG392" s="2">
        <v>878.23968506000006</v>
      </c>
      <c r="CH392" s="2">
        <v>34658.150947269998</v>
      </c>
      <c r="CI392" s="2">
        <v>4396.2385089700001</v>
      </c>
      <c r="CJ392" s="2">
        <v>-427.57</v>
      </c>
      <c r="CK392" s="2">
        <v>4396.2378561699998</v>
      </c>
      <c r="CL392" s="2">
        <v>1.915</v>
      </c>
      <c r="CM392" s="2">
        <v>23.800001139999999</v>
      </c>
      <c r="CN392" s="2">
        <v>28.649608610000001</v>
      </c>
      <c r="CO392" s="2">
        <v>28.649608610000001</v>
      </c>
      <c r="CP392" s="2">
        <v>5.29999924</v>
      </c>
      <c r="CQ392" s="2">
        <v>3.9218502000000002</v>
      </c>
      <c r="CR392" s="2">
        <v>8.8532533600000001</v>
      </c>
      <c r="CS392" s="2">
        <v>6.4959979099999998</v>
      </c>
      <c r="CT392" s="2">
        <v>1.4434692899999999</v>
      </c>
      <c r="CU392" s="2">
        <v>1.64864254</v>
      </c>
      <c r="CV392">
        <v>0</v>
      </c>
      <c r="CW392">
        <v>0</v>
      </c>
      <c r="CX392" s="2">
        <v>-0.20690620000000001</v>
      </c>
      <c r="CY392" s="2">
        <v>25.27349281</v>
      </c>
      <c r="CZ392" s="2">
        <v>0.41397876</v>
      </c>
      <c r="DA392" s="2">
        <v>3.18321919</v>
      </c>
      <c r="DB392" s="2">
        <v>-0.12274646</v>
      </c>
      <c r="DC392" s="2">
        <v>9.3470373200000001</v>
      </c>
      <c r="DD392" s="2">
        <v>19.27110291</v>
      </c>
      <c r="DE392" s="2">
        <v>8.8532533600000001</v>
      </c>
      <c r="DF392" s="2">
        <v>6.4959979099999998</v>
      </c>
      <c r="DG392" s="2">
        <v>19.27110291</v>
      </c>
      <c r="DH392" s="2">
        <v>-0.12274646</v>
      </c>
      <c r="DI392" s="2">
        <v>0.82043253999999999</v>
      </c>
      <c r="DJ392" s="2">
        <v>427.57007812000001</v>
      </c>
      <c r="DK392" s="2">
        <v>1.9156777300000001</v>
      </c>
      <c r="DL392" s="2">
        <v>-8.1553373300000001</v>
      </c>
      <c r="DM392" s="2">
        <v>-8.1553373300000001</v>
      </c>
      <c r="DN392">
        <v>6</v>
      </c>
      <c r="DO392" s="2">
        <v>253.79889453000001</v>
      </c>
      <c r="DP392" s="2">
        <v>4.5933899900000004</v>
      </c>
      <c r="DQ392" s="2">
        <v>10.88636017</v>
      </c>
      <c r="DR392">
        <v>0</v>
      </c>
      <c r="DS392">
        <v>0</v>
      </c>
    </row>
    <row r="393" spans="1:123" x14ac:dyDescent="0.3">
      <c r="A393" s="6">
        <f t="shared" si="6"/>
        <v>125.12</v>
      </c>
      <c r="B393" s="2">
        <v>878.4</v>
      </c>
      <c r="C393" s="2">
        <v>8.1869964599999996</v>
      </c>
      <c r="D393" s="2">
        <v>2.1057449999999998E-2</v>
      </c>
      <c r="E393" s="2">
        <v>9.3339433700000001</v>
      </c>
      <c r="F393" s="2">
        <v>4.2700848599999999</v>
      </c>
      <c r="G393" s="2">
        <v>9.9182109799999996</v>
      </c>
      <c r="H393" s="2">
        <v>26.55436516</v>
      </c>
      <c r="I393" s="2">
        <v>20.67048454</v>
      </c>
      <c r="J393" s="2">
        <v>11.127182960000001</v>
      </c>
      <c r="K393" s="2">
        <v>6.4966821699999997</v>
      </c>
      <c r="L393" s="2">
        <v>11.185167310000001</v>
      </c>
      <c r="M393" s="2">
        <v>1193.8000488299999</v>
      </c>
      <c r="N393" s="2">
        <v>-0.53700000000000003</v>
      </c>
      <c r="O393">
        <v>0</v>
      </c>
      <c r="P393" s="2">
        <v>0.18215680000000001</v>
      </c>
      <c r="Q393" s="2">
        <v>6.70848E-2</v>
      </c>
      <c r="R393">
        <v>4</v>
      </c>
      <c r="S393">
        <v>3</v>
      </c>
      <c r="T393" s="2">
        <v>31.61199951</v>
      </c>
      <c r="U393" s="2">
        <v>-7.0000000000000001E-3</v>
      </c>
      <c r="V393" s="2">
        <v>0.18280961000000001</v>
      </c>
      <c r="W393" s="2">
        <v>6.70848E-2</v>
      </c>
      <c r="X393">
        <v>1</v>
      </c>
      <c r="Y393">
        <v>10</v>
      </c>
      <c r="Z393">
        <v>255</v>
      </c>
      <c r="AA393">
        <v>3269</v>
      </c>
      <c r="AB393" s="2">
        <v>89.019615169999994</v>
      </c>
      <c r="AC393">
        <v>99</v>
      </c>
      <c r="AD393">
        <v>0</v>
      </c>
      <c r="AE393" s="2">
        <v>65.882362369999996</v>
      </c>
      <c r="AF393" s="2">
        <v>0.93743907999999998</v>
      </c>
      <c r="AG393" s="2">
        <v>0.92425548999999996</v>
      </c>
      <c r="AH393" s="2">
        <v>915.79998779000005</v>
      </c>
      <c r="AI393" s="2">
        <v>927.5</v>
      </c>
      <c r="AJ393" s="2">
        <v>29.100000380000001</v>
      </c>
      <c r="AK393" s="2">
        <v>44.200000760000002</v>
      </c>
      <c r="AL393" s="2">
        <v>49.200000760000002</v>
      </c>
      <c r="AM393" s="2">
        <v>86.199996949999999</v>
      </c>
      <c r="AN393" s="2">
        <v>81.800003050000001</v>
      </c>
      <c r="AO393" s="2">
        <v>49.599998470000003</v>
      </c>
      <c r="AP393" s="2">
        <v>144.19999695000001</v>
      </c>
      <c r="AQ393" s="2">
        <v>47.299999239999998</v>
      </c>
      <c r="AR393" s="2">
        <v>26.600000380000001</v>
      </c>
      <c r="AS393" s="2">
        <v>38.799999239999998</v>
      </c>
      <c r="AT393" s="2">
        <v>31.899999619999999</v>
      </c>
      <c r="AU393" s="2">
        <v>28.299999239999998</v>
      </c>
      <c r="AV393" s="2">
        <v>26.600000380000001</v>
      </c>
      <c r="AW393" s="2">
        <v>50.200000760000002</v>
      </c>
      <c r="AX393" s="2">
        <v>55.599998470000003</v>
      </c>
      <c r="AY393" s="2">
        <v>49.599998470000003</v>
      </c>
      <c r="AZ393">
        <v>50</v>
      </c>
      <c r="BA393" s="2">
        <v>58.700000760000002</v>
      </c>
      <c r="BB393" s="2">
        <v>44.900001529999997</v>
      </c>
      <c r="BC393" s="2">
        <v>28.700000760000002</v>
      </c>
      <c r="BD393" s="2">
        <v>31.5</v>
      </c>
      <c r="BE393" s="2">
        <v>31.5</v>
      </c>
      <c r="BF393" s="2">
        <v>31.5</v>
      </c>
      <c r="BG393" s="2">
        <v>31.5</v>
      </c>
      <c r="BH393" s="2">
        <v>42.599998470000003</v>
      </c>
      <c r="BI393" s="2">
        <v>53.599998470000003</v>
      </c>
      <c r="BJ393" s="2">
        <v>42.599998470000003</v>
      </c>
      <c r="BK393" s="2">
        <v>42.299999239999998</v>
      </c>
      <c r="BL393" s="2">
        <v>26.600000380000001</v>
      </c>
      <c r="BM393" s="2">
        <v>8.3400000000000002E-2</v>
      </c>
      <c r="BN393" s="2">
        <v>259.41000365999997</v>
      </c>
      <c r="BO393" s="2">
        <v>38.47000122</v>
      </c>
      <c r="BP393" s="2">
        <v>40.3433736</v>
      </c>
      <c r="BQ393" s="2">
        <v>17.815226200000001</v>
      </c>
      <c r="BR393" s="2">
        <v>10.119999890000001</v>
      </c>
      <c r="BS393" s="2">
        <v>9.3699998900000008</v>
      </c>
      <c r="BT393" s="2">
        <v>2.0007998900000001</v>
      </c>
      <c r="BU393">
        <v>1</v>
      </c>
      <c r="BV393" s="2">
        <v>17.81534619</v>
      </c>
      <c r="BW393" s="2">
        <v>40.343422330000003</v>
      </c>
      <c r="BX393" s="2">
        <v>66.789566039999997</v>
      </c>
      <c r="BY393" s="2">
        <v>259.51998901000002</v>
      </c>
      <c r="BZ393" s="2">
        <v>63.562370299999998</v>
      </c>
      <c r="CA393" s="2">
        <v>1.9823789599999999</v>
      </c>
      <c r="CB393" s="2">
        <v>2091.5998535200001</v>
      </c>
      <c r="CC393" s="2">
        <v>4.7823000000000001E-4</v>
      </c>
      <c r="CD393" s="2">
        <v>0.26299843000000001</v>
      </c>
      <c r="CE393" s="2">
        <v>2.4939985299999998</v>
      </c>
      <c r="CF393" s="2">
        <v>-14.26956367</v>
      </c>
      <c r="CG393" s="2">
        <v>878.55969238</v>
      </c>
      <c r="CH393" s="2">
        <v>34658.469687500001</v>
      </c>
      <c r="CI393" s="2">
        <v>4396.5585153800002</v>
      </c>
      <c r="CJ393" s="2">
        <v>-427.14</v>
      </c>
      <c r="CK393" s="2">
        <v>4396.5578625799999</v>
      </c>
      <c r="CL393" s="2">
        <v>-0.53700000000000003</v>
      </c>
      <c r="CM393" s="2">
        <v>23.65039063</v>
      </c>
      <c r="CN393" s="2">
        <v>28.999998089999998</v>
      </c>
      <c r="CO393" s="2">
        <v>28.999998089999998</v>
      </c>
      <c r="CP393" s="2">
        <v>5.29999924</v>
      </c>
      <c r="CQ393" s="2">
        <v>3.7813785100000001</v>
      </c>
      <c r="CR393" s="2">
        <v>10.03730011</v>
      </c>
      <c r="CS393" s="2">
        <v>7.2925787</v>
      </c>
      <c r="CT393" s="2">
        <v>1.4441539000000001</v>
      </c>
      <c r="CU393" s="2">
        <v>1.6465352799999999</v>
      </c>
      <c r="CV393">
        <v>0</v>
      </c>
      <c r="CW393">
        <v>0</v>
      </c>
      <c r="CX393" s="2">
        <v>-0.20683923000000001</v>
      </c>
      <c r="CY393" s="2">
        <v>25.744478229999999</v>
      </c>
      <c r="CZ393" s="2">
        <v>0.17188744</v>
      </c>
      <c r="DA393" s="2">
        <v>3.20940256</v>
      </c>
      <c r="DB393" s="2">
        <v>-0.12279136</v>
      </c>
      <c r="DC393" s="2">
        <v>10.180180549999999</v>
      </c>
      <c r="DD393" s="2">
        <v>21.111257550000001</v>
      </c>
      <c r="DE393" s="2">
        <v>10.03730011</v>
      </c>
      <c r="DF393" s="2">
        <v>7.2925787</v>
      </c>
      <c r="DG393" s="2">
        <v>21.111257550000001</v>
      </c>
      <c r="DH393" s="2">
        <v>-0.12279136</v>
      </c>
      <c r="DI393" s="2">
        <v>-0.22939528000000001</v>
      </c>
      <c r="DJ393" s="2">
        <v>427.14017187000002</v>
      </c>
      <c r="DK393" s="2">
        <v>-0.53846190999999999</v>
      </c>
      <c r="DL393" s="2">
        <v>-8.1657571799999999</v>
      </c>
      <c r="DM393" s="2">
        <v>-8.1657571799999999</v>
      </c>
      <c r="DN393">
        <v>6</v>
      </c>
      <c r="DO393" s="2">
        <v>254.436375</v>
      </c>
      <c r="DP393" s="2">
        <v>4.6311726599999998</v>
      </c>
      <c r="DQ393" s="2">
        <v>11.04439354</v>
      </c>
      <c r="DR393">
        <v>0</v>
      </c>
      <c r="DS393">
        <v>0</v>
      </c>
    </row>
    <row r="394" spans="1:123" x14ac:dyDescent="0.3">
      <c r="A394" s="6">
        <f t="shared" si="6"/>
        <v>125.44000000000005</v>
      </c>
      <c r="B394" s="2">
        <v>878.72</v>
      </c>
      <c r="C394" s="2">
        <v>8.1576986300000005</v>
      </c>
      <c r="D394" s="2">
        <v>2.1057449999999998E-2</v>
      </c>
      <c r="E394" s="2">
        <v>9.3376054800000006</v>
      </c>
      <c r="F394" s="2">
        <v>4.2810711899999996</v>
      </c>
      <c r="G394" s="2">
        <v>10.02258301</v>
      </c>
      <c r="H394" s="2">
        <v>26.606857300000001</v>
      </c>
      <c r="I394" s="2">
        <v>20.605787280000001</v>
      </c>
      <c r="J394" s="2">
        <v>11.074996949999999</v>
      </c>
      <c r="K394" s="2">
        <v>6.4563984899999998</v>
      </c>
      <c r="L394" s="2">
        <v>10.898144719999999</v>
      </c>
      <c r="M394" s="2">
        <v>1189.84997559</v>
      </c>
      <c r="N394" s="2">
        <v>2.0559999900000001</v>
      </c>
      <c r="O394" s="2">
        <v>-1E-3</v>
      </c>
      <c r="P394" s="2">
        <v>0.21706881</v>
      </c>
      <c r="Q394" s="2">
        <v>6.70848E-2</v>
      </c>
      <c r="R394">
        <v>4</v>
      </c>
      <c r="S394">
        <v>3</v>
      </c>
      <c r="T394" s="2">
        <v>31.1590004</v>
      </c>
      <c r="U394" s="2">
        <v>-7.0000000000000001E-3</v>
      </c>
      <c r="V394" s="2">
        <v>0.2078912</v>
      </c>
      <c r="W394" s="2">
        <v>6.7091200000000004E-2</v>
      </c>
      <c r="X394">
        <v>1</v>
      </c>
      <c r="Y394">
        <v>10</v>
      </c>
      <c r="Z394">
        <v>255</v>
      </c>
      <c r="AA394" s="2">
        <v>3269.25</v>
      </c>
      <c r="AB394" s="2">
        <v>89.019615169999994</v>
      </c>
      <c r="AC394">
        <v>99</v>
      </c>
      <c r="AD394">
        <v>0</v>
      </c>
      <c r="AE394" s="2">
        <v>65.882362369999996</v>
      </c>
      <c r="AF394" s="2">
        <v>0.93743907999999998</v>
      </c>
      <c r="AG394" s="2">
        <v>0.92425548999999996</v>
      </c>
      <c r="AH394" s="2">
        <v>915.79998779000005</v>
      </c>
      <c r="AI394" s="2">
        <v>925.59997558999999</v>
      </c>
      <c r="AJ394" s="2">
        <v>29.100000380000001</v>
      </c>
      <c r="AK394" s="2">
        <v>44.200000760000002</v>
      </c>
      <c r="AL394" s="2">
        <v>49.299999239999998</v>
      </c>
      <c r="AM394" s="2">
        <v>86.199996949999999</v>
      </c>
      <c r="AN394">
        <v>82</v>
      </c>
      <c r="AO394" s="2">
        <v>49.599998470000003</v>
      </c>
      <c r="AP394" s="2">
        <v>145.8999939</v>
      </c>
      <c r="AQ394" s="2">
        <v>47.299999239999998</v>
      </c>
      <c r="AR394" s="2">
        <v>26.600000380000001</v>
      </c>
      <c r="AS394" s="2">
        <v>38.799999239999998</v>
      </c>
      <c r="AT394" s="2">
        <v>31.899999619999999</v>
      </c>
      <c r="AU394" s="2">
        <v>28.299999239999998</v>
      </c>
      <c r="AV394" s="2">
        <v>26.600000380000001</v>
      </c>
      <c r="AW394">
        <v>50</v>
      </c>
      <c r="AX394" s="2">
        <v>55.900001529999997</v>
      </c>
      <c r="AY394" s="2">
        <v>49.599998470000003</v>
      </c>
      <c r="AZ394" s="2">
        <v>49.900001529999997</v>
      </c>
      <c r="BA394" s="2">
        <v>59.700000760000002</v>
      </c>
      <c r="BB394" s="2">
        <v>44.900001529999997</v>
      </c>
      <c r="BC394" s="2">
        <v>28.700000760000002</v>
      </c>
      <c r="BD394" s="2">
        <v>31.5</v>
      </c>
      <c r="BE394" s="2">
        <v>31.5</v>
      </c>
      <c r="BF394" s="2">
        <v>31.5</v>
      </c>
      <c r="BG394" s="2">
        <v>31.5</v>
      </c>
      <c r="BH394" s="2">
        <v>42.799999239999998</v>
      </c>
      <c r="BI394" s="2">
        <v>53.299999239999998</v>
      </c>
      <c r="BJ394" s="2">
        <v>42.599998470000003</v>
      </c>
      <c r="BK394" s="2">
        <v>42.299999239999998</v>
      </c>
      <c r="BL394" s="2">
        <v>26.5</v>
      </c>
      <c r="BM394">
        <v>0</v>
      </c>
      <c r="BN394" s="2">
        <v>259.75</v>
      </c>
      <c r="BO394" s="2">
        <v>38.790000919999997</v>
      </c>
      <c r="BP394" s="2">
        <v>40.343470699999997</v>
      </c>
      <c r="BQ394" s="2">
        <v>17.815466499999999</v>
      </c>
      <c r="BR394" s="2">
        <v>10.119999890000001</v>
      </c>
      <c r="BS394" s="2">
        <v>9.3699998900000008</v>
      </c>
      <c r="BT394" s="2">
        <v>2.0007998900000001</v>
      </c>
      <c r="BU394">
        <v>1</v>
      </c>
      <c r="BV394" s="2">
        <v>17.815587010000002</v>
      </c>
      <c r="BW394" s="2">
        <v>40.343518680000003</v>
      </c>
      <c r="BX394" s="2">
        <v>67.26581573</v>
      </c>
      <c r="BY394" s="2">
        <v>259.75</v>
      </c>
      <c r="BZ394" s="2">
        <v>64.216064450000005</v>
      </c>
      <c r="CA394" s="2">
        <v>2.0802855500000001</v>
      </c>
      <c r="CB394" s="2">
        <v>2001.8999023399999</v>
      </c>
      <c r="CC394" s="2">
        <v>4.9956999999999996E-4</v>
      </c>
      <c r="CD394" s="2">
        <v>1.499844E-2</v>
      </c>
      <c r="CE394" s="2">
        <v>2.6189985299999998</v>
      </c>
      <c r="CF394" s="2">
        <v>-14.95310593</v>
      </c>
      <c r="CG394" s="2">
        <v>878.87969970999995</v>
      </c>
      <c r="CH394" s="2">
        <v>34658.789687500001</v>
      </c>
      <c r="CI394" s="2">
        <v>4396.8785089800003</v>
      </c>
      <c r="CJ394" s="2">
        <v>-427.59300000000002</v>
      </c>
      <c r="CK394" s="2">
        <v>4396.87785618</v>
      </c>
      <c r="CL394" s="2">
        <v>2.056</v>
      </c>
      <c r="CM394" s="2">
        <v>23.54960823</v>
      </c>
      <c r="CN394" s="2">
        <v>29.399217610000001</v>
      </c>
      <c r="CO394" s="2">
        <v>29.399217610000001</v>
      </c>
      <c r="CP394" s="2">
        <v>5.4496083300000002</v>
      </c>
      <c r="CQ394" s="2">
        <v>3.6616263400000002</v>
      </c>
      <c r="CR394" s="2">
        <v>10.475328449999999</v>
      </c>
      <c r="CS394" s="2">
        <v>7.6578354800000001</v>
      </c>
      <c r="CT394" s="2">
        <v>1.4390953799999999</v>
      </c>
      <c r="CU394" s="2">
        <v>1.6471636300000001</v>
      </c>
      <c r="CV394">
        <v>0</v>
      </c>
      <c r="CW394">
        <v>0</v>
      </c>
      <c r="CX394" s="2">
        <v>-0.20611932999999999</v>
      </c>
      <c r="CY394" s="2">
        <v>25.743089680000001</v>
      </c>
      <c r="CZ394">
        <v>0</v>
      </c>
      <c r="DA394" s="2">
        <v>3.05506945</v>
      </c>
      <c r="DB394" s="2">
        <v>-0.12202694</v>
      </c>
      <c r="DC394" s="2">
        <v>10.642048839999999</v>
      </c>
      <c r="DD394" s="2">
        <v>21.79479027</v>
      </c>
      <c r="DE394" s="2">
        <v>10.475328449999999</v>
      </c>
      <c r="DF394" s="2">
        <v>7.6578354800000001</v>
      </c>
      <c r="DG394" s="2">
        <v>21.79479027</v>
      </c>
      <c r="DH394" s="2">
        <v>-0.12202694</v>
      </c>
      <c r="DI394" s="2">
        <v>0.88110637000000003</v>
      </c>
      <c r="DJ394" s="2">
        <v>427.59315624999999</v>
      </c>
      <c r="DK394" s="2">
        <v>2.0565517600000001</v>
      </c>
      <c r="DL394" s="2">
        <v>-8.1369695699999998</v>
      </c>
      <c r="DM394" s="2">
        <v>-8.1369695699999998</v>
      </c>
      <c r="DN394">
        <v>6</v>
      </c>
      <c r="DO394" s="2">
        <v>255.07637500000001</v>
      </c>
      <c r="DP394" s="2">
        <v>4.6178498299999999</v>
      </c>
      <c r="DQ394" s="2">
        <v>11.074317929999999</v>
      </c>
      <c r="DR394">
        <v>0</v>
      </c>
      <c r="DS394">
        <v>0</v>
      </c>
    </row>
    <row r="395" spans="1:123" x14ac:dyDescent="0.3">
      <c r="A395" s="6">
        <f t="shared" si="6"/>
        <v>125.75999999999999</v>
      </c>
      <c r="B395" s="2">
        <v>879.04</v>
      </c>
      <c r="C395" s="2">
        <v>8.1659383800000001</v>
      </c>
      <c r="D395" s="2">
        <v>2.2888539999999999E-2</v>
      </c>
      <c r="E395" s="2">
        <v>9.3302812599999996</v>
      </c>
      <c r="F395" s="2">
        <v>4.2655067400000002</v>
      </c>
      <c r="G395" s="2">
        <v>10.01678371</v>
      </c>
      <c r="H395" s="2">
        <v>26.589765549999999</v>
      </c>
      <c r="I395" s="2">
        <v>20.624097819999999</v>
      </c>
      <c r="J395" s="2">
        <v>11.454793929999999</v>
      </c>
      <c r="K395" s="2">
        <v>6.4148940999999997</v>
      </c>
      <c r="L395" s="2">
        <v>11.28664017</v>
      </c>
      <c r="M395" s="2">
        <v>1186.40002441</v>
      </c>
      <c r="N395" s="2">
        <v>4.48899984</v>
      </c>
      <c r="O395">
        <v>0</v>
      </c>
      <c r="P395" s="2">
        <v>0.24544000999999999</v>
      </c>
      <c r="Q395" s="2">
        <v>6.7091200000000004E-2</v>
      </c>
      <c r="R395">
        <v>4</v>
      </c>
      <c r="S395">
        <v>3</v>
      </c>
      <c r="T395" s="2">
        <v>30.681999210000001</v>
      </c>
      <c r="U395" s="2">
        <v>-7.0000000000000001E-3</v>
      </c>
      <c r="V395" s="2">
        <v>0.24609919999999999</v>
      </c>
      <c r="W395" s="2">
        <v>6.7091200000000004E-2</v>
      </c>
      <c r="X395">
        <v>1</v>
      </c>
      <c r="Y395">
        <v>10</v>
      </c>
      <c r="Z395">
        <v>255</v>
      </c>
      <c r="AA395" s="2">
        <v>3276.5</v>
      </c>
      <c r="AB395" s="2">
        <v>89.019615169999994</v>
      </c>
      <c r="AC395">
        <v>99</v>
      </c>
      <c r="AD395">
        <v>0</v>
      </c>
      <c r="AE395" s="2">
        <v>65.882362369999996</v>
      </c>
      <c r="AF395" s="2">
        <v>0.92968762000000005</v>
      </c>
      <c r="AG395" s="2">
        <v>0.91754161999999995</v>
      </c>
      <c r="AH395" s="2">
        <v>914.59997558999999</v>
      </c>
      <c r="AI395" s="2">
        <v>925.29998779000005</v>
      </c>
      <c r="AJ395" s="2">
        <v>29.100000380000001</v>
      </c>
      <c r="AK395" s="2">
        <v>44.200000760000002</v>
      </c>
      <c r="AL395" s="2">
        <v>49.5</v>
      </c>
      <c r="AM395" s="2">
        <v>86.199996949999999</v>
      </c>
      <c r="AN395" s="2">
        <v>82.199996949999999</v>
      </c>
      <c r="AO395" s="2">
        <v>49.599998470000003</v>
      </c>
      <c r="AP395" s="2">
        <v>148.1000061</v>
      </c>
      <c r="AQ395" s="2">
        <v>47.299999239999998</v>
      </c>
      <c r="AR395" s="2">
        <v>26.600000380000001</v>
      </c>
      <c r="AS395" s="2">
        <v>38.799999239999998</v>
      </c>
      <c r="AT395" s="2">
        <v>31.899999619999999</v>
      </c>
      <c r="AU395" s="2">
        <v>28.700000760000002</v>
      </c>
      <c r="AV395" s="2">
        <v>26.600000380000001</v>
      </c>
      <c r="AW395">
        <v>50</v>
      </c>
      <c r="AX395" s="2">
        <v>56.200000760000002</v>
      </c>
      <c r="AY395" s="2">
        <v>49.599998470000003</v>
      </c>
      <c r="AZ395" s="2">
        <v>49.599998470000003</v>
      </c>
      <c r="BA395" s="2">
        <v>60.400001529999997</v>
      </c>
      <c r="BB395" s="2">
        <v>45.299999239999998</v>
      </c>
      <c r="BC395" s="2">
        <v>28.700000760000002</v>
      </c>
      <c r="BD395" s="2">
        <v>31.5</v>
      </c>
      <c r="BE395" s="2">
        <v>31.5</v>
      </c>
      <c r="BF395" s="2">
        <v>31.5</v>
      </c>
      <c r="BG395" s="2">
        <v>31.5</v>
      </c>
      <c r="BH395">
        <v>43</v>
      </c>
      <c r="BI395" s="2">
        <v>53.5</v>
      </c>
      <c r="BJ395" s="2">
        <v>42.799999239999998</v>
      </c>
      <c r="BK395" s="2">
        <v>42.299999239999998</v>
      </c>
      <c r="BL395" s="2">
        <v>26.200000760000002</v>
      </c>
      <c r="BM395">
        <v>0</v>
      </c>
      <c r="BN395" s="2">
        <v>259.67999268</v>
      </c>
      <c r="BO395" s="2">
        <v>39.11000061</v>
      </c>
      <c r="BP395" s="2">
        <v>40.343566099999997</v>
      </c>
      <c r="BQ395" s="2">
        <v>17.8157079</v>
      </c>
      <c r="BR395" s="2">
        <v>10.119999890000001</v>
      </c>
      <c r="BS395" s="2">
        <v>9.3699998900000008</v>
      </c>
      <c r="BT395" s="2">
        <v>2.0007998900000001</v>
      </c>
      <c r="BU395">
        <v>1</v>
      </c>
      <c r="BV395" s="2">
        <v>17.81582921</v>
      </c>
      <c r="BW395" s="2">
        <v>40.343612909999997</v>
      </c>
      <c r="BX395" s="2">
        <v>67.700828549999997</v>
      </c>
      <c r="BY395" s="2">
        <v>259.67001342999998</v>
      </c>
      <c r="BZ395" s="2">
        <v>64.891738889999999</v>
      </c>
      <c r="CA395" s="2">
        <v>2.1097063999999999</v>
      </c>
      <c r="CB395" s="2">
        <v>1968.1999511700001</v>
      </c>
      <c r="CC395" s="2">
        <v>5.0805999999999996E-4</v>
      </c>
      <c r="CD395" s="2">
        <v>-9.9001560000000002E-2</v>
      </c>
      <c r="CE395" s="2">
        <v>2.6549985399999998</v>
      </c>
      <c r="CF395" s="2">
        <v>-15.15219879</v>
      </c>
      <c r="CG395" s="2">
        <v>879.19970703000001</v>
      </c>
      <c r="CH395" s="2">
        <v>34659.1096875</v>
      </c>
      <c r="CI395" s="2">
        <v>4397.1985217900001</v>
      </c>
      <c r="CJ395" s="2">
        <v>-428.07</v>
      </c>
      <c r="CK395" s="2">
        <v>4397.1978625900001</v>
      </c>
      <c r="CL395" s="2">
        <v>4.4889999999999999</v>
      </c>
      <c r="CM395" s="2">
        <v>23.799999239999998</v>
      </c>
      <c r="CN395" s="2">
        <v>30.049610139999999</v>
      </c>
      <c r="CO395" s="2">
        <v>30.049610139999999</v>
      </c>
      <c r="CP395" s="2">
        <v>5.69999886</v>
      </c>
      <c r="CQ395" s="2">
        <v>3.6611018199999998</v>
      </c>
      <c r="CR395" s="2">
        <v>11.13865185</v>
      </c>
      <c r="CS395" s="2">
        <v>8.6395368599999998</v>
      </c>
      <c r="CT395" s="2">
        <v>1.4403708</v>
      </c>
      <c r="CU395" s="2">
        <v>1.6457796099999999</v>
      </c>
      <c r="CV395">
        <v>0</v>
      </c>
      <c r="CW395">
        <v>0</v>
      </c>
      <c r="CX395" s="2">
        <v>-2.601096E-2</v>
      </c>
      <c r="CY395" s="2">
        <v>26.478849409999999</v>
      </c>
      <c r="CZ395">
        <v>0</v>
      </c>
      <c r="DA395" s="2">
        <v>3.3190867900000001</v>
      </c>
      <c r="DB395" s="2">
        <v>-0.22166309000000001</v>
      </c>
      <c r="DC395" s="2">
        <v>11.52112198</v>
      </c>
      <c r="DD395" s="2">
        <v>23.439291000000001</v>
      </c>
      <c r="DE395" s="2">
        <v>11.13865185</v>
      </c>
      <c r="DF395" s="2">
        <v>8.6395368599999998</v>
      </c>
      <c r="DG395" s="2">
        <v>23.439291000000001</v>
      </c>
      <c r="DH395" s="2">
        <v>-0.22166309000000001</v>
      </c>
      <c r="DI395" s="2">
        <v>1.9221233200000001</v>
      </c>
      <c r="DJ395" s="2">
        <v>428.06971874999999</v>
      </c>
      <c r="DK395" s="2">
        <v>4.4890966800000003</v>
      </c>
      <c r="DL395" s="2">
        <v>-8.1433944700000005</v>
      </c>
      <c r="DM395" s="2">
        <v>-8.1433944700000005</v>
      </c>
      <c r="DN395">
        <v>6</v>
      </c>
      <c r="DO395" s="2">
        <v>255.716375</v>
      </c>
      <c r="DP395" s="2">
        <v>5.0383091000000002</v>
      </c>
      <c r="DQ395" s="2">
        <v>11.453882220000001</v>
      </c>
      <c r="DR395">
        <v>0</v>
      </c>
      <c r="DS395">
        <v>0</v>
      </c>
    </row>
    <row r="396" spans="1:123" x14ac:dyDescent="0.3">
      <c r="A396" s="6">
        <f t="shared" si="6"/>
        <v>126.08000000000004</v>
      </c>
      <c r="B396" s="2">
        <v>879.36</v>
      </c>
      <c r="C396" s="2">
        <v>8.1705169699999995</v>
      </c>
      <c r="D396" s="2">
        <v>2.1057449999999998E-2</v>
      </c>
      <c r="E396" s="2">
        <v>9.3238725700000007</v>
      </c>
      <c r="F396" s="2">
        <v>4.2636756900000004</v>
      </c>
      <c r="G396" s="2">
        <v>9.9674978299999992</v>
      </c>
      <c r="H396" s="2">
        <v>26.63859558</v>
      </c>
      <c r="I396" s="2">
        <v>20.615552900000001</v>
      </c>
      <c r="J396" s="2">
        <v>10.944532390000001</v>
      </c>
      <c r="K396" s="2">
        <v>6.32089853</v>
      </c>
      <c r="L396" s="2">
        <v>11.18806648</v>
      </c>
      <c r="M396" s="2">
        <v>1183.65002441</v>
      </c>
      <c r="N396" s="2">
        <v>4.54799986</v>
      </c>
      <c r="O396">
        <v>0</v>
      </c>
      <c r="P396" s="2">
        <v>0.20949760000000001</v>
      </c>
      <c r="Q396" s="2">
        <v>6.7097599999999993E-2</v>
      </c>
      <c r="R396">
        <v>4</v>
      </c>
      <c r="S396">
        <v>3</v>
      </c>
      <c r="T396" s="2">
        <v>30.63800049</v>
      </c>
      <c r="U396" s="2">
        <v>-7.0000000000000001E-3</v>
      </c>
      <c r="V396" s="2">
        <v>0.21015041000000001</v>
      </c>
      <c r="W396" s="2">
        <v>6.7097599999999993E-2</v>
      </c>
      <c r="X396">
        <v>1</v>
      </c>
      <c r="Y396">
        <v>10</v>
      </c>
      <c r="Z396">
        <v>255</v>
      </c>
      <c r="AA396" s="2">
        <v>3276.5</v>
      </c>
      <c r="AB396" s="2">
        <v>89.019615169999994</v>
      </c>
      <c r="AC396">
        <v>99</v>
      </c>
      <c r="AD396">
        <v>0</v>
      </c>
      <c r="AE396" s="2">
        <v>65.882362369999996</v>
      </c>
      <c r="AF396" s="2">
        <v>0.91961682</v>
      </c>
      <c r="AG396" s="2">
        <v>0.90887463000000002</v>
      </c>
      <c r="AH396" s="2">
        <v>912.59997558999999</v>
      </c>
      <c r="AI396" s="2">
        <v>924.70001220999995</v>
      </c>
      <c r="AJ396" s="2">
        <v>29.100000380000001</v>
      </c>
      <c r="AK396" s="2">
        <v>44.200000760000002</v>
      </c>
      <c r="AL396" s="2">
        <v>49.299999239999998</v>
      </c>
      <c r="AM396" s="2">
        <v>86.199996949999999</v>
      </c>
      <c r="AN396" s="2">
        <v>82.199996949999999</v>
      </c>
      <c r="AO396" s="2">
        <v>49.599998470000003</v>
      </c>
      <c r="AP396" s="2">
        <v>150.1000061</v>
      </c>
      <c r="AQ396" s="2">
        <v>47.299999239999998</v>
      </c>
      <c r="AR396" s="2">
        <v>26.5</v>
      </c>
      <c r="AS396" s="2">
        <v>38.799999239999998</v>
      </c>
      <c r="AT396" s="2">
        <v>31.899999619999999</v>
      </c>
      <c r="AU396" s="2">
        <v>28.700000760000002</v>
      </c>
      <c r="AV396" s="2">
        <v>26.600000380000001</v>
      </c>
      <c r="AW396">
        <v>50</v>
      </c>
      <c r="AX396" s="2">
        <v>56.700000760000002</v>
      </c>
      <c r="AY396" s="2">
        <v>49.599998470000003</v>
      </c>
      <c r="AZ396" s="2">
        <v>49.599998470000003</v>
      </c>
      <c r="BA396">
        <v>61</v>
      </c>
      <c r="BB396" s="2">
        <v>45.299999239999998</v>
      </c>
      <c r="BC396" s="2">
        <v>28.700000760000002</v>
      </c>
      <c r="BD396" s="2">
        <v>31.5</v>
      </c>
      <c r="BE396" s="2">
        <v>31.5</v>
      </c>
      <c r="BF396" s="2">
        <v>31.5</v>
      </c>
      <c r="BG396" s="2">
        <v>31.5</v>
      </c>
      <c r="BH396">
        <v>43</v>
      </c>
      <c r="BI396" s="2">
        <v>53.599998470000003</v>
      </c>
      <c r="BJ396">
        <v>43</v>
      </c>
      <c r="BK396" s="2">
        <v>42.299999239999998</v>
      </c>
      <c r="BL396" s="2">
        <v>26.200000760000002</v>
      </c>
      <c r="BM396" s="2">
        <v>7.5600009999999995E-2</v>
      </c>
      <c r="BN396" s="2">
        <v>259.5</v>
      </c>
      <c r="BO396" s="2">
        <v>39.430000309999997</v>
      </c>
      <c r="BP396" s="2">
        <v>40.343659100000004</v>
      </c>
      <c r="BQ396" s="2">
        <v>17.8159508</v>
      </c>
      <c r="BR396" s="2">
        <v>10.119999890000001</v>
      </c>
      <c r="BS396" s="2">
        <v>9.3699998900000008</v>
      </c>
      <c r="BT396" s="2">
        <v>2.0007998900000001</v>
      </c>
      <c r="BU396">
        <v>1</v>
      </c>
      <c r="BV396" s="2">
        <v>17.81607267</v>
      </c>
      <c r="BW396" s="2">
        <v>40.343704870000003</v>
      </c>
      <c r="BX396" s="2">
        <v>68.133308409999998</v>
      </c>
      <c r="BY396" s="2">
        <v>259.42999268</v>
      </c>
      <c r="BZ396" s="2">
        <v>65.567405699999995</v>
      </c>
      <c r="CA396" s="2">
        <v>2.0983099900000002</v>
      </c>
      <c r="CB396">
        <v>1973</v>
      </c>
      <c r="CC396" s="2">
        <v>5.0686000000000004E-4</v>
      </c>
      <c r="CD396" s="2">
        <v>-7.6001550000000001E-2</v>
      </c>
      <c r="CE396" s="2">
        <v>2.6399984399999998</v>
      </c>
      <c r="CF396" s="2">
        <v>-15.06589222</v>
      </c>
      <c r="CG396" s="2">
        <v>879.51971435999997</v>
      </c>
      <c r="CH396" s="2">
        <v>34659.4296875</v>
      </c>
      <c r="CI396" s="2">
        <v>4397.5185153900002</v>
      </c>
      <c r="CJ396" s="2">
        <v>-428.11399999999998</v>
      </c>
      <c r="CK396" s="2">
        <v>4397.5178625899998</v>
      </c>
      <c r="CL396" s="2">
        <v>4.548</v>
      </c>
      <c r="CM396" s="2">
        <v>23.7503891</v>
      </c>
      <c r="CN396" s="2">
        <v>30.44960785</v>
      </c>
      <c r="CO396" s="2">
        <v>30.44960785</v>
      </c>
      <c r="CP396" s="2">
        <v>5.69999886</v>
      </c>
      <c r="CQ396" s="2">
        <v>3.6113066699999998</v>
      </c>
      <c r="CR396" s="2">
        <v>11.83099365</v>
      </c>
      <c r="CS396" s="2">
        <v>9.1573009499999998</v>
      </c>
      <c r="CT396" s="2">
        <v>1.44139934</v>
      </c>
      <c r="CU396" s="2">
        <v>1.64477611</v>
      </c>
      <c r="CV396">
        <v>0</v>
      </c>
      <c r="CW396">
        <v>0</v>
      </c>
      <c r="CX396">
        <v>0</v>
      </c>
      <c r="CY396" s="2">
        <v>25.306711199999999</v>
      </c>
      <c r="CZ396" s="2">
        <v>0.15566832999999999</v>
      </c>
      <c r="DA396" s="2">
        <v>3.08939743</v>
      </c>
      <c r="DB396" s="2">
        <v>-0.27874237000000002</v>
      </c>
      <c r="DC396" s="2">
        <v>11.874935150000001</v>
      </c>
      <c r="DD396" s="2">
        <v>24.599601750000001</v>
      </c>
      <c r="DE396" s="2">
        <v>11.83099365</v>
      </c>
      <c r="DF396" s="2">
        <v>9.1573009499999998</v>
      </c>
      <c r="DG396" s="2">
        <v>24.599601750000001</v>
      </c>
      <c r="DH396" s="2">
        <v>-0.27874237000000002</v>
      </c>
      <c r="DI396" s="2">
        <v>1.94756639</v>
      </c>
      <c r="DJ396" s="2">
        <v>428.11382813</v>
      </c>
      <c r="DK396" s="2">
        <v>4.5485458999999997</v>
      </c>
      <c r="DL396" s="2">
        <v>-8.1494579300000005</v>
      </c>
      <c r="DM396" s="2">
        <v>-8.1494579300000005</v>
      </c>
      <c r="DN396">
        <v>6</v>
      </c>
      <c r="DO396" s="2">
        <v>256.35637500000001</v>
      </c>
      <c r="DP396" s="2">
        <v>4.6262321499999999</v>
      </c>
      <c r="DQ396" s="2">
        <v>10.87173462</v>
      </c>
      <c r="DR396">
        <v>0</v>
      </c>
      <c r="DS396">
        <v>0</v>
      </c>
    </row>
    <row r="397" spans="1:123" x14ac:dyDescent="0.3">
      <c r="A397" s="6">
        <f t="shared" si="6"/>
        <v>126.39999999999998</v>
      </c>
      <c r="B397" s="2">
        <v>879.68</v>
      </c>
      <c r="C397" s="2">
        <v>8.1549520500000003</v>
      </c>
      <c r="D397" s="2">
        <v>2.1972999999999999E-2</v>
      </c>
      <c r="E397" s="2">
        <v>9.3046464899999997</v>
      </c>
      <c r="F397" s="2">
        <v>4.2545204200000004</v>
      </c>
      <c r="G397" s="2">
        <v>10.002287859999999</v>
      </c>
      <c r="H397" s="2">
        <v>26.659347530000002</v>
      </c>
      <c r="I397" s="2">
        <v>20.64729118</v>
      </c>
      <c r="J397" s="2">
        <v>11.327228549999999</v>
      </c>
      <c r="K397" s="2">
        <v>6.30624962</v>
      </c>
      <c r="L397" s="2">
        <v>10.874951360000001</v>
      </c>
      <c r="M397">
        <v>1182</v>
      </c>
      <c r="N397" s="2">
        <v>4.3509998300000001</v>
      </c>
      <c r="O397">
        <v>0</v>
      </c>
      <c r="P397" s="2">
        <v>0.17110400000000001</v>
      </c>
      <c r="Q397" s="2">
        <v>6.7103999999999997E-2</v>
      </c>
      <c r="R397">
        <v>4</v>
      </c>
      <c r="S397">
        <v>3</v>
      </c>
      <c r="T397" s="2">
        <v>30.653999330000001</v>
      </c>
      <c r="U397" s="2">
        <v>-7.0000000000000001E-3</v>
      </c>
      <c r="V397" s="2">
        <v>0.17175679999999999</v>
      </c>
      <c r="W397" s="2">
        <v>6.7103999999999997E-2</v>
      </c>
      <c r="X397">
        <v>1</v>
      </c>
      <c r="Y397">
        <v>10</v>
      </c>
      <c r="Z397">
        <v>255</v>
      </c>
      <c r="AA397" s="2">
        <v>3277.25</v>
      </c>
      <c r="AB397" s="2">
        <v>89.019615169999994</v>
      </c>
      <c r="AC397">
        <v>99</v>
      </c>
      <c r="AD397">
        <v>0</v>
      </c>
      <c r="AE397" s="2">
        <v>65.882362369999996</v>
      </c>
      <c r="AF397" s="2">
        <v>0.91961682</v>
      </c>
      <c r="AG397" s="2">
        <v>0.90887463000000002</v>
      </c>
      <c r="AH397" s="2">
        <v>912.59997558999999</v>
      </c>
      <c r="AI397" s="2">
        <v>920.59997558999999</v>
      </c>
      <c r="AJ397" s="2">
        <v>29.200000760000002</v>
      </c>
      <c r="AK397" s="2">
        <v>44.200000760000002</v>
      </c>
      <c r="AL397" s="2">
        <v>49.299999239999998</v>
      </c>
      <c r="AM397" s="2">
        <v>86.199996949999999</v>
      </c>
      <c r="AN397" s="2">
        <v>82.199996949999999</v>
      </c>
      <c r="AO397" s="2">
        <v>49.599998470000003</v>
      </c>
      <c r="AP397" s="2">
        <v>151.3999939</v>
      </c>
      <c r="AQ397" s="2">
        <v>47.299999239999998</v>
      </c>
      <c r="AR397" s="2">
        <v>26.5</v>
      </c>
      <c r="AS397" s="2">
        <v>38.799999239999998</v>
      </c>
      <c r="AT397" s="2">
        <v>31.899999619999999</v>
      </c>
      <c r="AU397" s="2">
        <v>28.700000760000002</v>
      </c>
      <c r="AV397" s="2">
        <v>26.600000380000001</v>
      </c>
      <c r="AW397" s="2">
        <v>49.599998470000003</v>
      </c>
      <c r="AX397" s="2">
        <v>56.799999239999998</v>
      </c>
      <c r="AY397" s="2">
        <v>49.599998470000003</v>
      </c>
      <c r="AZ397" s="2">
        <v>49.5</v>
      </c>
      <c r="BA397" s="2">
        <v>61.700000760000002</v>
      </c>
      <c r="BB397" s="2">
        <v>45.299999239999998</v>
      </c>
      <c r="BC397">
        <v>29</v>
      </c>
      <c r="BD397" s="2">
        <v>31.5</v>
      </c>
      <c r="BE397" s="2">
        <v>31.5</v>
      </c>
      <c r="BF397" s="2">
        <v>31.5</v>
      </c>
      <c r="BG397" s="2">
        <v>31.5</v>
      </c>
      <c r="BH397">
        <v>43</v>
      </c>
      <c r="BI397" s="2">
        <v>53.599998470000003</v>
      </c>
      <c r="BJ397">
        <v>43</v>
      </c>
      <c r="BK397" s="2">
        <v>42.299999239999998</v>
      </c>
      <c r="BL397" s="2">
        <v>26.200000760000002</v>
      </c>
      <c r="BM397" s="2">
        <v>0.13260000999999999</v>
      </c>
      <c r="BN397" s="2">
        <v>259.48999022999999</v>
      </c>
      <c r="BO397" s="2">
        <v>39.75</v>
      </c>
      <c r="BP397" s="2">
        <v>40.34375</v>
      </c>
      <c r="BQ397" s="2">
        <v>17.816195</v>
      </c>
      <c r="BR397" s="2">
        <v>10.119999890000001</v>
      </c>
      <c r="BS397" s="2">
        <v>9.3699998900000008</v>
      </c>
      <c r="BT397" s="2">
        <v>2.0007998900000001</v>
      </c>
      <c r="BU397">
        <v>1</v>
      </c>
      <c r="BV397" s="2">
        <v>17.816317590000001</v>
      </c>
      <c r="BW397" s="2">
        <v>40.343794580000001</v>
      </c>
      <c r="BX397" s="2">
        <v>68.584571839999995</v>
      </c>
      <c r="BY397" s="2">
        <v>259.57000732</v>
      </c>
      <c r="BZ397" s="2">
        <v>66.232086179999996</v>
      </c>
      <c r="CA397" s="2">
        <v>2.0677685700000001</v>
      </c>
      <c r="CB397" s="2">
        <v>1994.09997559</v>
      </c>
      <c r="CC397" s="2">
        <v>5.0149000000000005E-4</v>
      </c>
      <c r="CD397" s="2">
        <v>0.11199845</v>
      </c>
      <c r="CE397" s="2">
        <v>2.6019983299999998</v>
      </c>
      <c r="CF397" s="2">
        <v>-14.859201430000001</v>
      </c>
      <c r="CG397" s="2">
        <v>879.83966064000003</v>
      </c>
      <c r="CH397" s="2">
        <v>34659.7496875</v>
      </c>
      <c r="CI397" s="2">
        <v>4397.8385217900004</v>
      </c>
      <c r="CJ397" s="2">
        <v>-428.09800000000001</v>
      </c>
      <c r="CK397" s="2">
        <v>4397.8378689900001</v>
      </c>
      <c r="CL397" s="2">
        <v>4.351</v>
      </c>
      <c r="CM397" s="2">
        <v>23.399997710000001</v>
      </c>
      <c r="CN397" s="2">
        <v>30.599998469999999</v>
      </c>
      <c r="CO397" s="2">
        <v>30.599998469999999</v>
      </c>
      <c r="CP397" s="2">
        <v>5.69999886</v>
      </c>
      <c r="CQ397" s="2">
        <v>3.4025757300000001</v>
      </c>
      <c r="CR397" s="2">
        <v>12.0092268</v>
      </c>
      <c r="CS397" s="2">
        <v>9.5596580499999995</v>
      </c>
      <c r="CT397" s="2">
        <v>1.38721907</v>
      </c>
      <c r="CU397" s="2">
        <v>1.4950983499999999</v>
      </c>
      <c r="CV397">
        <v>0</v>
      </c>
      <c r="CW397">
        <v>0</v>
      </c>
      <c r="CX397" s="2">
        <v>-0.12842919999999999</v>
      </c>
      <c r="CY397" s="2">
        <v>25.97702408</v>
      </c>
      <c r="CZ397" s="2">
        <v>0.27393621000000001</v>
      </c>
      <c r="DA397" s="2">
        <v>3.35129929</v>
      </c>
      <c r="DB397" s="2">
        <v>-0.27809857999999998</v>
      </c>
      <c r="DC397" s="2">
        <v>11.98592758</v>
      </c>
      <c r="DD397" s="2">
        <v>24.97146034</v>
      </c>
      <c r="DE397" s="2">
        <v>12.0092268</v>
      </c>
      <c r="DF397" s="2">
        <v>9.5596580499999995</v>
      </c>
      <c r="DG397" s="2">
        <v>24.97146034</v>
      </c>
      <c r="DH397" s="2">
        <v>-0.27809857999999998</v>
      </c>
      <c r="DI397" s="2">
        <v>1.8628784</v>
      </c>
      <c r="DJ397" s="2">
        <v>428.09800000000001</v>
      </c>
      <c r="DK397" s="2">
        <v>4.3508418000000004</v>
      </c>
      <c r="DL397" s="2">
        <v>-8.1331033700000006</v>
      </c>
      <c r="DM397" s="2">
        <v>-8.1331033700000006</v>
      </c>
      <c r="DN397">
        <v>6</v>
      </c>
      <c r="DO397" s="2">
        <v>256.996375</v>
      </c>
      <c r="DP397" s="2">
        <v>5.0184183100000004</v>
      </c>
      <c r="DQ397" s="2">
        <v>11.19178104</v>
      </c>
      <c r="DR397">
        <v>0</v>
      </c>
      <c r="DS397">
        <v>0</v>
      </c>
    </row>
    <row r="398" spans="1:123" x14ac:dyDescent="0.3">
      <c r="A398" s="6">
        <f t="shared" si="6"/>
        <v>126.72000000000003</v>
      </c>
      <c r="B398">
        <v>880</v>
      </c>
      <c r="C398" s="2">
        <v>8.1613607399999992</v>
      </c>
      <c r="D398" s="2">
        <v>2.2888539999999999E-2</v>
      </c>
      <c r="E398" s="2">
        <v>9.3192949299999999</v>
      </c>
      <c r="F398" s="2">
        <v>4.2590980500000004</v>
      </c>
      <c r="G398" s="2">
        <v>9.9559001899999995</v>
      </c>
      <c r="H398" s="2">
        <v>26.64103699</v>
      </c>
      <c r="I398" s="2">
        <v>20.70466614</v>
      </c>
      <c r="J398" s="2">
        <v>11.21125984</v>
      </c>
      <c r="K398" s="2">
        <v>6.2574210199999998</v>
      </c>
      <c r="L398" s="2">
        <v>10.576332089999999</v>
      </c>
      <c r="M398" s="2">
        <v>1180.34997559</v>
      </c>
      <c r="N398" s="2">
        <v>4.3940000499999998</v>
      </c>
      <c r="O398">
        <v>0</v>
      </c>
      <c r="P398" s="2">
        <v>0.2092928</v>
      </c>
      <c r="Q398" s="2">
        <v>6.7110400000000001E-2</v>
      </c>
      <c r="R398">
        <v>4</v>
      </c>
      <c r="S398">
        <v>3</v>
      </c>
      <c r="T398" s="2">
        <v>30.632999420000001</v>
      </c>
      <c r="U398" s="2">
        <v>-7.0000000000000001E-3</v>
      </c>
      <c r="V398" s="2">
        <v>0.209952</v>
      </c>
      <c r="W398" s="2">
        <v>6.7103999999999997E-2</v>
      </c>
      <c r="X398">
        <v>1</v>
      </c>
      <c r="Y398">
        <v>10</v>
      </c>
      <c r="Z398">
        <v>255</v>
      </c>
      <c r="AA398" s="2">
        <v>3282.5</v>
      </c>
      <c r="AB398" s="2">
        <v>89.019615169999994</v>
      </c>
      <c r="AC398">
        <v>99</v>
      </c>
      <c r="AD398">
        <v>0</v>
      </c>
      <c r="AE398" s="2">
        <v>65.882362369999996</v>
      </c>
      <c r="AF398" s="2">
        <v>0.91479504</v>
      </c>
      <c r="AG398" s="2">
        <v>0.90805066000000001</v>
      </c>
      <c r="AH398" s="2">
        <v>909.79998779000005</v>
      </c>
      <c r="AI398" s="2">
        <v>920.59997558999999</v>
      </c>
      <c r="AJ398" s="2">
        <v>29.399999619999999</v>
      </c>
      <c r="AK398">
        <v>44</v>
      </c>
      <c r="AL398" s="2">
        <v>49.5</v>
      </c>
      <c r="AM398" s="2">
        <v>86.199996949999999</v>
      </c>
      <c r="AN398" s="2">
        <v>82.400001529999997</v>
      </c>
      <c r="AO398" s="2">
        <v>49.599998470000003</v>
      </c>
      <c r="AP398" s="2">
        <v>152.69999695000001</v>
      </c>
      <c r="AQ398" s="2">
        <v>47.299999239999998</v>
      </c>
      <c r="AR398" s="2">
        <v>26.600000380000001</v>
      </c>
      <c r="AS398" s="2">
        <v>38.799999239999998</v>
      </c>
      <c r="AT398" s="2">
        <v>31.899999619999999</v>
      </c>
      <c r="AU398" s="2">
        <v>28.700000760000002</v>
      </c>
      <c r="AV398" s="2">
        <v>26.600000380000001</v>
      </c>
      <c r="AW398" s="2">
        <v>49.599998470000003</v>
      </c>
      <c r="AX398" s="2">
        <v>57.099998470000003</v>
      </c>
      <c r="AY398">
        <v>50</v>
      </c>
      <c r="AZ398" s="2">
        <v>49.200000760000002</v>
      </c>
      <c r="BA398" s="2">
        <v>62.299999239999998</v>
      </c>
      <c r="BB398" s="2">
        <v>45.299999239999998</v>
      </c>
      <c r="BC398" s="2">
        <v>29.100000380000001</v>
      </c>
      <c r="BD398" s="2">
        <v>31.5</v>
      </c>
      <c r="BE398" s="2">
        <v>31.5</v>
      </c>
      <c r="BF398" s="2">
        <v>31.5</v>
      </c>
      <c r="BG398" s="2">
        <v>31.5</v>
      </c>
      <c r="BH398">
        <v>43</v>
      </c>
      <c r="BI398" s="2">
        <v>53.599998470000003</v>
      </c>
      <c r="BJ398">
        <v>43</v>
      </c>
      <c r="BK398" s="2">
        <v>42.299999239999998</v>
      </c>
      <c r="BL398" s="2">
        <v>26.200000760000002</v>
      </c>
      <c r="BM398">
        <v>0</v>
      </c>
      <c r="BN398" s="2">
        <v>259.66000365999997</v>
      </c>
      <c r="BO398" s="2">
        <v>40.069999690000003</v>
      </c>
      <c r="BP398" s="2">
        <v>40.343838699999999</v>
      </c>
      <c r="BQ398" s="2">
        <v>17.816440499999999</v>
      </c>
      <c r="BR398" s="2">
        <v>10.119999890000001</v>
      </c>
      <c r="BS398" s="2">
        <v>9.3699998900000008</v>
      </c>
      <c r="BT398" s="2">
        <v>2.0007998900000001</v>
      </c>
      <c r="BU398">
        <v>1</v>
      </c>
      <c r="BV398" s="2">
        <v>17.816563810000002</v>
      </c>
      <c r="BW398" s="2">
        <v>40.34388233</v>
      </c>
      <c r="BX398" s="2">
        <v>69.009574889999996</v>
      </c>
      <c r="BY398" s="2">
        <v>259.57000732</v>
      </c>
      <c r="BZ398" s="2">
        <v>66.891281129999996</v>
      </c>
      <c r="CA398" s="2">
        <v>2.0595550500000002</v>
      </c>
      <c r="CB398" s="2">
        <v>2006.6999511700001</v>
      </c>
      <c r="CC398" s="2">
        <v>4.9830999999999996E-4</v>
      </c>
      <c r="CD398" s="2">
        <v>-4.4001560000000002E-2</v>
      </c>
      <c r="CE398" s="2">
        <v>2.59199834</v>
      </c>
      <c r="CF398" s="2">
        <v>-14.80461407</v>
      </c>
      <c r="CG398" s="2">
        <v>880.15966796999999</v>
      </c>
      <c r="CH398" s="2">
        <v>34660.072187500002</v>
      </c>
      <c r="CI398" s="2">
        <v>4398.1585218</v>
      </c>
      <c r="CJ398" s="2">
        <v>-428.11900000000003</v>
      </c>
      <c r="CK398" s="2">
        <v>4398.1578626</v>
      </c>
      <c r="CL398" s="2">
        <v>4.3940000000000001</v>
      </c>
      <c r="CM398" s="2">
        <v>23.44960785</v>
      </c>
      <c r="CN398" s="2">
        <v>30.949609760000001</v>
      </c>
      <c r="CO398" s="2">
        <v>30.949609760000001</v>
      </c>
      <c r="CP398" s="2">
        <v>5.69999886</v>
      </c>
      <c r="CQ398" s="2">
        <v>3.5114839099999999</v>
      </c>
      <c r="CR398" s="2">
        <v>11.9996233</v>
      </c>
      <c r="CS398" s="2">
        <v>10.369291309999999</v>
      </c>
      <c r="CT398" s="2">
        <v>1.25981498</v>
      </c>
      <c r="CU398" s="2">
        <v>1.4090805099999999</v>
      </c>
      <c r="CV398">
        <v>0</v>
      </c>
      <c r="CW398">
        <v>0</v>
      </c>
      <c r="CX398" s="2">
        <v>-0.20621522</v>
      </c>
      <c r="CY398" s="2">
        <v>25.963722229999998</v>
      </c>
      <c r="CZ398">
        <v>0</v>
      </c>
      <c r="DA398" s="2">
        <v>3.30945921</v>
      </c>
      <c r="DB398" s="2">
        <v>-0.27597490000000002</v>
      </c>
      <c r="DC398" s="2">
        <v>12.131769179999999</v>
      </c>
      <c r="DD398" s="2">
        <v>25.880397800000001</v>
      </c>
      <c r="DE398" s="2">
        <v>11.9996233</v>
      </c>
      <c r="DF398" s="2">
        <v>10.369291309999999</v>
      </c>
      <c r="DG398" s="2">
        <v>25.880397800000001</v>
      </c>
      <c r="DH398" s="2">
        <v>-0.27597490000000002</v>
      </c>
      <c r="DI398" s="2">
        <v>1.8821291099999999</v>
      </c>
      <c r="DJ398" s="2">
        <v>428.11892188000002</v>
      </c>
      <c r="DK398" s="2">
        <v>4.3942421899999999</v>
      </c>
      <c r="DL398" s="2">
        <v>-8.1382799099999996</v>
      </c>
      <c r="DM398" s="2">
        <v>-8.1382799099999996</v>
      </c>
      <c r="DN398">
        <v>6</v>
      </c>
      <c r="DO398" s="2">
        <v>257.64137499999998</v>
      </c>
      <c r="DP398" s="2">
        <v>4.95576477</v>
      </c>
      <c r="DQ398" s="2">
        <v>11.21369267</v>
      </c>
      <c r="DR398">
        <v>0</v>
      </c>
      <c r="DS398">
        <v>0</v>
      </c>
    </row>
    <row r="399" spans="1:123" x14ac:dyDescent="0.3">
      <c r="A399" s="6">
        <f t="shared" si="6"/>
        <v>127.04000000000008</v>
      </c>
      <c r="B399" s="2">
        <v>880.32</v>
      </c>
      <c r="C399" s="2">
        <v>8.1338939700000008</v>
      </c>
      <c r="D399" s="2">
        <v>2.5635160000000001E-2</v>
      </c>
      <c r="E399" s="2">
        <v>9.3485927600000007</v>
      </c>
      <c r="F399" s="2">
        <v>4.2838177699999997</v>
      </c>
      <c r="G399" s="2">
        <v>9.9443035099999992</v>
      </c>
      <c r="H399" s="2">
        <v>26.55436516</v>
      </c>
      <c r="I399" s="2">
        <v>20.63142204</v>
      </c>
      <c r="J399" s="2">
        <v>10.04577637</v>
      </c>
      <c r="K399" s="2">
        <v>6.2806143800000003</v>
      </c>
      <c r="L399" s="2">
        <v>10.96482754</v>
      </c>
      <c r="M399" s="2">
        <v>1177.9499511700001</v>
      </c>
      <c r="N399" s="2">
        <v>4.3420000099999996</v>
      </c>
      <c r="O399">
        <v>0</v>
      </c>
      <c r="P399" s="2">
        <v>0.23438719999999999</v>
      </c>
      <c r="Q399" s="2">
        <v>6.7110400000000001E-2</v>
      </c>
      <c r="R399">
        <v>4</v>
      </c>
      <c r="S399">
        <v>3</v>
      </c>
      <c r="T399" s="2">
        <v>30.617000579999999</v>
      </c>
      <c r="U399" s="2">
        <v>-7.0000000000000001E-3</v>
      </c>
      <c r="V399" s="2">
        <v>0.23504000999999999</v>
      </c>
      <c r="W399" s="2">
        <v>6.7110400000000001E-2</v>
      </c>
      <c r="X399">
        <v>1</v>
      </c>
      <c r="Y399">
        <v>10</v>
      </c>
      <c r="Z399">
        <v>255</v>
      </c>
      <c r="AA399" s="2">
        <v>3282.5</v>
      </c>
      <c r="AB399" s="2">
        <v>89.019615169999994</v>
      </c>
      <c r="AC399">
        <v>99</v>
      </c>
      <c r="AD399">
        <v>0</v>
      </c>
      <c r="AE399" s="2">
        <v>65.882362369999996</v>
      </c>
      <c r="AF399" s="2">
        <v>0.91107190000000005</v>
      </c>
      <c r="AG399" s="2">
        <v>0.90740978999999999</v>
      </c>
      <c r="AH399" s="2">
        <v>908.09997558999999</v>
      </c>
      <c r="AI399">
        <v>920</v>
      </c>
      <c r="AJ399" s="2">
        <v>29.399999619999999</v>
      </c>
      <c r="AK399" s="2">
        <v>43.799999239999998</v>
      </c>
      <c r="AL399" s="2">
        <v>49.599998470000003</v>
      </c>
      <c r="AM399" s="2">
        <v>86.199996949999999</v>
      </c>
      <c r="AN399" s="2">
        <v>82.5</v>
      </c>
      <c r="AO399" s="2">
        <v>49.599998470000003</v>
      </c>
      <c r="AP399" s="2">
        <v>153.6000061</v>
      </c>
      <c r="AQ399" s="2">
        <v>47.599998470000003</v>
      </c>
      <c r="AR399" s="2">
        <v>26.200000760000002</v>
      </c>
      <c r="AS399" s="2">
        <v>38.799999239999998</v>
      </c>
      <c r="AT399" s="2">
        <v>31.899999619999999</v>
      </c>
      <c r="AU399" s="2">
        <v>28.700000760000002</v>
      </c>
      <c r="AV399" s="2">
        <v>26.600000380000001</v>
      </c>
      <c r="AW399">
        <v>50</v>
      </c>
      <c r="AX399" s="2">
        <v>57.599998470000003</v>
      </c>
      <c r="AY399" s="2">
        <v>50.299999239999998</v>
      </c>
      <c r="AZ399" s="2">
        <v>49.200000760000002</v>
      </c>
      <c r="BA399" s="2">
        <v>62.599998470000003</v>
      </c>
      <c r="BB399" s="2">
        <v>45.299999239999998</v>
      </c>
      <c r="BC399" s="2">
        <v>29.100000380000001</v>
      </c>
      <c r="BD399" s="2">
        <v>31.5</v>
      </c>
      <c r="BE399" s="2">
        <v>31.5</v>
      </c>
      <c r="BF399" s="2">
        <v>31.5</v>
      </c>
      <c r="BG399" s="2">
        <v>31.5</v>
      </c>
      <c r="BH399">
        <v>43</v>
      </c>
      <c r="BI399" s="2">
        <v>53.599998470000003</v>
      </c>
      <c r="BJ399">
        <v>43</v>
      </c>
      <c r="BK399" s="2">
        <v>42.400001529999997</v>
      </c>
      <c r="BL399" s="2">
        <v>26.200000760000002</v>
      </c>
      <c r="BM399" s="2">
        <v>0.72600001000000003</v>
      </c>
      <c r="BN399" s="2">
        <v>259.51998901000002</v>
      </c>
      <c r="BO399" s="2">
        <v>40.38999939</v>
      </c>
      <c r="BP399" s="2">
        <v>40.343925400000003</v>
      </c>
      <c r="BQ399" s="2">
        <v>17.816687399999999</v>
      </c>
      <c r="BR399" s="2">
        <v>10.119999890000001</v>
      </c>
      <c r="BS399" s="2">
        <v>9.3699998900000008</v>
      </c>
      <c r="BT399" s="2">
        <v>2.0007998900000001</v>
      </c>
      <c r="BU399">
        <v>1</v>
      </c>
      <c r="BV399" s="2">
        <v>17.816811359999999</v>
      </c>
      <c r="BW399" s="2">
        <v>40.343967820000003</v>
      </c>
      <c r="BX399" s="2">
        <v>69.472015380000002</v>
      </c>
      <c r="BY399" s="2">
        <v>259.63000488</v>
      </c>
      <c r="BZ399" s="2">
        <v>67.544975280000003</v>
      </c>
      <c r="CA399" s="2">
        <v>2.04452276</v>
      </c>
      <c r="CB399" s="2">
        <v>2021.1999511700001</v>
      </c>
      <c r="CC399" s="2">
        <v>4.9476000000000001E-4</v>
      </c>
      <c r="CD399" s="2">
        <v>0.12599843999999999</v>
      </c>
      <c r="CE399" s="2">
        <v>2.5729985200000001</v>
      </c>
      <c r="CF399" s="2">
        <v>-14.703674319999999</v>
      </c>
      <c r="CG399" s="2">
        <v>880.47967529000005</v>
      </c>
      <c r="CH399" s="2">
        <v>34660.389687499999</v>
      </c>
      <c r="CI399" s="2">
        <v>4398.4785217999997</v>
      </c>
      <c r="CJ399" s="2">
        <v>-428.13499999999999</v>
      </c>
      <c r="CK399" s="2">
        <v>4398.4778690000003</v>
      </c>
      <c r="CL399" s="2">
        <v>4.3419999999999996</v>
      </c>
      <c r="CM399" s="2">
        <v>23.799999239999998</v>
      </c>
      <c r="CN399" s="2">
        <v>31.349607469999999</v>
      </c>
      <c r="CO399" s="2">
        <v>31.349607469999999</v>
      </c>
      <c r="CP399" s="2">
        <v>5.69999886</v>
      </c>
      <c r="CQ399" s="2">
        <v>3.8843860600000002</v>
      </c>
      <c r="CR399" s="2">
        <v>12.212519650000001</v>
      </c>
      <c r="CS399" s="2">
        <v>10.85252476</v>
      </c>
      <c r="CT399" s="2">
        <v>1.2810094400000001</v>
      </c>
      <c r="CU399" s="2">
        <v>1.41337442</v>
      </c>
      <c r="CV399">
        <v>0</v>
      </c>
      <c r="CW399">
        <v>0</v>
      </c>
      <c r="CX399" s="2">
        <v>-0.20563234</v>
      </c>
      <c r="CY399" s="2">
        <v>21.484598160000001</v>
      </c>
      <c r="CZ399" s="2">
        <v>1.50459695</v>
      </c>
      <c r="DA399" s="2">
        <v>2.5133242600000001</v>
      </c>
      <c r="DB399" s="2">
        <v>-0.23253149000000001</v>
      </c>
      <c r="DC399" s="2">
        <v>13.020468709999999</v>
      </c>
      <c r="DD399" s="2">
        <v>26.949430469999999</v>
      </c>
      <c r="DE399" s="2">
        <v>12.212519650000001</v>
      </c>
      <c r="DF399" s="2">
        <v>10.85252476</v>
      </c>
      <c r="DG399" s="2">
        <v>26.949430469999999</v>
      </c>
      <c r="DH399" s="2">
        <v>-0.23253149000000001</v>
      </c>
      <c r="DI399" s="2">
        <v>1.85954307</v>
      </c>
      <c r="DJ399" s="2">
        <v>428.13549999999998</v>
      </c>
      <c r="DK399" s="2">
        <v>4.34170313</v>
      </c>
      <c r="DL399" s="2">
        <v>-8.10855675</v>
      </c>
      <c r="DM399" s="2">
        <v>-8.10855675</v>
      </c>
      <c r="DN399">
        <v>6</v>
      </c>
      <c r="DO399" s="2">
        <v>258.27637499999997</v>
      </c>
      <c r="DP399" s="2">
        <v>3.7635889100000002</v>
      </c>
      <c r="DQ399" s="2">
        <v>9.3176336299999996</v>
      </c>
      <c r="DR399">
        <v>0</v>
      </c>
      <c r="DS399">
        <v>0</v>
      </c>
    </row>
    <row r="400" spans="1:123" x14ac:dyDescent="0.3">
      <c r="A400" s="6">
        <f t="shared" si="6"/>
        <v>127.36000000000001</v>
      </c>
      <c r="B400" s="2">
        <v>880.64</v>
      </c>
      <c r="C400" s="2">
        <v>8.1851654099999998</v>
      </c>
      <c r="D400" s="2">
        <v>0.20691234</v>
      </c>
      <c r="E400" s="2">
        <v>9.3302812599999996</v>
      </c>
      <c r="F400" s="2">
        <v>4.2636756900000004</v>
      </c>
      <c r="G400" s="2">
        <v>10.0718689</v>
      </c>
      <c r="H400" s="2">
        <v>26.617843629999999</v>
      </c>
      <c r="I400" s="2">
        <v>20.581373209999999</v>
      </c>
      <c r="J400" s="2">
        <v>9.9703970000000002</v>
      </c>
      <c r="K400" s="2">
        <v>6.2537589100000002</v>
      </c>
      <c r="L400" s="2">
        <v>10.854657169999999</v>
      </c>
      <c r="M400" s="2">
        <v>1175.15002441</v>
      </c>
      <c r="N400" s="2">
        <v>4.5409998900000001</v>
      </c>
      <c r="O400">
        <v>0</v>
      </c>
      <c r="P400" s="2">
        <v>0.23121920000000001</v>
      </c>
      <c r="Q400" s="2">
        <v>6.7116800000000004E-2</v>
      </c>
      <c r="R400">
        <v>4</v>
      </c>
      <c r="S400">
        <v>3</v>
      </c>
      <c r="T400" s="2">
        <v>30.54599953</v>
      </c>
      <c r="U400" s="2">
        <v>-7.0000000000000001E-3</v>
      </c>
      <c r="V400" s="2">
        <v>0.23187200999999999</v>
      </c>
      <c r="W400" s="2">
        <v>6.7116800000000004E-2</v>
      </c>
      <c r="X400">
        <v>1</v>
      </c>
      <c r="Y400">
        <v>10</v>
      </c>
      <c r="Z400">
        <v>255</v>
      </c>
      <c r="AA400" s="2">
        <v>3279.5</v>
      </c>
      <c r="AB400" s="2">
        <v>89.019615169999994</v>
      </c>
      <c r="AC400">
        <v>99</v>
      </c>
      <c r="AD400">
        <v>0</v>
      </c>
      <c r="AE400" s="2">
        <v>65.882362369999996</v>
      </c>
      <c r="AF400" s="2">
        <v>0.91107190000000005</v>
      </c>
      <c r="AG400" s="2">
        <v>0.90740978999999999</v>
      </c>
      <c r="AH400" s="2">
        <v>908.09997558999999</v>
      </c>
      <c r="AI400" s="2">
        <v>915.59997558999999</v>
      </c>
      <c r="AJ400" s="2">
        <v>29.299999239999998</v>
      </c>
      <c r="AK400" s="2">
        <v>43.799999239999998</v>
      </c>
      <c r="AL400" s="2">
        <v>49.599998470000003</v>
      </c>
      <c r="AM400" s="2">
        <v>86.199996949999999</v>
      </c>
      <c r="AN400" s="2">
        <v>82.5</v>
      </c>
      <c r="AO400" s="2">
        <v>49.599998470000003</v>
      </c>
      <c r="AP400" s="2">
        <v>154.3999939</v>
      </c>
      <c r="AQ400" s="2">
        <v>47.599998470000003</v>
      </c>
      <c r="AR400" s="2">
        <v>26.200000760000002</v>
      </c>
      <c r="AS400" s="2">
        <v>38.799999239999998</v>
      </c>
      <c r="AT400" s="2">
        <v>31.899999619999999</v>
      </c>
      <c r="AU400" s="2">
        <v>28.700000760000002</v>
      </c>
      <c r="AV400" s="2">
        <v>26.600000380000001</v>
      </c>
      <c r="AW400">
        <v>50</v>
      </c>
      <c r="AX400" s="2">
        <v>57.799999239999998</v>
      </c>
      <c r="AY400" s="2">
        <v>50.400001529999997</v>
      </c>
      <c r="AZ400" s="2">
        <v>49.200000760000002</v>
      </c>
      <c r="BA400" s="2">
        <v>63.099998470000003</v>
      </c>
      <c r="BB400" s="2">
        <v>45.299999239999998</v>
      </c>
      <c r="BC400" s="2">
        <v>29.100000380000001</v>
      </c>
      <c r="BD400" s="2">
        <v>31.5</v>
      </c>
      <c r="BE400" s="2">
        <v>31.5</v>
      </c>
      <c r="BF400" s="2">
        <v>31.5</v>
      </c>
      <c r="BG400" s="2">
        <v>31.5</v>
      </c>
      <c r="BH400">
        <v>43</v>
      </c>
      <c r="BI400" s="2">
        <v>53.599998470000003</v>
      </c>
      <c r="BJ400">
        <v>43</v>
      </c>
      <c r="BK400" s="2">
        <v>42.599998470000003</v>
      </c>
      <c r="BL400" s="2">
        <v>26.200000760000002</v>
      </c>
      <c r="BM400" s="2">
        <v>0.37800001999999999</v>
      </c>
      <c r="BN400" s="2">
        <v>259.73001098999998</v>
      </c>
      <c r="BO400" s="2">
        <v>40.709999080000003</v>
      </c>
      <c r="BP400" s="2">
        <v>40.344009800000002</v>
      </c>
      <c r="BQ400" s="2">
        <v>17.816935699999998</v>
      </c>
      <c r="BR400" s="2">
        <v>10.119999890000001</v>
      </c>
      <c r="BS400" s="2">
        <v>9.3699998900000008</v>
      </c>
      <c r="BT400" s="2">
        <v>2.0007998900000001</v>
      </c>
      <c r="BU400">
        <v>1</v>
      </c>
      <c r="BV400" s="2">
        <v>17.817060359999999</v>
      </c>
      <c r="BW400" s="2">
        <v>40.344051139999998</v>
      </c>
      <c r="BX400" s="2">
        <v>69.973312379999996</v>
      </c>
      <c r="BY400" s="2">
        <v>259.72000121999997</v>
      </c>
      <c r="BZ400" s="2">
        <v>68.198669429999995</v>
      </c>
      <c r="CA400" s="2">
        <v>2.02311277</v>
      </c>
      <c r="CB400" s="2">
        <v>2030.5</v>
      </c>
      <c r="CC400" s="2">
        <v>4.9249999999999999E-4</v>
      </c>
      <c r="CD400" s="2">
        <v>3.3998439999999998E-2</v>
      </c>
      <c r="CE400" s="2">
        <v>2.5479984299999998</v>
      </c>
      <c r="CF400" s="2">
        <v>-14.56123638</v>
      </c>
      <c r="CG400" s="2">
        <v>880.79968262</v>
      </c>
      <c r="CH400" s="2">
        <v>34660.709687499999</v>
      </c>
      <c r="CI400" s="2">
        <v>4398.7985282</v>
      </c>
      <c r="CJ400" s="2">
        <v>-428.20600000000002</v>
      </c>
      <c r="CK400" s="2">
        <v>4398.7978753999996</v>
      </c>
      <c r="CL400" s="2">
        <v>4.5410000000000004</v>
      </c>
      <c r="CM400" s="2">
        <v>23.799999239999998</v>
      </c>
      <c r="CN400" s="2">
        <v>31.649608610000001</v>
      </c>
      <c r="CO400" s="2">
        <v>31.649608610000001</v>
      </c>
      <c r="CP400" s="2">
        <v>5.69999886</v>
      </c>
      <c r="CQ400" s="2">
        <v>3.933357</v>
      </c>
      <c r="CR400" s="2">
        <v>12.49342442</v>
      </c>
      <c r="CS400" s="2">
        <v>11.21601295</v>
      </c>
      <c r="CT400" s="2">
        <v>1.3406800000000001</v>
      </c>
      <c r="CU400" s="2">
        <v>1.4107538500000001</v>
      </c>
      <c r="CV400">
        <v>0</v>
      </c>
      <c r="CW400">
        <v>0</v>
      </c>
      <c r="CX400" s="2">
        <v>-0.21148022999999999</v>
      </c>
      <c r="CY400" s="2">
        <v>22.122205730000001</v>
      </c>
      <c r="CZ400" s="2">
        <v>0.78429800000000005</v>
      </c>
      <c r="DA400" s="2">
        <v>2.4833695900000001</v>
      </c>
      <c r="DB400" s="2">
        <v>-0.15759682999999999</v>
      </c>
      <c r="DC400" s="2">
        <v>13.164481159999999</v>
      </c>
      <c r="DD400" s="2">
        <v>27.642793659999999</v>
      </c>
      <c r="DE400" s="2">
        <v>12.49342442</v>
      </c>
      <c r="DF400" s="2">
        <v>11.21601295</v>
      </c>
      <c r="DG400" s="2">
        <v>27.642793659999999</v>
      </c>
      <c r="DH400" s="2">
        <v>-0.15759682999999999</v>
      </c>
      <c r="DI400" s="2">
        <v>1.94487404</v>
      </c>
      <c r="DJ400" s="2">
        <v>428.20515625000002</v>
      </c>
      <c r="DK400" s="2">
        <v>4.54102344</v>
      </c>
      <c r="DL400" s="2">
        <v>-7.9771327999999997</v>
      </c>
      <c r="DM400" s="2">
        <v>-7.9771327999999997</v>
      </c>
      <c r="DN400">
        <v>6</v>
      </c>
      <c r="DO400" s="2">
        <v>258.91637500000002</v>
      </c>
      <c r="DP400" s="2">
        <v>3.71873283</v>
      </c>
      <c r="DQ400" s="2">
        <v>9.5941572199999996</v>
      </c>
      <c r="DR400">
        <v>0</v>
      </c>
      <c r="DS400">
        <v>0</v>
      </c>
    </row>
    <row r="401" spans="1:123" x14ac:dyDescent="0.3">
      <c r="A401" s="6">
        <f t="shared" si="6"/>
        <v>127.68000000000006</v>
      </c>
      <c r="B401" s="2">
        <v>880.96</v>
      </c>
      <c r="C401" s="2">
        <v>8.1659383800000001</v>
      </c>
      <c r="D401" s="2">
        <v>0.15655757000000001</v>
      </c>
      <c r="E401" s="2">
        <v>9.3110551800000003</v>
      </c>
      <c r="F401" s="2">
        <v>4.2618446399999996</v>
      </c>
      <c r="G401" s="2">
        <v>9.9645986600000001</v>
      </c>
      <c r="H401" s="2">
        <v>26.676437379999999</v>
      </c>
      <c r="I401" s="2">
        <v>20.570386890000002</v>
      </c>
      <c r="J401" s="2">
        <v>11.611351969999999</v>
      </c>
      <c r="K401" s="2">
        <v>6.2269029600000003</v>
      </c>
      <c r="L401" s="2">
        <v>10.915540699999999</v>
      </c>
      <c r="M401" s="2">
        <v>1175.15002441</v>
      </c>
      <c r="N401" s="2">
        <v>4.5879998200000003</v>
      </c>
      <c r="O401">
        <v>0</v>
      </c>
      <c r="P401" s="2">
        <v>0.173152</v>
      </c>
      <c r="Q401" s="2">
        <v>6.7123199999999994E-2</v>
      </c>
      <c r="R401">
        <v>4</v>
      </c>
      <c r="S401">
        <v>3</v>
      </c>
      <c r="T401" s="2">
        <v>30.507999420000001</v>
      </c>
      <c r="U401" s="2">
        <v>-7.0000000000000001E-3</v>
      </c>
      <c r="V401" s="2">
        <v>0.1738112</v>
      </c>
      <c r="W401" s="2">
        <v>6.7123199999999994E-2</v>
      </c>
      <c r="X401">
        <v>1</v>
      </c>
      <c r="Y401">
        <v>10</v>
      </c>
      <c r="Z401">
        <v>255</v>
      </c>
      <c r="AA401" s="2">
        <v>3268.5</v>
      </c>
      <c r="AB401" s="2">
        <v>89.019615169999994</v>
      </c>
      <c r="AC401">
        <v>99</v>
      </c>
      <c r="AD401">
        <v>0</v>
      </c>
      <c r="AE401" s="2">
        <v>65.882362369999996</v>
      </c>
      <c r="AF401" s="2">
        <v>0.90689098999999995</v>
      </c>
      <c r="AG401" s="2">
        <v>0.89987194999999998</v>
      </c>
      <c r="AH401" s="2">
        <v>905.29998779000005</v>
      </c>
      <c r="AI401" s="2">
        <v>915.59997558999999</v>
      </c>
      <c r="AJ401" s="2">
        <v>29.5</v>
      </c>
      <c r="AK401" s="2">
        <v>43.799999239999998</v>
      </c>
      <c r="AL401" s="2">
        <v>49.599998470000003</v>
      </c>
      <c r="AM401" s="2">
        <v>86.300003050000001</v>
      </c>
      <c r="AN401" s="2">
        <v>82.5</v>
      </c>
      <c r="AO401" s="2">
        <v>49.599998470000003</v>
      </c>
      <c r="AP401">
        <v>155</v>
      </c>
      <c r="AQ401" s="2">
        <v>47.599998470000003</v>
      </c>
      <c r="AR401" s="2">
        <v>26.200000760000002</v>
      </c>
      <c r="AS401" s="2">
        <v>38.799999239999998</v>
      </c>
      <c r="AT401" s="2">
        <v>31.899999619999999</v>
      </c>
      <c r="AU401" s="2">
        <v>28.700000760000002</v>
      </c>
      <c r="AV401" s="2">
        <v>26.600000380000001</v>
      </c>
      <c r="AW401">
        <v>50</v>
      </c>
      <c r="AX401" s="2">
        <v>58.099998470000003</v>
      </c>
      <c r="AY401" s="2">
        <v>50.700000760000002</v>
      </c>
      <c r="AZ401" s="2">
        <v>49.5</v>
      </c>
      <c r="BA401" s="2">
        <v>63.299999239999998</v>
      </c>
      <c r="BB401" s="2">
        <v>45.299999239999998</v>
      </c>
      <c r="BC401" s="2">
        <v>29.100000380000001</v>
      </c>
      <c r="BD401" s="2">
        <v>31.5</v>
      </c>
      <c r="BE401" s="2">
        <v>31.5</v>
      </c>
      <c r="BF401" s="2">
        <v>31.5</v>
      </c>
      <c r="BG401" s="2">
        <v>31.5</v>
      </c>
      <c r="BH401">
        <v>43</v>
      </c>
      <c r="BI401" s="2">
        <v>53.599998470000003</v>
      </c>
      <c r="BJ401">
        <v>43</v>
      </c>
      <c r="BK401" s="2">
        <v>42.599998470000003</v>
      </c>
      <c r="BL401">
        <v>26</v>
      </c>
      <c r="BM401" s="2">
        <v>0.42960003000000002</v>
      </c>
      <c r="BN401" s="2">
        <v>259.76998901000002</v>
      </c>
      <c r="BO401" s="2">
        <v>41.02999878</v>
      </c>
      <c r="BP401" s="2">
        <v>40.344092000000003</v>
      </c>
      <c r="BQ401" s="2">
        <v>17.817185299999998</v>
      </c>
      <c r="BR401" s="2">
        <v>10.119999890000001</v>
      </c>
      <c r="BS401" s="2">
        <v>9.3699998900000008</v>
      </c>
      <c r="BT401" s="2">
        <v>2.0007998900000001</v>
      </c>
      <c r="BU401">
        <v>1</v>
      </c>
      <c r="BV401" s="2">
        <v>17.817310559999999</v>
      </c>
      <c r="BW401" s="2">
        <v>40.344132379999998</v>
      </c>
      <c r="BX401" s="2">
        <v>70.392089839999997</v>
      </c>
      <c r="BY401" s="2">
        <v>259.76000977000001</v>
      </c>
      <c r="BZ401" s="2">
        <v>68.852371219999995</v>
      </c>
      <c r="CA401" s="2">
        <v>2.0638823500000001</v>
      </c>
      <c r="CB401" s="2">
        <v>2001.5</v>
      </c>
      <c r="CC401" s="2">
        <v>4.9965999999999997E-4</v>
      </c>
      <c r="CD401" s="2">
        <v>-5.0015600000000004E-3</v>
      </c>
      <c r="CE401" s="2">
        <v>2.5989985500000001</v>
      </c>
      <c r="CF401" s="2">
        <v>-14.84414482</v>
      </c>
      <c r="CG401" s="2">
        <v>881.11968993999994</v>
      </c>
      <c r="CH401" s="2">
        <v>34661.029687499999</v>
      </c>
      <c r="CI401" s="2">
        <v>4399.1185282099996</v>
      </c>
      <c r="CJ401" s="2">
        <v>-428.24400000000003</v>
      </c>
      <c r="CK401" s="2">
        <v>4399.1178690099996</v>
      </c>
      <c r="CL401" s="2">
        <v>4.5880000000000001</v>
      </c>
      <c r="CM401" s="2">
        <v>23.949609760000001</v>
      </c>
      <c r="CN401" s="2">
        <v>31.999217989999998</v>
      </c>
      <c r="CO401" s="2">
        <v>31.999217989999998</v>
      </c>
      <c r="CP401" s="2">
        <v>5.8496088999999998</v>
      </c>
      <c r="CQ401" s="2">
        <v>3.8928105799999999</v>
      </c>
      <c r="CR401" s="2">
        <v>12.26857281</v>
      </c>
      <c r="CS401" s="2">
        <v>11.015741350000001</v>
      </c>
      <c r="CT401" s="2">
        <v>1.23472333</v>
      </c>
      <c r="CU401" s="2">
        <v>1.4078599199999999</v>
      </c>
      <c r="CV401">
        <v>0</v>
      </c>
      <c r="CW401">
        <v>0</v>
      </c>
      <c r="CX401" s="2">
        <v>-0.20972101000000001</v>
      </c>
      <c r="CY401" s="2">
        <v>25.888330459999999</v>
      </c>
      <c r="CZ401" s="2">
        <v>0.88960128999999999</v>
      </c>
      <c r="DA401" s="2">
        <v>3.5957651099999999</v>
      </c>
      <c r="DB401" s="2">
        <v>-0.15690989999999999</v>
      </c>
      <c r="DC401" s="2">
        <v>13.445343019999999</v>
      </c>
      <c r="DD401" s="2">
        <v>27.177124020000001</v>
      </c>
      <c r="DE401" s="2">
        <v>12.26857281</v>
      </c>
      <c r="DF401" s="2">
        <v>11.015741350000001</v>
      </c>
      <c r="DG401" s="2">
        <v>27.177124020000001</v>
      </c>
      <c r="DH401" s="2">
        <v>-0.15690989999999999</v>
      </c>
      <c r="DI401" s="2">
        <v>1.96550275</v>
      </c>
      <c r="DJ401" s="2">
        <v>428.24435937999999</v>
      </c>
      <c r="DK401" s="2">
        <v>4.5884540999999999</v>
      </c>
      <c r="DL401" s="2">
        <v>-8.0100498200000008</v>
      </c>
      <c r="DM401" s="2">
        <v>-8.0100498200000008</v>
      </c>
      <c r="DN401">
        <v>6</v>
      </c>
      <c r="DO401" s="2">
        <v>259.556375</v>
      </c>
      <c r="DP401" s="2">
        <v>5.3844947799999998</v>
      </c>
      <c r="DQ401" s="2">
        <v>11.181855199999999</v>
      </c>
      <c r="DR401">
        <v>0</v>
      </c>
      <c r="DS401">
        <v>0</v>
      </c>
    </row>
    <row r="402" spans="1:123" x14ac:dyDescent="0.3">
      <c r="A402" s="6">
        <f t="shared" si="6"/>
        <v>128</v>
      </c>
      <c r="B402" s="2">
        <v>881.28</v>
      </c>
      <c r="C402" s="2">
        <v>8.1558675800000007</v>
      </c>
      <c r="D402" s="2">
        <v>0.70862895000000004</v>
      </c>
      <c r="E402" s="2">
        <v>9.32204151</v>
      </c>
      <c r="F402" s="2">
        <v>4.2371254</v>
      </c>
      <c r="G402" s="2">
        <v>10.025482179999999</v>
      </c>
      <c r="H402" s="2">
        <v>26.57755852</v>
      </c>
      <c r="I402" s="2">
        <v>20.545970919999998</v>
      </c>
      <c r="J402" s="2">
        <v>10.30960464</v>
      </c>
      <c r="K402" s="2">
        <v>6.2024884199999999</v>
      </c>
      <c r="L402" s="2">
        <v>10.79957199</v>
      </c>
      <c r="M402">
        <v>1175</v>
      </c>
      <c r="N402" s="2">
        <v>4.7010002100000001</v>
      </c>
      <c r="O402">
        <v>0</v>
      </c>
      <c r="P402" s="2">
        <v>0.19825280000000001</v>
      </c>
      <c r="Q402" s="2">
        <v>6.7123199999999994E-2</v>
      </c>
      <c r="R402">
        <v>4</v>
      </c>
      <c r="S402">
        <v>3</v>
      </c>
      <c r="T402" s="2">
        <v>30.490999219999999</v>
      </c>
      <c r="U402" s="2">
        <v>-7.0000000000000001E-3</v>
      </c>
      <c r="V402" s="2">
        <v>0.19889920999999999</v>
      </c>
      <c r="W402" s="2">
        <v>6.7129599999999998E-2</v>
      </c>
      <c r="X402">
        <v>1</v>
      </c>
      <c r="Y402">
        <v>10</v>
      </c>
      <c r="Z402">
        <v>255</v>
      </c>
      <c r="AA402" s="2">
        <v>3268.5</v>
      </c>
      <c r="AB402" s="2">
        <v>89.019615169999994</v>
      </c>
      <c r="AC402">
        <v>99</v>
      </c>
      <c r="AD402">
        <v>0</v>
      </c>
      <c r="AE402" s="2">
        <v>65.882362369999996</v>
      </c>
      <c r="AF402" s="2">
        <v>0.90496838000000002</v>
      </c>
      <c r="AG402" s="2">
        <v>0.89398204999999997</v>
      </c>
      <c r="AH402" s="2">
        <v>903.70001220999995</v>
      </c>
      <c r="AI402">
        <v>915</v>
      </c>
      <c r="AJ402" s="2">
        <v>29.299999239999998</v>
      </c>
      <c r="AK402" s="2">
        <v>43.799999239999998</v>
      </c>
      <c r="AL402" s="2">
        <v>49.599998470000003</v>
      </c>
      <c r="AM402" s="2">
        <v>86.599998470000003</v>
      </c>
      <c r="AN402" s="2">
        <v>82.5</v>
      </c>
      <c r="AO402" s="2">
        <v>49.599998470000003</v>
      </c>
      <c r="AP402" s="2">
        <v>155.3999939</v>
      </c>
      <c r="AQ402" s="2">
        <v>47.599998470000003</v>
      </c>
      <c r="AR402" s="2">
        <v>25.799999239999998</v>
      </c>
      <c r="AS402" s="2">
        <v>38.799999239999998</v>
      </c>
      <c r="AT402" s="2">
        <v>31.899999619999999</v>
      </c>
      <c r="AU402" s="2">
        <v>28.700000760000002</v>
      </c>
      <c r="AV402" s="2">
        <v>26.600000380000001</v>
      </c>
      <c r="AW402" s="2">
        <v>50.400001529999997</v>
      </c>
      <c r="AX402" s="2">
        <v>58.299999239999998</v>
      </c>
      <c r="AY402" s="2">
        <v>51.099998470000003</v>
      </c>
      <c r="AZ402" s="2">
        <v>49.599998470000003</v>
      </c>
      <c r="BA402" s="2">
        <v>63.599998470000003</v>
      </c>
      <c r="BB402" s="2">
        <v>45.299999239999998</v>
      </c>
      <c r="BC402" s="2">
        <v>29.100000380000001</v>
      </c>
      <c r="BD402" s="2">
        <v>31.5</v>
      </c>
      <c r="BE402" s="2">
        <v>31.5</v>
      </c>
      <c r="BF402" s="2">
        <v>31.5</v>
      </c>
      <c r="BG402" s="2">
        <v>31.5</v>
      </c>
      <c r="BH402">
        <v>43</v>
      </c>
      <c r="BI402" s="2">
        <v>53.799999239999998</v>
      </c>
      <c r="BJ402">
        <v>43</v>
      </c>
      <c r="BK402" s="2">
        <v>42.599998470000003</v>
      </c>
      <c r="BL402" s="2">
        <v>25.799999239999998</v>
      </c>
      <c r="BM402" s="2">
        <v>0.55800002999999998</v>
      </c>
      <c r="BN402" s="2">
        <v>259.75</v>
      </c>
      <c r="BO402" s="2">
        <v>41.349998470000003</v>
      </c>
      <c r="BP402" s="2">
        <v>40.344172100000002</v>
      </c>
      <c r="BQ402" s="2">
        <v>17.817436099999998</v>
      </c>
      <c r="BR402" s="2">
        <v>10.119999890000001</v>
      </c>
      <c r="BS402" s="2">
        <v>9.3699998900000008</v>
      </c>
      <c r="BT402" s="2">
        <v>2.0007998900000001</v>
      </c>
      <c r="BU402">
        <v>1</v>
      </c>
      <c r="BV402" s="2">
        <v>17.817562039999999</v>
      </c>
      <c r="BW402" s="2">
        <v>40.34421124</v>
      </c>
      <c r="BX402" s="2">
        <v>70.810852049999994</v>
      </c>
      <c r="BY402" s="2">
        <v>259.73001098999998</v>
      </c>
      <c r="BZ402" s="2">
        <v>69.517051699999996</v>
      </c>
      <c r="CA402" s="2">
        <v>2.11313963</v>
      </c>
      <c r="CB402" s="2">
        <v>1968.6999511700001</v>
      </c>
      <c r="CC402" s="2">
        <v>5.0794999999999996E-4</v>
      </c>
      <c r="CD402" s="2">
        <v>-1.9001560000000001E-2</v>
      </c>
      <c r="CE402" s="2">
        <v>2.6609983399999999</v>
      </c>
      <c r="CF402" s="2">
        <v>-15.180254939999999</v>
      </c>
      <c r="CG402" s="2">
        <v>881.43969727000001</v>
      </c>
      <c r="CH402" s="2">
        <v>34661.349687499998</v>
      </c>
      <c r="CI402" s="2">
        <v>4399.4385282100002</v>
      </c>
      <c r="CJ402" s="2">
        <v>-428.26100000000002</v>
      </c>
      <c r="CK402" s="2">
        <v>4399.4378818100004</v>
      </c>
      <c r="CL402" s="2">
        <v>4.7009999999999996</v>
      </c>
      <c r="CM402" s="2">
        <v>24.54961205</v>
      </c>
      <c r="CN402" s="2">
        <v>32.55039215</v>
      </c>
      <c r="CO402" s="2">
        <v>32.55039215</v>
      </c>
      <c r="CP402" s="2">
        <v>6.10000038</v>
      </c>
      <c r="CQ402" s="2">
        <v>4.1357035599999996</v>
      </c>
      <c r="CR402" s="2">
        <v>12.22507572</v>
      </c>
      <c r="CS402" s="2">
        <v>11.32646561</v>
      </c>
      <c r="CT402" s="2">
        <v>1.3613495799999999</v>
      </c>
      <c r="CU402" s="2">
        <v>1.40949452</v>
      </c>
      <c r="CV402">
        <v>0</v>
      </c>
      <c r="CW402">
        <v>0</v>
      </c>
      <c r="CX402" s="2">
        <v>-0.22337356</v>
      </c>
      <c r="CY402" s="2">
        <v>22.728357320000001</v>
      </c>
      <c r="CZ402" s="2">
        <v>1.1565667399999999</v>
      </c>
      <c r="DA402" s="2">
        <v>2.8116035500000001</v>
      </c>
      <c r="DB402" s="2">
        <v>-0.15632351</v>
      </c>
      <c r="DC402" s="2">
        <v>13.4703474</v>
      </c>
      <c r="DD402" s="2">
        <v>27.68724632</v>
      </c>
      <c r="DE402" s="2">
        <v>12.22507572</v>
      </c>
      <c r="DF402" s="2">
        <v>11.32646561</v>
      </c>
      <c r="DG402" s="2">
        <v>27.68724632</v>
      </c>
      <c r="DH402" s="2">
        <v>-0.15632351</v>
      </c>
      <c r="DI402" s="2">
        <v>2.0134435399999999</v>
      </c>
      <c r="DJ402" s="2">
        <v>428.2614375</v>
      </c>
      <c r="DK402" s="2">
        <v>4.7005898400000001</v>
      </c>
      <c r="DL402" s="2">
        <v>-7.4476442299999999</v>
      </c>
      <c r="DM402" s="2">
        <v>-7.4476442299999999</v>
      </c>
      <c r="DN402">
        <v>6</v>
      </c>
      <c r="DO402" s="2">
        <v>260.19637499999999</v>
      </c>
      <c r="DP402" s="2">
        <v>4.1051840799999999</v>
      </c>
      <c r="DQ402" s="2">
        <v>9.7504758799999998</v>
      </c>
      <c r="DR402">
        <v>0</v>
      </c>
      <c r="DS402">
        <v>0</v>
      </c>
    </row>
    <row r="403" spans="1:123" x14ac:dyDescent="0.3">
      <c r="A403" s="6">
        <f t="shared" si="6"/>
        <v>128.32000000000005</v>
      </c>
      <c r="B403" s="2">
        <v>881.6</v>
      </c>
      <c r="C403" s="2">
        <v>8.12931633</v>
      </c>
      <c r="D403" s="2">
        <v>0.47516593000000001</v>
      </c>
      <c r="E403" s="2">
        <v>9.3009843799999992</v>
      </c>
      <c r="F403" s="2">
        <v>4.2545204200000004</v>
      </c>
      <c r="G403" s="2">
        <v>9.9732961699999993</v>
      </c>
      <c r="H403" s="2">
        <v>26.59342766</v>
      </c>
      <c r="I403" s="2">
        <v>20.57282829</v>
      </c>
      <c r="J403" s="2">
        <v>11.266345019999999</v>
      </c>
      <c r="K403" s="2">
        <v>6.1866187999999998</v>
      </c>
      <c r="L403" s="2">
        <v>10.805370330000001</v>
      </c>
      <c r="M403" s="2">
        <v>1172.4499511700001</v>
      </c>
      <c r="N403" s="2">
        <v>4.4869999900000002</v>
      </c>
      <c r="O403">
        <v>0</v>
      </c>
      <c r="P403" s="2">
        <v>0.2364416</v>
      </c>
      <c r="Q403" s="2">
        <v>6.7136000000000001E-2</v>
      </c>
      <c r="R403">
        <v>4</v>
      </c>
      <c r="S403">
        <v>3</v>
      </c>
      <c r="T403" s="2">
        <v>30.49699974</v>
      </c>
      <c r="U403" s="2">
        <v>-7.0000000000000001E-3</v>
      </c>
      <c r="V403" s="2">
        <v>0.22727041000000001</v>
      </c>
      <c r="W403" s="2">
        <v>6.7129599999999998E-2</v>
      </c>
      <c r="X403">
        <v>1</v>
      </c>
      <c r="Y403">
        <v>10</v>
      </c>
      <c r="Z403">
        <v>255</v>
      </c>
      <c r="AA403" s="2">
        <v>3272.25</v>
      </c>
      <c r="AB403" s="2">
        <v>89.019615169999994</v>
      </c>
      <c r="AC403">
        <v>99</v>
      </c>
      <c r="AD403">
        <v>0</v>
      </c>
      <c r="AE403" s="2">
        <v>65.882362369999996</v>
      </c>
      <c r="AF403" s="2">
        <v>0.90496838000000002</v>
      </c>
      <c r="AG403" s="2">
        <v>0.89398204999999997</v>
      </c>
      <c r="AH403" s="2">
        <v>903.70001220999995</v>
      </c>
      <c r="AI403" s="2">
        <v>910.79998779000005</v>
      </c>
      <c r="AJ403" s="2">
        <v>29.200000760000002</v>
      </c>
      <c r="AK403" s="2">
        <v>43.599998470000003</v>
      </c>
      <c r="AL403" s="2">
        <v>49.599998470000003</v>
      </c>
      <c r="AM403" s="2">
        <v>86.400001529999997</v>
      </c>
      <c r="AN403" s="2">
        <v>82.5</v>
      </c>
      <c r="AO403" s="2">
        <v>49.599998470000003</v>
      </c>
      <c r="AP403" s="2">
        <v>155.8999939</v>
      </c>
      <c r="AQ403" s="2">
        <v>47.599998470000003</v>
      </c>
      <c r="AR403" s="2">
        <v>25.799999239999998</v>
      </c>
      <c r="AS403" s="2">
        <v>38.799999239999998</v>
      </c>
      <c r="AT403" s="2">
        <v>31.899999619999999</v>
      </c>
      <c r="AU403" s="2">
        <v>28.700000760000002</v>
      </c>
      <c r="AV403" s="2">
        <v>26.600000380000001</v>
      </c>
      <c r="AW403" s="2">
        <v>50.400001529999997</v>
      </c>
      <c r="AX403" s="2">
        <v>58.299999239999998</v>
      </c>
      <c r="AY403" s="2">
        <v>51.200000760000002</v>
      </c>
      <c r="AZ403">
        <v>50</v>
      </c>
      <c r="BA403" s="2">
        <v>63.799999239999998</v>
      </c>
      <c r="BB403" s="2">
        <v>45.299999239999998</v>
      </c>
      <c r="BC403" s="2">
        <v>29.100000380000001</v>
      </c>
      <c r="BD403" s="2">
        <v>31.5</v>
      </c>
      <c r="BE403" s="2">
        <v>31.700000760000002</v>
      </c>
      <c r="BF403" s="2">
        <v>31.5</v>
      </c>
      <c r="BG403" s="2">
        <v>31.5</v>
      </c>
      <c r="BH403">
        <v>43</v>
      </c>
      <c r="BI403">
        <v>54</v>
      </c>
      <c r="BJ403">
        <v>43</v>
      </c>
      <c r="BK403" s="2">
        <v>42.599998470000003</v>
      </c>
      <c r="BL403" s="2">
        <v>25.799999239999998</v>
      </c>
      <c r="BM403" s="2">
        <v>7.0199999999999999E-2</v>
      </c>
      <c r="BN403" s="2">
        <v>259.67001342999998</v>
      </c>
      <c r="BO403" s="2">
        <v>41.66999817</v>
      </c>
      <c r="BP403" s="2">
        <v>40.3442498</v>
      </c>
      <c r="BQ403" s="2">
        <v>17.8176883</v>
      </c>
      <c r="BR403" s="2">
        <v>10.119999890000001</v>
      </c>
      <c r="BS403" s="2">
        <v>9.3699998900000008</v>
      </c>
      <c r="BT403" s="2">
        <v>2.0007998900000001</v>
      </c>
      <c r="BU403">
        <v>1</v>
      </c>
      <c r="BV403" s="2">
        <v>17.817814649999999</v>
      </c>
      <c r="BW403" s="2">
        <v>40.34428801</v>
      </c>
      <c r="BX403" s="2">
        <v>71.254547119999998</v>
      </c>
      <c r="BY403" s="2">
        <v>259.70999146000003</v>
      </c>
      <c r="BZ403" s="2">
        <v>70.198211670000006</v>
      </c>
      <c r="CA403" s="2">
        <v>2.09869146</v>
      </c>
      <c r="CB403" s="2">
        <v>1976.8999023399999</v>
      </c>
      <c r="CC403" s="2">
        <v>5.0582999999999997E-4</v>
      </c>
      <c r="CD403" s="2">
        <v>9.9998439999999994E-2</v>
      </c>
      <c r="CE403" s="2">
        <v>2.6429984599999998</v>
      </c>
      <c r="CF403" s="2">
        <v>-15.08272934</v>
      </c>
      <c r="CG403" s="2">
        <v>881.75970458999996</v>
      </c>
      <c r="CH403" s="2">
        <v>34661.669687499998</v>
      </c>
      <c r="CI403" s="2">
        <v>4399.7585346200003</v>
      </c>
      <c r="CJ403" s="2">
        <v>-428.255</v>
      </c>
      <c r="CK403" s="2">
        <v>4399.7578754200003</v>
      </c>
      <c r="CL403" s="2">
        <v>4.4870000000000001</v>
      </c>
      <c r="CM403" s="2">
        <v>24.600002289999999</v>
      </c>
      <c r="CN403" s="2">
        <v>32.449611660000002</v>
      </c>
      <c r="CO403" s="2">
        <v>32.449611660000002</v>
      </c>
      <c r="CP403" s="2">
        <v>6.10000038</v>
      </c>
      <c r="CQ403" s="2">
        <v>4.30354261</v>
      </c>
      <c r="CR403" s="2">
        <v>11.81153488</v>
      </c>
      <c r="CS403" s="2">
        <v>10.758067130000001</v>
      </c>
      <c r="CT403" s="2">
        <v>1.3826926900000001</v>
      </c>
      <c r="CU403" s="2">
        <v>1.40630579</v>
      </c>
      <c r="CV403" s="2">
        <v>6.6417599999999993E-2</v>
      </c>
      <c r="CW403" s="2">
        <v>-6.6417599999999993E-2</v>
      </c>
      <c r="CX403" s="2">
        <v>-0.21684824</v>
      </c>
      <c r="CY403" s="2">
        <v>25.936033250000001</v>
      </c>
      <c r="CZ403" s="2">
        <v>0.14570031</v>
      </c>
      <c r="DA403" s="2">
        <v>3.5195023999999999</v>
      </c>
      <c r="DB403" s="2">
        <v>-0.15590768999999999</v>
      </c>
      <c r="DC403" s="2">
        <v>13.75447941</v>
      </c>
      <c r="DD403" s="2">
        <v>26.873144150000002</v>
      </c>
      <c r="DE403" s="2">
        <v>11.81153488</v>
      </c>
      <c r="DF403" s="2">
        <v>10.758067130000001</v>
      </c>
      <c r="DG403" s="2">
        <v>26.873144150000002</v>
      </c>
      <c r="DH403" s="2">
        <v>-0.15590768999999999</v>
      </c>
      <c r="DI403" s="2">
        <v>1.9222939999999999</v>
      </c>
      <c r="DJ403" s="2">
        <v>428.25446875</v>
      </c>
      <c r="DK403" s="2">
        <v>4.4872167999999997</v>
      </c>
      <c r="DL403" s="2">
        <v>-7.6538643799999999</v>
      </c>
      <c r="DM403" s="2">
        <v>-7.6538643799999999</v>
      </c>
      <c r="DN403">
        <v>6</v>
      </c>
      <c r="DO403" s="2">
        <v>260.83637499999998</v>
      </c>
      <c r="DP403" s="2">
        <v>5.0786471400000002</v>
      </c>
      <c r="DQ403" s="2">
        <v>11.195141789999999</v>
      </c>
      <c r="DR403">
        <v>0</v>
      </c>
      <c r="DS403">
        <v>0</v>
      </c>
    </row>
    <row r="404" spans="1:123" x14ac:dyDescent="0.3">
      <c r="A404" s="6">
        <f t="shared" si="6"/>
        <v>128.63999999999999</v>
      </c>
      <c r="B404" s="2">
        <v>881.92</v>
      </c>
      <c r="C404" s="2">
        <v>8.1439647700000002</v>
      </c>
      <c r="D404" s="2">
        <v>1.556421E-2</v>
      </c>
      <c r="E404" s="2">
        <v>9.2689399699999999</v>
      </c>
      <c r="F404" s="2">
        <v>4.2178988500000001</v>
      </c>
      <c r="G404" s="2">
        <v>10.074768069999999</v>
      </c>
      <c r="H404" s="2">
        <v>26.6446991</v>
      </c>
      <c r="I404" s="2">
        <v>20.693679809999999</v>
      </c>
      <c r="J404" s="2">
        <v>9.1470203399999992</v>
      </c>
      <c r="K404" s="2">
        <v>6.1487765300000001</v>
      </c>
      <c r="L404" s="2">
        <v>11.04890442</v>
      </c>
      <c r="M404" s="2">
        <v>1168.8000488299999</v>
      </c>
      <c r="N404" s="2">
        <v>4.3610000600000003</v>
      </c>
      <c r="O404">
        <v>0</v>
      </c>
      <c r="P404" s="2">
        <v>0.2529344</v>
      </c>
      <c r="Q404" s="2">
        <v>6.7136000000000001E-2</v>
      </c>
      <c r="R404">
        <v>4</v>
      </c>
      <c r="S404">
        <v>3</v>
      </c>
      <c r="T404" s="2">
        <v>30.50300026</v>
      </c>
      <c r="U404" s="2">
        <v>-7.0000000000000001E-3</v>
      </c>
      <c r="V404" s="2">
        <v>0.25358722</v>
      </c>
      <c r="W404" s="2">
        <v>6.7136000000000001E-2</v>
      </c>
      <c r="X404">
        <v>1</v>
      </c>
      <c r="Y404">
        <v>10</v>
      </c>
      <c r="Z404">
        <v>255</v>
      </c>
      <c r="AA404">
        <v>3279</v>
      </c>
      <c r="AB404" s="2">
        <v>89.019615169999994</v>
      </c>
      <c r="AC404">
        <v>99</v>
      </c>
      <c r="AD404">
        <v>0</v>
      </c>
      <c r="AE404" s="2">
        <v>65.882362369999996</v>
      </c>
      <c r="AF404" s="2">
        <v>0.90417491999999999</v>
      </c>
      <c r="AG404" s="2">
        <v>0.89968884000000005</v>
      </c>
      <c r="AH404" s="2">
        <v>899.90002441000001</v>
      </c>
      <c r="AI404" s="2">
        <v>910.79998779000005</v>
      </c>
      <c r="AJ404" s="2">
        <v>29.100000380000001</v>
      </c>
      <c r="AK404" s="2">
        <v>43.400001529999997</v>
      </c>
      <c r="AL404" s="2">
        <v>49.599998470000003</v>
      </c>
      <c r="AM404" s="2">
        <v>86.199996949999999</v>
      </c>
      <c r="AN404" s="2">
        <v>82.5</v>
      </c>
      <c r="AO404" s="2">
        <v>49.599998470000003</v>
      </c>
      <c r="AP404" s="2">
        <v>156.19999695000001</v>
      </c>
      <c r="AQ404" s="2">
        <v>47.599998470000003</v>
      </c>
      <c r="AR404" s="2">
        <v>25.799999239999998</v>
      </c>
      <c r="AS404" s="2">
        <v>38.799999239999998</v>
      </c>
      <c r="AT404" s="2">
        <v>31.899999619999999</v>
      </c>
      <c r="AU404" s="2">
        <v>28.700000760000002</v>
      </c>
      <c r="AV404" s="2">
        <v>26.600000380000001</v>
      </c>
      <c r="AW404" s="2">
        <v>50.599998470000003</v>
      </c>
      <c r="AX404" s="2">
        <v>58.200000760000002</v>
      </c>
      <c r="AY404" s="2">
        <v>51.299999239999998</v>
      </c>
      <c r="AZ404">
        <v>50</v>
      </c>
      <c r="BA404">
        <v>64</v>
      </c>
      <c r="BB404" s="2">
        <v>45.299999239999998</v>
      </c>
      <c r="BC404" s="2">
        <v>29.100000380000001</v>
      </c>
      <c r="BD404" s="2">
        <v>31.5</v>
      </c>
      <c r="BE404" s="2">
        <v>31.899999619999999</v>
      </c>
      <c r="BF404" s="2">
        <v>31.5</v>
      </c>
      <c r="BG404" s="2">
        <v>31.5</v>
      </c>
      <c r="BH404">
        <v>43</v>
      </c>
      <c r="BI404">
        <v>54</v>
      </c>
      <c r="BJ404">
        <v>43</v>
      </c>
      <c r="BK404" s="2">
        <v>42.599998470000003</v>
      </c>
      <c r="BL404" s="2">
        <v>25.700000760000002</v>
      </c>
      <c r="BM404">
        <v>0</v>
      </c>
      <c r="BN404" s="2">
        <v>259.85000609999997</v>
      </c>
      <c r="BO404" s="2">
        <v>41.990001679999999</v>
      </c>
      <c r="BP404" s="2">
        <v>40.344325699999999</v>
      </c>
      <c r="BQ404" s="2">
        <v>17.817941300000001</v>
      </c>
      <c r="BR404" s="2">
        <v>10.119999890000001</v>
      </c>
      <c r="BS404" s="2">
        <v>9.3699998900000008</v>
      </c>
      <c r="BT404" s="2">
        <v>2.0007998900000001</v>
      </c>
      <c r="BU404">
        <v>1</v>
      </c>
      <c r="BV404" s="2">
        <v>17.818068490000002</v>
      </c>
      <c r="BW404" s="2">
        <v>40.344362740000001</v>
      </c>
      <c r="BX404" s="2">
        <v>71.669609070000007</v>
      </c>
      <c r="BY404" s="2">
        <v>259.95001221000001</v>
      </c>
      <c r="BZ404" s="2">
        <v>70.857406620000006</v>
      </c>
      <c r="CA404" s="2">
        <v>2.0554065700000002</v>
      </c>
      <c r="CB404" s="2">
        <v>2012.8999023399999</v>
      </c>
      <c r="CC404" s="2">
        <v>4.9680999999999998E-4</v>
      </c>
      <c r="CD404" s="2">
        <v>0.19599844999999999</v>
      </c>
      <c r="CE404" s="2">
        <v>2.5899984800000002</v>
      </c>
      <c r="CF404" s="2">
        <v>-14.795939450000001</v>
      </c>
      <c r="CG404" s="2">
        <v>882.07971191000001</v>
      </c>
      <c r="CH404" s="2">
        <v>34661.99592773</v>
      </c>
      <c r="CI404" s="2">
        <v>4400.07853462</v>
      </c>
      <c r="CJ404" s="2">
        <v>-428.24900000000002</v>
      </c>
      <c r="CK404" s="2">
        <v>4400.0778818199997</v>
      </c>
      <c r="CL404" s="2">
        <v>4.3609999999999998</v>
      </c>
      <c r="CM404" s="2">
        <v>24.999219889999999</v>
      </c>
      <c r="CN404" s="2">
        <v>32.600002289999999</v>
      </c>
      <c r="CO404" s="2">
        <v>32.600002289999999</v>
      </c>
      <c r="CP404" s="2">
        <v>6.2496094700000002</v>
      </c>
      <c r="CQ404" s="2">
        <v>4.6023597699999996</v>
      </c>
      <c r="CR404" s="2">
        <v>11.66729355</v>
      </c>
      <c r="CS404" s="2">
        <v>10.75649166</v>
      </c>
      <c r="CT404" s="2">
        <v>1.4365857799999999</v>
      </c>
      <c r="CU404" s="2">
        <v>1.4014589799999999</v>
      </c>
      <c r="CV404" s="2">
        <v>0.10630136</v>
      </c>
      <c r="CW404" s="2">
        <v>-0.10630136</v>
      </c>
      <c r="CX404" s="2">
        <v>-0.20561007000000001</v>
      </c>
      <c r="CY404" s="2">
        <v>21.09186935</v>
      </c>
      <c r="CZ404">
        <v>0</v>
      </c>
      <c r="DA404" s="2">
        <v>2.07864475</v>
      </c>
      <c r="DB404" s="2">
        <v>-0.15492576</v>
      </c>
      <c r="DC404" s="2">
        <v>14.33810997</v>
      </c>
      <c r="DD404" s="2">
        <v>27.026145939999999</v>
      </c>
      <c r="DE404" s="2">
        <v>11.66729355</v>
      </c>
      <c r="DF404" s="2">
        <v>10.75649166</v>
      </c>
      <c r="DG404" s="2">
        <v>27.026145939999999</v>
      </c>
      <c r="DH404" s="2">
        <v>-0.15492576</v>
      </c>
      <c r="DI404" s="2">
        <v>1.86787017</v>
      </c>
      <c r="DJ404" s="2">
        <v>428.24954687000002</v>
      </c>
      <c r="DK404" s="2">
        <v>4.3608124999999998</v>
      </c>
      <c r="DL404" s="2">
        <v>-8.1286868999999999</v>
      </c>
      <c r="DM404" s="2">
        <v>-8.1286868999999999</v>
      </c>
      <c r="DN404">
        <v>6</v>
      </c>
      <c r="DO404" s="2">
        <v>261.48885546999998</v>
      </c>
      <c r="DP404" s="2">
        <v>2.9994874</v>
      </c>
      <c r="DQ404" s="2">
        <v>9.1473112099999998</v>
      </c>
      <c r="DR404">
        <v>0</v>
      </c>
      <c r="DS404">
        <v>0</v>
      </c>
    </row>
    <row r="405" spans="1:123" x14ac:dyDescent="0.3">
      <c r="A405" s="6">
        <f t="shared" si="6"/>
        <v>128.96000000000004</v>
      </c>
      <c r="B405" s="2">
        <v>882.24</v>
      </c>
      <c r="C405" s="2">
        <v>8.1146669399999993</v>
      </c>
      <c r="D405" s="2">
        <v>0.31036850999999999</v>
      </c>
      <c r="E405" s="2">
        <v>9.3064775500000003</v>
      </c>
      <c r="F405" s="2">
        <v>4.26276016</v>
      </c>
      <c r="G405" s="2">
        <v>9.9645986600000001</v>
      </c>
      <c r="H405" s="2">
        <v>26.6837616</v>
      </c>
      <c r="I405" s="2">
        <v>20.45319748</v>
      </c>
      <c r="J405" s="2">
        <v>12.68696022</v>
      </c>
      <c r="K405" s="2">
        <v>6.1585426300000004</v>
      </c>
      <c r="L405" s="2">
        <v>11.031509399999999</v>
      </c>
      <c r="M405" s="2">
        <v>1164.59997559</v>
      </c>
      <c r="N405" s="2">
        <v>4.7509999299999999</v>
      </c>
      <c r="O405">
        <v>0</v>
      </c>
      <c r="P405" s="2">
        <v>0.16210561000000001</v>
      </c>
      <c r="Q405" s="2">
        <v>6.7142400000000005E-2</v>
      </c>
      <c r="R405">
        <v>4</v>
      </c>
      <c r="S405">
        <v>3</v>
      </c>
      <c r="T405" s="2">
        <v>30.416000369999999</v>
      </c>
      <c r="U405" s="2">
        <v>-7.0000000000000001E-3</v>
      </c>
      <c r="V405" s="2">
        <v>0.1627584</v>
      </c>
      <c r="W405" s="2">
        <v>6.7142400000000005E-2</v>
      </c>
      <c r="X405">
        <v>1</v>
      </c>
      <c r="Y405">
        <v>10</v>
      </c>
      <c r="Z405">
        <v>255</v>
      </c>
      <c r="AA405">
        <v>3279</v>
      </c>
      <c r="AB405" s="2">
        <v>89.019615169999994</v>
      </c>
      <c r="AC405">
        <v>99</v>
      </c>
      <c r="AD405">
        <v>0</v>
      </c>
      <c r="AE405" s="2">
        <v>65.882362369999996</v>
      </c>
      <c r="AF405" s="2">
        <v>0.90399182</v>
      </c>
      <c r="AG405" s="2">
        <v>0.90228282999999998</v>
      </c>
      <c r="AH405" s="2">
        <v>899.29998779000005</v>
      </c>
      <c r="AI405" s="2">
        <v>909.20001220999995</v>
      </c>
      <c r="AJ405" s="2">
        <v>29.100000380000001</v>
      </c>
      <c r="AK405" s="2">
        <v>43.400001529999997</v>
      </c>
      <c r="AL405" s="2">
        <v>49.599998470000003</v>
      </c>
      <c r="AM405" s="2">
        <v>86.199996949999999</v>
      </c>
      <c r="AN405" s="2">
        <v>82.5</v>
      </c>
      <c r="AO405" s="2">
        <v>49.700000760000002</v>
      </c>
      <c r="AP405" s="2">
        <v>156.80000304999999</v>
      </c>
      <c r="AQ405" s="2">
        <v>47.599998470000003</v>
      </c>
      <c r="AR405" s="2">
        <v>25.799999239999998</v>
      </c>
      <c r="AS405" s="2">
        <v>38.799999239999998</v>
      </c>
      <c r="AT405" s="2">
        <v>31.899999619999999</v>
      </c>
      <c r="AU405" s="2">
        <v>28.700000760000002</v>
      </c>
      <c r="AV405" s="2">
        <v>26.600000380000001</v>
      </c>
      <c r="AW405" s="2">
        <v>50.799999239999998</v>
      </c>
      <c r="AX405" s="2">
        <v>58.200000760000002</v>
      </c>
      <c r="AY405" s="2">
        <v>51.5</v>
      </c>
      <c r="AZ405" s="2">
        <v>50.299999239999998</v>
      </c>
      <c r="BA405">
        <v>64</v>
      </c>
      <c r="BB405" s="2">
        <v>45.299999239999998</v>
      </c>
      <c r="BC405" s="2">
        <v>29.100000380000001</v>
      </c>
      <c r="BD405" s="2">
        <v>31.5</v>
      </c>
      <c r="BE405" s="2">
        <v>31.899999619999999</v>
      </c>
      <c r="BF405" s="2">
        <v>31.5</v>
      </c>
      <c r="BG405" s="2">
        <v>31.799999239999998</v>
      </c>
      <c r="BH405">
        <v>43</v>
      </c>
      <c r="BI405">
        <v>54</v>
      </c>
      <c r="BJ405">
        <v>43</v>
      </c>
      <c r="BK405" s="2">
        <v>42.599998470000003</v>
      </c>
      <c r="BL405" s="2">
        <v>25.399999619999999</v>
      </c>
      <c r="BM405">
        <v>0</v>
      </c>
      <c r="BN405" s="2">
        <v>260.13000488</v>
      </c>
      <c r="BO405" s="2">
        <v>42.319999690000003</v>
      </c>
      <c r="BP405" s="2">
        <v>40.344399299999999</v>
      </c>
      <c r="BQ405" s="2">
        <v>17.818196</v>
      </c>
      <c r="BR405" s="2">
        <v>10.119999890000001</v>
      </c>
      <c r="BS405" s="2">
        <v>9.3699998900000008</v>
      </c>
      <c r="BT405" s="2">
        <v>2.0007998900000001</v>
      </c>
      <c r="BU405">
        <v>1</v>
      </c>
      <c r="BV405" s="2">
        <v>17.818323639999999</v>
      </c>
      <c r="BW405" s="2">
        <v>40.344435220000001</v>
      </c>
      <c r="BX405" s="2">
        <v>72.105865480000006</v>
      </c>
      <c r="BY405" s="2">
        <v>260.08999634000003</v>
      </c>
      <c r="BZ405" s="2">
        <v>71.511100769999999</v>
      </c>
      <c r="CA405" s="2">
        <v>2.0132422399999998</v>
      </c>
      <c r="CB405">
        <v>2051</v>
      </c>
      <c r="CC405" s="2">
        <v>4.8758999999999999E-4</v>
      </c>
      <c r="CD405" s="2">
        <v>5.199844E-2</v>
      </c>
      <c r="CE405" s="2">
        <v>2.53799844</v>
      </c>
      <c r="CF405" s="2">
        <v>-14.513135910000001</v>
      </c>
      <c r="CG405" s="2">
        <v>882.39965819999998</v>
      </c>
      <c r="CH405" s="2">
        <v>34662.319687499999</v>
      </c>
      <c r="CI405" s="2">
        <v>4400.3985346199997</v>
      </c>
      <c r="CJ405" s="2">
        <v>-428.33600000000001</v>
      </c>
      <c r="CK405" s="2">
        <v>4400.3978818200003</v>
      </c>
      <c r="CL405" s="2">
        <v>4.7510000000000003</v>
      </c>
      <c r="CM405" s="2">
        <v>25.399999619999999</v>
      </c>
      <c r="CN405" s="2">
        <v>32.749607089999998</v>
      </c>
      <c r="CO405" s="2">
        <v>32.749607089999998</v>
      </c>
      <c r="CP405" s="2">
        <v>6.5</v>
      </c>
      <c r="CQ405" s="2">
        <v>4.64518261</v>
      </c>
      <c r="CR405" s="2">
        <v>11.093200680000001</v>
      </c>
      <c r="CS405" s="2">
        <v>10.04846191</v>
      </c>
      <c r="CT405" s="2">
        <v>1.4314068600000001</v>
      </c>
      <c r="CU405" s="2">
        <v>1.40712094</v>
      </c>
      <c r="CV405" s="2">
        <v>0.10742427</v>
      </c>
      <c r="CW405" s="2">
        <v>-0.10742427</v>
      </c>
      <c r="CX405" s="2">
        <v>-0.21232029999999999</v>
      </c>
      <c r="CY405" s="2">
        <v>29.258552550000001</v>
      </c>
      <c r="CZ405">
        <v>0</v>
      </c>
      <c r="DA405" s="2">
        <v>4.5252561599999996</v>
      </c>
      <c r="DB405" s="2">
        <v>-0.15521145</v>
      </c>
      <c r="DC405" s="2">
        <v>14.31567383</v>
      </c>
      <c r="DD405" s="2">
        <v>25.786844250000001</v>
      </c>
      <c r="DE405" s="2">
        <v>11.093200680000001</v>
      </c>
      <c r="DF405" s="2">
        <v>10.04846191</v>
      </c>
      <c r="DG405" s="2">
        <v>25.786844250000001</v>
      </c>
      <c r="DH405" s="2">
        <v>-0.15521145</v>
      </c>
      <c r="DI405" s="2">
        <v>2.0354117399999998</v>
      </c>
      <c r="DJ405" s="2">
        <v>428.33531249999999</v>
      </c>
      <c r="DK405" s="2">
        <v>4.7507851600000004</v>
      </c>
      <c r="DL405" s="2">
        <v>-7.8036894800000001</v>
      </c>
      <c r="DM405" s="2">
        <v>-7.8036894800000001</v>
      </c>
      <c r="DN405">
        <v>6</v>
      </c>
      <c r="DO405" s="2">
        <v>262.13637499999999</v>
      </c>
      <c r="DP405" s="2">
        <v>6.5299510999999999</v>
      </c>
      <c r="DQ405" s="2">
        <v>12.689111710000001</v>
      </c>
      <c r="DR405">
        <v>0</v>
      </c>
      <c r="DS405">
        <v>0</v>
      </c>
    </row>
    <row r="406" spans="1:123" x14ac:dyDescent="0.3">
      <c r="A406" s="6">
        <f t="shared" si="6"/>
        <v>129.27999999999997</v>
      </c>
      <c r="B406" s="2">
        <v>882.56</v>
      </c>
      <c r="C406" s="2">
        <v>8.1064271899999998</v>
      </c>
      <c r="D406" s="2">
        <v>0.71778439999999999</v>
      </c>
      <c r="E406" s="2">
        <v>9.2881669999999996</v>
      </c>
      <c r="F406" s="2">
        <v>4.24628067</v>
      </c>
      <c r="G406" s="2">
        <v>10.037078859999999</v>
      </c>
      <c r="H406" s="2">
        <v>26.525068279999999</v>
      </c>
      <c r="I406" s="2">
        <v>20.61189079</v>
      </c>
      <c r="J406" s="2">
        <v>10.460363389999999</v>
      </c>
      <c r="K406" s="2">
        <v>6.20981264</v>
      </c>
      <c r="L406" s="2">
        <v>11.106888769999999</v>
      </c>
      <c r="M406" s="2">
        <v>1159.9499511700001</v>
      </c>
      <c r="N406" s="2">
        <v>4.7459998099999998</v>
      </c>
      <c r="O406">
        <v>0</v>
      </c>
      <c r="P406" s="2">
        <v>0.19047040000000001</v>
      </c>
      <c r="Q406" s="2">
        <v>6.7142400000000005E-2</v>
      </c>
      <c r="R406">
        <v>4</v>
      </c>
      <c r="S406">
        <v>3</v>
      </c>
      <c r="T406" s="2">
        <v>30.39299965</v>
      </c>
      <c r="U406" s="2">
        <v>-7.0000000000000001E-3</v>
      </c>
      <c r="V406" s="2">
        <v>0.19112960000000001</v>
      </c>
      <c r="W406" s="2">
        <v>6.7148799999999995E-2</v>
      </c>
      <c r="X406">
        <v>1</v>
      </c>
      <c r="Y406">
        <v>10</v>
      </c>
      <c r="Z406">
        <v>255</v>
      </c>
      <c r="AA406" s="2">
        <v>3272.5</v>
      </c>
      <c r="AB406" s="2">
        <v>89.019615169999994</v>
      </c>
      <c r="AC406">
        <v>99</v>
      </c>
      <c r="AD406">
        <v>0</v>
      </c>
      <c r="AE406" s="2">
        <v>65.882362369999996</v>
      </c>
      <c r="AF406" s="2">
        <v>0.90399182</v>
      </c>
      <c r="AG406" s="2">
        <v>0.90228282999999998</v>
      </c>
      <c r="AH406" s="2">
        <v>899.29998779000005</v>
      </c>
      <c r="AI406" s="2">
        <v>906.5</v>
      </c>
      <c r="AJ406" s="2">
        <v>29.100000380000001</v>
      </c>
      <c r="AK406" s="2">
        <v>43.400001529999997</v>
      </c>
      <c r="AL406" s="2">
        <v>49.599998470000003</v>
      </c>
      <c r="AM406" s="2">
        <v>86.300003050000001</v>
      </c>
      <c r="AN406" s="2">
        <v>82.5</v>
      </c>
      <c r="AO406">
        <v>50</v>
      </c>
      <c r="AP406" s="2">
        <v>157.1000061</v>
      </c>
      <c r="AQ406" s="2">
        <v>47.599998470000003</v>
      </c>
      <c r="AR406" s="2">
        <v>25.799999239999998</v>
      </c>
      <c r="AS406" s="2">
        <v>38.799999239999998</v>
      </c>
      <c r="AT406" s="2">
        <v>31.899999619999999</v>
      </c>
      <c r="AU406" s="2">
        <v>28.700000760000002</v>
      </c>
      <c r="AV406" s="2">
        <v>26.700000760000002</v>
      </c>
      <c r="AW406">
        <v>51</v>
      </c>
      <c r="AX406" s="2">
        <v>58.400001529999997</v>
      </c>
      <c r="AY406" s="2">
        <v>51.700000760000002</v>
      </c>
      <c r="AZ406" s="2">
        <v>50.400001529999997</v>
      </c>
      <c r="BA406" s="2">
        <v>64.300003050000001</v>
      </c>
      <c r="BB406" s="2">
        <v>45.299999239999998</v>
      </c>
      <c r="BC406" s="2">
        <v>29.100000380000001</v>
      </c>
      <c r="BD406" s="2">
        <v>31.5</v>
      </c>
      <c r="BE406" s="2">
        <v>31.899999619999999</v>
      </c>
      <c r="BF406" s="2">
        <v>31.5</v>
      </c>
      <c r="BG406" s="2">
        <v>31.899999619999999</v>
      </c>
      <c r="BH406">
        <v>43</v>
      </c>
      <c r="BI406">
        <v>54</v>
      </c>
      <c r="BJ406" s="2">
        <v>43.299999239999998</v>
      </c>
      <c r="BK406" s="2">
        <v>42.599998470000003</v>
      </c>
      <c r="BL406" s="2">
        <v>25.399999619999999</v>
      </c>
      <c r="BM406" s="2">
        <v>0.3276</v>
      </c>
      <c r="BN406" s="2">
        <v>260.13000488</v>
      </c>
      <c r="BO406" s="2">
        <v>42.63999939</v>
      </c>
      <c r="BP406" s="2">
        <v>40.3444705</v>
      </c>
      <c r="BQ406" s="2">
        <v>17.8184516</v>
      </c>
      <c r="BR406" s="2">
        <v>10.119999890000001</v>
      </c>
      <c r="BS406" s="2">
        <v>9.3699998900000008</v>
      </c>
      <c r="BT406" s="2">
        <v>2.0007998900000001</v>
      </c>
      <c r="BU406">
        <v>1</v>
      </c>
      <c r="BV406" s="2">
        <v>17.818580059999999</v>
      </c>
      <c r="BW406" s="2">
        <v>40.344505220000002</v>
      </c>
      <c r="BX406" s="2">
        <v>72.468368530000006</v>
      </c>
      <c r="BY406" s="2">
        <v>260.20999146000003</v>
      </c>
      <c r="BZ406" s="2">
        <v>72.153808589999997</v>
      </c>
      <c r="CA406" s="2">
        <v>1.9931793200000001</v>
      </c>
      <c r="CB406" s="2">
        <v>2072.1999511700001</v>
      </c>
      <c r="CC406" s="2">
        <v>4.8256999999999998E-4</v>
      </c>
      <c r="CD406" s="2">
        <v>0.13699844</v>
      </c>
      <c r="CE406" s="2">
        <v>2.5149984399999998</v>
      </c>
      <c r="CF406" s="2">
        <v>-14.380552290000001</v>
      </c>
      <c r="CG406" s="2">
        <v>882.71966553000004</v>
      </c>
      <c r="CH406" s="2">
        <v>34662.639687499999</v>
      </c>
      <c r="CI406" s="2">
        <v>4400.7185410299999</v>
      </c>
      <c r="CJ406" s="2">
        <v>-428.35899999999998</v>
      </c>
      <c r="CK406" s="2">
        <v>4400.7178818299999</v>
      </c>
      <c r="CL406" s="2">
        <v>4.7460000000000004</v>
      </c>
      <c r="CM406" s="2">
        <v>25.549610139999999</v>
      </c>
      <c r="CN406">
        <v>33</v>
      </c>
      <c r="CO406">
        <v>33</v>
      </c>
      <c r="CP406" s="2">
        <v>6.5</v>
      </c>
      <c r="CQ406" s="2">
        <v>4.7747545200000001</v>
      </c>
      <c r="CR406" s="2">
        <v>11.27996826</v>
      </c>
      <c r="CS406" s="2">
        <v>10.38848686</v>
      </c>
      <c r="CT406" s="2">
        <v>1.4300311800000001</v>
      </c>
      <c r="CU406" s="2">
        <v>1.40446055</v>
      </c>
      <c r="CV406" s="2">
        <v>0.10698622000000001</v>
      </c>
      <c r="CW406" s="2">
        <v>-0.10698622000000001</v>
      </c>
      <c r="CX406" s="2">
        <v>-0.22238319000000001</v>
      </c>
      <c r="CY406" s="2">
        <v>23.476860049999999</v>
      </c>
      <c r="CZ406" s="2">
        <v>0.67940520999999998</v>
      </c>
      <c r="DA406" s="2">
        <v>2.9445381199999998</v>
      </c>
      <c r="DB406" s="2">
        <v>-0.25412834000000001</v>
      </c>
      <c r="DC406" s="2">
        <v>14.662216190000001</v>
      </c>
      <c r="DD406" s="2">
        <v>26.443208689999999</v>
      </c>
      <c r="DE406" s="2">
        <v>11.27996826</v>
      </c>
      <c r="DF406" s="2">
        <v>10.38848686</v>
      </c>
      <c r="DG406" s="2">
        <v>26.443208689999999</v>
      </c>
      <c r="DH406" s="2">
        <v>-0.25412834000000001</v>
      </c>
      <c r="DI406" s="2">
        <v>2.0332812900000001</v>
      </c>
      <c r="DJ406" s="2">
        <v>428.35934374999999</v>
      </c>
      <c r="DK406" s="2">
        <v>4.7460419900000002</v>
      </c>
      <c r="DL406" s="2">
        <v>-7.3887720100000003</v>
      </c>
      <c r="DM406" s="2">
        <v>-7.3887720100000003</v>
      </c>
      <c r="DN406">
        <v>6</v>
      </c>
      <c r="DO406" s="2">
        <v>262.77637499999997</v>
      </c>
      <c r="DP406" s="2">
        <v>4.2489724200000003</v>
      </c>
      <c r="DQ406" s="2">
        <v>10.13123989</v>
      </c>
      <c r="DR406">
        <v>0</v>
      </c>
      <c r="DS406">
        <v>0</v>
      </c>
    </row>
    <row r="407" spans="1:123" x14ac:dyDescent="0.3">
      <c r="A407" s="6">
        <f t="shared" si="6"/>
        <v>129.60000000000002</v>
      </c>
      <c r="B407" s="2">
        <v>882.88</v>
      </c>
      <c r="C407" s="2">
        <v>8.1164979899999992</v>
      </c>
      <c r="D407" s="2">
        <v>0.71686888000000004</v>
      </c>
      <c r="E407" s="2">
        <v>9.2890825299999999</v>
      </c>
      <c r="F407" s="2">
        <v>4.2536048900000001</v>
      </c>
      <c r="G407" s="2">
        <v>10.01968288</v>
      </c>
      <c r="H407" s="2">
        <v>26.588544850000002</v>
      </c>
      <c r="I407" s="2">
        <v>20.620435709999999</v>
      </c>
      <c r="J407" s="2">
        <v>10.312503810000001</v>
      </c>
      <c r="K407" s="2">
        <v>6.1499972300000003</v>
      </c>
      <c r="L407" s="2">
        <v>11.138779639999999</v>
      </c>
      <c r="M407" s="2">
        <v>1155.0500488299999</v>
      </c>
      <c r="N407" s="2">
        <v>4.3920002</v>
      </c>
      <c r="O407">
        <v>0</v>
      </c>
      <c r="P407" s="2">
        <v>0.2285952</v>
      </c>
      <c r="Q407" s="2">
        <v>6.7155199999999998E-2</v>
      </c>
      <c r="R407">
        <v>2</v>
      </c>
      <c r="S407">
        <v>3</v>
      </c>
      <c r="T407" s="2">
        <v>30.461999890000001</v>
      </c>
      <c r="U407" s="2">
        <v>-7.0000000000000001E-3</v>
      </c>
      <c r="V407" s="2">
        <v>0.22606081</v>
      </c>
      <c r="W407" s="2">
        <v>6.7148799999999995E-2</v>
      </c>
      <c r="X407">
        <v>1</v>
      </c>
      <c r="Y407">
        <v>10</v>
      </c>
      <c r="Z407">
        <v>255</v>
      </c>
      <c r="AA407">
        <v>3263</v>
      </c>
      <c r="AB407" s="2">
        <v>89.019615169999994</v>
      </c>
      <c r="AC407">
        <v>99</v>
      </c>
      <c r="AD407">
        <v>0</v>
      </c>
      <c r="AE407" s="2">
        <v>65.882362369999996</v>
      </c>
      <c r="AF407" s="2">
        <v>0.89825451000000001</v>
      </c>
      <c r="AG407" s="2">
        <v>0.88800060999999997</v>
      </c>
      <c r="AH407" s="2">
        <v>895.70001220999995</v>
      </c>
      <c r="AI407" s="2">
        <v>906.5</v>
      </c>
      <c r="AJ407" s="2">
        <v>29.100000380000001</v>
      </c>
      <c r="AK407" s="2">
        <v>43.400001529999997</v>
      </c>
      <c r="AL407" s="2">
        <v>49.599998470000003</v>
      </c>
      <c r="AM407" s="2">
        <v>86.599998470000003</v>
      </c>
      <c r="AN407" s="2">
        <v>82.5</v>
      </c>
      <c r="AO407">
        <v>50</v>
      </c>
      <c r="AP407" s="2">
        <v>157.6000061</v>
      </c>
      <c r="AQ407" s="2">
        <v>47.599998470000003</v>
      </c>
      <c r="AR407" s="2">
        <v>25.799999239999998</v>
      </c>
      <c r="AS407" s="2">
        <v>38.799999239999998</v>
      </c>
      <c r="AT407" s="2">
        <v>31.899999619999999</v>
      </c>
      <c r="AU407" s="2">
        <v>28.700000760000002</v>
      </c>
      <c r="AV407" s="2">
        <v>26.600000380000001</v>
      </c>
      <c r="AW407" s="2">
        <v>51.200000760000002</v>
      </c>
      <c r="AX407" s="2">
        <v>58.400001529999997</v>
      </c>
      <c r="AY407">
        <v>52</v>
      </c>
      <c r="AZ407" s="2">
        <v>50.799999239999998</v>
      </c>
      <c r="BA407" s="2">
        <v>64.400001529999997</v>
      </c>
      <c r="BB407" s="2">
        <v>45.299999239999998</v>
      </c>
      <c r="BC407" s="2">
        <v>29.100000380000001</v>
      </c>
      <c r="BD407" s="2">
        <v>31.5</v>
      </c>
      <c r="BE407" s="2">
        <v>31.899999619999999</v>
      </c>
      <c r="BF407" s="2">
        <v>31.5</v>
      </c>
      <c r="BG407" s="2">
        <v>31.899999619999999</v>
      </c>
      <c r="BH407">
        <v>43</v>
      </c>
      <c r="BI407">
        <v>54</v>
      </c>
      <c r="BJ407" s="2">
        <v>43.099998470000003</v>
      </c>
      <c r="BK407" s="2">
        <v>42.599998470000003</v>
      </c>
      <c r="BL407" s="2">
        <v>25.399999619999999</v>
      </c>
      <c r="BM407" s="2">
        <v>0.21660002</v>
      </c>
      <c r="BN407" s="2">
        <v>260.27999878000003</v>
      </c>
      <c r="BO407" s="2">
        <v>42.959999080000003</v>
      </c>
      <c r="BP407" s="2">
        <v>40.344539400000002</v>
      </c>
      <c r="BQ407" s="2">
        <v>17.8187088</v>
      </c>
      <c r="BR407" s="2">
        <v>10.119999890000001</v>
      </c>
      <c r="BS407" s="2">
        <v>9.3699998900000008</v>
      </c>
      <c r="BT407" s="2">
        <v>2.0007998900000001</v>
      </c>
      <c r="BU407">
        <v>1</v>
      </c>
      <c r="BV407" s="2">
        <v>17.818837609999999</v>
      </c>
      <c r="BW407" s="2">
        <v>40.344573130000001</v>
      </c>
      <c r="BX407" s="2">
        <v>72.859626770000006</v>
      </c>
      <c r="BY407" s="2">
        <v>260.32998657000002</v>
      </c>
      <c r="BZ407" s="2">
        <v>72.791030879999994</v>
      </c>
      <c r="CA407" s="2">
        <v>1.9927978500000001</v>
      </c>
      <c r="CB407" s="2">
        <v>2073.0998535200001</v>
      </c>
      <c r="CC407" s="2">
        <v>4.8236999999999998E-4</v>
      </c>
      <c r="CD407" s="2">
        <v>0.10599844</v>
      </c>
      <c r="CE407" s="2">
        <v>2.5149984399999998</v>
      </c>
      <c r="CF407" s="2">
        <v>-14.384925839999999</v>
      </c>
      <c r="CG407" s="2">
        <v>883.03967284999999</v>
      </c>
      <c r="CH407" s="2">
        <v>34662.959687499999</v>
      </c>
      <c r="CI407" s="2">
        <v>4401.0385538299997</v>
      </c>
      <c r="CJ407" s="2">
        <v>-428.29</v>
      </c>
      <c r="CK407" s="2">
        <v>4401.0378114300001</v>
      </c>
      <c r="CL407" s="2">
        <v>4.3920000000000003</v>
      </c>
      <c r="CM407" s="2">
        <v>25.800001139999999</v>
      </c>
      <c r="CN407">
        <v>33</v>
      </c>
      <c r="CO407">
        <v>33</v>
      </c>
      <c r="CP407" s="2">
        <v>6.5</v>
      </c>
      <c r="CQ407" s="2">
        <v>4.9237537400000004</v>
      </c>
      <c r="CR407" s="2">
        <v>10.720773700000001</v>
      </c>
      <c r="CS407" s="2">
        <v>9.9380426400000008</v>
      </c>
      <c r="CT407" s="2">
        <v>1.4317289600000001</v>
      </c>
      <c r="CU407" s="2">
        <v>1.40449131</v>
      </c>
      <c r="CV407" s="2">
        <v>0.10720173</v>
      </c>
      <c r="CW407" s="2">
        <v>-0.10720173</v>
      </c>
      <c r="CX407" s="2">
        <v>-0.22258520000000001</v>
      </c>
      <c r="CY407" s="2">
        <v>23.535158160000002</v>
      </c>
      <c r="CZ407" s="2">
        <v>0.44886907999999998</v>
      </c>
      <c r="DA407" s="2">
        <v>2.88529992</v>
      </c>
      <c r="DB407" s="2">
        <v>-0.21330268999999999</v>
      </c>
      <c r="DC407" s="2">
        <v>14.736725809999999</v>
      </c>
      <c r="DD407" s="2">
        <v>25.582569119999999</v>
      </c>
      <c r="DE407" s="2">
        <v>10.720773700000001</v>
      </c>
      <c r="DF407" s="2">
        <v>9.9380426400000008</v>
      </c>
      <c r="DG407" s="2">
        <v>25.582569119999999</v>
      </c>
      <c r="DH407" s="2">
        <v>-0.21330268999999999</v>
      </c>
      <c r="DI407" s="2">
        <v>1.8820683499999999</v>
      </c>
      <c r="DJ407" s="2">
        <v>428.28982812999999</v>
      </c>
      <c r="DK407" s="2">
        <v>4.3925156300000001</v>
      </c>
      <c r="DL407" s="2">
        <v>-7.4000039099999997</v>
      </c>
      <c r="DM407" s="2">
        <v>-7.4000039099999997</v>
      </c>
      <c r="DN407">
        <v>6</v>
      </c>
      <c r="DO407" s="2">
        <v>263.41637500000002</v>
      </c>
      <c r="DP407" s="2">
        <v>4.1634917299999996</v>
      </c>
      <c r="DQ407" s="2">
        <v>10.096592899999999</v>
      </c>
      <c r="DR407">
        <v>0</v>
      </c>
      <c r="DS407">
        <v>0</v>
      </c>
    </row>
    <row r="408" spans="1:123" x14ac:dyDescent="0.3">
      <c r="A408" s="6">
        <f t="shared" si="6"/>
        <v>129.92000000000007</v>
      </c>
      <c r="B408" s="2">
        <v>883.2</v>
      </c>
      <c r="C408" s="2">
        <v>8.1201600999999997</v>
      </c>
      <c r="D408" s="2">
        <v>0.49256122000000002</v>
      </c>
      <c r="E408" s="2">
        <v>9.2762641899999991</v>
      </c>
      <c r="F408" s="2">
        <v>4.2545204200000004</v>
      </c>
      <c r="G408" s="2">
        <v>10.008086199999999</v>
      </c>
      <c r="H408" s="2">
        <v>26.599531169999999</v>
      </c>
      <c r="I408" s="2">
        <v>20.642408369999998</v>
      </c>
      <c r="J408" s="2">
        <v>9.5848016699999992</v>
      </c>
      <c r="K408" s="2">
        <v>6.1573214500000004</v>
      </c>
      <c r="L408" s="2">
        <v>11.074996949999999</v>
      </c>
      <c r="M408" s="2">
        <v>1150.40002441</v>
      </c>
      <c r="N408" s="2">
        <v>4.2230000499999996</v>
      </c>
      <c r="O408">
        <v>0</v>
      </c>
      <c r="P408" s="2">
        <v>0.25704321000000002</v>
      </c>
      <c r="Q408" s="2">
        <v>6.7155199999999998E-2</v>
      </c>
      <c r="R408">
        <v>4</v>
      </c>
      <c r="S408">
        <v>3</v>
      </c>
      <c r="T408" s="2">
        <v>30.482999800000002</v>
      </c>
      <c r="U408" s="2">
        <v>-7.0000000000000001E-3</v>
      </c>
      <c r="V408" s="2">
        <v>0.25441279999999999</v>
      </c>
      <c r="W408" s="2">
        <v>6.7155199999999998E-2</v>
      </c>
      <c r="X408">
        <v>1</v>
      </c>
      <c r="Y408">
        <v>10</v>
      </c>
      <c r="Z408">
        <v>255</v>
      </c>
      <c r="AA408">
        <v>3263</v>
      </c>
      <c r="AB408" s="2">
        <v>89.019615169999994</v>
      </c>
      <c r="AC408">
        <v>99</v>
      </c>
      <c r="AD408">
        <v>0</v>
      </c>
      <c r="AE408" s="2">
        <v>65.882362369999996</v>
      </c>
      <c r="AF408" s="2">
        <v>0.89691173999999996</v>
      </c>
      <c r="AG408" s="2">
        <v>0.88470470999999995</v>
      </c>
      <c r="AH408" s="2">
        <v>895.20001220999995</v>
      </c>
      <c r="AI408" s="2">
        <v>905.09997558999999</v>
      </c>
      <c r="AJ408" s="2">
        <v>29.100000380000001</v>
      </c>
      <c r="AK408" s="2">
        <v>43.400001529999997</v>
      </c>
      <c r="AL408" s="2">
        <v>49.599998470000003</v>
      </c>
      <c r="AM408" s="2">
        <v>86.599998470000003</v>
      </c>
      <c r="AN408" s="2">
        <v>82.5</v>
      </c>
      <c r="AO408">
        <v>50</v>
      </c>
      <c r="AP408" s="2">
        <v>157.80000304999999</v>
      </c>
      <c r="AQ408" s="2">
        <v>47.599998470000003</v>
      </c>
      <c r="AR408" s="2">
        <v>25.799999239999998</v>
      </c>
      <c r="AS408" s="2">
        <v>38.799999239999998</v>
      </c>
      <c r="AT408" s="2">
        <v>31.899999619999999</v>
      </c>
      <c r="AU408" s="2">
        <v>28.700000760000002</v>
      </c>
      <c r="AV408" s="2">
        <v>26.799999239999998</v>
      </c>
      <c r="AW408" s="2">
        <v>51.200000760000002</v>
      </c>
      <c r="AX408" s="2">
        <v>58.400001529999997</v>
      </c>
      <c r="AY408">
        <v>52</v>
      </c>
      <c r="AZ408" s="2">
        <v>50.799999239999998</v>
      </c>
      <c r="BA408" s="2">
        <v>64.400001529999997</v>
      </c>
      <c r="BB408" s="2">
        <v>45.099998470000003</v>
      </c>
      <c r="BC408" s="2">
        <v>29.100000380000001</v>
      </c>
      <c r="BD408" s="2">
        <v>31.799999239999998</v>
      </c>
      <c r="BE408" s="2">
        <v>31.899999619999999</v>
      </c>
      <c r="BF408" s="2">
        <v>31.5</v>
      </c>
      <c r="BG408" s="2">
        <v>31.899999619999999</v>
      </c>
      <c r="BH408">
        <v>43</v>
      </c>
      <c r="BI408">
        <v>54</v>
      </c>
      <c r="BJ408" s="2">
        <v>43.299999239999998</v>
      </c>
      <c r="BK408" s="2">
        <v>42.799999239999998</v>
      </c>
      <c r="BL408" s="2">
        <v>25.399999619999999</v>
      </c>
      <c r="BM408" s="2">
        <v>0.27540000999999997</v>
      </c>
      <c r="BN408" s="2">
        <v>260.45001221000001</v>
      </c>
      <c r="BO408" s="2">
        <v>43.27999878</v>
      </c>
      <c r="BP408" s="2">
        <v>40.344606200000001</v>
      </c>
      <c r="BQ408" s="2">
        <v>17.818966799999998</v>
      </c>
      <c r="BR408" s="2">
        <v>10.119999890000001</v>
      </c>
      <c r="BS408" s="2">
        <v>9.3699998900000008</v>
      </c>
      <c r="BT408" s="2">
        <v>2.0007998900000001</v>
      </c>
      <c r="BU408">
        <v>1</v>
      </c>
      <c r="BV408" s="2">
        <v>17.819096309999999</v>
      </c>
      <c r="BW408" s="2">
        <v>40.344638740000001</v>
      </c>
      <c r="BX408" s="2">
        <v>73.2021637</v>
      </c>
      <c r="BY408" s="2">
        <v>260.42001342999998</v>
      </c>
      <c r="BZ408" s="2">
        <v>73.428245540000006</v>
      </c>
      <c r="CA408" s="2">
        <v>2.0131468799999999</v>
      </c>
      <c r="CB408" s="2">
        <v>2048.0998535200001</v>
      </c>
      <c r="CC408" s="2">
        <v>4.8826000000000002E-4</v>
      </c>
      <c r="CD408" s="2">
        <v>-2.200156E-2</v>
      </c>
      <c r="CE408" s="2">
        <v>2.54099846</v>
      </c>
      <c r="CF408" s="2">
        <v>-14.52810955</v>
      </c>
      <c r="CG408" s="2">
        <v>883.35968018000005</v>
      </c>
      <c r="CH408" s="2">
        <v>34663.279687499999</v>
      </c>
      <c r="CI408" s="2">
        <v>4401.3585410300002</v>
      </c>
      <c r="CJ408" s="2">
        <v>-428.26900000000001</v>
      </c>
      <c r="CK408" s="2">
        <v>4401.3578946300004</v>
      </c>
      <c r="CL408" s="2">
        <v>4.2229999999999999</v>
      </c>
      <c r="CM408" s="2">
        <v>25.84960938</v>
      </c>
      <c r="CN408">
        <v>33</v>
      </c>
      <c r="CO408">
        <v>33</v>
      </c>
      <c r="CP408" s="2">
        <v>6.5</v>
      </c>
      <c r="CQ408" s="2">
        <v>4.9489650699999999</v>
      </c>
      <c r="CR408" s="2">
        <v>10.72490883</v>
      </c>
      <c r="CS408" s="2">
        <v>9.8833265299999997</v>
      </c>
      <c r="CT408" s="2">
        <v>1.4324290799999999</v>
      </c>
      <c r="CU408" s="2">
        <v>1.5482641500000001</v>
      </c>
      <c r="CV408" s="2">
        <v>4.0457390000000003E-2</v>
      </c>
      <c r="CW408" s="2">
        <v>-0.10720667</v>
      </c>
      <c r="CX408" s="2">
        <v>-0.21704485000000001</v>
      </c>
      <c r="CY408" s="2">
        <v>21.696697239999999</v>
      </c>
      <c r="CZ408" s="2">
        <v>0.57105481999999996</v>
      </c>
      <c r="DA408" s="2">
        <v>2.37471056</v>
      </c>
      <c r="DB408" s="2">
        <v>-0.19406361999999999</v>
      </c>
      <c r="DC408" s="2">
        <v>14.649696349999999</v>
      </c>
      <c r="DD408" s="2">
        <v>25.557201389999999</v>
      </c>
      <c r="DE408" s="2">
        <v>10.72490883</v>
      </c>
      <c r="DF408" s="2">
        <v>9.8833265299999997</v>
      </c>
      <c r="DG408" s="2">
        <v>25.557201389999999</v>
      </c>
      <c r="DH408" s="2">
        <v>-0.19406361999999999</v>
      </c>
      <c r="DI408" s="2">
        <v>1.80885714</v>
      </c>
      <c r="DJ408" s="2">
        <v>428.26926563000001</v>
      </c>
      <c r="DK408" s="2">
        <v>4.2222480500000001</v>
      </c>
      <c r="DL408" s="2">
        <v>-7.6277980799999998</v>
      </c>
      <c r="DM408" s="2">
        <v>-7.6277980799999998</v>
      </c>
      <c r="DN408">
        <v>6</v>
      </c>
      <c r="DO408" s="2">
        <v>264.056375</v>
      </c>
      <c r="DP408" s="2">
        <v>3.4267108400000001</v>
      </c>
      <c r="DQ408" s="2">
        <v>9.3078927999999994</v>
      </c>
      <c r="DR408">
        <v>0</v>
      </c>
      <c r="DS408">
        <v>0</v>
      </c>
    </row>
    <row r="409" spans="1:123" x14ac:dyDescent="0.3">
      <c r="A409" s="6">
        <f t="shared" si="6"/>
        <v>130.24</v>
      </c>
      <c r="B409" s="2">
        <v>883.52</v>
      </c>
      <c r="C409" s="2">
        <v>8.1311473799999998</v>
      </c>
      <c r="D409" s="2">
        <v>0.52002746</v>
      </c>
      <c r="E409" s="2">
        <v>9.2478828400000008</v>
      </c>
      <c r="F409" s="2">
        <v>4.2160677900000003</v>
      </c>
      <c r="G409" s="2">
        <v>9.9414043400000001</v>
      </c>
      <c r="H409" s="2">
        <v>26.671554570000001</v>
      </c>
      <c r="I409" s="2">
        <v>20.699783329999999</v>
      </c>
      <c r="J409" s="2">
        <v>13.06385803</v>
      </c>
      <c r="K409" s="2">
        <v>6.1524386399999997</v>
      </c>
      <c r="L409" s="2">
        <v>10.909742359999999</v>
      </c>
      <c r="M409" s="2">
        <v>1147.0500488299999</v>
      </c>
      <c r="N409" s="2">
        <v>4.5050001100000001</v>
      </c>
      <c r="O409">
        <v>0</v>
      </c>
      <c r="P409" s="2">
        <v>0.17523200999999999</v>
      </c>
      <c r="Q409" s="2">
        <v>6.7161600000000002E-2</v>
      </c>
      <c r="R409">
        <v>4</v>
      </c>
      <c r="S409">
        <v>3</v>
      </c>
      <c r="T409" s="2">
        <v>30.413000109999999</v>
      </c>
      <c r="U409" s="2">
        <v>-7.0000000000000001E-3</v>
      </c>
      <c r="V409" s="2">
        <v>0.17587841000000001</v>
      </c>
      <c r="W409" s="2">
        <v>6.7161600000000002E-2</v>
      </c>
      <c r="X409">
        <v>1</v>
      </c>
      <c r="Y409">
        <v>10</v>
      </c>
      <c r="Z409">
        <v>255</v>
      </c>
      <c r="AA409">
        <v>3273</v>
      </c>
      <c r="AB409" s="2">
        <v>89.019615169999994</v>
      </c>
      <c r="AC409">
        <v>99</v>
      </c>
      <c r="AD409">
        <v>0</v>
      </c>
      <c r="AE409" s="2">
        <v>65.882362369999996</v>
      </c>
      <c r="AF409" s="2">
        <v>0.89691173999999996</v>
      </c>
      <c r="AG409" s="2">
        <v>0.88470470999999995</v>
      </c>
      <c r="AH409" s="2">
        <v>895.20001220999995</v>
      </c>
      <c r="AI409" s="2">
        <v>902.70001220999995</v>
      </c>
      <c r="AJ409" s="2">
        <v>29.100000380000001</v>
      </c>
      <c r="AK409" s="2">
        <v>43.599998470000003</v>
      </c>
      <c r="AL409" s="2">
        <v>49.599998470000003</v>
      </c>
      <c r="AM409" s="2">
        <v>86.5</v>
      </c>
      <c r="AN409" s="2">
        <v>82.5</v>
      </c>
      <c r="AO409">
        <v>50</v>
      </c>
      <c r="AP409" s="2">
        <v>158.1000061</v>
      </c>
      <c r="AQ409" s="2">
        <v>47.599998470000003</v>
      </c>
      <c r="AR409" s="2">
        <v>25.799999239999998</v>
      </c>
      <c r="AS409" s="2">
        <v>38.799999239999998</v>
      </c>
      <c r="AT409" s="2">
        <v>31.899999619999999</v>
      </c>
      <c r="AU409" s="2">
        <v>28.700000760000002</v>
      </c>
      <c r="AV409" s="2">
        <v>26.799999239999998</v>
      </c>
      <c r="AW409" s="2">
        <v>51.599998470000003</v>
      </c>
      <c r="AX409" s="2">
        <v>58.400001529999997</v>
      </c>
      <c r="AY409">
        <v>52</v>
      </c>
      <c r="AZ409" s="2">
        <v>51.099998470000003</v>
      </c>
      <c r="BA409" s="2">
        <v>64.699996949999999</v>
      </c>
      <c r="BB409" s="2">
        <v>44.900001529999997</v>
      </c>
      <c r="BC409" s="2">
        <v>29.100000380000001</v>
      </c>
      <c r="BD409" s="2">
        <v>31.899999619999999</v>
      </c>
      <c r="BE409" s="2">
        <v>31.899999619999999</v>
      </c>
      <c r="BF409" s="2">
        <v>31.5</v>
      </c>
      <c r="BG409" s="2">
        <v>31.899999619999999</v>
      </c>
      <c r="BH409">
        <v>43</v>
      </c>
      <c r="BI409">
        <v>54</v>
      </c>
      <c r="BJ409" s="2">
        <v>43.099998470000003</v>
      </c>
      <c r="BK409">
        <v>43</v>
      </c>
      <c r="BL409" s="2">
        <v>25.399999619999999</v>
      </c>
      <c r="BM409" s="2">
        <v>0.44040003</v>
      </c>
      <c r="BN409" s="2">
        <v>260.33999634000003</v>
      </c>
      <c r="BO409" s="2">
        <v>43.599998470000003</v>
      </c>
      <c r="BP409" s="2">
        <v>40.344670800000003</v>
      </c>
      <c r="BQ409" s="2">
        <v>17.819225899999999</v>
      </c>
      <c r="BR409" s="2">
        <v>10.119999890000001</v>
      </c>
      <c r="BS409" s="2">
        <v>9.3699998900000008</v>
      </c>
      <c r="BT409" s="2">
        <v>2.0007998900000001</v>
      </c>
      <c r="BU409">
        <v>1</v>
      </c>
      <c r="BV409" s="2">
        <v>17.819355810000001</v>
      </c>
      <c r="BW409" s="2">
        <v>40.344702310000002</v>
      </c>
      <c r="BX409" s="2">
        <v>73.535964969999995</v>
      </c>
      <c r="BY409" s="2">
        <v>260.36999512</v>
      </c>
      <c r="BZ409" s="2">
        <v>74.081939700000007</v>
      </c>
      <c r="CA409" s="2">
        <v>2.0875334699999999</v>
      </c>
      <c r="CB409">
        <v>1996</v>
      </c>
      <c r="CC409" s="2">
        <v>5.0104000000000001E-4</v>
      </c>
      <c r="CD409" s="2">
        <v>7.1998450000000005E-2</v>
      </c>
      <c r="CE409" s="2">
        <v>2.63599849</v>
      </c>
      <c r="CF409" s="2">
        <v>-15.042070389999999</v>
      </c>
      <c r="CG409" s="2">
        <v>883.6796875</v>
      </c>
      <c r="CH409" s="2">
        <v>34663.599687499998</v>
      </c>
      <c r="CI409" s="2">
        <v>4401.6785474400003</v>
      </c>
      <c r="CJ409" s="2">
        <v>-428.339</v>
      </c>
      <c r="CK409" s="2">
        <v>4401.6779010399996</v>
      </c>
      <c r="CL409" s="2">
        <v>4.5049999999999999</v>
      </c>
      <c r="CM409" s="2">
        <v>26.199998860000001</v>
      </c>
      <c r="CN409">
        <v>33</v>
      </c>
      <c r="CO409">
        <v>33</v>
      </c>
      <c r="CP409" s="2">
        <v>6.5</v>
      </c>
      <c r="CQ409" s="2">
        <v>4.9784755699999996</v>
      </c>
      <c r="CR409" s="2">
        <v>10.67057514</v>
      </c>
      <c r="CS409" s="2">
        <v>9.4548606900000003</v>
      </c>
      <c r="CT409" s="2">
        <v>1.4343587200000001</v>
      </c>
      <c r="CU409" s="2">
        <v>1.63134384</v>
      </c>
      <c r="CV409">
        <v>0</v>
      </c>
      <c r="CW409" s="2">
        <v>-0.10624749</v>
      </c>
      <c r="CX409" s="2">
        <v>-0.21802373</v>
      </c>
      <c r="CY409" s="2">
        <v>29.32115555</v>
      </c>
      <c r="CZ409" s="2">
        <v>0.90968537000000005</v>
      </c>
      <c r="DA409" s="2">
        <v>4.7892813700000003</v>
      </c>
      <c r="DB409" s="2">
        <v>-5.8531659999999999E-2</v>
      </c>
      <c r="DC409" s="2">
        <v>14.43374348</v>
      </c>
      <c r="DD409" s="2">
        <v>25.103912350000002</v>
      </c>
      <c r="DE409" s="2">
        <v>10.67057514</v>
      </c>
      <c r="DF409" s="2">
        <v>9.4548606900000003</v>
      </c>
      <c r="DG409" s="2">
        <v>25.103912350000002</v>
      </c>
      <c r="DH409" s="2">
        <v>-5.8531659999999999E-2</v>
      </c>
      <c r="DI409" s="2">
        <v>1.93018589</v>
      </c>
      <c r="DJ409" s="2">
        <v>428.33857812999997</v>
      </c>
      <c r="DK409" s="2">
        <v>4.5057050800000003</v>
      </c>
      <c r="DL409" s="2">
        <v>-7.6108317400000001</v>
      </c>
      <c r="DM409" s="2">
        <v>-7.6108317400000001</v>
      </c>
      <c r="DN409">
        <v>6</v>
      </c>
      <c r="DO409" s="2">
        <v>264.69637499999999</v>
      </c>
      <c r="DP409" s="2">
        <v>6.9109396900000002</v>
      </c>
      <c r="DQ409" s="2">
        <v>12.62414074</v>
      </c>
      <c r="DR409">
        <v>0</v>
      </c>
      <c r="DS409">
        <v>0</v>
      </c>
    </row>
    <row r="410" spans="1:123" x14ac:dyDescent="0.3">
      <c r="A410" s="6">
        <f t="shared" si="6"/>
        <v>130.56000000000006</v>
      </c>
      <c r="B410" s="2">
        <v>883.84</v>
      </c>
      <c r="C410" s="2">
        <v>8.1238231699999996</v>
      </c>
      <c r="D410" s="2">
        <v>0.34332800000000002</v>
      </c>
      <c r="E410" s="2">
        <v>9.2533760100000002</v>
      </c>
      <c r="F410" s="2">
        <v>4.2380409200000004</v>
      </c>
      <c r="G410" s="2">
        <v>10.008086199999999</v>
      </c>
      <c r="H410" s="2">
        <v>26.661788940000001</v>
      </c>
      <c r="I410" s="2">
        <v>20.641187670000001</v>
      </c>
      <c r="J410" s="2">
        <v>11.80559921</v>
      </c>
      <c r="K410" s="2">
        <v>6.18173599</v>
      </c>
      <c r="L410" s="2">
        <v>11.01991177</v>
      </c>
      <c r="M410" s="2">
        <v>1143.9499511700001</v>
      </c>
      <c r="N410" s="2">
        <v>4.5679998399999997</v>
      </c>
      <c r="O410">
        <v>0</v>
      </c>
      <c r="P410" s="2">
        <v>0.1827136</v>
      </c>
      <c r="Q410" s="2">
        <v>6.7161600000000002E-2</v>
      </c>
      <c r="R410">
        <v>4</v>
      </c>
      <c r="S410">
        <v>3</v>
      </c>
      <c r="T410" s="2">
        <v>30.38999939</v>
      </c>
      <c r="U410" s="2">
        <v>-7.0000000000000001E-3</v>
      </c>
      <c r="V410" s="2">
        <v>0.18990080000000001</v>
      </c>
      <c r="W410" s="2">
        <v>6.7168000000000005E-2</v>
      </c>
      <c r="X410">
        <v>1</v>
      </c>
      <c r="Y410">
        <v>10</v>
      </c>
      <c r="Z410">
        <v>255</v>
      </c>
      <c r="AA410">
        <v>3282</v>
      </c>
      <c r="AB410" s="2">
        <v>89.019615169999994</v>
      </c>
      <c r="AC410">
        <v>99</v>
      </c>
      <c r="AD410">
        <v>0</v>
      </c>
      <c r="AE410" s="2">
        <v>65.882362369999996</v>
      </c>
      <c r="AF410" s="2">
        <v>0.89370738999999999</v>
      </c>
      <c r="AG410" s="2">
        <v>0.89224254999999997</v>
      </c>
      <c r="AH410" s="2">
        <v>892.5</v>
      </c>
      <c r="AI410" s="2">
        <v>902.70001220999995</v>
      </c>
      <c r="AJ410" s="2">
        <v>29.100000380000001</v>
      </c>
      <c r="AK410" s="2">
        <v>43.799999239999998</v>
      </c>
      <c r="AL410">
        <v>50</v>
      </c>
      <c r="AM410" s="2">
        <v>86.599998470000003</v>
      </c>
      <c r="AN410" s="2">
        <v>82.5</v>
      </c>
      <c r="AO410">
        <v>50</v>
      </c>
      <c r="AP410" s="2">
        <v>158.3999939</v>
      </c>
      <c r="AQ410" s="2">
        <v>47.599998470000003</v>
      </c>
      <c r="AR410" s="2">
        <v>25.799999239999998</v>
      </c>
      <c r="AS410" s="2">
        <v>38.799999239999998</v>
      </c>
      <c r="AT410" s="2">
        <v>31.899999619999999</v>
      </c>
      <c r="AU410" s="2">
        <v>28.700000760000002</v>
      </c>
      <c r="AV410" s="2">
        <v>26.899999619999999</v>
      </c>
      <c r="AW410" s="2">
        <v>51.599998470000003</v>
      </c>
      <c r="AX410" s="2">
        <v>58.700000760000002</v>
      </c>
      <c r="AY410" s="2">
        <v>52.400001529999997</v>
      </c>
      <c r="AZ410" s="2">
        <v>51.200000760000002</v>
      </c>
      <c r="BA410" s="2">
        <v>64.800003050000001</v>
      </c>
      <c r="BB410" s="2">
        <v>44.900001529999997</v>
      </c>
      <c r="BC410" s="2">
        <v>29.100000380000001</v>
      </c>
      <c r="BD410" s="2">
        <v>31.899999619999999</v>
      </c>
      <c r="BE410" s="2">
        <v>31.899999619999999</v>
      </c>
      <c r="BF410" s="2">
        <v>31.5</v>
      </c>
      <c r="BG410" s="2">
        <v>31.899999619999999</v>
      </c>
      <c r="BH410">
        <v>43</v>
      </c>
      <c r="BI410">
        <v>54</v>
      </c>
      <c r="BJ410" s="2">
        <v>43.299999239999998</v>
      </c>
      <c r="BK410">
        <v>43</v>
      </c>
      <c r="BL410" s="2">
        <v>25.399999619999999</v>
      </c>
      <c r="BM410" s="2">
        <v>0.27960002</v>
      </c>
      <c r="BN410" s="2">
        <v>260.48001098999998</v>
      </c>
      <c r="BO410" s="2">
        <v>43.91999817</v>
      </c>
      <c r="BP410" s="2">
        <v>40.3447332</v>
      </c>
      <c r="BQ410" s="2">
        <v>17.819486000000001</v>
      </c>
      <c r="BR410" s="2">
        <v>10.119999890000001</v>
      </c>
      <c r="BS410" s="2">
        <v>9.3699998900000008</v>
      </c>
      <c r="BT410" s="2">
        <v>2.0007998900000001</v>
      </c>
      <c r="BU410">
        <v>1</v>
      </c>
      <c r="BV410" s="2">
        <v>17.819616459999999</v>
      </c>
      <c r="BW410" s="2">
        <v>40.344763479999997</v>
      </c>
      <c r="BX410" s="2">
        <v>73.824707029999999</v>
      </c>
      <c r="BY410" s="2">
        <v>260.51998901000002</v>
      </c>
      <c r="BZ410" s="2">
        <v>74.757614140000001</v>
      </c>
      <c r="CA410" s="2">
        <v>2.1133661300000002</v>
      </c>
      <c r="CB410" s="2">
        <v>1978.59997559</v>
      </c>
      <c r="CC410" s="2">
        <v>5.0540999999999997E-4</v>
      </c>
      <c r="CD410" s="2">
        <v>9.5998440000000004E-2</v>
      </c>
      <c r="CE410" s="2">
        <v>2.66899848</v>
      </c>
      <c r="CF410" s="2">
        <v>-15.225125309999999</v>
      </c>
      <c r="CG410" s="2">
        <v>883.99969481999995</v>
      </c>
      <c r="CH410" s="2">
        <v>34663.919687499998</v>
      </c>
      <c r="CI410" s="2">
        <v>4401.9985410400004</v>
      </c>
      <c r="CJ410" s="2">
        <v>-428.36200000000002</v>
      </c>
      <c r="CK410" s="2">
        <v>4401.9979074399998</v>
      </c>
      <c r="CL410" s="2">
        <v>4.5679999999999996</v>
      </c>
      <c r="CM410" s="2">
        <v>26.199998860000001</v>
      </c>
      <c r="CN410" s="2">
        <v>33.349609379999997</v>
      </c>
      <c r="CO410" s="2">
        <v>33.349609379999997</v>
      </c>
      <c r="CP410" s="2">
        <v>6.5</v>
      </c>
      <c r="CQ410" s="2">
        <v>4.9176392599999996</v>
      </c>
      <c r="CR410" s="2">
        <v>10.665550229999999</v>
      </c>
      <c r="CS410" s="2">
        <v>9.8174495700000008</v>
      </c>
      <c r="CT410" s="2">
        <v>1.4330501600000001</v>
      </c>
      <c r="CU410" s="2">
        <v>1.6324118400000001</v>
      </c>
      <c r="CV410">
        <v>0</v>
      </c>
      <c r="CW410" s="2">
        <v>-0.10679486000000001</v>
      </c>
      <c r="CX410" s="2">
        <v>-0.21336126</v>
      </c>
      <c r="CY410" s="2">
        <v>26.61639023</v>
      </c>
      <c r="CZ410" s="2">
        <v>0.57274013999999995</v>
      </c>
      <c r="DA410" s="2">
        <v>3.8982150600000001</v>
      </c>
      <c r="DB410" s="2">
        <v>-9.7272709999999998E-2</v>
      </c>
      <c r="DC410" s="2">
        <v>14.579653739999999</v>
      </c>
      <c r="DD410" s="2">
        <v>25.400638579999999</v>
      </c>
      <c r="DE410" s="2">
        <v>10.665550229999999</v>
      </c>
      <c r="DF410" s="2">
        <v>9.8174495700000008</v>
      </c>
      <c r="DG410" s="2">
        <v>25.400638579999999</v>
      </c>
      <c r="DH410" s="2">
        <v>-9.7272709999999998E-2</v>
      </c>
      <c r="DI410" s="2">
        <v>1.9568399599999999</v>
      </c>
      <c r="DJ410" s="2">
        <v>428.36217188000001</v>
      </c>
      <c r="DK410" s="2">
        <v>4.56757422</v>
      </c>
      <c r="DL410" s="2">
        <v>-7.7810144399999999</v>
      </c>
      <c r="DM410" s="2">
        <v>-7.7810144399999999</v>
      </c>
      <c r="DN410">
        <v>6</v>
      </c>
      <c r="DO410" s="2">
        <v>265.33637499999998</v>
      </c>
      <c r="DP410" s="2">
        <v>5.6251296999999996</v>
      </c>
      <c r="DQ410" s="2">
        <v>11.52731895</v>
      </c>
      <c r="DR410">
        <v>0</v>
      </c>
      <c r="DS410">
        <v>0</v>
      </c>
    </row>
    <row r="411" spans="1:123" x14ac:dyDescent="0.3">
      <c r="A411" s="6">
        <f t="shared" si="6"/>
        <v>130.88</v>
      </c>
      <c r="B411" s="2">
        <v>884.16</v>
      </c>
      <c r="C411" s="2">
        <v>8.0853691100000002</v>
      </c>
      <c r="D411" s="2">
        <v>0.51087207000000001</v>
      </c>
      <c r="E411" s="2">
        <v>9.2460517899999992</v>
      </c>
      <c r="F411" s="2">
        <v>4.2362098699999997</v>
      </c>
      <c r="G411" s="2">
        <v>10.01098537</v>
      </c>
      <c r="H411" s="2">
        <v>26.627609249999999</v>
      </c>
      <c r="I411" s="2">
        <v>20.620435709999999</v>
      </c>
      <c r="J411" s="2">
        <v>10.91264153</v>
      </c>
      <c r="K411" s="2">
        <v>6.1780738800000004</v>
      </c>
      <c r="L411" s="2">
        <v>10.851758</v>
      </c>
      <c r="M411" s="2">
        <v>1141.65002441</v>
      </c>
      <c r="N411" s="2">
        <v>4.36399984</v>
      </c>
      <c r="O411">
        <v>0</v>
      </c>
      <c r="P411" s="2">
        <v>0.2209024</v>
      </c>
      <c r="Q411" s="2">
        <v>6.7174399999999995E-2</v>
      </c>
      <c r="R411">
        <v>4</v>
      </c>
      <c r="S411">
        <v>3</v>
      </c>
      <c r="T411" s="2">
        <v>30.41200066</v>
      </c>
      <c r="U411" s="2">
        <v>-7.0000000000000001E-3</v>
      </c>
      <c r="V411" s="2">
        <v>0.21827841000000001</v>
      </c>
      <c r="W411" s="2">
        <v>6.7168000000000005E-2</v>
      </c>
      <c r="X411">
        <v>1</v>
      </c>
      <c r="Y411">
        <v>10</v>
      </c>
      <c r="Z411">
        <v>255</v>
      </c>
      <c r="AA411">
        <v>3282</v>
      </c>
      <c r="AB411" s="2">
        <v>89.019615169999994</v>
      </c>
      <c r="AC411">
        <v>99</v>
      </c>
      <c r="AD411">
        <v>0</v>
      </c>
      <c r="AE411" s="2">
        <v>65.882362369999996</v>
      </c>
      <c r="AF411" s="2">
        <v>0.89349376999999996</v>
      </c>
      <c r="AG411" s="2">
        <v>0.89276135000000001</v>
      </c>
      <c r="AH411" s="2">
        <v>892.09997558999999</v>
      </c>
      <c r="AI411" s="2">
        <v>901.5</v>
      </c>
      <c r="AJ411" s="2">
        <v>29.100000380000001</v>
      </c>
      <c r="AK411" s="2">
        <v>43.799999239999998</v>
      </c>
      <c r="AL411" s="2">
        <v>49.900001529999997</v>
      </c>
      <c r="AM411" s="2">
        <v>86.599998470000003</v>
      </c>
      <c r="AN411" s="2">
        <v>82.5</v>
      </c>
      <c r="AO411">
        <v>50</v>
      </c>
      <c r="AP411" s="2">
        <v>158.5</v>
      </c>
      <c r="AQ411" s="2">
        <v>47.599998470000003</v>
      </c>
      <c r="AR411" s="2">
        <v>25.799999239999998</v>
      </c>
      <c r="AS411" s="2">
        <v>38.799999239999998</v>
      </c>
      <c r="AT411" s="2">
        <v>31.899999619999999</v>
      </c>
      <c r="AU411" s="2">
        <v>28.700000760000002</v>
      </c>
      <c r="AV411" s="2">
        <v>26.799999239999998</v>
      </c>
      <c r="AW411" s="2">
        <v>51.599998470000003</v>
      </c>
      <c r="AX411" s="2">
        <v>58.799999239999998</v>
      </c>
      <c r="AY411" s="2">
        <v>52.400001529999997</v>
      </c>
      <c r="AZ411" s="2">
        <v>51.299999239999998</v>
      </c>
      <c r="BA411" s="2">
        <v>64.800003050000001</v>
      </c>
      <c r="BB411" s="2">
        <v>44.900001529999997</v>
      </c>
      <c r="BC411" s="2">
        <v>29.100000380000001</v>
      </c>
      <c r="BD411" s="2">
        <v>31.899999619999999</v>
      </c>
      <c r="BE411" s="2">
        <v>31.899999619999999</v>
      </c>
      <c r="BF411" s="2">
        <v>31.5</v>
      </c>
      <c r="BG411" s="2">
        <v>31.899999619999999</v>
      </c>
      <c r="BH411">
        <v>43</v>
      </c>
      <c r="BI411" s="2">
        <v>54.299999239999998</v>
      </c>
      <c r="BJ411" s="2">
        <v>43.099998470000003</v>
      </c>
      <c r="BK411">
        <v>43</v>
      </c>
      <c r="BL411" s="2">
        <v>25.399999619999999</v>
      </c>
      <c r="BM411" s="2">
        <v>0.14580001000000001</v>
      </c>
      <c r="BN411" s="2">
        <v>260.54000853999997</v>
      </c>
      <c r="BO411" s="2">
        <v>44.240001679999999</v>
      </c>
      <c r="BP411" s="2">
        <v>40.344793299999999</v>
      </c>
      <c r="BQ411" s="2">
        <v>17.819747100000001</v>
      </c>
      <c r="BR411" s="2">
        <v>10.119999890000001</v>
      </c>
      <c r="BS411" s="2">
        <v>9.3699998900000008</v>
      </c>
      <c r="BT411" s="2">
        <v>2.0007998900000001</v>
      </c>
      <c r="BU411">
        <v>1</v>
      </c>
      <c r="BV411" s="2">
        <v>17.819877980000001</v>
      </c>
      <c r="BW411" s="2">
        <v>40.344822659999998</v>
      </c>
      <c r="BX411" s="2">
        <v>74.113487239999998</v>
      </c>
      <c r="BY411" s="2">
        <v>260.64001465000001</v>
      </c>
      <c r="BZ411" s="2">
        <v>75.427787780000003</v>
      </c>
      <c r="CA411" s="2">
        <v>2.0519971799999999</v>
      </c>
      <c r="CB411" s="2">
        <v>2018.6999511700001</v>
      </c>
      <c r="CC411" s="2">
        <v>4.9538999999999996E-4</v>
      </c>
      <c r="CD411" s="2">
        <v>0.24499844000000001</v>
      </c>
      <c r="CE411" s="2">
        <v>2.5929985000000002</v>
      </c>
      <c r="CF411" s="2">
        <v>-14.813158039999999</v>
      </c>
      <c r="CG411" s="2">
        <v>884.31970215000001</v>
      </c>
      <c r="CH411" s="2">
        <v>34664.239687499998</v>
      </c>
      <c r="CI411" s="2">
        <v>4402.3185538500002</v>
      </c>
      <c r="CJ411" s="2">
        <v>-428.34</v>
      </c>
      <c r="CK411" s="2">
        <v>4402.3179010499998</v>
      </c>
      <c r="CL411" s="2">
        <v>4.3639999999999999</v>
      </c>
      <c r="CM411" s="2">
        <v>26.199998860000001</v>
      </c>
      <c r="CN411" s="2">
        <v>33.400001529999997</v>
      </c>
      <c r="CO411" s="2">
        <v>33.400001529999997</v>
      </c>
      <c r="CP411" s="2">
        <v>6.5</v>
      </c>
      <c r="CQ411" s="2">
        <v>4.9194064099999997</v>
      </c>
      <c r="CR411" s="2">
        <v>10.73648453</v>
      </c>
      <c r="CS411" s="2">
        <v>9.8087453799999995</v>
      </c>
      <c r="CT411" s="2">
        <v>1.4262449699999999</v>
      </c>
      <c r="CU411" s="2">
        <v>1.6308600900000001</v>
      </c>
      <c r="CV411">
        <v>0</v>
      </c>
      <c r="CW411" s="2">
        <v>-0.10675551</v>
      </c>
      <c r="CX411" s="2">
        <v>-0.21662781</v>
      </c>
      <c r="CY411" s="2">
        <v>24.859212880000001</v>
      </c>
      <c r="CZ411" s="2">
        <v>0.29913977000000003</v>
      </c>
      <c r="DA411" s="2">
        <v>3.35865736</v>
      </c>
      <c r="DB411" s="2">
        <v>-5.8315369999999998E-2</v>
      </c>
      <c r="DC411" s="2">
        <v>14.35620022</v>
      </c>
      <c r="DD411" s="2">
        <v>25.464635850000001</v>
      </c>
      <c r="DE411" s="2">
        <v>10.73648453</v>
      </c>
      <c r="DF411" s="2">
        <v>9.8087453799999995</v>
      </c>
      <c r="DG411" s="2">
        <v>25.464635850000001</v>
      </c>
      <c r="DH411" s="2">
        <v>-5.8315369999999998E-2</v>
      </c>
      <c r="DI411" s="2">
        <v>1.8699309</v>
      </c>
      <c r="DJ411" s="2">
        <v>428.340125</v>
      </c>
      <c r="DK411" s="2">
        <v>4.3645634800000002</v>
      </c>
      <c r="DL411" s="2">
        <v>-7.5742320999999997</v>
      </c>
      <c r="DM411" s="2">
        <v>-7.5742320999999997</v>
      </c>
      <c r="DN411">
        <v>6</v>
      </c>
      <c r="DO411" s="2">
        <v>265.97637500000002</v>
      </c>
      <c r="DP411" s="2">
        <v>4.73353863</v>
      </c>
      <c r="DQ411" s="2">
        <v>10.7650013</v>
      </c>
      <c r="DR411">
        <v>0</v>
      </c>
      <c r="DS411">
        <v>0</v>
      </c>
    </row>
    <row r="412" spans="1:123" x14ac:dyDescent="0.3">
      <c r="A412" s="6">
        <f t="shared" si="6"/>
        <v>131.20000000000005</v>
      </c>
      <c r="B412" s="2">
        <v>884.48</v>
      </c>
      <c r="C412" s="2">
        <v>8.0789604199999996</v>
      </c>
      <c r="D412" s="2">
        <v>0.21515222000000001</v>
      </c>
      <c r="E412" s="2">
        <v>9.2048521000000001</v>
      </c>
      <c r="F412" s="2">
        <v>4.2114901500000004</v>
      </c>
      <c r="G412" s="2">
        <v>10.02258301</v>
      </c>
      <c r="H412" s="2">
        <v>26.78019905</v>
      </c>
      <c r="I412" s="2">
        <v>20.64729118</v>
      </c>
      <c r="J412" s="2">
        <v>10.622719760000001</v>
      </c>
      <c r="K412" s="2">
        <v>6.1744117699999999</v>
      </c>
      <c r="L412" s="2">
        <v>10.91264153</v>
      </c>
      <c r="M412" s="2">
        <v>1138.34997559</v>
      </c>
      <c r="N412" s="2">
        <v>-1.0319999500000001</v>
      </c>
      <c r="O412">
        <v>0</v>
      </c>
      <c r="P412" s="2">
        <v>0.2491776</v>
      </c>
      <c r="Q412" s="2">
        <v>6.7174399999999995E-2</v>
      </c>
      <c r="R412">
        <v>3</v>
      </c>
      <c r="S412">
        <v>3</v>
      </c>
      <c r="T412" s="2">
        <v>27.70400047</v>
      </c>
      <c r="U412" s="2">
        <v>-7.0000000000000001E-3</v>
      </c>
      <c r="V412" s="2">
        <v>0.24335999999999999</v>
      </c>
      <c r="W412" s="2">
        <v>6.7180799999999999E-2</v>
      </c>
      <c r="X412">
        <v>1</v>
      </c>
      <c r="Y412">
        <v>10</v>
      </c>
      <c r="Z412">
        <v>255</v>
      </c>
      <c r="AA412" s="2">
        <v>3287.25</v>
      </c>
      <c r="AB412" s="2">
        <v>89.019615169999994</v>
      </c>
      <c r="AC412">
        <v>99</v>
      </c>
      <c r="AD412">
        <v>0</v>
      </c>
      <c r="AE412" s="2">
        <v>65.882362369999996</v>
      </c>
      <c r="AF412" s="2">
        <v>0.89349376999999996</v>
      </c>
      <c r="AG412" s="2">
        <v>0.89276135000000001</v>
      </c>
      <c r="AH412" s="2">
        <v>891.79998779000005</v>
      </c>
      <c r="AI412" s="2">
        <v>899.59997558999999</v>
      </c>
      <c r="AJ412" s="2">
        <v>29.100000380000001</v>
      </c>
      <c r="AK412" s="2">
        <v>43.799999239999998</v>
      </c>
      <c r="AL412">
        <v>50</v>
      </c>
      <c r="AM412" s="2">
        <v>86.599998470000003</v>
      </c>
      <c r="AN412" s="2">
        <v>82.5</v>
      </c>
      <c r="AO412">
        <v>50</v>
      </c>
      <c r="AP412" s="2">
        <v>158.80000304999999</v>
      </c>
      <c r="AQ412" s="2">
        <v>47.799999239999998</v>
      </c>
      <c r="AR412" s="2">
        <v>25.799999239999998</v>
      </c>
      <c r="AS412" s="2">
        <v>38.799999239999998</v>
      </c>
      <c r="AT412" s="2">
        <v>31.899999619999999</v>
      </c>
      <c r="AU412" s="2">
        <v>28.700000760000002</v>
      </c>
      <c r="AV412" s="2">
        <v>26.799999239999998</v>
      </c>
      <c r="AW412">
        <v>52</v>
      </c>
      <c r="AX412" s="2">
        <v>58.799999239999998</v>
      </c>
      <c r="AY412" s="2">
        <v>52.400001529999997</v>
      </c>
      <c r="AZ412" s="2">
        <v>51.599998470000003</v>
      </c>
      <c r="BA412" s="2">
        <v>64.800003050000001</v>
      </c>
      <c r="BB412" s="2">
        <v>44.900001529999997</v>
      </c>
      <c r="BC412" s="2">
        <v>29.100000380000001</v>
      </c>
      <c r="BD412" s="2">
        <v>31.899999619999999</v>
      </c>
      <c r="BE412" s="2">
        <v>31.899999619999999</v>
      </c>
      <c r="BF412" s="2">
        <v>31.5</v>
      </c>
      <c r="BG412" s="2">
        <v>31.899999619999999</v>
      </c>
      <c r="BH412">
        <v>43</v>
      </c>
      <c r="BI412" s="2">
        <v>54.400001529999997</v>
      </c>
      <c r="BJ412">
        <v>43</v>
      </c>
      <c r="BK412">
        <v>43</v>
      </c>
      <c r="BL412" s="2">
        <v>25.399999619999999</v>
      </c>
      <c r="BM412" s="2">
        <v>0.22260000999999999</v>
      </c>
      <c r="BN412" s="2">
        <v>260.94000244</v>
      </c>
      <c r="BO412" s="2">
        <v>44.560001370000002</v>
      </c>
      <c r="BP412" s="2">
        <v>40.344851499999997</v>
      </c>
      <c r="BQ412" s="2">
        <v>17.820009200000001</v>
      </c>
      <c r="BR412" s="2">
        <v>10.119999890000001</v>
      </c>
      <c r="BS412" s="2">
        <v>9.3699998900000008</v>
      </c>
      <c r="BT412" s="2">
        <v>2.0007998900000001</v>
      </c>
      <c r="BU412">
        <v>1</v>
      </c>
      <c r="BV412" s="2">
        <v>17.82014071</v>
      </c>
      <c r="BW412" s="2">
        <v>40.344879630000001</v>
      </c>
      <c r="BX412" s="2">
        <v>74.376007079999994</v>
      </c>
      <c r="BY412">
        <v>261</v>
      </c>
      <c r="BZ412" s="2">
        <v>76.075988769999995</v>
      </c>
      <c r="CA412" s="2">
        <v>2.0082354499999999</v>
      </c>
      <c r="CB412" s="2">
        <v>2050.3999023400002</v>
      </c>
      <c r="CC412" s="2">
        <v>4.8769999999999998E-4</v>
      </c>
      <c r="CD412" s="2">
        <v>0.20199844</v>
      </c>
      <c r="CE412" s="2">
        <v>2.54099846</v>
      </c>
      <c r="CF412" s="2">
        <v>-14.52581692</v>
      </c>
      <c r="CG412" s="2">
        <v>884.63970946999996</v>
      </c>
      <c r="CH412" s="2">
        <v>34664.559687499997</v>
      </c>
      <c r="CI412" s="2">
        <v>4402.6385474500003</v>
      </c>
      <c r="CJ412" s="2">
        <v>-431.048</v>
      </c>
      <c r="CK412" s="2">
        <v>4402.6378114500003</v>
      </c>
      <c r="CL412" s="2">
        <v>19.638999999999999</v>
      </c>
      <c r="CM412" s="2">
        <v>26.549610139999999</v>
      </c>
      <c r="CN412" s="2">
        <v>33.350391389999999</v>
      </c>
      <c r="CO412" s="2">
        <v>33.350391389999999</v>
      </c>
      <c r="CP412" s="2">
        <v>6.5</v>
      </c>
      <c r="CQ412" s="2">
        <v>5.1461558299999997</v>
      </c>
      <c r="CR412" s="2">
        <v>10.7140255</v>
      </c>
      <c r="CS412" s="2">
        <v>9.3006896999999995</v>
      </c>
      <c r="CT412" s="2">
        <v>1.4250942499999999</v>
      </c>
      <c r="CU412" s="2">
        <v>1.6238380699999999</v>
      </c>
      <c r="CV412">
        <v>0</v>
      </c>
      <c r="CW412" s="2">
        <v>-0.10613411</v>
      </c>
      <c r="CX412" s="2">
        <v>-0.20900418000000001</v>
      </c>
      <c r="CY412" s="2">
        <v>23.95426178</v>
      </c>
      <c r="CZ412" s="2">
        <v>0.4557735</v>
      </c>
      <c r="DA412" s="2">
        <v>3.19470286</v>
      </c>
      <c r="DB412">
        <v>0</v>
      </c>
      <c r="DC412" s="2">
        <v>14.440430640000001</v>
      </c>
      <c r="DD412" s="2">
        <v>25.16087151</v>
      </c>
      <c r="DE412" s="2">
        <v>10.7140255</v>
      </c>
      <c r="DF412" s="2">
        <v>9.3006896999999995</v>
      </c>
      <c r="DG412" s="2">
        <v>25.16087151</v>
      </c>
      <c r="DH412">
        <v>0</v>
      </c>
      <c r="DI412" s="2">
        <v>8.5423609000000003</v>
      </c>
      <c r="DJ412" s="2">
        <v>431.04789061999998</v>
      </c>
      <c r="DK412" s="2">
        <v>19.638525390000002</v>
      </c>
      <c r="DL412" s="2">
        <v>-7.8637108800000002</v>
      </c>
      <c r="DM412" s="2">
        <v>-7.8637108800000002</v>
      </c>
      <c r="DN412">
        <v>6</v>
      </c>
      <c r="DO412" s="2">
        <v>266.61637500000001</v>
      </c>
      <c r="DP412" s="2">
        <v>4.4482073800000004</v>
      </c>
      <c r="DQ412" s="2">
        <v>10.39973736</v>
      </c>
      <c r="DR412">
        <v>0</v>
      </c>
      <c r="DS412">
        <v>0</v>
      </c>
    </row>
    <row r="413" spans="1:123" x14ac:dyDescent="0.3">
      <c r="A413" s="6">
        <f t="shared" si="6"/>
        <v>131.51999999999998</v>
      </c>
      <c r="B413" s="2">
        <v>884.8</v>
      </c>
      <c r="C413" s="2">
        <v>8.1146669399999993</v>
      </c>
      <c r="D413" s="2">
        <v>0.22705425000000001</v>
      </c>
      <c r="E413" s="2">
        <v>9.1709775899999997</v>
      </c>
      <c r="F413" s="2">
        <v>4.1721219999999999</v>
      </c>
      <c r="G413" s="2">
        <v>9.9761953400000003</v>
      </c>
      <c r="H413" s="2">
        <v>26.754564290000001</v>
      </c>
      <c r="I413" s="2">
        <v>20.587476729999999</v>
      </c>
      <c r="J413" s="2">
        <v>10.727091789999999</v>
      </c>
      <c r="K413" s="2">
        <v>6.4124527000000002</v>
      </c>
      <c r="L413" s="2">
        <v>10.81406784</v>
      </c>
      <c r="M413" s="2">
        <v>1134.5500488299999</v>
      </c>
      <c r="N413" s="2">
        <v>5.2750000999999997</v>
      </c>
      <c r="O413">
        <v>0</v>
      </c>
      <c r="P413" s="2">
        <v>0.19685759999999999</v>
      </c>
      <c r="Q413" s="2">
        <v>6.7180799999999999E-2</v>
      </c>
      <c r="R413">
        <v>3</v>
      </c>
      <c r="S413">
        <v>3</v>
      </c>
      <c r="T413" s="2">
        <v>28.729999540000001</v>
      </c>
      <c r="U413" s="2">
        <v>-7.0000000000000001E-3</v>
      </c>
      <c r="V413" s="2">
        <v>0.19759360000000001</v>
      </c>
      <c r="W413" s="2">
        <v>6.7180799999999999E-2</v>
      </c>
      <c r="X413">
        <v>1</v>
      </c>
      <c r="Y413">
        <v>10</v>
      </c>
      <c r="Z413">
        <v>255</v>
      </c>
      <c r="AA413">
        <v>3291</v>
      </c>
      <c r="AB413" s="2">
        <v>89.019615169999994</v>
      </c>
      <c r="AC413">
        <v>99</v>
      </c>
      <c r="AD413">
        <v>0</v>
      </c>
      <c r="AE413" s="2">
        <v>65.882362369999996</v>
      </c>
      <c r="AF413" s="2">
        <v>0.89373791000000002</v>
      </c>
      <c r="AG413" s="2">
        <v>0.88455212000000005</v>
      </c>
      <c r="AH413" s="2">
        <v>889.59997558999999</v>
      </c>
      <c r="AI413" s="2">
        <v>899.59997558999999</v>
      </c>
      <c r="AJ413" s="2">
        <v>29.100000380000001</v>
      </c>
      <c r="AK413" s="2">
        <v>44.099998470000003</v>
      </c>
      <c r="AL413">
        <v>50</v>
      </c>
      <c r="AM413" s="2">
        <v>86.5</v>
      </c>
      <c r="AN413" s="2">
        <v>82.5</v>
      </c>
      <c r="AO413" s="2">
        <v>50.099998470000003</v>
      </c>
      <c r="AP413" s="2">
        <v>158.80000304999999</v>
      </c>
      <c r="AQ413" s="2">
        <v>47.799999239999998</v>
      </c>
      <c r="AR413" s="2">
        <v>25.5</v>
      </c>
      <c r="AS413" s="2">
        <v>38.799999239999998</v>
      </c>
      <c r="AT413" s="2">
        <v>31.899999619999999</v>
      </c>
      <c r="AU413" s="2">
        <v>28.700000760000002</v>
      </c>
      <c r="AV413" s="2">
        <v>26.799999239999998</v>
      </c>
      <c r="AW413">
        <v>52</v>
      </c>
      <c r="AX413" s="2">
        <v>58.700000760000002</v>
      </c>
      <c r="AY413" s="2">
        <v>52.400001529999997</v>
      </c>
      <c r="AZ413" s="2">
        <v>51.599998470000003</v>
      </c>
      <c r="BA413" s="2">
        <v>64.800003050000001</v>
      </c>
      <c r="BB413" s="2">
        <v>44.900001529999997</v>
      </c>
      <c r="BC413" s="2">
        <v>29.100000380000001</v>
      </c>
      <c r="BD413" s="2">
        <v>31.899999619999999</v>
      </c>
      <c r="BE413" s="2">
        <v>31.899999619999999</v>
      </c>
      <c r="BF413" s="2">
        <v>31.5</v>
      </c>
      <c r="BG413" s="2">
        <v>31.899999619999999</v>
      </c>
      <c r="BH413">
        <v>43</v>
      </c>
      <c r="BI413" s="2">
        <v>54.400001529999997</v>
      </c>
      <c r="BJ413">
        <v>43</v>
      </c>
      <c r="BK413">
        <v>43</v>
      </c>
      <c r="BL413" s="2">
        <v>25.399999619999999</v>
      </c>
      <c r="BM413" s="2">
        <v>4.8599999999999997E-2</v>
      </c>
      <c r="BN413" s="2">
        <v>261.16000365999997</v>
      </c>
      <c r="BO413" s="2">
        <v>44.880001069999999</v>
      </c>
      <c r="BP413" s="2">
        <v>40.344907200000002</v>
      </c>
      <c r="BQ413" s="2">
        <v>17.820272500000002</v>
      </c>
      <c r="BR413" s="2">
        <v>10.119999890000001</v>
      </c>
      <c r="BS413" s="2">
        <v>9.3699998900000008</v>
      </c>
      <c r="BT413" s="2">
        <v>2.0007998900000001</v>
      </c>
      <c r="BU413">
        <v>1</v>
      </c>
      <c r="BV413" s="2">
        <v>17.82040452</v>
      </c>
      <c r="BW413" s="2">
        <v>40.344934109999997</v>
      </c>
      <c r="BX413" s="2">
        <v>74.599784850000006</v>
      </c>
      <c r="BY413" s="2">
        <v>261.10998534999999</v>
      </c>
      <c r="BZ413" s="2">
        <v>76.718696589999993</v>
      </c>
      <c r="CA413" s="2">
        <v>2.0461559299999998</v>
      </c>
      <c r="CB413" s="2">
        <v>2025.3999023399999</v>
      </c>
      <c r="CC413" s="2">
        <v>4.9375999999999999E-4</v>
      </c>
      <c r="CD413" s="2">
        <v>-4.6001559999999997E-2</v>
      </c>
      <c r="CE413" s="2">
        <v>2.5899984800000002</v>
      </c>
      <c r="CF413" s="2">
        <v>-14.793742180000001</v>
      </c>
      <c r="CG413" s="2">
        <v>884.95971680000002</v>
      </c>
      <c r="CH413" s="2">
        <v>34664.879687499997</v>
      </c>
      <c r="CI413" s="2">
        <v>4402.9585538499996</v>
      </c>
      <c r="CJ413" s="2">
        <v>-430.02199999999999</v>
      </c>
      <c r="CK413" s="2">
        <v>4402.9578178499996</v>
      </c>
      <c r="CL413" s="2">
        <v>12.763999999999999</v>
      </c>
      <c r="CM413" s="2">
        <v>26.600000380000001</v>
      </c>
      <c r="CN413" s="2">
        <v>33.349609379999997</v>
      </c>
      <c r="CO413" s="2">
        <v>33.349609379999997</v>
      </c>
      <c r="CP413" s="2">
        <v>6.5</v>
      </c>
      <c r="CQ413" s="2">
        <v>4.9960999499999996</v>
      </c>
      <c r="CR413" s="2">
        <v>10.702560419999999</v>
      </c>
      <c r="CS413" s="2">
        <v>9.27250862</v>
      </c>
      <c r="CT413" s="2">
        <v>1.43137527</v>
      </c>
      <c r="CU413" s="2">
        <v>1.6177079700000001</v>
      </c>
      <c r="CV413">
        <v>0</v>
      </c>
      <c r="CW413" s="2">
        <v>-0.1051361</v>
      </c>
      <c r="CX413" s="2">
        <v>-0.21020921000000001</v>
      </c>
      <c r="CY413" s="2">
        <v>24.59720802</v>
      </c>
      <c r="CZ413" s="2">
        <v>9.9035810000000002E-2</v>
      </c>
      <c r="DA413" s="2">
        <v>3.0986259</v>
      </c>
      <c r="DB413">
        <v>0</v>
      </c>
      <c r="DC413" s="2">
        <v>14.138061520000001</v>
      </c>
      <c r="DD413" s="2">
        <v>24.971168519999999</v>
      </c>
      <c r="DE413" s="2">
        <v>10.702560419999999</v>
      </c>
      <c r="DF413" s="2">
        <v>9.27250862</v>
      </c>
      <c r="DG413" s="2">
        <v>24.971168519999999</v>
      </c>
      <c r="DH413">
        <v>0</v>
      </c>
      <c r="DI413" s="2">
        <v>5.5202139399999997</v>
      </c>
      <c r="DJ413" s="2">
        <v>430.02249999999998</v>
      </c>
      <c r="DK413" s="2">
        <v>12.764249019999999</v>
      </c>
      <c r="DL413" s="2">
        <v>-7.8871059399999996</v>
      </c>
      <c r="DM413" s="2">
        <v>-7.8871059399999996</v>
      </c>
      <c r="DN413">
        <v>6</v>
      </c>
      <c r="DO413" s="2">
        <v>267.25637499999999</v>
      </c>
      <c r="DP413" s="2">
        <v>4.3144326199999998</v>
      </c>
      <c r="DQ413" s="2">
        <v>10.678750989999999</v>
      </c>
      <c r="DR413">
        <v>0</v>
      </c>
      <c r="DS413">
        <v>0</v>
      </c>
    </row>
    <row r="414" spans="1:123" x14ac:dyDescent="0.3">
      <c r="A414" s="6">
        <f t="shared" si="6"/>
        <v>131.84000000000003</v>
      </c>
      <c r="B414" s="2">
        <v>885.12</v>
      </c>
      <c r="C414" s="2">
        <v>8.0633955000000004</v>
      </c>
      <c r="D414" s="2">
        <v>0.33051040999999998</v>
      </c>
      <c r="E414" s="2">
        <v>9.21400738</v>
      </c>
      <c r="F414" s="2">
        <v>4.2114901500000004</v>
      </c>
      <c r="G414" s="2">
        <v>9.9703970000000002</v>
      </c>
      <c r="H414" s="2">
        <v>26.771654130000002</v>
      </c>
      <c r="I414" s="2">
        <v>20.671705249999999</v>
      </c>
      <c r="J414" s="2">
        <v>11.05470276</v>
      </c>
      <c r="K414" s="2">
        <v>6.4759302099999996</v>
      </c>
      <c r="L414" s="2">
        <v>11.04890442</v>
      </c>
      <c r="M414" s="2">
        <v>1131.5</v>
      </c>
      <c r="N414" s="2">
        <v>4.8010001200000003</v>
      </c>
      <c r="O414">
        <v>0</v>
      </c>
      <c r="P414" s="2">
        <v>0.17819520999999999</v>
      </c>
      <c r="Q414" s="2">
        <v>6.7187200000000002E-2</v>
      </c>
      <c r="R414">
        <v>3</v>
      </c>
      <c r="S414">
        <v>3</v>
      </c>
      <c r="T414" s="2">
        <v>30.18000031</v>
      </c>
      <c r="U414" s="2">
        <v>-7.0000000000000001E-3</v>
      </c>
      <c r="V414" s="2">
        <v>0.18213119999999999</v>
      </c>
      <c r="W414" s="2">
        <v>6.7180799999999999E-2</v>
      </c>
      <c r="X414">
        <v>1</v>
      </c>
      <c r="Y414">
        <v>10</v>
      </c>
      <c r="Z414">
        <v>255</v>
      </c>
      <c r="AA414">
        <v>3291</v>
      </c>
      <c r="AB414" s="2">
        <v>89.019615169999994</v>
      </c>
      <c r="AC414">
        <v>99</v>
      </c>
      <c r="AD414">
        <v>0</v>
      </c>
      <c r="AE414" s="2">
        <v>65.882362369999996</v>
      </c>
      <c r="AF414" s="2">
        <v>0.89373791000000002</v>
      </c>
      <c r="AG414" s="2">
        <v>0.88397228999999999</v>
      </c>
      <c r="AH414" s="2">
        <v>889.59997558999999</v>
      </c>
      <c r="AI414" s="2">
        <v>898.20001220999995</v>
      </c>
      <c r="AJ414" s="2">
        <v>28.899999619999999</v>
      </c>
      <c r="AK414" s="2">
        <v>44.200000760000002</v>
      </c>
      <c r="AL414">
        <v>50</v>
      </c>
      <c r="AM414" s="2">
        <v>86.599998470000003</v>
      </c>
      <c r="AN414" s="2">
        <v>82.5</v>
      </c>
      <c r="AO414" s="2">
        <v>50.099998470000003</v>
      </c>
      <c r="AP414" s="2">
        <v>158.69999695000001</v>
      </c>
      <c r="AQ414" s="2">
        <v>47.700000760000002</v>
      </c>
      <c r="AR414" s="2">
        <v>25.5</v>
      </c>
      <c r="AS414" s="2">
        <v>38.799999239999998</v>
      </c>
      <c r="AT414" s="2">
        <v>31.899999619999999</v>
      </c>
      <c r="AU414" s="2">
        <v>28.399999619999999</v>
      </c>
      <c r="AV414" s="2">
        <v>26.700000760000002</v>
      </c>
      <c r="AW414">
        <v>52</v>
      </c>
      <c r="AX414" s="2">
        <v>58.599998470000003</v>
      </c>
      <c r="AY414" s="2">
        <v>52.400001529999997</v>
      </c>
      <c r="AZ414" s="2">
        <v>51.599998470000003</v>
      </c>
      <c r="BA414" s="2">
        <v>64.800003050000001</v>
      </c>
      <c r="BB414" s="2">
        <v>44.900001529999997</v>
      </c>
      <c r="BC414" s="2">
        <v>29.100000380000001</v>
      </c>
      <c r="BD414" s="2">
        <v>31.899999619999999</v>
      </c>
      <c r="BE414" s="2">
        <v>31.899999619999999</v>
      </c>
      <c r="BF414" s="2">
        <v>31.5</v>
      </c>
      <c r="BG414" s="2">
        <v>31.899999619999999</v>
      </c>
      <c r="BH414">
        <v>43</v>
      </c>
      <c r="BI414" s="2">
        <v>54.400001529999997</v>
      </c>
      <c r="BJ414">
        <v>43</v>
      </c>
      <c r="BK414">
        <v>43</v>
      </c>
      <c r="BL414" s="2">
        <v>25.399999619999999</v>
      </c>
      <c r="BM414" s="2">
        <v>0.1464</v>
      </c>
      <c r="BN414" s="2">
        <v>260.95999146000003</v>
      </c>
      <c r="BO414" s="2">
        <v>45.200000760000002</v>
      </c>
      <c r="BP414" s="2">
        <v>40.344960399999998</v>
      </c>
      <c r="BQ414" s="2">
        <v>17.820536700000002</v>
      </c>
      <c r="BR414" s="2">
        <v>10.119999890000001</v>
      </c>
      <c r="BS414" s="2">
        <v>9.3699998900000008</v>
      </c>
      <c r="BT414" s="2">
        <v>2.0007998900000001</v>
      </c>
      <c r="BU414">
        <v>1</v>
      </c>
      <c r="BV414" s="2">
        <v>17.820669049999999</v>
      </c>
      <c r="BW414" s="2">
        <v>40.344986200000001</v>
      </c>
      <c r="BX414" s="2">
        <v>74.821060180000003</v>
      </c>
      <c r="BY414" s="2">
        <v>261.04998778999999</v>
      </c>
      <c r="BZ414" s="2">
        <v>77.383384699999993</v>
      </c>
      <c r="CA414" s="2">
        <v>2.1020293200000002</v>
      </c>
      <c r="CB414" s="2">
        <v>1976.8999023399999</v>
      </c>
      <c r="CC414" s="2">
        <v>5.0586999999999995E-4</v>
      </c>
      <c r="CD414" s="2">
        <v>6.1998440000000002E-2</v>
      </c>
      <c r="CE414" s="2">
        <v>2.65999842</v>
      </c>
      <c r="CF414" s="2">
        <v>-15.17874718</v>
      </c>
      <c r="CG414" s="2">
        <v>885.27966308999999</v>
      </c>
      <c r="CH414" s="2">
        <v>34665.199687499997</v>
      </c>
      <c r="CI414" s="2">
        <v>4403.2785538600001</v>
      </c>
      <c r="CJ414" s="2">
        <v>-428.572</v>
      </c>
      <c r="CK414" s="2">
        <v>4403.2778946600001</v>
      </c>
      <c r="CL414" s="2">
        <v>4.8010000000000002</v>
      </c>
      <c r="CM414" s="2">
        <v>26.600000380000001</v>
      </c>
      <c r="CN414" s="2">
        <v>33.150390629999997</v>
      </c>
      <c r="CO414" s="2">
        <v>33.150390629999997</v>
      </c>
      <c r="CP414" s="2">
        <v>6.5</v>
      </c>
      <c r="CQ414" s="2">
        <v>4.89940643</v>
      </c>
      <c r="CR414" s="2">
        <v>10.37390518</v>
      </c>
      <c r="CS414" s="2">
        <v>9.0519208899999999</v>
      </c>
      <c r="CT414" s="2">
        <v>1.49828589</v>
      </c>
      <c r="CU414" s="2">
        <v>1.62537241</v>
      </c>
      <c r="CV414">
        <v>0</v>
      </c>
      <c r="CW414" s="2">
        <v>-0.10612391</v>
      </c>
      <c r="CX414" s="2">
        <v>-0.34606503999999999</v>
      </c>
      <c r="CY414" s="2">
        <v>25.154010769999999</v>
      </c>
      <c r="CZ414" s="2">
        <v>0.30022669000000002</v>
      </c>
      <c r="DA414" s="2">
        <v>3.2894432500000002</v>
      </c>
      <c r="DB414">
        <v>0</v>
      </c>
      <c r="DC414" s="2">
        <v>14.336219789999999</v>
      </c>
      <c r="DD414" s="2">
        <v>24.325231550000002</v>
      </c>
      <c r="DE414" s="2">
        <v>10.37390518</v>
      </c>
      <c r="DF414" s="2">
        <v>9.0519208899999999</v>
      </c>
      <c r="DG414" s="2">
        <v>24.325231550000002</v>
      </c>
      <c r="DH414">
        <v>0</v>
      </c>
      <c r="DI414" s="2">
        <v>2.0583459999999998</v>
      </c>
      <c r="DJ414" s="2">
        <v>428.57150000000001</v>
      </c>
      <c r="DK414" s="2">
        <v>4.8010634799999998</v>
      </c>
      <c r="DL414" s="2">
        <v>-7.7332415599999997</v>
      </c>
      <c r="DM414" s="2">
        <v>-7.7332415599999997</v>
      </c>
      <c r="DN414">
        <v>6</v>
      </c>
      <c r="DO414" s="2">
        <v>267.89637499999998</v>
      </c>
      <c r="DP414" s="2">
        <v>4.5801210399999999</v>
      </c>
      <c r="DQ414" s="2">
        <v>10.909017560000001</v>
      </c>
      <c r="DR414">
        <v>0</v>
      </c>
      <c r="DS414">
        <v>0</v>
      </c>
    </row>
    <row r="415" spans="1:123" x14ac:dyDescent="0.3">
      <c r="A415" s="6">
        <f t="shared" si="6"/>
        <v>132.16000000000008</v>
      </c>
      <c r="B415" s="2">
        <v>885.44</v>
      </c>
      <c r="C415" s="2">
        <v>8.0441684700000007</v>
      </c>
      <c r="D415" s="2">
        <v>1.556421E-2</v>
      </c>
      <c r="E415" s="2">
        <v>9.1874570799999997</v>
      </c>
      <c r="F415" s="2">
        <v>4.2032504099999999</v>
      </c>
      <c r="G415" s="2">
        <v>10.037078859999999</v>
      </c>
      <c r="H415" s="2">
        <v>26.67399597</v>
      </c>
      <c r="I415" s="2">
        <v>20.682693480000001</v>
      </c>
      <c r="J415" s="2">
        <v>11.132981300000001</v>
      </c>
      <c r="K415" s="2">
        <v>6.4881372500000003</v>
      </c>
      <c r="L415" s="2">
        <v>10.993819240000001</v>
      </c>
      <c r="M415" s="2">
        <v>1129.5500488299999</v>
      </c>
      <c r="N415" s="2">
        <v>9.6440000500000007</v>
      </c>
      <c r="O415">
        <v>0</v>
      </c>
      <c r="P415" s="2">
        <v>0.20649600000000001</v>
      </c>
      <c r="Q415" s="2">
        <v>6.7187200000000002E-2</v>
      </c>
      <c r="R415">
        <v>3</v>
      </c>
      <c r="S415">
        <v>3</v>
      </c>
      <c r="T415" s="2">
        <v>29.30800056</v>
      </c>
      <c r="U415" s="2">
        <v>-7.0000000000000001E-3</v>
      </c>
      <c r="V415" s="2">
        <v>0.20722561</v>
      </c>
      <c r="W415" s="2">
        <v>6.7193600000000006E-2</v>
      </c>
      <c r="X415">
        <v>1</v>
      </c>
      <c r="Y415">
        <v>10</v>
      </c>
      <c r="Z415">
        <v>255</v>
      </c>
      <c r="AA415">
        <v>3290</v>
      </c>
      <c r="AB415" s="2">
        <v>89.019615169999994</v>
      </c>
      <c r="AC415">
        <v>99</v>
      </c>
      <c r="AD415">
        <v>0</v>
      </c>
      <c r="AE415" s="2">
        <v>65.882362369999996</v>
      </c>
      <c r="AF415" s="2">
        <v>0.89730847000000002</v>
      </c>
      <c r="AG415" s="2">
        <v>0.88522350999999999</v>
      </c>
      <c r="AH415" s="2">
        <v>889.40002441000001</v>
      </c>
      <c r="AI415" s="2">
        <v>897.40002441000001</v>
      </c>
      <c r="AJ415">
        <v>29</v>
      </c>
      <c r="AK415" s="2">
        <v>44.200000760000002</v>
      </c>
      <c r="AL415">
        <v>50</v>
      </c>
      <c r="AM415" s="2">
        <v>86.599998470000003</v>
      </c>
      <c r="AN415" s="2">
        <v>82.5</v>
      </c>
      <c r="AO415" s="2">
        <v>50.400001529999997</v>
      </c>
      <c r="AP415" s="2">
        <v>158.1000061</v>
      </c>
      <c r="AQ415" s="2">
        <v>47.599998470000003</v>
      </c>
      <c r="AR415" s="2">
        <v>25.799999239999998</v>
      </c>
      <c r="AS415" s="2">
        <v>38.799999239999998</v>
      </c>
      <c r="AT415" s="2">
        <v>31.899999619999999</v>
      </c>
      <c r="AU415" s="2">
        <v>28.299999239999998</v>
      </c>
      <c r="AV415" s="2">
        <v>26.600000380000001</v>
      </c>
      <c r="AW415">
        <v>52</v>
      </c>
      <c r="AX415" s="2">
        <v>58.599998470000003</v>
      </c>
      <c r="AY415" s="2">
        <v>52.5</v>
      </c>
      <c r="AZ415" s="2">
        <v>51.599998470000003</v>
      </c>
      <c r="BA415" s="2">
        <v>64.800003050000001</v>
      </c>
      <c r="BB415" s="2">
        <v>44.900001529999997</v>
      </c>
      <c r="BC415" s="2">
        <v>29.100000380000001</v>
      </c>
      <c r="BD415" s="2">
        <v>31.899999619999999</v>
      </c>
      <c r="BE415" s="2">
        <v>31.899999619999999</v>
      </c>
      <c r="BF415" s="2">
        <v>31.5</v>
      </c>
      <c r="BG415" s="2">
        <v>31.899999619999999</v>
      </c>
      <c r="BH415">
        <v>43</v>
      </c>
      <c r="BI415" s="2">
        <v>54.400001529999997</v>
      </c>
      <c r="BJ415">
        <v>43</v>
      </c>
      <c r="BK415">
        <v>43</v>
      </c>
      <c r="BL415" s="2">
        <v>25.399999619999999</v>
      </c>
      <c r="BM415">
        <v>0</v>
      </c>
      <c r="BN415" s="2">
        <v>261.10998534999999</v>
      </c>
      <c r="BO415" s="2">
        <v>45.520000459999999</v>
      </c>
      <c r="BP415" s="2">
        <v>40.345011499999998</v>
      </c>
      <c r="BQ415" s="2">
        <v>17.820801599999999</v>
      </c>
      <c r="BR415" s="2">
        <v>10.119999890000001</v>
      </c>
      <c r="BS415" s="2">
        <v>9.3699998900000008</v>
      </c>
      <c r="BT415" s="2">
        <v>2.0007998900000001</v>
      </c>
      <c r="BU415">
        <v>1</v>
      </c>
      <c r="BV415" s="2">
        <v>17.82093433</v>
      </c>
      <c r="BW415" s="2">
        <v>40.345036190000002</v>
      </c>
      <c r="BX415" s="2">
        <v>74.963600159999999</v>
      </c>
      <c r="BY415" s="2">
        <v>261.08999634000003</v>
      </c>
      <c r="BZ415" s="2">
        <v>78.064544679999997</v>
      </c>
      <c r="CA415" s="2">
        <v>2.15927362</v>
      </c>
      <c r="CB415" s="2">
        <v>1933.6999511700001</v>
      </c>
      <c r="CC415" s="2">
        <v>5.1714999999999997E-4</v>
      </c>
      <c r="CD415" s="2">
        <v>4.4998440000000001E-2</v>
      </c>
      <c r="CE415" s="2">
        <v>2.73399854</v>
      </c>
      <c r="CF415" s="2">
        <v>-15.57555389</v>
      </c>
      <c r="CG415" s="2">
        <v>885.59967041000004</v>
      </c>
      <c r="CH415" s="2">
        <v>34665.519687499997</v>
      </c>
      <c r="CI415" s="2">
        <v>4403.5985602600003</v>
      </c>
      <c r="CJ415" s="2">
        <v>-429.44400000000002</v>
      </c>
      <c r="CK415" s="2">
        <v>4403.59783066</v>
      </c>
      <c r="CL415" s="2">
        <v>9.6440000000000001</v>
      </c>
      <c r="CM415" s="2">
        <v>26.600000380000001</v>
      </c>
      <c r="CN415" s="2">
        <v>33.2496109</v>
      </c>
      <c r="CO415" s="2">
        <v>33.2496109</v>
      </c>
      <c r="CP415" s="2">
        <v>6.5</v>
      </c>
      <c r="CQ415" s="2">
        <v>4.9327053999999997</v>
      </c>
      <c r="CR415" s="2">
        <v>10.41977501</v>
      </c>
      <c r="CS415" s="2">
        <v>9.1863193499999998</v>
      </c>
      <c r="CT415" s="2">
        <v>1.4696438300000001</v>
      </c>
      <c r="CU415" s="2">
        <v>1.62063169</v>
      </c>
      <c r="CV415">
        <v>0</v>
      </c>
      <c r="CW415" s="2">
        <v>-0.10593075</v>
      </c>
      <c r="CX415" s="2">
        <v>-0.40620610000000001</v>
      </c>
      <c r="CY415" s="2">
        <v>25.672143940000002</v>
      </c>
      <c r="CZ415">
        <v>0</v>
      </c>
      <c r="DA415" s="2">
        <v>3.3362968</v>
      </c>
      <c r="DB415">
        <v>0</v>
      </c>
      <c r="DC415" s="2">
        <v>14.268221860000001</v>
      </c>
      <c r="DD415" s="2">
        <v>24.53879929</v>
      </c>
      <c r="DE415" s="2">
        <v>10.41977501</v>
      </c>
      <c r="DF415" s="2">
        <v>9.1863193499999998</v>
      </c>
      <c r="DG415" s="2">
        <v>24.53879929</v>
      </c>
      <c r="DH415">
        <v>0</v>
      </c>
      <c r="DI415" s="2">
        <v>4.1496376699999997</v>
      </c>
      <c r="DJ415" s="2">
        <v>429.44392187</v>
      </c>
      <c r="DK415" s="2">
        <v>9.6437646499999996</v>
      </c>
      <c r="DL415" s="2">
        <v>-8.02873898</v>
      </c>
      <c r="DM415" s="2">
        <v>-8.02873898</v>
      </c>
      <c r="DN415">
        <v>6</v>
      </c>
      <c r="DO415" s="2">
        <v>268.53637500000002</v>
      </c>
      <c r="DP415" s="2">
        <v>4.64535856</v>
      </c>
      <c r="DQ415" s="2">
        <v>11.13372612</v>
      </c>
      <c r="DR415">
        <v>0</v>
      </c>
      <c r="DS415">
        <v>0</v>
      </c>
    </row>
    <row r="416" spans="1:123" x14ac:dyDescent="0.3">
      <c r="A416" s="6">
        <f t="shared" si="6"/>
        <v>132.48000000000002</v>
      </c>
      <c r="B416" s="2">
        <v>885.76</v>
      </c>
      <c r="C416" s="2">
        <v>8.0249414399999992</v>
      </c>
      <c r="D416" s="2">
        <v>0.2279698</v>
      </c>
      <c r="E416" s="2">
        <v>9.1929502500000009</v>
      </c>
      <c r="F416" s="2">
        <v>4.2041659400000002</v>
      </c>
      <c r="G416" s="2">
        <v>9.9327068300000008</v>
      </c>
      <c r="H416" s="2">
        <v>26.671554570000001</v>
      </c>
      <c r="I416" s="2">
        <v>20.719314579999999</v>
      </c>
      <c r="J416" s="2">
        <v>11.170671459999999</v>
      </c>
      <c r="K416" s="2">
        <v>6.4209976199999996</v>
      </c>
      <c r="L416" s="2">
        <v>11.153276440000001</v>
      </c>
      <c r="M416" s="2">
        <v>1126.5500488299999</v>
      </c>
      <c r="N416" s="2">
        <v>8.6190004299999998</v>
      </c>
      <c r="O416">
        <v>0</v>
      </c>
      <c r="P416" s="2">
        <v>0.24479999999999999</v>
      </c>
      <c r="Q416" s="2">
        <v>6.7193600000000006E-2</v>
      </c>
      <c r="R416">
        <v>4</v>
      </c>
      <c r="S416">
        <v>3</v>
      </c>
      <c r="T416" s="2">
        <v>29.455999370000001</v>
      </c>
      <c r="U416" s="2">
        <v>-7.0000000000000001E-3</v>
      </c>
      <c r="V416" s="2">
        <v>0.24542079999999999</v>
      </c>
      <c r="W416" s="2">
        <v>6.7193600000000006E-2</v>
      </c>
      <c r="X416">
        <v>1</v>
      </c>
      <c r="Y416">
        <v>10</v>
      </c>
      <c r="Z416">
        <v>255</v>
      </c>
      <c r="AA416" s="2">
        <v>3289.5</v>
      </c>
      <c r="AB416" s="2">
        <v>89.019615169999994</v>
      </c>
      <c r="AC416">
        <v>99</v>
      </c>
      <c r="AD416">
        <v>0</v>
      </c>
      <c r="AE416" s="2">
        <v>65.882362369999996</v>
      </c>
      <c r="AF416" s="2">
        <v>0.91278088000000002</v>
      </c>
      <c r="AG416" s="2">
        <v>0.90472423999999996</v>
      </c>
      <c r="AH416" s="2">
        <v>888.5</v>
      </c>
      <c r="AI416" s="2">
        <v>897.40002441000001</v>
      </c>
      <c r="AJ416" s="2">
        <v>28.700000760000002</v>
      </c>
      <c r="AK416" s="2">
        <v>44.200000760000002</v>
      </c>
      <c r="AL416">
        <v>50</v>
      </c>
      <c r="AM416" s="2">
        <v>86.599998470000003</v>
      </c>
      <c r="AN416" s="2">
        <v>82.5</v>
      </c>
      <c r="AO416" s="2">
        <v>50.400001529999997</v>
      </c>
      <c r="AP416" s="2">
        <v>157.30000304999999</v>
      </c>
      <c r="AQ416" s="2">
        <v>47.599998470000003</v>
      </c>
      <c r="AR416" s="2">
        <v>25.799999239999998</v>
      </c>
      <c r="AS416" s="2">
        <v>38.799999239999998</v>
      </c>
      <c r="AT416" s="2">
        <v>31.899999619999999</v>
      </c>
      <c r="AU416" s="2">
        <v>28.299999239999998</v>
      </c>
      <c r="AV416" s="2">
        <v>26.600000380000001</v>
      </c>
      <c r="AW416">
        <v>52</v>
      </c>
      <c r="AX416" s="2">
        <v>58.799999239999998</v>
      </c>
      <c r="AY416" s="2">
        <v>52.799999239999998</v>
      </c>
      <c r="AZ416" s="2">
        <v>51.900001529999997</v>
      </c>
      <c r="BA416" s="2">
        <v>64.699996949999999</v>
      </c>
      <c r="BB416" s="2">
        <v>44.900001529999997</v>
      </c>
      <c r="BC416" s="2">
        <v>29.100000380000001</v>
      </c>
      <c r="BD416" s="2">
        <v>31.899999619999999</v>
      </c>
      <c r="BE416" s="2">
        <v>31.899999619999999</v>
      </c>
      <c r="BF416" s="2">
        <v>31.5</v>
      </c>
      <c r="BG416" s="2">
        <v>31.899999619999999</v>
      </c>
      <c r="BH416">
        <v>43</v>
      </c>
      <c r="BI416" s="2">
        <v>54.099998470000003</v>
      </c>
      <c r="BJ416">
        <v>43</v>
      </c>
      <c r="BK416">
        <v>43</v>
      </c>
      <c r="BL416" s="2">
        <v>25.399999619999999</v>
      </c>
      <c r="BM416" s="2">
        <v>2.76E-2</v>
      </c>
      <c r="BN416" s="2">
        <v>261.17999268</v>
      </c>
      <c r="BO416" s="2">
        <v>45.840000150000002</v>
      </c>
      <c r="BP416" s="2">
        <v>40.3450603</v>
      </c>
      <c r="BQ416" s="2">
        <v>17.821067299999999</v>
      </c>
      <c r="BR416" s="2">
        <v>10.119999890000001</v>
      </c>
      <c r="BS416" s="2">
        <v>9.3699998900000008</v>
      </c>
      <c r="BT416" s="2">
        <v>2.0007998900000001</v>
      </c>
      <c r="BU416">
        <v>1</v>
      </c>
      <c r="BV416" s="2">
        <v>17.821200359999999</v>
      </c>
      <c r="BW416" s="2">
        <v>40.345083889999998</v>
      </c>
      <c r="BX416" s="2">
        <v>75.121124269999996</v>
      </c>
      <c r="BY416" s="2">
        <v>261.17999268</v>
      </c>
      <c r="BZ416" s="2">
        <v>78.762191770000001</v>
      </c>
      <c r="CA416" s="2">
        <v>2.1715283400000001</v>
      </c>
      <c r="CB416">
        <v>1922</v>
      </c>
      <c r="CC416" s="2">
        <v>5.2030999999999996E-4</v>
      </c>
      <c r="CD416" s="2">
        <v>7.0998450000000005E-2</v>
      </c>
      <c r="CE416" s="2">
        <v>2.7499983299999999</v>
      </c>
      <c r="CF416" s="2">
        <v>-15.66245174</v>
      </c>
      <c r="CG416" s="2">
        <v>885.91967772999999</v>
      </c>
      <c r="CH416" s="2">
        <v>34665.839687500003</v>
      </c>
      <c r="CI416" s="2">
        <v>4403.91856026</v>
      </c>
      <c r="CJ416" s="2">
        <v>-429.29599999999999</v>
      </c>
      <c r="CK416" s="2">
        <v>4403.9179394599996</v>
      </c>
      <c r="CL416" s="2">
        <v>8.6189999999999998</v>
      </c>
      <c r="CM416" s="2">
        <v>26.600000380000001</v>
      </c>
      <c r="CN416" s="2">
        <v>33.400001529999997</v>
      </c>
      <c r="CO416" s="2">
        <v>33.400001529999997</v>
      </c>
      <c r="CP416" s="2">
        <v>6.5</v>
      </c>
      <c r="CQ416" s="2">
        <v>4.8813562399999997</v>
      </c>
      <c r="CR416" s="2">
        <v>10.081803320000001</v>
      </c>
      <c r="CS416" s="2">
        <v>8.9418716400000005</v>
      </c>
      <c r="CT416" s="2">
        <v>1.6178984599999999</v>
      </c>
      <c r="CU416" s="2">
        <v>1.6216379400000001</v>
      </c>
      <c r="CV416">
        <v>0</v>
      </c>
      <c r="CW416" s="2">
        <v>-0.10595309999999999</v>
      </c>
      <c r="CX416" s="2">
        <v>-0.41598292999999997</v>
      </c>
      <c r="CY416" s="2">
        <v>25.68983841</v>
      </c>
      <c r="CZ416" s="2">
        <v>5.5917149999999999E-2</v>
      </c>
      <c r="DA416" s="2">
        <v>3.3345258200000001</v>
      </c>
      <c r="DB416">
        <v>0</v>
      </c>
      <c r="DC416" s="2">
        <v>14.445358280000001</v>
      </c>
      <c r="DD416" s="2">
        <v>23.9050312</v>
      </c>
      <c r="DE416" s="2">
        <v>10.081803320000001</v>
      </c>
      <c r="DF416" s="2">
        <v>8.9418716400000005</v>
      </c>
      <c r="DG416" s="2">
        <v>23.9050312</v>
      </c>
      <c r="DH416">
        <v>0</v>
      </c>
      <c r="DI416" s="2">
        <v>3.70290689</v>
      </c>
      <c r="DJ416" s="2">
        <v>429.29570311999998</v>
      </c>
      <c r="DK416" s="2">
        <v>8.6193984399999994</v>
      </c>
      <c r="DL416" s="2">
        <v>-7.7969684600000004</v>
      </c>
      <c r="DM416" s="2">
        <v>-7.7969684600000004</v>
      </c>
      <c r="DN416">
        <v>6</v>
      </c>
      <c r="DO416" s="2">
        <v>269.17637500000001</v>
      </c>
      <c r="DP416" s="2">
        <v>4.7471909500000002</v>
      </c>
      <c r="DQ416" s="2">
        <v>11.141399379999999</v>
      </c>
      <c r="DR416">
        <v>0</v>
      </c>
      <c r="DS416">
        <v>0</v>
      </c>
    </row>
    <row r="417" spans="1:123" x14ac:dyDescent="0.3">
      <c r="A417" s="6">
        <f t="shared" si="6"/>
        <v>132.80000000000007</v>
      </c>
      <c r="B417" s="2">
        <v>886.08</v>
      </c>
      <c r="C417" s="2">
        <v>8.0249414399999992</v>
      </c>
      <c r="D417" s="2">
        <v>0.61799037000000001</v>
      </c>
      <c r="E417" s="2">
        <v>9.1709775899999997</v>
      </c>
      <c r="F417" s="2">
        <v>4.2032504099999999</v>
      </c>
      <c r="G417" s="2">
        <v>9.9790945099999995</v>
      </c>
      <c r="H417" s="2">
        <v>26.69963074</v>
      </c>
      <c r="I417" s="2">
        <v>20.88167</v>
      </c>
      <c r="J417" s="2">
        <v>11.18806648</v>
      </c>
      <c r="K417" s="2">
        <v>6.3587408099999996</v>
      </c>
      <c r="L417" s="2">
        <v>10.732890129999999</v>
      </c>
      <c r="M417" s="2">
        <v>1123.3000488299999</v>
      </c>
      <c r="N417" s="2">
        <v>-4.7449998899999999</v>
      </c>
      <c r="O417" s="2">
        <v>-1E-3</v>
      </c>
      <c r="P417" s="2">
        <v>0.21868799999999999</v>
      </c>
      <c r="Q417" s="2">
        <v>6.7199999999999996E-2</v>
      </c>
      <c r="R417">
        <v>4</v>
      </c>
      <c r="S417">
        <v>3</v>
      </c>
      <c r="T417" s="2">
        <v>20.084999079999999</v>
      </c>
      <c r="U417" s="2">
        <v>-7.0000000000000001E-3</v>
      </c>
      <c r="V417" s="2">
        <v>0.21930880999999999</v>
      </c>
      <c r="W417" s="2">
        <v>6.7199999999999996E-2</v>
      </c>
      <c r="X417">
        <v>1</v>
      </c>
      <c r="Y417">
        <v>10</v>
      </c>
      <c r="Z417">
        <v>255</v>
      </c>
      <c r="AA417" s="2">
        <v>3289.5</v>
      </c>
      <c r="AB417" s="2">
        <v>89.019615169999994</v>
      </c>
      <c r="AC417">
        <v>99</v>
      </c>
      <c r="AD417">
        <v>0</v>
      </c>
      <c r="AE417" s="2">
        <v>65.882362369999996</v>
      </c>
      <c r="AF417" s="2">
        <v>0.91278088000000002</v>
      </c>
      <c r="AG417" s="2">
        <v>0.90472423999999996</v>
      </c>
      <c r="AH417" s="2">
        <v>888.5</v>
      </c>
      <c r="AI417" s="2">
        <v>897.20001220999995</v>
      </c>
      <c r="AJ417" s="2">
        <v>28.700000760000002</v>
      </c>
      <c r="AK417" s="2">
        <v>44.299999239999998</v>
      </c>
      <c r="AL417">
        <v>50</v>
      </c>
      <c r="AM417" s="2">
        <v>86.599998470000003</v>
      </c>
      <c r="AN417" s="2">
        <v>82.5</v>
      </c>
      <c r="AO417" s="2">
        <v>50.400001529999997</v>
      </c>
      <c r="AP417" s="2">
        <v>156.30000304999999</v>
      </c>
      <c r="AQ417" s="2">
        <v>47.599998470000003</v>
      </c>
      <c r="AR417" s="2">
        <v>25.399999619999999</v>
      </c>
      <c r="AS417" s="2">
        <v>38.799999239999998</v>
      </c>
      <c r="AT417" s="2">
        <v>31.899999619999999</v>
      </c>
      <c r="AU417" s="2">
        <v>28.299999239999998</v>
      </c>
      <c r="AV417" s="2">
        <v>26.600000380000001</v>
      </c>
      <c r="AW417" s="2">
        <v>52.299999239999998</v>
      </c>
      <c r="AX417" s="2">
        <v>58.799999239999998</v>
      </c>
      <c r="AY417" s="2">
        <v>52.799999239999998</v>
      </c>
      <c r="AZ417">
        <v>52</v>
      </c>
      <c r="BA417" s="2">
        <v>64.400001529999997</v>
      </c>
      <c r="BB417" s="2">
        <v>44.900001529999997</v>
      </c>
      <c r="BC417" s="2">
        <v>29.100000380000001</v>
      </c>
      <c r="BD417" s="2">
        <v>31.899999619999999</v>
      </c>
      <c r="BE417" s="2">
        <v>31.899999619999999</v>
      </c>
      <c r="BF417" s="2">
        <v>31.5</v>
      </c>
      <c r="BG417" s="2">
        <v>31.899999619999999</v>
      </c>
      <c r="BH417">
        <v>43</v>
      </c>
      <c r="BI417">
        <v>54</v>
      </c>
      <c r="BJ417">
        <v>43</v>
      </c>
      <c r="BK417">
        <v>43</v>
      </c>
      <c r="BL417" s="2">
        <v>25.399999619999999</v>
      </c>
      <c r="BM417" s="2">
        <v>8.2799999999999999E-2</v>
      </c>
      <c r="BN417" s="2">
        <v>261.23999022999999</v>
      </c>
      <c r="BO417" s="2">
        <v>46.159999849999998</v>
      </c>
      <c r="BP417" s="2">
        <v>40.345106800000003</v>
      </c>
      <c r="BQ417" s="2">
        <v>17.8213337</v>
      </c>
      <c r="BR417" s="2">
        <v>10.119999890000001</v>
      </c>
      <c r="BS417" s="2">
        <v>9.3699998900000008</v>
      </c>
      <c r="BT417" s="2">
        <v>2.0007998900000001</v>
      </c>
      <c r="BU417">
        <v>1</v>
      </c>
      <c r="BV417" s="2">
        <v>17.821467250000001</v>
      </c>
      <c r="BW417" s="2">
        <v>40.345129159999999</v>
      </c>
      <c r="BX417" s="2">
        <v>75.236160279999993</v>
      </c>
      <c r="BY417" s="2">
        <v>261.32998657000002</v>
      </c>
      <c r="BZ417" s="2">
        <v>79.454338070000006</v>
      </c>
      <c r="CA417" s="2">
        <v>2.1469354599999999</v>
      </c>
      <c r="CB417" s="2">
        <v>1938.6999511700001</v>
      </c>
      <c r="CC417" s="2">
        <v>5.1581999999999995E-4</v>
      </c>
      <c r="CD417" s="2">
        <v>7.6998440000000001E-2</v>
      </c>
      <c r="CE417" s="2">
        <v>2.7189984300000001</v>
      </c>
      <c r="CF417" s="2">
        <v>-15.500132560000001</v>
      </c>
      <c r="CG417" s="2">
        <v>886.23968506000006</v>
      </c>
      <c r="CH417" s="2">
        <v>34666.159687500003</v>
      </c>
      <c r="CI417" s="2">
        <v>4404.2385602699997</v>
      </c>
      <c r="CJ417" s="2">
        <v>-426.89100000000002</v>
      </c>
      <c r="CK417" s="2">
        <v>4404.2379394700001</v>
      </c>
      <c r="CL417" s="2">
        <v>-4.7450000000000001</v>
      </c>
      <c r="CM417" s="2">
        <v>26.949611659999999</v>
      </c>
      <c r="CN417" s="2">
        <v>33.400001529999997</v>
      </c>
      <c r="CO417" s="2">
        <v>33.400001529999997</v>
      </c>
      <c r="CP417" s="2">
        <v>6.5</v>
      </c>
      <c r="CQ417" s="2">
        <v>5.02976036</v>
      </c>
      <c r="CR417" s="2">
        <v>10.09215069</v>
      </c>
      <c r="CS417" s="2">
        <v>8.9459905600000003</v>
      </c>
      <c r="CT417" s="2">
        <v>1.61780119</v>
      </c>
      <c r="CU417" s="2">
        <v>1.6178661599999999</v>
      </c>
      <c r="CV417">
        <v>0</v>
      </c>
      <c r="CW417" s="2">
        <v>-0.10591716</v>
      </c>
      <c r="CX417" s="2">
        <v>-0.43559896999999997</v>
      </c>
      <c r="CY417" s="2">
        <v>25.609313960000001</v>
      </c>
      <c r="CZ417" s="2">
        <v>0.16951261000000001</v>
      </c>
      <c r="DA417" s="2">
        <v>3.3475778100000002</v>
      </c>
      <c r="DB417">
        <v>0</v>
      </c>
      <c r="DC417" s="2">
        <v>13.555928229999999</v>
      </c>
      <c r="DD417" s="2">
        <v>24.06790161</v>
      </c>
      <c r="DE417" s="2">
        <v>10.09215069</v>
      </c>
      <c r="DF417" s="2">
        <v>8.9459905600000003</v>
      </c>
      <c r="DG417" s="2">
        <v>24.06790161</v>
      </c>
      <c r="DH417">
        <v>0</v>
      </c>
      <c r="DI417" s="2">
        <v>-2.0221270499999999</v>
      </c>
      <c r="DJ417" s="2">
        <v>426.89162499999998</v>
      </c>
      <c r="DK417" s="2">
        <v>-4.7459960900000002</v>
      </c>
      <c r="DL417" s="2">
        <v>-7.4067964599999998</v>
      </c>
      <c r="DM417" s="2">
        <v>-7.4067964599999998</v>
      </c>
      <c r="DN417">
        <v>6</v>
      </c>
      <c r="DO417" s="2">
        <v>269.81637499999999</v>
      </c>
      <c r="DP417" s="2">
        <v>4.8305592500000003</v>
      </c>
      <c r="DQ417" s="2">
        <v>11.106476779999999</v>
      </c>
      <c r="DR417">
        <v>0</v>
      </c>
      <c r="DS417">
        <v>0</v>
      </c>
    </row>
    <row r="418" spans="1:123" x14ac:dyDescent="0.3">
      <c r="A418" s="6">
        <f t="shared" si="6"/>
        <v>133.12</v>
      </c>
      <c r="B418" s="2">
        <v>886.4</v>
      </c>
      <c r="C418" s="2">
        <v>8.0579023400000001</v>
      </c>
      <c r="D418" s="2">
        <v>0.55848019999999998</v>
      </c>
      <c r="E418" s="2">
        <v>9.1352710699999999</v>
      </c>
      <c r="F418" s="2">
        <v>4.1593041399999997</v>
      </c>
      <c r="G418" s="2">
        <v>10.01678371</v>
      </c>
      <c r="H418" s="2">
        <v>26.68009949</v>
      </c>
      <c r="I418" s="2">
        <v>20.81697273</v>
      </c>
      <c r="J418" s="2">
        <v>11.45189476</v>
      </c>
      <c r="K418" s="2">
        <v>6.3917002700000003</v>
      </c>
      <c r="L418" s="2">
        <v>11.09239292</v>
      </c>
      <c r="M418" s="2">
        <v>1122.65002441</v>
      </c>
      <c r="N418" s="2">
        <v>2.3239998800000001</v>
      </c>
      <c r="O418">
        <v>0</v>
      </c>
      <c r="P418" s="2">
        <v>0.17045759999999999</v>
      </c>
      <c r="Q418" s="2">
        <v>6.7206399999999999E-2</v>
      </c>
      <c r="R418">
        <v>4</v>
      </c>
      <c r="S418">
        <v>3</v>
      </c>
      <c r="T418" s="2">
        <v>30.663999560000001</v>
      </c>
      <c r="U418" s="2">
        <v>-7.0000000000000001E-3</v>
      </c>
      <c r="V418" s="2">
        <v>0.17107839999999999</v>
      </c>
      <c r="W418" s="2">
        <v>6.7206399999999999E-2</v>
      </c>
      <c r="X418">
        <v>1</v>
      </c>
      <c r="Y418">
        <v>10</v>
      </c>
      <c r="Z418">
        <v>255</v>
      </c>
      <c r="AA418">
        <v>3286</v>
      </c>
      <c r="AB418" s="2">
        <v>89.019615169999994</v>
      </c>
      <c r="AC418">
        <v>99</v>
      </c>
      <c r="AD418">
        <v>0</v>
      </c>
      <c r="AE418" s="2">
        <v>65.882362369999996</v>
      </c>
      <c r="AF418" s="2">
        <v>0.91638196000000005</v>
      </c>
      <c r="AG418" s="2">
        <v>0.90847789999999995</v>
      </c>
      <c r="AH418" s="2">
        <v>888.59997558999999</v>
      </c>
      <c r="AI418" s="2">
        <v>897.09997558999999</v>
      </c>
      <c r="AJ418" s="2">
        <v>28.700000760000002</v>
      </c>
      <c r="AK418" s="2">
        <v>44.599998470000003</v>
      </c>
      <c r="AL418" s="2">
        <v>50.299999239999998</v>
      </c>
      <c r="AM418" s="2">
        <v>86.599998470000003</v>
      </c>
      <c r="AN418" s="2">
        <v>82.800003050000001</v>
      </c>
      <c r="AO418" s="2">
        <v>50.400001529999997</v>
      </c>
      <c r="AP418" s="2">
        <v>154.8999939</v>
      </c>
      <c r="AQ418" s="2">
        <v>47.599998470000003</v>
      </c>
      <c r="AR418" s="2">
        <v>25.399999619999999</v>
      </c>
      <c r="AS418" s="2">
        <v>38.799999239999998</v>
      </c>
      <c r="AT418" s="2">
        <v>31.899999619999999</v>
      </c>
      <c r="AU418" s="2">
        <v>28.299999239999998</v>
      </c>
      <c r="AV418" s="2">
        <v>26.600000380000001</v>
      </c>
      <c r="AW418" s="2">
        <v>52.400001529999997</v>
      </c>
      <c r="AX418" s="2">
        <v>58.799999239999998</v>
      </c>
      <c r="AY418" s="2">
        <v>52.799999239999998</v>
      </c>
      <c r="AZ418">
        <v>52</v>
      </c>
      <c r="BA418" s="2">
        <v>64.400001529999997</v>
      </c>
      <c r="BB418" s="2">
        <v>44.900001529999997</v>
      </c>
      <c r="BC418" s="2">
        <v>29.100000380000001</v>
      </c>
      <c r="BD418" s="2">
        <v>31.899999619999999</v>
      </c>
      <c r="BE418" s="2">
        <v>31.899999619999999</v>
      </c>
      <c r="BF418" s="2">
        <v>31.5</v>
      </c>
      <c r="BG418" s="2">
        <v>31.899999619999999</v>
      </c>
      <c r="BH418">
        <v>43</v>
      </c>
      <c r="BI418">
        <v>54</v>
      </c>
      <c r="BJ418">
        <v>43</v>
      </c>
      <c r="BK418">
        <v>43</v>
      </c>
      <c r="BL418" s="2">
        <v>25.399999619999999</v>
      </c>
      <c r="BM418" s="2">
        <v>0.1212</v>
      </c>
      <c r="BN418" s="2">
        <v>261.29998778999999</v>
      </c>
      <c r="BO418" s="2">
        <v>46.479999540000001</v>
      </c>
      <c r="BP418" s="2">
        <v>40.345151000000001</v>
      </c>
      <c r="BQ418" s="2">
        <v>17.8216009</v>
      </c>
      <c r="BR418" s="2">
        <v>10.119999890000001</v>
      </c>
      <c r="BS418" s="2">
        <v>9.3699998900000008</v>
      </c>
      <c r="BT418" s="2">
        <v>2.0007998900000001</v>
      </c>
      <c r="BU418">
        <v>1</v>
      </c>
      <c r="BV418" s="2">
        <v>17.821734800000002</v>
      </c>
      <c r="BW418" s="2">
        <v>40.345172120000001</v>
      </c>
      <c r="BX418" s="2">
        <v>75.35484314</v>
      </c>
      <c r="BY418" s="2">
        <v>261.29000853999997</v>
      </c>
      <c r="BZ418" s="2">
        <v>80.135498049999995</v>
      </c>
      <c r="CA418" s="2">
        <v>2.1162390699999998</v>
      </c>
      <c r="CB418">
        <v>1964</v>
      </c>
      <c r="CC418" s="2">
        <v>5.0916000000000004E-4</v>
      </c>
      <c r="CD418" s="2">
        <v>1.699844E-2</v>
      </c>
      <c r="CE418" s="2">
        <v>2.68099833</v>
      </c>
      <c r="CF418" s="2">
        <v>-15.290123940000001</v>
      </c>
      <c r="CG418" s="2">
        <v>886.55969238</v>
      </c>
      <c r="CH418" s="2">
        <v>34666.479687500003</v>
      </c>
      <c r="CI418" s="2">
        <v>4404.5585602700003</v>
      </c>
      <c r="CJ418" s="2">
        <v>-428.08800000000002</v>
      </c>
      <c r="CK418" s="2">
        <v>4404.5579394699998</v>
      </c>
      <c r="CL418" s="2">
        <v>2.3239999999999998</v>
      </c>
      <c r="CM418" s="2">
        <v>27.000001910000002</v>
      </c>
      <c r="CN418" s="2">
        <v>33.400001529999997</v>
      </c>
      <c r="CO418" s="2">
        <v>33.400001529999997</v>
      </c>
      <c r="CP418" s="2">
        <v>6.5</v>
      </c>
      <c r="CQ418" s="2">
        <v>4.9218335199999999</v>
      </c>
      <c r="CR418" s="2">
        <v>10.08511734</v>
      </c>
      <c r="CS418" s="2">
        <v>8.9177837400000008</v>
      </c>
      <c r="CT418" s="2">
        <v>1.6244735699999999</v>
      </c>
      <c r="CU418" s="2">
        <v>1.61145735</v>
      </c>
      <c r="CV418">
        <v>0</v>
      </c>
      <c r="CW418" s="2">
        <v>-0.10479978</v>
      </c>
      <c r="CX418" s="2">
        <v>-0.43428704000000001</v>
      </c>
      <c r="CY418" s="2">
        <v>25.95011139</v>
      </c>
      <c r="CZ418" s="2">
        <v>0.2501044</v>
      </c>
      <c r="DA418" s="2">
        <v>3.5068175799999999</v>
      </c>
      <c r="DB418">
        <v>0</v>
      </c>
      <c r="DC418" s="2">
        <v>13.80364704</v>
      </c>
      <c r="DD418" s="2">
        <v>23.92473412</v>
      </c>
      <c r="DE418" s="2">
        <v>10.08511734</v>
      </c>
      <c r="DF418" s="2">
        <v>8.9177837400000008</v>
      </c>
      <c r="DG418" s="2">
        <v>23.92473412</v>
      </c>
      <c r="DH418">
        <v>0</v>
      </c>
      <c r="DI418" s="2">
        <v>0.99774954000000005</v>
      </c>
      <c r="DJ418" s="2">
        <v>428.08743750000002</v>
      </c>
      <c r="DK418" s="2">
        <v>2.3249667999999999</v>
      </c>
      <c r="DL418" s="2">
        <v>-7.4990210499999996</v>
      </c>
      <c r="DM418" s="2">
        <v>-7.4990210499999996</v>
      </c>
      <c r="DN418">
        <v>6</v>
      </c>
      <c r="DO418" s="2">
        <v>270.45637499999998</v>
      </c>
      <c r="DP418" s="2">
        <v>5.06034279</v>
      </c>
      <c r="DQ418" s="2">
        <v>11.330571170000001</v>
      </c>
      <c r="DR418">
        <v>0</v>
      </c>
      <c r="DS418">
        <v>0</v>
      </c>
    </row>
    <row r="419" spans="1:123" x14ac:dyDescent="0.3">
      <c r="A419" s="6">
        <f t="shared" si="6"/>
        <v>133.44000000000005</v>
      </c>
      <c r="B419" s="2">
        <v>886.72</v>
      </c>
      <c r="C419" s="2">
        <v>8.0176172300000008</v>
      </c>
      <c r="D419" s="2">
        <v>0.60608834</v>
      </c>
      <c r="E419" s="2">
        <v>9.1709775899999997</v>
      </c>
      <c r="F419" s="2">
        <v>4.2041659400000002</v>
      </c>
      <c r="G419" s="2">
        <v>9.9790945099999995</v>
      </c>
      <c r="H419" s="2">
        <v>26.710617070000001</v>
      </c>
      <c r="I419" s="2">
        <v>20.92927933</v>
      </c>
      <c r="J419" s="2">
        <v>11.26924419</v>
      </c>
      <c r="K419" s="2">
        <v>6.3526372899999997</v>
      </c>
      <c r="L419" s="2">
        <v>11.09239292</v>
      </c>
      <c r="M419" s="2">
        <v>1120.8000488299999</v>
      </c>
      <c r="N419" s="2">
        <v>1.8329999400000001</v>
      </c>
      <c r="O419">
        <v>0</v>
      </c>
      <c r="P419" s="2">
        <v>0.20865919999999999</v>
      </c>
      <c r="Q419" s="2">
        <v>6.7212800000000003E-2</v>
      </c>
      <c r="R419">
        <v>4</v>
      </c>
      <c r="S419">
        <v>3</v>
      </c>
      <c r="T419" s="2">
        <v>30.75300026</v>
      </c>
      <c r="U419" s="2">
        <v>-7.0000000000000001E-3</v>
      </c>
      <c r="V419" s="2">
        <v>0.20927999999999999</v>
      </c>
      <c r="W419" s="2">
        <v>6.7212800000000003E-2</v>
      </c>
      <c r="X419">
        <v>1</v>
      </c>
      <c r="Y419">
        <v>10</v>
      </c>
      <c r="Z419">
        <v>255</v>
      </c>
      <c r="AA419">
        <v>3285</v>
      </c>
      <c r="AB419" s="2">
        <v>89.019615169999994</v>
      </c>
      <c r="AC419">
        <v>99</v>
      </c>
      <c r="AD419">
        <v>0</v>
      </c>
      <c r="AE419" s="2">
        <v>65.882362369999996</v>
      </c>
      <c r="AF419" s="2">
        <v>0.93206798999999996</v>
      </c>
      <c r="AG419" s="2">
        <v>0.92474376999999996</v>
      </c>
      <c r="AH419" s="2">
        <v>889.20001220999995</v>
      </c>
      <c r="AI419" s="2">
        <v>897.09997558999999</v>
      </c>
      <c r="AJ419" s="2">
        <v>28.700000760000002</v>
      </c>
      <c r="AK419" s="2">
        <v>44.599998470000003</v>
      </c>
      <c r="AL419" s="2">
        <v>50.400001529999997</v>
      </c>
      <c r="AM419" s="2">
        <v>86.599998470000003</v>
      </c>
      <c r="AN419" s="2">
        <v>82.900001529999997</v>
      </c>
      <c r="AO419" s="2">
        <v>50.400001529999997</v>
      </c>
      <c r="AP419" s="2">
        <v>153.5</v>
      </c>
      <c r="AQ419">
        <v>48</v>
      </c>
      <c r="AR419" s="2">
        <v>25.399999619999999</v>
      </c>
      <c r="AS419" s="2">
        <v>38.799999239999998</v>
      </c>
      <c r="AT419" s="2">
        <v>31.899999619999999</v>
      </c>
      <c r="AU419" s="2">
        <v>28.299999239999998</v>
      </c>
      <c r="AV419" s="2">
        <v>26.600000380000001</v>
      </c>
      <c r="AW419" s="2">
        <v>52.400001529999997</v>
      </c>
      <c r="AX419" s="2">
        <v>58.799999239999998</v>
      </c>
      <c r="AY419" s="2">
        <v>52.799999239999998</v>
      </c>
      <c r="AZ419">
        <v>52</v>
      </c>
      <c r="BA419" s="2">
        <v>63.900001529999997</v>
      </c>
      <c r="BB419" s="2">
        <v>45.099998470000003</v>
      </c>
      <c r="BC419" s="2">
        <v>29.100000380000001</v>
      </c>
      <c r="BD419" s="2">
        <v>31.899999619999999</v>
      </c>
      <c r="BE419" s="2">
        <v>31.899999619999999</v>
      </c>
      <c r="BF419" s="2">
        <v>31.5</v>
      </c>
      <c r="BG419" s="2">
        <v>31.899999619999999</v>
      </c>
      <c r="BH419">
        <v>43</v>
      </c>
      <c r="BI419">
        <v>54</v>
      </c>
      <c r="BJ419" s="2">
        <v>42.799999239999998</v>
      </c>
      <c r="BK419" s="2">
        <v>43.099998470000003</v>
      </c>
      <c r="BL419" s="2">
        <v>25.399999619999999</v>
      </c>
      <c r="BM419" s="2">
        <v>0.56520002999999996</v>
      </c>
      <c r="BN419" s="2">
        <v>261.38000488</v>
      </c>
      <c r="BO419" s="2">
        <v>46.799999239999998</v>
      </c>
      <c r="BP419" s="2">
        <v>40.345192599999997</v>
      </c>
      <c r="BQ419" s="2">
        <v>17.821868899999998</v>
      </c>
      <c r="BR419" s="2">
        <v>10.119999890000001</v>
      </c>
      <c r="BS419" s="2">
        <v>9.3699998900000008</v>
      </c>
      <c r="BT419" s="2">
        <v>2.0007998900000001</v>
      </c>
      <c r="BU419">
        <v>1</v>
      </c>
      <c r="BV419" s="2">
        <v>17.822003110000001</v>
      </c>
      <c r="BW419" s="2">
        <v>40.345212400000001</v>
      </c>
      <c r="BX419" s="2">
        <v>75.508605959999997</v>
      </c>
      <c r="BY419" s="2">
        <v>261.33999634000003</v>
      </c>
      <c r="BZ419" s="2">
        <v>80.805679319999996</v>
      </c>
      <c r="CA419" s="2">
        <v>2.0923852900000002</v>
      </c>
      <c r="CB419" s="2">
        <v>1985.59997559</v>
      </c>
      <c r="CC419" s="2">
        <v>5.0363999999999997E-4</v>
      </c>
      <c r="CD419" s="2">
        <v>1.499844E-2</v>
      </c>
      <c r="CE419" s="2">
        <v>2.6509983500000001</v>
      </c>
      <c r="CF419" s="2">
        <v>-15.127428050000001</v>
      </c>
      <c r="CG419" s="2">
        <v>886.87969970999995</v>
      </c>
      <c r="CH419" s="2">
        <v>34666.799687500003</v>
      </c>
      <c r="CI419" s="2">
        <v>4404.8785666800004</v>
      </c>
      <c r="CJ419" s="2">
        <v>-427.99900000000002</v>
      </c>
      <c r="CK419" s="2">
        <v>4404.87794588</v>
      </c>
      <c r="CL419" s="2">
        <v>1.833</v>
      </c>
      <c r="CM419" s="2">
        <v>27.000001910000002</v>
      </c>
      <c r="CN419" s="2">
        <v>33.400001529999997</v>
      </c>
      <c r="CO419" s="2">
        <v>33.400001529999997</v>
      </c>
      <c r="CP419" s="2">
        <v>6.5</v>
      </c>
      <c r="CQ419" s="2">
        <v>4.9031291000000001</v>
      </c>
      <c r="CR419" s="2">
        <v>10.09696579</v>
      </c>
      <c r="CS419" s="2">
        <v>8.9663314799999991</v>
      </c>
      <c r="CT419" s="2">
        <v>1.6163997699999999</v>
      </c>
      <c r="CU419" s="2">
        <v>1.61768329</v>
      </c>
      <c r="CV419">
        <v>0</v>
      </c>
      <c r="CW419" s="2">
        <v>-0.10595015000000001</v>
      </c>
      <c r="CX419" s="2">
        <v>-0.43462306000000001</v>
      </c>
      <c r="CY419" s="2">
        <v>24.41073608</v>
      </c>
      <c r="CZ419" s="2">
        <v>1.1568655999999999</v>
      </c>
      <c r="DA419" s="2">
        <v>3.4071111699999999</v>
      </c>
      <c r="DB419" s="2">
        <v>0.15976809</v>
      </c>
      <c r="DC419" s="2">
        <v>13.523500439999999</v>
      </c>
      <c r="DD419" s="2">
        <v>23.966426850000001</v>
      </c>
      <c r="DE419" s="2">
        <v>10.09696579</v>
      </c>
      <c r="DF419" s="2">
        <v>8.9663314799999991</v>
      </c>
      <c r="DG419" s="2">
        <v>23.966426850000001</v>
      </c>
      <c r="DH419" s="2">
        <v>0.15976809</v>
      </c>
      <c r="DI419" s="2">
        <v>0.78558775000000003</v>
      </c>
      <c r="DJ419" s="2">
        <v>427.99912499999999</v>
      </c>
      <c r="DK419" s="2">
        <v>1.8322783199999999</v>
      </c>
      <c r="DL419" s="2">
        <v>-7.4122557599999999</v>
      </c>
      <c r="DM419" s="2">
        <v>-7.4122557599999999</v>
      </c>
      <c r="DN419">
        <v>6</v>
      </c>
      <c r="DO419" s="2">
        <v>271.09637500000002</v>
      </c>
      <c r="DP419" s="2">
        <v>4.9164662400000001</v>
      </c>
      <c r="DQ419" s="2">
        <v>10.703647610000001</v>
      </c>
      <c r="DR419">
        <v>0</v>
      </c>
      <c r="DS419">
        <v>0</v>
      </c>
    </row>
    <row r="420" spans="1:123" x14ac:dyDescent="0.3">
      <c r="A420" s="6">
        <f t="shared" si="6"/>
        <v>133.76</v>
      </c>
      <c r="B420" s="2">
        <v>887.04</v>
      </c>
      <c r="C420" s="2">
        <v>8.0157861700000002</v>
      </c>
      <c r="D420" s="2">
        <v>0.63721675</v>
      </c>
      <c r="E420" s="2">
        <v>9.1480884600000003</v>
      </c>
      <c r="F420" s="2">
        <v>4.1840238599999999</v>
      </c>
      <c r="G420" s="2">
        <v>10.01968288</v>
      </c>
      <c r="H420" s="2">
        <v>26.637374879999999</v>
      </c>
      <c r="I420" s="2">
        <v>20.707107539999999</v>
      </c>
      <c r="J420" s="2">
        <v>11.07789612</v>
      </c>
      <c r="K420" s="2">
        <v>6.2598624200000001</v>
      </c>
      <c r="L420" s="2">
        <v>11.196763990000001</v>
      </c>
      <c r="M420" s="2">
        <v>1118.3000488299999</v>
      </c>
      <c r="N420" s="2">
        <v>1.6330000200000001</v>
      </c>
      <c r="O420" s="2">
        <v>-1E-3</v>
      </c>
      <c r="P420" s="2">
        <v>0.23374719999999999</v>
      </c>
      <c r="Q420" s="2">
        <v>6.7212800000000003E-2</v>
      </c>
      <c r="R420">
        <v>4</v>
      </c>
      <c r="S420">
        <v>3</v>
      </c>
      <c r="T420" s="2">
        <v>30.767000199999998</v>
      </c>
      <c r="U420" s="2">
        <v>-7.0000000000000001E-3</v>
      </c>
      <c r="V420" s="2">
        <v>0.23436799999999999</v>
      </c>
      <c r="W420" s="2">
        <v>6.7212800000000003E-2</v>
      </c>
      <c r="X420">
        <v>1</v>
      </c>
      <c r="Y420">
        <v>10</v>
      </c>
      <c r="Z420">
        <v>255</v>
      </c>
      <c r="AA420">
        <v>3285</v>
      </c>
      <c r="AB420" s="2">
        <v>89.019615169999994</v>
      </c>
      <c r="AC420">
        <v>99</v>
      </c>
      <c r="AD420">
        <v>0</v>
      </c>
      <c r="AE420" s="2">
        <v>65.882362369999996</v>
      </c>
      <c r="AF420" s="2">
        <v>0.93206798999999996</v>
      </c>
      <c r="AG420" s="2">
        <v>0.92474376999999996</v>
      </c>
      <c r="AH420" s="2">
        <v>889.20001220999995</v>
      </c>
      <c r="AI420" s="2">
        <v>898.5</v>
      </c>
      <c r="AJ420" s="2">
        <v>28.700000760000002</v>
      </c>
      <c r="AK420" s="2">
        <v>44.599998470000003</v>
      </c>
      <c r="AL420" s="2">
        <v>50.400001529999997</v>
      </c>
      <c r="AM420" s="2">
        <v>86.599998470000003</v>
      </c>
      <c r="AN420" s="2">
        <v>82.900001529999997</v>
      </c>
      <c r="AO420" s="2">
        <v>50.400001529999997</v>
      </c>
      <c r="AP420" s="2">
        <v>152.6000061</v>
      </c>
      <c r="AQ420">
        <v>48</v>
      </c>
      <c r="AR420" s="2">
        <v>25.399999619999999</v>
      </c>
      <c r="AS420" s="2">
        <v>38.799999239999998</v>
      </c>
      <c r="AT420" s="2">
        <v>31.899999619999999</v>
      </c>
      <c r="AU420" s="2">
        <v>28.299999239999998</v>
      </c>
      <c r="AV420" s="2">
        <v>26.600000380000001</v>
      </c>
      <c r="AW420" s="2">
        <v>52.400001529999997</v>
      </c>
      <c r="AX420" s="2">
        <v>58.599998470000003</v>
      </c>
      <c r="AY420" s="2">
        <v>52.799999239999998</v>
      </c>
      <c r="AZ420">
        <v>52</v>
      </c>
      <c r="BA420" s="2">
        <v>63.599998470000003</v>
      </c>
      <c r="BB420" s="2">
        <v>45.299999239999998</v>
      </c>
      <c r="BC420" s="2">
        <v>29.100000380000001</v>
      </c>
      <c r="BD420" s="2">
        <v>31.899999619999999</v>
      </c>
      <c r="BE420" s="2">
        <v>31.899999619999999</v>
      </c>
      <c r="BF420" s="2">
        <v>31.5</v>
      </c>
      <c r="BG420" s="2">
        <v>31.899999619999999</v>
      </c>
      <c r="BH420" s="2">
        <v>42.799999239999998</v>
      </c>
      <c r="BI420">
        <v>54</v>
      </c>
      <c r="BJ420" s="2">
        <v>42.799999239999998</v>
      </c>
      <c r="BK420" s="2">
        <v>43.400001529999997</v>
      </c>
      <c r="BL420" s="2">
        <v>25.399999619999999</v>
      </c>
      <c r="BM420" s="2">
        <v>0.18720001</v>
      </c>
      <c r="BN420" s="2">
        <v>261.33999634000003</v>
      </c>
      <c r="BO420" s="2">
        <v>47.119998930000001</v>
      </c>
      <c r="BP420" s="2">
        <v>40.345231599999998</v>
      </c>
      <c r="BQ420" s="2">
        <v>17.822137399999999</v>
      </c>
      <c r="BR420" s="2">
        <v>10.119999890000001</v>
      </c>
      <c r="BS420" s="2">
        <v>9.3699998900000008</v>
      </c>
      <c r="BT420" s="2">
        <v>2.0007998900000001</v>
      </c>
      <c r="BU420">
        <v>1</v>
      </c>
      <c r="BV420" s="2">
        <v>17.822272000000002</v>
      </c>
      <c r="BW420" s="2">
        <v>40.345250280000002</v>
      </c>
      <c r="BX420" s="2">
        <v>75.621185299999993</v>
      </c>
      <c r="BY420" s="2">
        <v>261.45999146000003</v>
      </c>
      <c r="BZ420" s="2">
        <v>81.475852970000005</v>
      </c>
      <c r="CA420" s="2">
        <v>2.0774841300000002</v>
      </c>
      <c r="CB420" s="2">
        <v>1997.1999511700001</v>
      </c>
      <c r="CC420" s="2">
        <v>5.0069000000000003E-4</v>
      </c>
      <c r="CD420" s="2">
        <v>0.21899845000000001</v>
      </c>
      <c r="CE420" s="2">
        <v>2.6339983899999999</v>
      </c>
      <c r="CF420" s="2">
        <v>-15.03176403</v>
      </c>
      <c r="CG420" s="2">
        <v>887.19970703000001</v>
      </c>
      <c r="CH420" s="2">
        <v>34667.119687500002</v>
      </c>
      <c r="CI420" s="2">
        <v>4405.1985666800001</v>
      </c>
      <c r="CJ420" s="2">
        <v>-427.98500000000001</v>
      </c>
      <c r="CK420" s="2">
        <v>4405.1979458799997</v>
      </c>
      <c r="CL420" s="2">
        <v>1.633</v>
      </c>
      <c r="CM420" s="2">
        <v>27.000001910000002</v>
      </c>
      <c r="CN420" s="2">
        <v>33.150390629999997</v>
      </c>
      <c r="CO420" s="2">
        <v>33.150390629999997</v>
      </c>
      <c r="CP420" s="2">
        <v>6.5</v>
      </c>
      <c r="CQ420" s="2">
        <v>4.9245133399999999</v>
      </c>
      <c r="CR420" s="2">
        <v>9.6496915800000007</v>
      </c>
      <c r="CS420" s="2">
        <v>8.5458402600000003</v>
      </c>
      <c r="CT420" s="2">
        <v>1.61591792</v>
      </c>
      <c r="CU420" s="2">
        <v>1.6137580899999999</v>
      </c>
      <c r="CV420">
        <v>0</v>
      </c>
      <c r="CW420" s="2">
        <v>-0.10543157</v>
      </c>
      <c r="CX420" s="2">
        <v>-0.43608803000000002</v>
      </c>
      <c r="CY420" s="2">
        <v>24.835763929999999</v>
      </c>
      <c r="CZ420" s="2">
        <v>0.38359915999999999</v>
      </c>
      <c r="DA420" s="2">
        <v>3.4121966399999999</v>
      </c>
      <c r="DB420" s="2">
        <v>0.21734647000000001</v>
      </c>
      <c r="DC420" s="2">
        <v>13.365411760000001</v>
      </c>
      <c r="DD420" s="2">
        <v>23.12004662</v>
      </c>
      <c r="DE420" s="2">
        <v>9.6496915800000007</v>
      </c>
      <c r="DF420" s="2">
        <v>8.5458402600000003</v>
      </c>
      <c r="DG420" s="2">
        <v>23.12004662</v>
      </c>
      <c r="DH420" s="2">
        <v>0.21734647000000001</v>
      </c>
      <c r="DI420" s="2">
        <v>0.70044395999999998</v>
      </c>
      <c r="DJ420" s="2">
        <v>427.98560937000002</v>
      </c>
      <c r="DK420" s="2">
        <v>1.63331738</v>
      </c>
      <c r="DL420" s="2">
        <v>-7.3784093899999998</v>
      </c>
      <c r="DM420" s="2">
        <v>-7.3784093899999998</v>
      </c>
      <c r="DN420">
        <v>6</v>
      </c>
      <c r="DO420" s="2">
        <v>271.73637500000001</v>
      </c>
      <c r="DP420" s="2">
        <v>4.8169951400000004</v>
      </c>
      <c r="DQ420" s="2">
        <v>10.890014649999999</v>
      </c>
      <c r="DR420">
        <v>0</v>
      </c>
      <c r="DS420">
        <v>0</v>
      </c>
    </row>
    <row r="421" spans="1:123" x14ac:dyDescent="0.3">
      <c r="A421" s="6">
        <f t="shared" si="6"/>
        <v>134.08000000000004</v>
      </c>
      <c r="B421" s="2">
        <v>887.36</v>
      </c>
      <c r="C421" s="2">
        <v>7.9736700100000002</v>
      </c>
      <c r="D421" s="2">
        <v>0.58503090999999996</v>
      </c>
      <c r="E421" s="2">
        <v>9.1764707600000008</v>
      </c>
      <c r="F421" s="2">
        <v>4.1977567699999998</v>
      </c>
      <c r="G421" s="2">
        <v>9.9761953400000003</v>
      </c>
      <c r="H421" s="2">
        <v>26.736253739999999</v>
      </c>
      <c r="I421" s="2">
        <v>20.776687620000001</v>
      </c>
      <c r="J421" s="2">
        <v>10.741587640000001</v>
      </c>
      <c r="K421" s="2">
        <v>6.2452135100000001</v>
      </c>
      <c r="L421" s="2">
        <v>11.08369446</v>
      </c>
      <c r="M421" s="2">
        <v>1114.84997559</v>
      </c>
      <c r="N421" s="2">
        <v>2.8110001100000002</v>
      </c>
      <c r="O421">
        <v>0</v>
      </c>
      <c r="P421" s="2">
        <v>0.24040321000000001</v>
      </c>
      <c r="Q421" s="2">
        <v>6.7219200000000007E-2</v>
      </c>
      <c r="R421">
        <v>4</v>
      </c>
      <c r="S421">
        <v>3</v>
      </c>
      <c r="T421" s="2">
        <v>30.562000269999999</v>
      </c>
      <c r="U421" s="2">
        <v>-7.0000000000000001E-3</v>
      </c>
      <c r="V421" s="2">
        <v>0.24102399999999999</v>
      </c>
      <c r="W421" s="2">
        <v>6.7219200000000007E-2</v>
      </c>
      <c r="X421">
        <v>1</v>
      </c>
      <c r="Y421">
        <v>10</v>
      </c>
      <c r="Z421">
        <v>255</v>
      </c>
      <c r="AA421" s="2">
        <v>3287.75</v>
      </c>
      <c r="AB421" s="2">
        <v>89.019615169999994</v>
      </c>
      <c r="AC421">
        <v>99</v>
      </c>
      <c r="AD421">
        <v>0</v>
      </c>
      <c r="AE421" s="2">
        <v>65.882362369999996</v>
      </c>
      <c r="AF421" s="2">
        <v>0.93145763999999998</v>
      </c>
      <c r="AG421" s="2">
        <v>0.92306529999999998</v>
      </c>
      <c r="AH421">
        <v>890</v>
      </c>
      <c r="AI421" s="2">
        <v>898.70001220999995</v>
      </c>
      <c r="AJ421" s="2">
        <v>28.700000760000002</v>
      </c>
      <c r="AK421" s="2">
        <v>44.599998470000003</v>
      </c>
      <c r="AL421" s="2">
        <v>50.400001529999997</v>
      </c>
      <c r="AM421" s="2">
        <v>86.599998470000003</v>
      </c>
      <c r="AN421" s="2">
        <v>83.099998470000003</v>
      </c>
      <c r="AO421" s="2">
        <v>50.400001529999997</v>
      </c>
      <c r="AP421" s="2">
        <v>151.8999939</v>
      </c>
      <c r="AQ421">
        <v>48</v>
      </c>
      <c r="AR421" s="2">
        <v>25.399999619999999</v>
      </c>
      <c r="AS421" s="2">
        <v>38.799999239999998</v>
      </c>
      <c r="AT421" s="2">
        <v>31.899999619999999</v>
      </c>
      <c r="AU421" s="2">
        <v>28.299999239999998</v>
      </c>
      <c r="AV421" s="2">
        <v>26.700000760000002</v>
      </c>
      <c r="AW421" s="2">
        <v>52.400001529999997</v>
      </c>
      <c r="AX421" s="2">
        <v>58.400001529999997</v>
      </c>
      <c r="AY421" s="2">
        <v>52.799999239999998</v>
      </c>
      <c r="AZ421">
        <v>52</v>
      </c>
      <c r="BA421" s="2">
        <v>63.200000760000002</v>
      </c>
      <c r="BB421" s="2">
        <v>45.299999239999998</v>
      </c>
      <c r="BC421" s="2">
        <v>29.100000380000001</v>
      </c>
      <c r="BD421" s="2">
        <v>31.899999619999999</v>
      </c>
      <c r="BE421" s="2">
        <v>31.899999619999999</v>
      </c>
      <c r="BF421" s="2">
        <v>31.5</v>
      </c>
      <c r="BG421" s="2">
        <v>31.899999619999999</v>
      </c>
      <c r="BH421" s="2">
        <v>42.599998470000003</v>
      </c>
      <c r="BI421" s="2">
        <v>54.299999239999998</v>
      </c>
      <c r="BJ421" s="2">
        <v>42.799999239999998</v>
      </c>
      <c r="BK421" s="2">
        <v>43.400001529999997</v>
      </c>
      <c r="BL421" s="2">
        <v>25.399999619999999</v>
      </c>
      <c r="BM421" s="2">
        <v>0.1842</v>
      </c>
      <c r="BN421" s="2">
        <v>261.66000365999997</v>
      </c>
      <c r="BO421" s="2">
        <v>47.439998629999998</v>
      </c>
      <c r="BP421" s="2">
        <v>40.345268400000002</v>
      </c>
      <c r="BQ421" s="2">
        <v>17.8224068</v>
      </c>
      <c r="BR421" s="2">
        <v>10.119999890000001</v>
      </c>
      <c r="BS421" s="2">
        <v>9.3699998900000008</v>
      </c>
      <c r="BT421" s="2">
        <v>2.0007998900000001</v>
      </c>
      <c r="BU421">
        <v>1</v>
      </c>
      <c r="BV421" s="2">
        <v>17.82254172</v>
      </c>
      <c r="BW421" s="2">
        <v>40.345285789999998</v>
      </c>
      <c r="BX421" s="2">
        <v>75.749824520000004</v>
      </c>
      <c r="BY421" s="2">
        <v>261.73001098999998</v>
      </c>
      <c r="BZ421" s="2">
        <v>82.140533450000007</v>
      </c>
      <c r="CA421" s="2">
        <v>2.0961523099999999</v>
      </c>
      <c r="CB421" s="2">
        <v>1992.3999023399999</v>
      </c>
      <c r="CC421" s="2">
        <v>5.0191999999999999E-4</v>
      </c>
      <c r="CD421" s="2">
        <v>0.16399844</v>
      </c>
      <c r="CE421" s="2">
        <v>2.6589984900000001</v>
      </c>
      <c r="CF421" s="2">
        <v>-15.1738596</v>
      </c>
      <c r="CG421" s="2">
        <v>887.51971435999997</v>
      </c>
      <c r="CH421" s="2">
        <v>34667.439687500002</v>
      </c>
      <c r="CI421" s="2">
        <v>4405.5185666799998</v>
      </c>
      <c r="CJ421" s="2">
        <v>-428.19</v>
      </c>
      <c r="CK421" s="2">
        <v>4405.5179458800003</v>
      </c>
      <c r="CL421" s="2">
        <v>2.8109999999999999</v>
      </c>
      <c r="CM421" s="2">
        <v>27.000001910000002</v>
      </c>
      <c r="CN421">
        <v>33</v>
      </c>
      <c r="CO421">
        <v>33</v>
      </c>
      <c r="CP421" s="2">
        <v>6.5</v>
      </c>
      <c r="CQ421" s="2">
        <v>4.9021954499999998</v>
      </c>
      <c r="CR421" s="2">
        <v>9.4322519299999996</v>
      </c>
      <c r="CS421" s="2">
        <v>8.3768873199999998</v>
      </c>
      <c r="CT421" s="2">
        <v>1.60760105</v>
      </c>
      <c r="CU421" s="2">
        <v>1.61863446</v>
      </c>
      <c r="CV421">
        <v>0</v>
      </c>
      <c r="CW421" s="2">
        <v>-0.10580440000000001</v>
      </c>
      <c r="CX421" s="2">
        <v>-0.43141334999999997</v>
      </c>
      <c r="CY421" s="2">
        <v>24.077297210000001</v>
      </c>
      <c r="CZ421" s="2">
        <v>0.37936913999999999</v>
      </c>
      <c r="DA421" s="2">
        <v>3.29731226</v>
      </c>
      <c r="DB421" s="2">
        <v>0.25546711999999999</v>
      </c>
      <c r="DC421" s="2">
        <v>12.989716530000001</v>
      </c>
      <c r="DD421" s="2">
        <v>22.711334229999999</v>
      </c>
      <c r="DE421" s="2">
        <v>9.4322519299999996</v>
      </c>
      <c r="DF421" s="2">
        <v>8.3768873199999998</v>
      </c>
      <c r="DG421" s="2">
        <v>22.711334229999999</v>
      </c>
      <c r="DH421" s="2">
        <v>0.25546711999999999</v>
      </c>
      <c r="DI421" s="2">
        <v>1.2050839</v>
      </c>
      <c r="DJ421" s="2">
        <v>428.18989062999998</v>
      </c>
      <c r="DK421" s="2">
        <v>2.81083398</v>
      </c>
      <c r="DL421" s="2">
        <v>-7.3886523200000003</v>
      </c>
      <c r="DM421" s="2">
        <v>-7.3886523200000003</v>
      </c>
      <c r="DN421">
        <v>6</v>
      </c>
      <c r="DO421" s="2">
        <v>272.376375</v>
      </c>
      <c r="DP421" s="2">
        <v>4.4963178600000004</v>
      </c>
      <c r="DQ421" s="2">
        <v>10.55744076</v>
      </c>
      <c r="DR421">
        <v>0</v>
      </c>
      <c r="DS421">
        <v>0</v>
      </c>
    </row>
    <row r="422" spans="1:123" x14ac:dyDescent="0.3">
      <c r="A422" s="6">
        <f t="shared" si="6"/>
        <v>134.39999999999998</v>
      </c>
      <c r="B422" s="2">
        <v>887.68</v>
      </c>
      <c r="C422" s="2">
        <v>8.0057144200000003</v>
      </c>
      <c r="D422" s="2">
        <v>0.23071642000000001</v>
      </c>
      <c r="E422" s="2">
        <v>9.1453418699999993</v>
      </c>
      <c r="F422" s="2">
        <v>4.1766996399999998</v>
      </c>
      <c r="G422" s="2">
        <v>9.9906911800000007</v>
      </c>
      <c r="H422" s="2">
        <v>26.653244019999999</v>
      </c>
      <c r="I422" s="2">
        <v>20.688797000000001</v>
      </c>
      <c r="J422" s="2">
        <v>10.66040993</v>
      </c>
      <c r="K422" s="2">
        <v>6.2513174999999999</v>
      </c>
      <c r="L422" s="2">
        <v>11.011214259999999</v>
      </c>
      <c r="M422" s="2">
        <v>1111.90002441</v>
      </c>
      <c r="N422" s="2">
        <v>5.5170002</v>
      </c>
      <c r="O422">
        <v>0</v>
      </c>
      <c r="P422" s="2">
        <v>0.162688</v>
      </c>
      <c r="Q422" s="2">
        <v>6.7225599999999996E-2</v>
      </c>
      <c r="R422">
        <v>4</v>
      </c>
      <c r="S422">
        <v>3</v>
      </c>
      <c r="T422" s="2">
        <v>30.049999239999998</v>
      </c>
      <c r="U422" s="2">
        <v>-7.0000000000000001E-3</v>
      </c>
      <c r="V422" s="2">
        <v>0.16003200000000001</v>
      </c>
      <c r="W422" s="2">
        <v>6.7225599999999996E-2</v>
      </c>
      <c r="X422">
        <v>1</v>
      </c>
      <c r="Y422">
        <v>10</v>
      </c>
      <c r="Z422">
        <v>255</v>
      </c>
      <c r="AA422">
        <v>3288</v>
      </c>
      <c r="AB422" s="2">
        <v>89.019615169999994</v>
      </c>
      <c r="AC422">
        <v>99</v>
      </c>
      <c r="AD422">
        <v>0</v>
      </c>
      <c r="AE422" s="2">
        <v>65.882362369999996</v>
      </c>
      <c r="AF422" s="2">
        <v>0.93011487000000004</v>
      </c>
      <c r="AG422" s="2">
        <v>0.91937268000000005</v>
      </c>
      <c r="AH422" s="2">
        <v>891.29998779000005</v>
      </c>
      <c r="AI422" s="2">
        <v>898.70001220999995</v>
      </c>
      <c r="AJ422" s="2">
        <v>28.700000760000002</v>
      </c>
      <c r="AK422" s="2">
        <v>44.599998470000003</v>
      </c>
      <c r="AL422" s="2">
        <v>50.400001529999997</v>
      </c>
      <c r="AM422" s="2">
        <v>86.599998470000003</v>
      </c>
      <c r="AN422" s="2">
        <v>83.300003050000001</v>
      </c>
      <c r="AO422" s="2">
        <v>50.700000760000002</v>
      </c>
      <c r="AP422" s="2">
        <v>151.69999695000001</v>
      </c>
      <c r="AQ422">
        <v>48</v>
      </c>
      <c r="AR422" s="2">
        <v>25.399999619999999</v>
      </c>
      <c r="AS422" s="2">
        <v>38.799999239999998</v>
      </c>
      <c r="AT422" s="2">
        <v>31.899999619999999</v>
      </c>
      <c r="AU422" s="2">
        <v>28.299999239999998</v>
      </c>
      <c r="AV422" s="2">
        <v>26.600000380000001</v>
      </c>
      <c r="AW422" s="2">
        <v>52.400001529999997</v>
      </c>
      <c r="AX422" s="2">
        <v>58.400001529999997</v>
      </c>
      <c r="AY422" s="2">
        <v>52.700000760000002</v>
      </c>
      <c r="AZ422">
        <v>52</v>
      </c>
      <c r="BA422" s="2">
        <v>62.799999239999998</v>
      </c>
      <c r="BB422" s="2">
        <v>45.299999239999998</v>
      </c>
      <c r="BC422" s="2">
        <v>29.100000380000001</v>
      </c>
      <c r="BD422" s="2">
        <v>31.899999619999999</v>
      </c>
      <c r="BE422" s="2">
        <v>31.899999619999999</v>
      </c>
      <c r="BF422" s="2">
        <v>31.5</v>
      </c>
      <c r="BG422" s="2">
        <v>31.899999619999999</v>
      </c>
      <c r="BH422" s="2">
        <v>42.599998470000003</v>
      </c>
      <c r="BI422" s="2">
        <v>54.400001529999997</v>
      </c>
      <c r="BJ422" s="2">
        <v>42.599998470000003</v>
      </c>
      <c r="BK422" s="2">
        <v>43.400001529999997</v>
      </c>
      <c r="BL422" s="2">
        <v>25.399999619999999</v>
      </c>
      <c r="BM422" s="2">
        <v>0.19739999999999999</v>
      </c>
      <c r="BN422" s="2">
        <v>261.82998657000002</v>
      </c>
      <c r="BO422" s="2">
        <v>47.759998320000001</v>
      </c>
      <c r="BP422" s="2">
        <v>40.345302500000003</v>
      </c>
      <c r="BQ422" s="2">
        <v>17.822676900000001</v>
      </c>
      <c r="BR422" s="2">
        <v>10.119999890000001</v>
      </c>
      <c r="BS422" s="2">
        <v>9.3699998900000008</v>
      </c>
      <c r="BT422" s="2">
        <v>2.0007998900000001</v>
      </c>
      <c r="BU422">
        <v>1</v>
      </c>
      <c r="BV422" s="2">
        <v>17.82281219</v>
      </c>
      <c r="BW422" s="2">
        <v>40.345318769999999</v>
      </c>
      <c r="BX422" s="2">
        <v>75.881164549999994</v>
      </c>
      <c r="BY422" s="2">
        <v>261.83999634000003</v>
      </c>
      <c r="BZ422" s="2">
        <v>82.816207890000001</v>
      </c>
      <c r="CA422" s="2">
        <v>2.0906805999999998</v>
      </c>
      <c r="CB422" s="2">
        <v>2007.5</v>
      </c>
      <c r="CC422" s="2">
        <v>4.9814E-4</v>
      </c>
      <c r="CD422" s="2">
        <v>2.099844E-2</v>
      </c>
      <c r="CE422" s="2">
        <v>2.6539983700000001</v>
      </c>
      <c r="CF422" s="2">
        <v>-15.142344469999999</v>
      </c>
      <c r="CG422" s="2">
        <v>887.83966064000003</v>
      </c>
      <c r="CH422" s="2">
        <v>34667.759687500002</v>
      </c>
      <c r="CI422" s="2">
        <v>4405.83857309</v>
      </c>
      <c r="CJ422" s="2">
        <v>-428.702</v>
      </c>
      <c r="CK422" s="2">
        <v>4405.8379522900004</v>
      </c>
      <c r="CL422" s="2">
        <v>5.5170000000000003</v>
      </c>
      <c r="CM422" s="2">
        <v>27.000001910000002</v>
      </c>
      <c r="CN422">
        <v>33</v>
      </c>
      <c r="CO422">
        <v>33</v>
      </c>
      <c r="CP422" s="2">
        <v>6.5</v>
      </c>
      <c r="CQ422" s="2">
        <v>4.9096193299999999</v>
      </c>
      <c r="CR422" s="2">
        <v>9.5710735299999996</v>
      </c>
      <c r="CS422" s="2">
        <v>8.3420047799999999</v>
      </c>
      <c r="CT422" s="2">
        <v>1.6137762099999999</v>
      </c>
      <c r="CU422" s="2">
        <v>1.61322594</v>
      </c>
      <c r="CV422">
        <v>0</v>
      </c>
      <c r="CW422" s="2">
        <v>-0.10524029</v>
      </c>
      <c r="CX422" s="2">
        <v>-0.41504499</v>
      </c>
      <c r="CY422" s="2">
        <v>23.826780320000001</v>
      </c>
      <c r="CZ422" s="2">
        <v>0.40960764999999999</v>
      </c>
      <c r="DA422" s="2">
        <v>3.27797246</v>
      </c>
      <c r="DB422" s="2">
        <v>0.31506518</v>
      </c>
      <c r="DC422" s="2">
        <v>12.65706348</v>
      </c>
      <c r="DD422" s="2">
        <v>22.822696690000001</v>
      </c>
      <c r="DE422" s="2">
        <v>9.5710735299999996</v>
      </c>
      <c r="DF422" s="2">
        <v>8.3420047799999999</v>
      </c>
      <c r="DG422" s="2">
        <v>22.822696690000001</v>
      </c>
      <c r="DH422" s="2">
        <v>0.31506518</v>
      </c>
      <c r="DI422" s="2">
        <v>2.3659746300000002</v>
      </c>
      <c r="DJ422" s="2">
        <v>428.70168749999999</v>
      </c>
      <c r="DK422" s="2">
        <v>5.5167831999999999</v>
      </c>
      <c r="DL422" s="2">
        <v>-7.7746834800000002</v>
      </c>
      <c r="DM422" s="2">
        <v>-7.7746834800000002</v>
      </c>
      <c r="DN422">
        <v>6</v>
      </c>
      <c r="DO422" s="2">
        <v>273.01637499999998</v>
      </c>
      <c r="DP422" s="2">
        <v>4.4094319300000002</v>
      </c>
      <c r="DQ422" s="2">
        <v>10.46308136</v>
      </c>
      <c r="DR422">
        <v>0</v>
      </c>
      <c r="DS422">
        <v>0</v>
      </c>
    </row>
    <row r="423" spans="1:123" x14ac:dyDescent="0.3">
      <c r="A423" s="6">
        <f t="shared" si="6"/>
        <v>134.72000000000003</v>
      </c>
      <c r="B423">
        <v>888</v>
      </c>
      <c r="C423" s="2">
        <v>7.9745855299999997</v>
      </c>
      <c r="D423" s="2">
        <v>0.36804762000000002</v>
      </c>
      <c r="E423" s="2">
        <v>9.1581602100000001</v>
      </c>
      <c r="F423" s="2">
        <v>4.1904325499999997</v>
      </c>
      <c r="G423" s="2">
        <v>9.9848928499999996</v>
      </c>
      <c r="H423" s="2">
        <v>26.58732414</v>
      </c>
      <c r="I423" s="2">
        <v>20.626539229999999</v>
      </c>
      <c r="J423" s="2">
        <v>10.582130429999999</v>
      </c>
      <c r="K423" s="2">
        <v>6.2061505300000004</v>
      </c>
      <c r="L423" s="2">
        <v>11.05180359</v>
      </c>
      <c r="M423" s="2">
        <v>1107.40002441</v>
      </c>
      <c r="N423" s="2">
        <v>4.2210001899999998</v>
      </c>
      <c r="O423">
        <v>0</v>
      </c>
      <c r="P423" s="2">
        <v>0.19760639999999999</v>
      </c>
      <c r="Q423" s="2">
        <v>6.7232E-2</v>
      </c>
      <c r="R423">
        <v>4</v>
      </c>
      <c r="S423">
        <v>3</v>
      </c>
      <c r="T423" s="2">
        <v>30.281999590000002</v>
      </c>
      <c r="U423" s="2">
        <v>-7.0000000000000001E-3</v>
      </c>
      <c r="V423" s="2">
        <v>0.19822719999999999</v>
      </c>
      <c r="W423" s="2">
        <v>6.7225599999999996E-2</v>
      </c>
      <c r="X423">
        <v>1</v>
      </c>
      <c r="Y423">
        <v>10</v>
      </c>
      <c r="Z423">
        <v>255</v>
      </c>
      <c r="AA423">
        <v>3288</v>
      </c>
      <c r="AB423" s="2">
        <v>89.019615169999994</v>
      </c>
      <c r="AC423">
        <v>99</v>
      </c>
      <c r="AD423">
        <v>0</v>
      </c>
      <c r="AE423" s="2">
        <v>65.882362369999996</v>
      </c>
      <c r="AF423" s="2">
        <v>0.93011487000000004</v>
      </c>
      <c r="AG423" s="2">
        <v>0.91937268000000005</v>
      </c>
      <c r="AH423" s="2">
        <v>891.29998779000005</v>
      </c>
      <c r="AI423" s="2">
        <v>900.79998779000005</v>
      </c>
      <c r="AJ423" s="2">
        <v>28.700000760000002</v>
      </c>
      <c r="AK423" s="2">
        <v>44.700000760000002</v>
      </c>
      <c r="AL423" s="2">
        <v>50.400001529999997</v>
      </c>
      <c r="AM423" s="2">
        <v>86.400001529999997</v>
      </c>
      <c r="AN423" s="2">
        <v>83.300003050000001</v>
      </c>
      <c r="AO423" s="2">
        <v>50.599998470000003</v>
      </c>
      <c r="AP423" s="2">
        <v>151.69999695000001</v>
      </c>
      <c r="AQ423">
        <v>48</v>
      </c>
      <c r="AR423" s="2">
        <v>25.399999619999999</v>
      </c>
      <c r="AS423" s="2">
        <v>38.799999239999998</v>
      </c>
      <c r="AT423" s="2">
        <v>31.899999619999999</v>
      </c>
      <c r="AU423" s="2">
        <v>28.299999239999998</v>
      </c>
      <c r="AV423" s="2">
        <v>26.700000760000002</v>
      </c>
      <c r="AW423" s="2">
        <v>52.400001529999997</v>
      </c>
      <c r="AX423" s="2">
        <v>58.400001529999997</v>
      </c>
      <c r="AY423" s="2">
        <v>52.5</v>
      </c>
      <c r="AZ423">
        <v>52</v>
      </c>
      <c r="BA423" s="2">
        <v>62.799999239999998</v>
      </c>
      <c r="BB423" s="2">
        <v>45.299999239999998</v>
      </c>
      <c r="BC423" s="2">
        <v>29.100000380000001</v>
      </c>
      <c r="BD423" s="2">
        <v>31.899999619999999</v>
      </c>
      <c r="BE423" s="2">
        <v>31.899999619999999</v>
      </c>
      <c r="BF423" s="2">
        <v>31.5</v>
      </c>
      <c r="BG423" s="2">
        <v>31.899999619999999</v>
      </c>
      <c r="BH423" s="2">
        <v>42.599998470000003</v>
      </c>
      <c r="BI423" s="2">
        <v>54.400001529999997</v>
      </c>
      <c r="BJ423" s="2">
        <v>42.599998470000003</v>
      </c>
      <c r="BK423" s="2">
        <v>43.400001529999997</v>
      </c>
      <c r="BL423" s="2">
        <v>25.399999619999999</v>
      </c>
      <c r="BM423" s="2">
        <v>0.35460001000000002</v>
      </c>
      <c r="BN423" s="2">
        <v>261.83999634000003</v>
      </c>
      <c r="BO423" s="2">
        <v>48.08000183</v>
      </c>
      <c r="BP423" s="2">
        <v>40.345334399999999</v>
      </c>
      <c r="BQ423" s="2">
        <v>17.822947599999999</v>
      </c>
      <c r="BR423" s="2">
        <v>10.119999890000001</v>
      </c>
      <c r="BS423" s="2">
        <v>9.3699998900000008</v>
      </c>
      <c r="BT423" s="2">
        <v>2.0007998900000001</v>
      </c>
      <c r="BU423">
        <v>1</v>
      </c>
      <c r="BV423" s="2">
        <v>17.823083149999999</v>
      </c>
      <c r="BW423" s="2">
        <v>40.345349450000001</v>
      </c>
      <c r="BX423" s="2">
        <v>75.984863279999999</v>
      </c>
      <c r="BY423" s="2">
        <v>261.77999878000003</v>
      </c>
      <c r="BZ423" s="2">
        <v>83.475395199999994</v>
      </c>
      <c r="CA423" s="2">
        <v>2.0081520099999999</v>
      </c>
      <c r="CB423" s="2">
        <v>2068.3000488299999</v>
      </c>
      <c r="CC423" s="2">
        <v>4.8354000000000002E-4</v>
      </c>
      <c r="CD423" s="2">
        <v>-4.1001549999999998E-2</v>
      </c>
      <c r="CE423" s="2">
        <v>2.5489983600000001</v>
      </c>
      <c r="CF423" s="2">
        <v>-14.56876278</v>
      </c>
      <c r="CG423" s="2">
        <v>888.15966796999999</v>
      </c>
      <c r="CH423" s="2">
        <v>34668.079687500001</v>
      </c>
      <c r="CI423" s="2">
        <v>4406.1585730899997</v>
      </c>
      <c r="CJ423" s="2">
        <v>-428.47</v>
      </c>
      <c r="CK423" s="2">
        <v>4406.1579522900001</v>
      </c>
      <c r="CL423" s="2">
        <v>4.2210000000000001</v>
      </c>
      <c r="CM423" s="2">
        <v>27.000001910000002</v>
      </c>
      <c r="CN423">
        <v>33</v>
      </c>
      <c r="CO423">
        <v>33</v>
      </c>
      <c r="CP423" s="2">
        <v>6.5</v>
      </c>
      <c r="CQ423" s="2">
        <v>4.8589510899999997</v>
      </c>
      <c r="CR423" s="2">
        <v>9.7980136899999994</v>
      </c>
      <c r="CS423" s="2">
        <v>8.3164720499999998</v>
      </c>
      <c r="CT423" s="2">
        <v>1.6076697099999999</v>
      </c>
      <c r="CU423" s="2">
        <v>1.61559415</v>
      </c>
      <c r="CV423">
        <v>0</v>
      </c>
      <c r="CW423" s="2">
        <v>-0.10560797</v>
      </c>
      <c r="CX423" s="2">
        <v>-0.42050120000000002</v>
      </c>
      <c r="CY423" s="2">
        <v>23.200525280000001</v>
      </c>
      <c r="CZ423" s="2">
        <v>0.73529040999999995</v>
      </c>
      <c r="DA423" s="2">
        <v>3.25422645</v>
      </c>
      <c r="DB423" s="2">
        <v>0.31275733999999999</v>
      </c>
      <c r="DC423" s="2">
        <v>12.62050533</v>
      </c>
      <c r="DD423" s="2">
        <v>22.973436360000001</v>
      </c>
      <c r="DE423" s="2">
        <v>9.7980136899999994</v>
      </c>
      <c r="DF423" s="2">
        <v>8.3164720499999998</v>
      </c>
      <c r="DG423" s="2">
        <v>22.973436360000001</v>
      </c>
      <c r="DH423" s="2">
        <v>0.31275733999999999</v>
      </c>
      <c r="DI423" s="2">
        <v>1.8094651799999999</v>
      </c>
      <c r="DJ423" s="2">
        <v>428.47025000000002</v>
      </c>
      <c r="DK423" s="2">
        <v>4.2213359400000003</v>
      </c>
      <c r="DL423" s="2">
        <v>-7.6058440200000001</v>
      </c>
      <c r="DM423" s="2">
        <v>-7.6058440200000001</v>
      </c>
      <c r="DN423">
        <v>6</v>
      </c>
      <c r="DO423" s="2">
        <v>273.65637500000003</v>
      </c>
      <c r="DP423" s="2">
        <v>4.3774895699999998</v>
      </c>
      <c r="DQ423" s="2">
        <v>10.22821903</v>
      </c>
      <c r="DR423">
        <v>0</v>
      </c>
      <c r="DS423">
        <v>0</v>
      </c>
    </row>
    <row r="424" spans="1:123" x14ac:dyDescent="0.3">
      <c r="A424" s="6">
        <f t="shared" si="6"/>
        <v>135.04000000000008</v>
      </c>
      <c r="B424" s="2">
        <v>888.32</v>
      </c>
      <c r="C424" s="2">
        <v>8.0167017000000005</v>
      </c>
      <c r="D424" s="2">
        <v>0.40100709000000001</v>
      </c>
      <c r="E424" s="2">
        <v>9.1371021300000006</v>
      </c>
      <c r="F424" s="2">
        <v>4.1657128300000004</v>
      </c>
      <c r="G424" s="2">
        <v>10.00518703</v>
      </c>
      <c r="H424" s="2">
        <v>26.626388550000001</v>
      </c>
      <c r="I424" s="2">
        <v>20.683914179999999</v>
      </c>
      <c r="J424" s="2">
        <v>11.121384620000001</v>
      </c>
      <c r="K424" s="2">
        <v>6.1780738800000004</v>
      </c>
      <c r="L424" s="2">
        <v>10.90104389</v>
      </c>
      <c r="M424" s="2">
        <v>1104.4499511700001</v>
      </c>
      <c r="N424" s="2">
        <v>5.1630001099999996</v>
      </c>
      <c r="O424">
        <v>0</v>
      </c>
      <c r="P424" s="2">
        <v>0.22597121000000001</v>
      </c>
      <c r="Q424" s="2">
        <v>6.7232E-2</v>
      </c>
      <c r="R424">
        <v>4</v>
      </c>
      <c r="S424">
        <v>3</v>
      </c>
      <c r="T424" s="2">
        <v>30.114000319999999</v>
      </c>
      <c r="U424" s="2">
        <v>-7.0000000000000001E-3</v>
      </c>
      <c r="V424" s="2">
        <v>0.22331520999999999</v>
      </c>
      <c r="W424" s="2">
        <v>6.7238400000000004E-2</v>
      </c>
      <c r="X424">
        <v>1</v>
      </c>
      <c r="Y424">
        <v>10</v>
      </c>
      <c r="Z424">
        <v>255</v>
      </c>
      <c r="AA424" s="2">
        <v>3298.5</v>
      </c>
      <c r="AB424" s="2">
        <v>89.019615169999994</v>
      </c>
      <c r="AC424">
        <v>99</v>
      </c>
      <c r="AD424">
        <v>0</v>
      </c>
      <c r="AE424" s="2">
        <v>65.882362369999996</v>
      </c>
      <c r="AF424" s="2">
        <v>0.92871106000000003</v>
      </c>
      <c r="AG424" s="2">
        <v>0.91989147999999998</v>
      </c>
      <c r="AH424">
        <v>892</v>
      </c>
      <c r="AI424" s="2">
        <v>901.09997558999999</v>
      </c>
      <c r="AJ424" s="2">
        <v>28.700000760000002</v>
      </c>
      <c r="AK424" s="2">
        <v>44.799999239999998</v>
      </c>
      <c r="AL424" s="2">
        <v>50.400001529999997</v>
      </c>
      <c r="AM424" s="2">
        <v>86.5</v>
      </c>
      <c r="AN424" s="2">
        <v>83.300003050000001</v>
      </c>
      <c r="AO424" s="2">
        <v>50.599998470000003</v>
      </c>
      <c r="AP424" s="2">
        <v>151.69999695000001</v>
      </c>
      <c r="AQ424">
        <v>48</v>
      </c>
      <c r="AR424" s="2">
        <v>25.700000760000002</v>
      </c>
      <c r="AS424" s="2">
        <v>38.799999239999998</v>
      </c>
      <c r="AT424" s="2">
        <v>31.899999619999999</v>
      </c>
      <c r="AU424" s="2">
        <v>28.299999239999998</v>
      </c>
      <c r="AV424" s="2">
        <v>26.700000760000002</v>
      </c>
      <c r="AW424" s="2">
        <v>52.400001529999997</v>
      </c>
      <c r="AX424" s="2">
        <v>58.099998470000003</v>
      </c>
      <c r="AY424" s="2">
        <v>52.400001529999997</v>
      </c>
      <c r="AZ424">
        <v>52</v>
      </c>
      <c r="BA424" s="2">
        <v>62.799999239999998</v>
      </c>
      <c r="BB424" s="2">
        <v>45.299999239999998</v>
      </c>
      <c r="BC424" s="2">
        <v>29.100000380000001</v>
      </c>
      <c r="BD424" s="2">
        <v>31.899999619999999</v>
      </c>
      <c r="BE424" s="2">
        <v>31.899999619999999</v>
      </c>
      <c r="BF424" s="2">
        <v>31.5</v>
      </c>
      <c r="BG424" s="2">
        <v>31.899999619999999</v>
      </c>
      <c r="BH424" s="2">
        <v>42.599998470000003</v>
      </c>
      <c r="BI424" s="2">
        <v>54.400001529999997</v>
      </c>
      <c r="BJ424" s="2">
        <v>42.599998470000003</v>
      </c>
      <c r="BK424" s="2">
        <v>43.400001529999997</v>
      </c>
      <c r="BL424" s="2">
        <v>25.399999619999999</v>
      </c>
      <c r="BM424" s="2">
        <v>0.16980001</v>
      </c>
      <c r="BN424" s="2">
        <v>261.76998901000002</v>
      </c>
      <c r="BO424" s="2">
        <v>48.400001529999997</v>
      </c>
      <c r="BP424" s="2">
        <v>40.345363900000002</v>
      </c>
      <c r="BQ424" s="2">
        <v>17.823218799999999</v>
      </c>
      <c r="BR424" s="2">
        <v>10.119999890000001</v>
      </c>
      <c r="BS424" s="2">
        <v>9.3699998900000008</v>
      </c>
      <c r="BT424" s="2">
        <v>2.0007998900000001</v>
      </c>
      <c r="BU424">
        <v>1</v>
      </c>
      <c r="BV424" s="2">
        <v>17.823354599999998</v>
      </c>
      <c r="BW424" s="2">
        <v>40.345377740000004</v>
      </c>
      <c r="BX424" s="2">
        <v>76.104919429999995</v>
      </c>
      <c r="BY424" s="2">
        <v>261.80999756</v>
      </c>
      <c r="BZ424" s="2">
        <v>84.101623540000006</v>
      </c>
      <c r="CA424" s="2">
        <v>1.9580841099999999</v>
      </c>
      <c r="CB424" s="2">
        <v>2108.3999023400002</v>
      </c>
      <c r="CC424" s="2">
        <v>4.7427999999999999E-4</v>
      </c>
      <c r="CD424" s="2">
        <v>9.9998439999999994E-2</v>
      </c>
      <c r="CE424" s="2">
        <v>2.4849984599999999</v>
      </c>
      <c r="CF424" s="2">
        <v>-14.221544270000001</v>
      </c>
      <c r="CG424" s="2">
        <v>888.47967529000005</v>
      </c>
      <c r="CH424" s="2">
        <v>34668.399687500001</v>
      </c>
      <c r="CI424" s="2">
        <v>4406.4785730900003</v>
      </c>
      <c r="CJ424" s="2">
        <v>-428.63799999999998</v>
      </c>
      <c r="CK424" s="2">
        <v>4406.4779522899998</v>
      </c>
      <c r="CL424" s="2">
        <v>5.1630000000000003</v>
      </c>
      <c r="CM424" s="2">
        <v>27.000001910000002</v>
      </c>
      <c r="CN424" s="2">
        <v>32.7503891</v>
      </c>
      <c r="CO424" s="2">
        <v>32.7503891</v>
      </c>
      <c r="CP424" s="2">
        <v>6.5</v>
      </c>
      <c r="CQ424" s="2">
        <v>4.7991480800000001</v>
      </c>
      <c r="CR424" s="2">
        <v>9.6469430900000006</v>
      </c>
      <c r="CS424" s="2">
        <v>8.0151853600000003</v>
      </c>
      <c r="CT424" s="2">
        <v>1.61632848</v>
      </c>
      <c r="CU424" s="2">
        <v>1.61173236</v>
      </c>
      <c r="CV424">
        <v>0</v>
      </c>
      <c r="CW424" s="2">
        <v>-0.10495856000000001</v>
      </c>
      <c r="CX424" s="2">
        <v>-0.42428791999999999</v>
      </c>
      <c r="CY424" s="2">
        <v>24.94376755</v>
      </c>
      <c r="CZ424" s="2">
        <v>0.35108583999999998</v>
      </c>
      <c r="DA424" s="2">
        <v>3.67486048</v>
      </c>
      <c r="DB424" s="2">
        <v>0.31142344999999999</v>
      </c>
      <c r="DC424" s="2">
        <v>12.37278461</v>
      </c>
      <c r="DD424" s="2">
        <v>22.46127701</v>
      </c>
      <c r="DE424" s="2">
        <v>9.6469430900000006</v>
      </c>
      <c r="DF424" s="2">
        <v>8.0151853600000003</v>
      </c>
      <c r="DG424" s="2">
        <v>22.46127701</v>
      </c>
      <c r="DH424" s="2">
        <v>0.31142344999999999</v>
      </c>
      <c r="DI424" s="2">
        <v>2.2133110199999999</v>
      </c>
      <c r="DJ424" s="2">
        <v>428.63798437999998</v>
      </c>
      <c r="DK424" s="2">
        <v>5.1632568399999998</v>
      </c>
      <c r="DL424" s="2">
        <v>-7.6166114800000004</v>
      </c>
      <c r="DM424" s="2">
        <v>-7.6166114800000004</v>
      </c>
      <c r="DN424">
        <v>6</v>
      </c>
      <c r="DO424" s="2">
        <v>274.29637500000001</v>
      </c>
      <c r="DP424" s="2">
        <v>4.9433140800000004</v>
      </c>
      <c r="DQ424" s="2">
        <v>10.95294189</v>
      </c>
      <c r="DR424">
        <v>0</v>
      </c>
      <c r="DS424">
        <v>0</v>
      </c>
    </row>
    <row r="425" spans="1:123" x14ac:dyDescent="0.3">
      <c r="A425" s="6">
        <f t="shared" si="6"/>
        <v>135.36000000000001</v>
      </c>
      <c r="B425" s="2">
        <v>888.64</v>
      </c>
      <c r="C425" s="2">
        <v>8.0084610000000005</v>
      </c>
      <c r="D425" s="2">
        <v>0.47974366000000002</v>
      </c>
      <c r="E425" s="2">
        <v>9.1746397000000002</v>
      </c>
      <c r="F425" s="2">
        <v>4.1995878199999996</v>
      </c>
      <c r="G425" s="2">
        <v>10.00518703</v>
      </c>
      <c r="H425" s="2">
        <v>26.614181519999999</v>
      </c>
      <c r="I425" s="2">
        <v>20.784011840000002</v>
      </c>
      <c r="J425" s="2">
        <v>10.67200661</v>
      </c>
      <c r="K425" s="2">
        <v>6.2122540500000003</v>
      </c>
      <c r="L425" s="2">
        <v>10.9242382</v>
      </c>
      <c r="M425" s="2">
        <v>1101.15002441</v>
      </c>
      <c r="N425" s="2">
        <v>5.1999998099999996</v>
      </c>
      <c r="O425">
        <v>0</v>
      </c>
      <c r="P425" s="2">
        <v>0.26088959</v>
      </c>
      <c r="Q425" s="2">
        <v>6.7238400000000004E-2</v>
      </c>
      <c r="R425">
        <v>4</v>
      </c>
      <c r="S425">
        <v>3</v>
      </c>
      <c r="T425" s="2">
        <v>30.101999280000001</v>
      </c>
      <c r="U425" s="2">
        <v>-7.0000000000000001E-3</v>
      </c>
      <c r="V425" s="2">
        <v>0.26151680999999999</v>
      </c>
      <c r="W425" s="2">
        <v>6.7238400000000004E-2</v>
      </c>
      <c r="X425">
        <v>1</v>
      </c>
      <c r="Y425">
        <v>10</v>
      </c>
      <c r="Z425">
        <v>255</v>
      </c>
      <c r="AA425">
        <v>3299</v>
      </c>
      <c r="AB425" s="2">
        <v>89.019615169999994</v>
      </c>
      <c r="AC425">
        <v>99</v>
      </c>
      <c r="AD425">
        <v>0</v>
      </c>
      <c r="AE425" s="2">
        <v>65.882362369999996</v>
      </c>
      <c r="AF425" s="2">
        <v>0.92694103999999999</v>
      </c>
      <c r="AG425" s="2">
        <v>0.92108166000000002</v>
      </c>
      <c r="AH425" s="2">
        <v>893.20001220999995</v>
      </c>
      <c r="AI425" s="2">
        <v>901.09997558999999</v>
      </c>
      <c r="AJ425" s="2">
        <v>28.700000760000002</v>
      </c>
      <c r="AK425" s="2">
        <v>44.900001529999997</v>
      </c>
      <c r="AL425" s="2">
        <v>50.400001529999997</v>
      </c>
      <c r="AM425" s="2">
        <v>86.599998470000003</v>
      </c>
      <c r="AN425" s="2">
        <v>83.099998470000003</v>
      </c>
      <c r="AO425" s="2">
        <v>50.599998470000003</v>
      </c>
      <c r="AP425" s="2">
        <v>151.6000061</v>
      </c>
      <c r="AQ425">
        <v>48</v>
      </c>
      <c r="AR425" s="2">
        <v>25.799999239999998</v>
      </c>
      <c r="AS425" s="2">
        <v>38.799999239999998</v>
      </c>
      <c r="AT425" s="2">
        <v>31.899999619999999</v>
      </c>
      <c r="AU425" s="2">
        <v>28.299999239999998</v>
      </c>
      <c r="AV425" s="2">
        <v>26.899999619999999</v>
      </c>
      <c r="AW425" s="2">
        <v>52.400001529999997</v>
      </c>
      <c r="AX425">
        <v>58</v>
      </c>
      <c r="AY425" s="2">
        <v>52.400001529999997</v>
      </c>
      <c r="AZ425">
        <v>52</v>
      </c>
      <c r="BA425" s="2">
        <v>62.799999239999998</v>
      </c>
      <c r="BB425" s="2">
        <v>45.400001529999997</v>
      </c>
      <c r="BC425" s="2">
        <v>29.100000380000001</v>
      </c>
      <c r="BD425" s="2">
        <v>31.899999619999999</v>
      </c>
      <c r="BE425" s="2">
        <v>31.899999619999999</v>
      </c>
      <c r="BF425" s="2">
        <v>31.5</v>
      </c>
      <c r="BG425" s="2">
        <v>31.899999619999999</v>
      </c>
      <c r="BH425" s="2">
        <v>42.599998470000003</v>
      </c>
      <c r="BI425" s="2">
        <v>54.400001529999997</v>
      </c>
      <c r="BJ425" s="2">
        <v>42.799999239999998</v>
      </c>
      <c r="BK425" s="2">
        <v>43.400001529999997</v>
      </c>
      <c r="BL425" s="2">
        <v>25.399999619999999</v>
      </c>
      <c r="BM425" s="2">
        <v>0.16440001000000001</v>
      </c>
      <c r="BN425" s="2">
        <v>261.86999512</v>
      </c>
      <c r="BO425" s="2">
        <v>48.72000122</v>
      </c>
      <c r="BP425" s="2">
        <v>40.345390899999998</v>
      </c>
      <c r="BQ425" s="2">
        <v>17.823490499999998</v>
      </c>
      <c r="BR425" s="2">
        <v>10.119999890000001</v>
      </c>
      <c r="BS425" s="2">
        <v>9.3699998900000008</v>
      </c>
      <c r="BT425" s="2">
        <v>2.0007998900000001</v>
      </c>
      <c r="BU425">
        <v>1</v>
      </c>
      <c r="BV425" s="2">
        <v>17.823626610000002</v>
      </c>
      <c r="BW425" s="2">
        <v>40.345403410000003</v>
      </c>
      <c r="BX425" s="2">
        <v>76.193641659999997</v>
      </c>
      <c r="BY425">
        <v>262</v>
      </c>
      <c r="BZ425" s="2">
        <v>84.733345029999995</v>
      </c>
      <c r="CA425" s="2">
        <v>1.9988536800000001</v>
      </c>
      <c r="CB425" s="2">
        <v>2089.3999023400002</v>
      </c>
      <c r="CC425" s="2">
        <v>4.7862000000000002E-4</v>
      </c>
      <c r="CD425" s="2">
        <v>0.24899845000000001</v>
      </c>
      <c r="CE425" s="2">
        <v>2.5399985300000001</v>
      </c>
      <c r="CF425" s="2">
        <v>-14.51636124</v>
      </c>
      <c r="CG425" s="2">
        <v>888.79968262</v>
      </c>
      <c r="CH425" s="2">
        <v>34668.719687500001</v>
      </c>
      <c r="CI425" s="2">
        <v>4406.7985795000004</v>
      </c>
      <c r="CJ425" s="2">
        <v>-428.65</v>
      </c>
      <c r="CK425" s="2">
        <v>4406.7979523000004</v>
      </c>
      <c r="CL425" s="2">
        <v>5.2</v>
      </c>
      <c r="CM425" s="2">
        <v>27.000001910000002</v>
      </c>
      <c r="CN425" s="2">
        <v>32.599998470000003</v>
      </c>
      <c r="CO425" s="2">
        <v>32.599998470000003</v>
      </c>
      <c r="CP425" s="2">
        <v>6.5</v>
      </c>
      <c r="CQ425" s="2">
        <v>4.7278656999999997</v>
      </c>
      <c r="CR425" s="2">
        <v>9.3896360399999992</v>
      </c>
      <c r="CS425" s="2">
        <v>7.85617828</v>
      </c>
      <c r="CT425" s="2">
        <v>1.61450267</v>
      </c>
      <c r="CU425" s="2">
        <v>1.6185067900000001</v>
      </c>
      <c r="CV425">
        <v>0</v>
      </c>
      <c r="CW425" s="2">
        <v>-0.10583488000000001</v>
      </c>
      <c r="CX425" s="2">
        <v>-0.42779001999999999</v>
      </c>
      <c r="CY425" s="2">
        <v>23.96431351</v>
      </c>
      <c r="CZ425" s="2">
        <v>0.33745818999999999</v>
      </c>
      <c r="DA425" s="2">
        <v>3.3156137499999998</v>
      </c>
      <c r="DB425" s="2">
        <v>0.21517488000000001</v>
      </c>
      <c r="DC425" s="2">
        <v>12.317965510000001</v>
      </c>
      <c r="DD425" s="2">
        <v>21.9736805</v>
      </c>
      <c r="DE425" s="2">
        <v>9.3896360399999992</v>
      </c>
      <c r="DF425" s="2">
        <v>7.85617828</v>
      </c>
      <c r="DG425" s="2">
        <v>21.9736805</v>
      </c>
      <c r="DH425" s="2">
        <v>0.21517488000000001</v>
      </c>
      <c r="DI425" s="2">
        <v>2.2301430600000001</v>
      </c>
      <c r="DJ425" s="2">
        <v>428.64960937000001</v>
      </c>
      <c r="DK425" s="2">
        <v>5.19966113</v>
      </c>
      <c r="DL425" s="2">
        <v>-7.5290126800000001</v>
      </c>
      <c r="DM425" s="2">
        <v>-7.5290126800000001</v>
      </c>
      <c r="DN425">
        <v>6</v>
      </c>
      <c r="DO425" s="2">
        <v>274.936375</v>
      </c>
      <c r="DP425" s="2">
        <v>4.4600658400000004</v>
      </c>
      <c r="DQ425" s="2">
        <v>10.50790024</v>
      </c>
      <c r="DR425">
        <v>0</v>
      </c>
      <c r="DS425">
        <v>0</v>
      </c>
    </row>
    <row r="426" spans="1:123" x14ac:dyDescent="0.3">
      <c r="A426" s="6">
        <f t="shared" si="6"/>
        <v>135.68000000000006</v>
      </c>
      <c r="B426" s="2">
        <v>888.96</v>
      </c>
      <c r="C426" s="2">
        <v>8.0304346100000004</v>
      </c>
      <c r="D426" s="2">
        <v>0.71869992999999999</v>
      </c>
      <c r="E426" s="2">
        <v>9.1618223200000006</v>
      </c>
      <c r="F426" s="2">
        <v>4.1821928000000002</v>
      </c>
      <c r="G426" s="2">
        <v>9.9182109799999996</v>
      </c>
      <c r="H426" s="2">
        <v>26.592206950000001</v>
      </c>
      <c r="I426" s="2">
        <v>20.737625120000001</v>
      </c>
      <c r="J426" s="2">
        <v>11.680933</v>
      </c>
      <c r="K426" s="2">
        <v>6.20981264</v>
      </c>
      <c r="L426" s="2">
        <v>11.095292089999999</v>
      </c>
      <c r="M426" s="2">
        <v>1098.1999511700001</v>
      </c>
      <c r="N426" s="2">
        <v>12.68500042</v>
      </c>
      <c r="O426">
        <v>0</v>
      </c>
      <c r="P426" s="2">
        <v>0.16270080000000001</v>
      </c>
      <c r="Q426" s="2">
        <v>6.7244799999999993E-2</v>
      </c>
      <c r="R426">
        <v>4</v>
      </c>
      <c r="S426">
        <v>3</v>
      </c>
      <c r="T426" s="2">
        <v>28.70400047</v>
      </c>
      <c r="U426" s="2">
        <v>-7.0000000000000001E-3</v>
      </c>
      <c r="V426" s="2">
        <v>0.1633088</v>
      </c>
      <c r="W426" s="2">
        <v>6.7244799999999993E-2</v>
      </c>
      <c r="X426">
        <v>1</v>
      </c>
      <c r="Y426">
        <v>10</v>
      </c>
      <c r="Z426">
        <v>255</v>
      </c>
      <c r="AA426" s="2">
        <v>3299.5</v>
      </c>
      <c r="AB426" s="2">
        <v>89.019615169999994</v>
      </c>
      <c r="AC426">
        <v>99</v>
      </c>
      <c r="AD426">
        <v>0</v>
      </c>
      <c r="AE426" s="2">
        <v>65.490203859999994</v>
      </c>
      <c r="AF426" s="2">
        <v>0.92694103999999999</v>
      </c>
      <c r="AG426" s="2">
        <v>0.92108166000000002</v>
      </c>
      <c r="AH426" s="2">
        <v>893.20001220999995</v>
      </c>
      <c r="AI426" s="2">
        <v>902.79998779000005</v>
      </c>
      <c r="AJ426" s="2">
        <v>28.700000760000002</v>
      </c>
      <c r="AK426" s="2">
        <v>44.900001529999997</v>
      </c>
      <c r="AL426" s="2">
        <v>50.400001529999997</v>
      </c>
      <c r="AM426" s="2">
        <v>86.599998470000003</v>
      </c>
      <c r="AN426" s="2">
        <v>83.300003050000001</v>
      </c>
      <c r="AO426" s="2">
        <v>50.599998470000003</v>
      </c>
      <c r="AP426" s="2">
        <v>151.69999695000001</v>
      </c>
      <c r="AQ426">
        <v>48</v>
      </c>
      <c r="AR426" s="2">
        <v>25.799999239999998</v>
      </c>
      <c r="AS426" s="2">
        <v>38.799999239999998</v>
      </c>
      <c r="AT426" s="2">
        <v>31.899999619999999</v>
      </c>
      <c r="AU426" s="2">
        <v>28.299999239999998</v>
      </c>
      <c r="AV426" s="2">
        <v>26.700000760000002</v>
      </c>
      <c r="AW426" s="2">
        <v>52.400001529999997</v>
      </c>
      <c r="AX426">
        <v>58</v>
      </c>
      <c r="AY426" s="2">
        <v>52.400001529999997</v>
      </c>
      <c r="AZ426">
        <v>52</v>
      </c>
      <c r="BA426" s="2">
        <v>62.799999239999998</v>
      </c>
      <c r="BB426" s="2">
        <v>45.700000760000002</v>
      </c>
      <c r="BC426" s="2">
        <v>29.100000380000001</v>
      </c>
      <c r="BD426" s="2">
        <v>31.899999619999999</v>
      </c>
      <c r="BE426" s="2">
        <v>31.899999619999999</v>
      </c>
      <c r="BF426" s="2">
        <v>31.5</v>
      </c>
      <c r="BG426" s="2">
        <v>31.899999619999999</v>
      </c>
      <c r="BH426" s="2">
        <v>42.799999239999998</v>
      </c>
      <c r="BI426" s="2">
        <v>54.400001529999997</v>
      </c>
      <c r="BJ426">
        <v>43</v>
      </c>
      <c r="BK426" s="2">
        <v>43.400001529999997</v>
      </c>
      <c r="BL426" s="2">
        <v>25.399999619999999</v>
      </c>
      <c r="BM426" s="2">
        <v>0.31320003000000002</v>
      </c>
      <c r="BN426" s="2">
        <v>262.30999756</v>
      </c>
      <c r="BO426" s="2">
        <v>49.040000919999997</v>
      </c>
      <c r="BP426" s="2">
        <v>40.3454154</v>
      </c>
      <c r="BQ426" s="2">
        <v>17.823762899999998</v>
      </c>
      <c r="BR426" s="2">
        <v>10.119999890000001</v>
      </c>
      <c r="BS426" s="2">
        <v>9.3699998900000008</v>
      </c>
      <c r="BT426" s="2">
        <v>2.0007998900000001</v>
      </c>
      <c r="BU426">
        <v>1</v>
      </c>
      <c r="BV426" s="2">
        <v>17.823899279999999</v>
      </c>
      <c r="BW426" s="2">
        <v>40.345426719999999</v>
      </c>
      <c r="BX426" s="2">
        <v>76.312400819999993</v>
      </c>
      <c r="BY426" s="2">
        <v>262.25</v>
      </c>
      <c r="BZ426" s="2">
        <v>85.381553650000001</v>
      </c>
      <c r="CA426" s="2">
        <v>2.0162701599999999</v>
      </c>
      <c r="CB426" s="2">
        <v>2075.0998535200001</v>
      </c>
      <c r="CC426" s="2">
        <v>4.8191E-4</v>
      </c>
      <c r="CD426" s="2">
        <v>-0.13000155999999999</v>
      </c>
      <c r="CE426" s="2">
        <v>2.56199837</v>
      </c>
      <c r="CF426" s="2">
        <v>-14.64492321</v>
      </c>
      <c r="CG426" s="2">
        <v>889.11968993999994</v>
      </c>
      <c r="CH426" s="2">
        <v>34669.039687500001</v>
      </c>
      <c r="CI426" s="2">
        <v>4407.1185730999996</v>
      </c>
      <c r="CJ426" s="2">
        <v>-430.048</v>
      </c>
      <c r="CK426" s="2">
        <v>4407.1179651000002</v>
      </c>
      <c r="CL426" s="2">
        <v>12.685</v>
      </c>
      <c r="CM426" s="2">
        <v>27.000001910000002</v>
      </c>
      <c r="CN426" s="2">
        <v>32.599998470000003</v>
      </c>
      <c r="CO426" s="2">
        <v>32.599998470000003</v>
      </c>
      <c r="CP426" s="2">
        <v>6.5</v>
      </c>
      <c r="CQ426" s="2">
        <v>4.6858582499999999</v>
      </c>
      <c r="CR426" s="2">
        <v>9.3815317199999999</v>
      </c>
      <c r="CS426" s="2">
        <v>7.8386921899999997</v>
      </c>
      <c r="CT426" s="2">
        <v>1.6188643</v>
      </c>
      <c r="CU426" s="2">
        <v>1.61609399</v>
      </c>
      <c r="CV426">
        <v>0</v>
      </c>
      <c r="CW426" s="2">
        <v>-0.1054006</v>
      </c>
      <c r="CX426" s="2">
        <v>-0.44095010000000001</v>
      </c>
      <c r="CY426" s="2">
        <v>25.922775269999999</v>
      </c>
      <c r="CZ426" s="2">
        <v>0.64898270000000002</v>
      </c>
      <c r="DA426" s="2">
        <v>3.9738097200000002</v>
      </c>
      <c r="DB426" s="2">
        <v>0.15648525999999999</v>
      </c>
      <c r="DC426" s="2">
        <v>12.514051439999999</v>
      </c>
      <c r="DD426" s="2">
        <v>21.90608215</v>
      </c>
      <c r="DE426" s="2">
        <v>9.3815317199999999</v>
      </c>
      <c r="DF426" s="2">
        <v>7.8386921899999997</v>
      </c>
      <c r="DG426" s="2">
        <v>21.90608215</v>
      </c>
      <c r="DH426" s="2">
        <v>0.15648525999999999</v>
      </c>
      <c r="DI426" s="2">
        <v>5.4581350000000004</v>
      </c>
      <c r="DJ426" s="2">
        <v>430.04842187999998</v>
      </c>
      <c r="DK426" s="2">
        <v>12.68462695</v>
      </c>
      <c r="DL426" s="2">
        <v>-7.3111691499999996</v>
      </c>
      <c r="DM426" s="2">
        <v>-7.3111691499999996</v>
      </c>
      <c r="DN426">
        <v>6</v>
      </c>
      <c r="DO426" s="2">
        <v>275.57637499999998</v>
      </c>
      <c r="DP426" s="2">
        <v>5.4700489000000001</v>
      </c>
      <c r="DQ426" s="2">
        <v>11.36664867</v>
      </c>
      <c r="DR426">
        <v>0</v>
      </c>
      <c r="DS426">
        <v>0</v>
      </c>
    </row>
    <row r="427" spans="1:123" x14ac:dyDescent="0.3">
      <c r="A427" s="6">
        <f t="shared" si="6"/>
        <v>136</v>
      </c>
      <c r="B427" s="2">
        <v>889.28</v>
      </c>
      <c r="C427" s="2">
        <v>8.0267724999999999</v>
      </c>
      <c r="D427" s="2">
        <v>0.41657128999999998</v>
      </c>
      <c r="E427" s="2">
        <v>9.1380176500000001</v>
      </c>
      <c r="F427" s="2">
        <v>4.1702904700000003</v>
      </c>
      <c r="G427" s="2">
        <v>9.9964895200000008</v>
      </c>
      <c r="H427" s="2">
        <v>26.702072139999999</v>
      </c>
      <c r="I427" s="2">
        <v>20.639966959999999</v>
      </c>
      <c r="J427" s="2">
        <v>10.5560379</v>
      </c>
      <c r="K427" s="2">
        <v>6.1512179400000004</v>
      </c>
      <c r="L427" s="2">
        <v>10.8082695</v>
      </c>
      <c r="M427" s="2">
        <v>1095.8000488299999</v>
      </c>
      <c r="N427" s="2">
        <v>5.1300001100000001</v>
      </c>
      <c r="O427">
        <v>0</v>
      </c>
      <c r="P427" s="2">
        <v>0.18983041</v>
      </c>
      <c r="Q427" s="2">
        <v>6.7251199999999997E-2</v>
      </c>
      <c r="R427">
        <v>4</v>
      </c>
      <c r="S427">
        <v>3</v>
      </c>
      <c r="T427" s="2">
        <v>30.040000920000001</v>
      </c>
      <c r="U427" s="2">
        <v>-7.0000000000000001E-3</v>
      </c>
      <c r="V427" s="2">
        <v>0.18718080000000001</v>
      </c>
      <c r="W427" s="2">
        <v>6.7244799999999993E-2</v>
      </c>
      <c r="X427">
        <v>1</v>
      </c>
      <c r="Y427">
        <v>10</v>
      </c>
      <c r="Z427">
        <v>255</v>
      </c>
      <c r="AA427">
        <v>3303</v>
      </c>
      <c r="AB427" s="2">
        <v>89.019615169999994</v>
      </c>
      <c r="AC427">
        <v>99</v>
      </c>
      <c r="AD427">
        <v>0</v>
      </c>
      <c r="AE427" s="2">
        <v>65.490203859999994</v>
      </c>
      <c r="AF427" s="2">
        <v>0.92694103999999999</v>
      </c>
      <c r="AG427" s="2">
        <v>0.91970837000000005</v>
      </c>
      <c r="AH427" s="2">
        <v>894.09997558999999</v>
      </c>
      <c r="AI427">
        <v>903</v>
      </c>
      <c r="AJ427" s="2">
        <v>28.700000760000002</v>
      </c>
      <c r="AK427" s="2">
        <v>44.900001529999997</v>
      </c>
      <c r="AL427" s="2">
        <v>50.400001529999997</v>
      </c>
      <c r="AM427" s="2">
        <v>86.599998470000003</v>
      </c>
      <c r="AN427" s="2">
        <v>83.300003050000001</v>
      </c>
      <c r="AO427" s="2">
        <v>50.799999239999998</v>
      </c>
      <c r="AP427" s="2">
        <v>151.3999939</v>
      </c>
      <c r="AQ427">
        <v>48</v>
      </c>
      <c r="AR427" s="2">
        <v>25.799999239999998</v>
      </c>
      <c r="AS427" s="2">
        <v>38.799999239999998</v>
      </c>
      <c r="AT427" s="2">
        <v>31.899999619999999</v>
      </c>
      <c r="AU427" s="2">
        <v>28.299999239999998</v>
      </c>
      <c r="AV427" s="2">
        <v>26.600000380000001</v>
      </c>
      <c r="AW427" s="2">
        <v>52.299999239999998</v>
      </c>
      <c r="AX427">
        <v>58</v>
      </c>
      <c r="AY427" s="2">
        <v>52.400001529999997</v>
      </c>
      <c r="AZ427">
        <v>52</v>
      </c>
      <c r="BA427" s="2">
        <v>62.799999239999998</v>
      </c>
      <c r="BB427" s="2">
        <v>45.700000760000002</v>
      </c>
      <c r="BC427" s="2">
        <v>29.299999239999998</v>
      </c>
      <c r="BD427" s="2">
        <v>31.899999619999999</v>
      </c>
      <c r="BE427" s="2">
        <v>31.899999619999999</v>
      </c>
      <c r="BF427" s="2">
        <v>31.5</v>
      </c>
      <c r="BG427" s="2">
        <v>31.899999619999999</v>
      </c>
      <c r="BH427">
        <v>43</v>
      </c>
      <c r="BI427" s="2">
        <v>54.400001529999997</v>
      </c>
      <c r="BJ427">
        <v>43</v>
      </c>
      <c r="BK427" s="2">
        <v>43.400001529999997</v>
      </c>
      <c r="BL427" s="2">
        <v>25.399999619999999</v>
      </c>
      <c r="BM427" s="2">
        <v>0.59519999999999995</v>
      </c>
      <c r="BN427" s="2">
        <v>261.89999390000003</v>
      </c>
      <c r="BO427" s="2">
        <v>49.349998470000003</v>
      </c>
      <c r="BP427" s="2">
        <v>40.345437500000003</v>
      </c>
      <c r="BQ427" s="2">
        <v>17.824035599999998</v>
      </c>
      <c r="BR427" s="2">
        <v>10.119999890000001</v>
      </c>
      <c r="BS427" s="2">
        <v>9.3699998900000008</v>
      </c>
      <c r="BT427" s="2">
        <v>2.0007998900000001</v>
      </c>
      <c r="BU427">
        <v>1</v>
      </c>
      <c r="BV427" s="2">
        <v>17.824171969999998</v>
      </c>
      <c r="BW427" s="2">
        <v>40.34544786</v>
      </c>
      <c r="BX427" s="2">
        <v>76.42110443</v>
      </c>
      <c r="BY427" s="2">
        <v>261.88000488</v>
      </c>
      <c r="BZ427" s="2">
        <v>86.018768309999999</v>
      </c>
      <c r="CA427" s="2">
        <v>1.9975543</v>
      </c>
      <c r="CB427" s="2">
        <v>2073.5</v>
      </c>
      <c r="CC427" s="2">
        <v>4.8225999999999998E-4</v>
      </c>
      <c r="CD427" s="2">
        <v>3.9998440000000003E-2</v>
      </c>
      <c r="CE427" s="2">
        <v>2.5369985100000001</v>
      </c>
      <c r="CF427" s="2">
        <v>-14.50563049</v>
      </c>
      <c r="CG427" s="2">
        <v>889.43969727000001</v>
      </c>
      <c r="CH427" s="2">
        <v>34669.3596875</v>
      </c>
      <c r="CI427" s="2">
        <v>4407.4385859100003</v>
      </c>
      <c r="CJ427" s="2">
        <v>-428.71199999999999</v>
      </c>
      <c r="CK427" s="2">
        <v>4407.4379587100002</v>
      </c>
      <c r="CL427" s="2">
        <v>5.13</v>
      </c>
      <c r="CM427" s="2">
        <v>26.850391389999999</v>
      </c>
      <c r="CN427" s="2">
        <v>32.599998470000003</v>
      </c>
      <c r="CO427" s="2">
        <v>32.599998470000003</v>
      </c>
      <c r="CP427" s="2">
        <v>6.5</v>
      </c>
      <c r="CQ427" s="2">
        <v>4.63065529</v>
      </c>
      <c r="CR427" s="2">
        <v>9.5043239600000007</v>
      </c>
      <c r="CS427" s="2">
        <v>7.8018140799999998</v>
      </c>
      <c r="CT427" s="2">
        <v>1.61822081</v>
      </c>
      <c r="CU427" s="2">
        <v>1.4682586200000001</v>
      </c>
      <c r="CV427">
        <v>0</v>
      </c>
      <c r="CW427" s="2">
        <v>-0.10507928</v>
      </c>
      <c r="CX427" s="2">
        <v>-0.55539590000000005</v>
      </c>
      <c r="CY427" s="2">
        <v>22.71325684</v>
      </c>
      <c r="CZ427" s="2">
        <v>1.2337476000000001</v>
      </c>
      <c r="DA427" s="2">
        <v>3.1627027999999999</v>
      </c>
      <c r="DB427" s="2">
        <v>0.15500377000000001</v>
      </c>
      <c r="DC427" s="2">
        <v>12.18622017</v>
      </c>
      <c r="DD427" s="2">
        <v>21.936792369999999</v>
      </c>
      <c r="DE427" s="2">
        <v>9.5043239600000007</v>
      </c>
      <c r="DF427" s="2">
        <v>7.8018140799999998</v>
      </c>
      <c r="DG427" s="2">
        <v>21.936792369999999</v>
      </c>
      <c r="DH427" s="2">
        <v>0.15500377000000001</v>
      </c>
      <c r="DI427" s="2">
        <v>2.2004257900000002</v>
      </c>
      <c r="DJ427" s="2">
        <v>428.71179687</v>
      </c>
      <c r="DK427" s="2">
        <v>5.1307988299999998</v>
      </c>
      <c r="DL427" s="2">
        <v>-7.6099939299999999</v>
      </c>
      <c r="DM427" s="2">
        <v>-7.6099939299999999</v>
      </c>
      <c r="DN427">
        <v>6</v>
      </c>
      <c r="DO427" s="2">
        <v>276.21637500000003</v>
      </c>
      <c r="DP427" s="2">
        <v>4.4036512400000003</v>
      </c>
      <c r="DQ427" s="2">
        <v>9.9593343700000005</v>
      </c>
      <c r="DR427">
        <v>0</v>
      </c>
      <c r="DS427">
        <v>0</v>
      </c>
    </row>
    <row r="428" spans="1:123" x14ac:dyDescent="0.3">
      <c r="A428" s="6">
        <f t="shared" si="6"/>
        <v>136.32000000000005</v>
      </c>
      <c r="B428" s="2">
        <v>889.6</v>
      </c>
      <c r="C428" s="2">
        <v>8.0231103899999994</v>
      </c>
      <c r="D428" s="2">
        <v>0.28839552000000002</v>
      </c>
      <c r="E428" s="2">
        <v>9.1837949800000001</v>
      </c>
      <c r="F428" s="2">
        <v>4.2014188800000003</v>
      </c>
      <c r="G428" s="2">
        <v>9.9964895200000008</v>
      </c>
      <c r="H428" s="2">
        <v>26.700851440000001</v>
      </c>
      <c r="I428" s="2">
        <v>20.69734192</v>
      </c>
      <c r="J428" s="2">
        <v>11.10978794</v>
      </c>
      <c r="K428" s="2">
        <v>6.1609840399999998</v>
      </c>
      <c r="L428" s="2">
        <v>10.932935710000001</v>
      </c>
      <c r="M428" s="2">
        <v>1093.65002441</v>
      </c>
      <c r="N428" s="2">
        <v>10.20699978</v>
      </c>
      <c r="O428">
        <v>0</v>
      </c>
      <c r="P428" s="2">
        <v>0.22474880999999999</v>
      </c>
      <c r="Q428" s="2">
        <v>6.7251199999999997E-2</v>
      </c>
      <c r="R428">
        <v>4</v>
      </c>
      <c r="S428">
        <v>3</v>
      </c>
      <c r="T428" s="2">
        <v>29.104999540000001</v>
      </c>
      <c r="U428" s="2">
        <v>-7.0000000000000001E-3</v>
      </c>
      <c r="V428" s="2">
        <v>0.2253696</v>
      </c>
      <c r="W428" s="2">
        <v>6.7257600000000001E-2</v>
      </c>
      <c r="X428">
        <v>1</v>
      </c>
      <c r="Y428">
        <v>10</v>
      </c>
      <c r="Z428">
        <v>255</v>
      </c>
      <c r="AA428">
        <v>3303</v>
      </c>
      <c r="AB428" s="2">
        <v>89.019615169999994</v>
      </c>
      <c r="AC428">
        <v>99</v>
      </c>
      <c r="AD428">
        <v>0</v>
      </c>
      <c r="AE428" s="2">
        <v>65.490203859999994</v>
      </c>
      <c r="AF428" s="2">
        <v>0.92694103999999999</v>
      </c>
      <c r="AG428" s="2">
        <v>0.91790782999999998</v>
      </c>
      <c r="AH428" s="2">
        <v>894.70001220999995</v>
      </c>
      <c r="AI428" s="2">
        <v>903.20001220999995</v>
      </c>
      <c r="AJ428" s="2">
        <v>28.700000760000002</v>
      </c>
      <c r="AK428" s="2">
        <v>44.900001529999997</v>
      </c>
      <c r="AL428" s="2">
        <v>50.400001529999997</v>
      </c>
      <c r="AM428" s="2">
        <v>86.800003050000001</v>
      </c>
      <c r="AN428" s="2">
        <v>83.300003050000001</v>
      </c>
      <c r="AO428" s="2">
        <v>50.799999239999998</v>
      </c>
      <c r="AP428" s="2">
        <v>151.1000061</v>
      </c>
      <c r="AQ428">
        <v>48</v>
      </c>
      <c r="AR428" s="2">
        <v>25.799999239999998</v>
      </c>
      <c r="AS428" s="2">
        <v>38.799999239999998</v>
      </c>
      <c r="AT428" s="2">
        <v>31.899999619999999</v>
      </c>
      <c r="AU428" s="2">
        <v>28.299999239999998</v>
      </c>
      <c r="AV428" s="2">
        <v>26.600000380000001</v>
      </c>
      <c r="AW428" s="2">
        <v>52.099998470000003</v>
      </c>
      <c r="AX428">
        <v>58</v>
      </c>
      <c r="AY428">
        <v>52</v>
      </c>
      <c r="AZ428">
        <v>52</v>
      </c>
      <c r="BA428" s="2">
        <v>62.799999239999998</v>
      </c>
      <c r="BB428" s="2">
        <v>45.700000760000002</v>
      </c>
      <c r="BC428" s="2">
        <v>29.5</v>
      </c>
      <c r="BD428" s="2">
        <v>31.899999619999999</v>
      </c>
      <c r="BE428" s="2">
        <v>31.899999619999999</v>
      </c>
      <c r="BF428" s="2">
        <v>31.5</v>
      </c>
      <c r="BG428" s="2">
        <v>31.899999619999999</v>
      </c>
      <c r="BH428">
        <v>43</v>
      </c>
      <c r="BI428" s="2">
        <v>54.400001529999997</v>
      </c>
      <c r="BJ428">
        <v>43</v>
      </c>
      <c r="BK428" s="2">
        <v>43.400001529999997</v>
      </c>
      <c r="BL428" s="2">
        <v>25.399999619999999</v>
      </c>
      <c r="BM428" s="2">
        <v>0.68760001999999998</v>
      </c>
      <c r="BN428" s="2">
        <v>262.14001465000001</v>
      </c>
      <c r="BO428" s="2">
        <v>49.680000309999997</v>
      </c>
      <c r="BP428" s="2">
        <v>40.345457600000003</v>
      </c>
      <c r="BQ428" s="2">
        <v>17.824308599999998</v>
      </c>
      <c r="BR428" s="2">
        <v>10.119999890000001</v>
      </c>
      <c r="BS428" s="2">
        <v>9.3699998900000008</v>
      </c>
      <c r="BT428" s="2">
        <v>2.0007998900000001</v>
      </c>
      <c r="BU428">
        <v>1</v>
      </c>
      <c r="BV428" s="2">
        <v>17.824445310000002</v>
      </c>
      <c r="BW428" s="2">
        <v>40.34546666</v>
      </c>
      <c r="BX428" s="2">
        <v>76.536201480000003</v>
      </c>
      <c r="BY428" s="2">
        <v>262.26998901000002</v>
      </c>
      <c r="BZ428" s="2">
        <v>86.661476140000005</v>
      </c>
      <c r="CA428" s="2">
        <v>2.0472765000000002</v>
      </c>
      <c r="CB428" s="2">
        <v>2031.8999023399999</v>
      </c>
      <c r="CC428" s="2">
        <v>4.9218999999999999E-4</v>
      </c>
      <c r="CD428" s="2">
        <v>0.16099844999999999</v>
      </c>
      <c r="CE428" s="2">
        <v>2.6029985</v>
      </c>
      <c r="CF428" s="2">
        <v>-14.86210155</v>
      </c>
      <c r="CG428" s="2">
        <v>889.75970458999996</v>
      </c>
      <c r="CH428" s="2">
        <v>34669.6796875</v>
      </c>
      <c r="CI428" s="2">
        <v>4407.7585795100003</v>
      </c>
      <c r="CJ428" s="2">
        <v>-429.64699999999999</v>
      </c>
      <c r="CK428" s="2">
        <v>4407.7579587099999</v>
      </c>
      <c r="CL428" s="2">
        <v>10.207000000000001</v>
      </c>
      <c r="CM428" s="2">
        <v>26.700000760000002</v>
      </c>
      <c r="CN428" s="2">
        <v>32.599998470000003</v>
      </c>
      <c r="CO428" s="2">
        <v>32.599998470000003</v>
      </c>
      <c r="CP428" s="2">
        <v>6.5</v>
      </c>
      <c r="CQ428" s="2">
        <v>4.5346121799999999</v>
      </c>
      <c r="CR428" s="2">
        <v>10.09287834</v>
      </c>
      <c r="CS428" s="2">
        <v>7.8237052</v>
      </c>
      <c r="CT428" s="2">
        <v>1.6174763400000001</v>
      </c>
      <c r="CU428" s="2">
        <v>1.3885536199999999</v>
      </c>
      <c r="CV428">
        <v>0</v>
      </c>
      <c r="CW428" s="2">
        <v>-0.10587212999999999</v>
      </c>
      <c r="CX428" s="2">
        <v>-0.62828881000000003</v>
      </c>
      <c r="CY428" s="2">
        <v>23.888809200000001</v>
      </c>
      <c r="CZ428" s="2">
        <v>1.42549956</v>
      </c>
      <c r="DA428" s="2">
        <v>3.5551993799999999</v>
      </c>
      <c r="DB428" s="2">
        <v>0.15525411</v>
      </c>
      <c r="DC428" s="2">
        <v>12.33108234</v>
      </c>
      <c r="DD428" s="2">
        <v>22.451196670000002</v>
      </c>
      <c r="DE428" s="2">
        <v>10.09287834</v>
      </c>
      <c r="DF428" s="2">
        <v>7.8237052</v>
      </c>
      <c r="DG428" s="2">
        <v>22.451196670000002</v>
      </c>
      <c r="DH428" s="2">
        <v>0.15525411</v>
      </c>
      <c r="DI428" s="2">
        <v>4.3877777900000003</v>
      </c>
      <c r="DJ428" s="2">
        <v>429.64714062000002</v>
      </c>
      <c r="DK428" s="2">
        <v>10.20639551</v>
      </c>
      <c r="DL428" s="2">
        <v>-7.7357049</v>
      </c>
      <c r="DM428" s="2">
        <v>-7.7357049</v>
      </c>
      <c r="DN428">
        <v>6</v>
      </c>
      <c r="DO428" s="2">
        <v>276.85637500000001</v>
      </c>
      <c r="DP428" s="2">
        <v>4.95015144</v>
      </c>
      <c r="DQ428" s="2">
        <v>10.42325497</v>
      </c>
      <c r="DR428">
        <v>0</v>
      </c>
      <c r="DS428">
        <v>0</v>
      </c>
    </row>
    <row r="429" spans="1:123" x14ac:dyDescent="0.3">
      <c r="A429" s="6">
        <f t="shared" si="6"/>
        <v>136.63999999999999</v>
      </c>
      <c r="B429" s="2">
        <v>889.92</v>
      </c>
      <c r="C429" s="2">
        <v>8.0450839999999992</v>
      </c>
      <c r="D429" s="2">
        <v>0.43030441000000003</v>
      </c>
      <c r="E429" s="2">
        <v>9.1792173399999992</v>
      </c>
      <c r="F429" s="2">
        <v>4.1840238599999999</v>
      </c>
      <c r="G429" s="2">
        <v>10.01098537</v>
      </c>
      <c r="H429" s="2">
        <v>26.63127136</v>
      </c>
      <c r="I429" s="2">
        <v>20.63142204</v>
      </c>
      <c r="J429" s="2">
        <v>12.62897587</v>
      </c>
      <c r="K429" s="2">
        <v>6.1744117699999999</v>
      </c>
      <c r="L429" s="2">
        <v>10.82566452</v>
      </c>
      <c r="M429" s="2">
        <v>1091.59997559</v>
      </c>
      <c r="N429" s="2">
        <v>7.9629998200000003</v>
      </c>
      <c r="O429">
        <v>0</v>
      </c>
      <c r="P429" s="2">
        <v>0.25312001000000001</v>
      </c>
      <c r="Q429" s="2">
        <v>6.7257600000000001E-2</v>
      </c>
      <c r="R429">
        <v>4</v>
      </c>
      <c r="S429">
        <v>3</v>
      </c>
      <c r="T429" s="2">
        <v>25.955999370000001</v>
      </c>
      <c r="U429" s="2">
        <v>-7.0000000000000001E-3</v>
      </c>
      <c r="V429" s="2">
        <v>0.25046399000000003</v>
      </c>
      <c r="W429" s="2">
        <v>6.7257600000000001E-2</v>
      </c>
      <c r="X429">
        <v>1</v>
      </c>
      <c r="Y429">
        <v>10</v>
      </c>
      <c r="Z429">
        <v>255</v>
      </c>
      <c r="AA429" s="2">
        <v>3303.25</v>
      </c>
      <c r="AB429" s="2">
        <v>89.019615169999994</v>
      </c>
      <c r="AC429">
        <v>99</v>
      </c>
      <c r="AD429">
        <v>0</v>
      </c>
      <c r="AE429" s="2">
        <v>65.882362369999996</v>
      </c>
      <c r="AF429" s="2">
        <v>0.92694103999999999</v>
      </c>
      <c r="AG429" s="2">
        <v>0.91790782999999998</v>
      </c>
      <c r="AH429" s="2">
        <v>894.70001220999995</v>
      </c>
      <c r="AI429" s="2">
        <v>904.5</v>
      </c>
      <c r="AJ429" s="2">
        <v>28.700000760000002</v>
      </c>
      <c r="AK429" s="2">
        <v>44.900001529999997</v>
      </c>
      <c r="AL429" s="2">
        <v>50.400001529999997</v>
      </c>
      <c r="AM429">
        <v>87</v>
      </c>
      <c r="AN429" s="2">
        <v>83.300003050000001</v>
      </c>
      <c r="AO429" s="2">
        <v>50.799999239999998</v>
      </c>
      <c r="AP429" s="2">
        <v>150.3999939</v>
      </c>
      <c r="AQ429">
        <v>48</v>
      </c>
      <c r="AR429" s="2">
        <v>25.799999239999998</v>
      </c>
      <c r="AS429" s="2">
        <v>38.799999239999998</v>
      </c>
      <c r="AT429" s="2">
        <v>31.899999619999999</v>
      </c>
      <c r="AU429" s="2">
        <v>28.299999239999998</v>
      </c>
      <c r="AV429" s="2">
        <v>26.799999239999998</v>
      </c>
      <c r="AW429">
        <v>52</v>
      </c>
      <c r="AX429" s="2">
        <v>58.200000760000002</v>
      </c>
      <c r="AY429">
        <v>52</v>
      </c>
      <c r="AZ429" s="2">
        <v>51.799999239999998</v>
      </c>
      <c r="BA429" s="2">
        <v>62.799999239999998</v>
      </c>
      <c r="BB429" s="2">
        <v>45.700000760000002</v>
      </c>
      <c r="BC429" s="2">
        <v>29.5</v>
      </c>
      <c r="BD429" s="2">
        <v>31.899999619999999</v>
      </c>
      <c r="BE429" s="2">
        <v>31.899999619999999</v>
      </c>
      <c r="BF429" s="2">
        <v>31.5</v>
      </c>
      <c r="BG429" s="2">
        <v>31.899999619999999</v>
      </c>
      <c r="BH429">
        <v>43</v>
      </c>
      <c r="BI429" s="2">
        <v>54.400001529999997</v>
      </c>
      <c r="BJ429">
        <v>43</v>
      </c>
      <c r="BK429" s="2">
        <v>43.400001529999997</v>
      </c>
      <c r="BL429" s="2">
        <v>25.399999619999999</v>
      </c>
      <c r="BM429" s="2">
        <v>0.65339999999999998</v>
      </c>
      <c r="BN429" s="2">
        <v>262.29998778999999</v>
      </c>
      <c r="BO429">
        <v>50</v>
      </c>
      <c r="BP429" s="2">
        <v>40.345475</v>
      </c>
      <c r="BQ429" s="2">
        <v>17.824582100000001</v>
      </c>
      <c r="BR429" s="2">
        <v>10.119999890000001</v>
      </c>
      <c r="BS429" s="2">
        <v>9.3699998900000008</v>
      </c>
      <c r="BT429" s="2">
        <v>2.0007998900000001</v>
      </c>
      <c r="BU429">
        <v>1</v>
      </c>
      <c r="BV429" s="2">
        <v>17.824718879999999</v>
      </c>
      <c r="BW429" s="2">
        <v>40.345482910000001</v>
      </c>
      <c r="BX429" s="2">
        <v>76.61486816</v>
      </c>
      <c r="BY429" s="2">
        <v>262.13000488</v>
      </c>
      <c r="BZ429" s="2">
        <v>87.337150570000006</v>
      </c>
      <c r="CA429" s="2">
        <v>2.1289110199999999</v>
      </c>
      <c r="CB429" s="2">
        <v>1970.5</v>
      </c>
      <c r="CC429" s="2">
        <v>5.0752000000000002E-4</v>
      </c>
      <c r="CD429" s="2">
        <v>-0.23400156</v>
      </c>
      <c r="CE429" s="2">
        <v>2.7049984899999999</v>
      </c>
      <c r="CF429" s="2">
        <v>-15.423081399999999</v>
      </c>
      <c r="CG429" s="2">
        <v>890.07971191000001</v>
      </c>
      <c r="CH429" s="2">
        <v>34669.9996875</v>
      </c>
      <c r="CI429" s="2">
        <v>4408.0785859099997</v>
      </c>
      <c r="CJ429" s="2">
        <v>-432.79599999999999</v>
      </c>
      <c r="CK429" s="2">
        <v>4408.0779651100002</v>
      </c>
      <c r="CL429" s="2">
        <v>27.419</v>
      </c>
      <c r="CM429" s="2">
        <v>26.600000380000001</v>
      </c>
      <c r="CN429" s="2">
        <v>32.749607089999998</v>
      </c>
      <c r="CO429" s="2">
        <v>32.749607089999998</v>
      </c>
      <c r="CP429" s="2">
        <v>6.5</v>
      </c>
      <c r="CQ429" s="2">
        <v>4.4786348299999998</v>
      </c>
      <c r="CR429" s="2">
        <v>10.31733704</v>
      </c>
      <c r="CS429" s="2">
        <v>8.3173131900000001</v>
      </c>
      <c r="CT429" s="2">
        <v>1.6218839899999999</v>
      </c>
      <c r="CU429" s="2">
        <v>1.3878619699999999</v>
      </c>
      <c r="CV429">
        <v>0</v>
      </c>
      <c r="CW429" s="2">
        <v>-0.1054378</v>
      </c>
      <c r="CX429" s="2">
        <v>-0.64079892999999999</v>
      </c>
      <c r="CY429" s="2">
        <v>27.61417007</v>
      </c>
      <c r="CZ429" s="2">
        <v>1.3541019000000001</v>
      </c>
      <c r="DA429" s="2">
        <v>4.6360173199999997</v>
      </c>
      <c r="DB429" s="2">
        <v>0.15559081999999999</v>
      </c>
      <c r="DC429" s="2">
        <v>12.20721245</v>
      </c>
      <c r="DD429" s="2">
        <v>23.113285059999999</v>
      </c>
      <c r="DE429" s="2">
        <v>10.31733704</v>
      </c>
      <c r="DF429" s="2">
        <v>8.3173131900000001</v>
      </c>
      <c r="DG429" s="2">
        <v>23.113285059999999</v>
      </c>
      <c r="DH429" s="2">
        <v>0.15559081999999999</v>
      </c>
      <c r="DI429" s="2">
        <v>11.87398773</v>
      </c>
      <c r="DJ429" s="2">
        <v>432.79562499999997</v>
      </c>
      <c r="DK429" s="2">
        <v>27.419403320000001</v>
      </c>
      <c r="DL429" s="2">
        <v>-7.6139545399999999</v>
      </c>
      <c r="DM429" s="2">
        <v>-7.6139545399999999</v>
      </c>
      <c r="DN429">
        <v>6</v>
      </c>
      <c r="DO429" s="2">
        <v>277.496375</v>
      </c>
      <c r="DP429" s="2">
        <v>6.4550495100000003</v>
      </c>
      <c r="DQ429" s="2">
        <v>11.97596169</v>
      </c>
      <c r="DR429">
        <v>0</v>
      </c>
      <c r="DS429">
        <v>0</v>
      </c>
    </row>
    <row r="430" spans="1:123" x14ac:dyDescent="0.3">
      <c r="A430" s="6">
        <f t="shared" si="6"/>
        <v>136.96000000000004</v>
      </c>
      <c r="B430" s="2">
        <v>890.24</v>
      </c>
      <c r="C430" s="2">
        <v>8.0533237500000006</v>
      </c>
      <c r="D430" s="2">
        <v>0.13366902999999999</v>
      </c>
      <c r="E430" s="2">
        <v>9.2149228999999995</v>
      </c>
      <c r="F430" s="2">
        <v>4.1986722900000002</v>
      </c>
      <c r="G430" s="2">
        <v>9.9645986600000001</v>
      </c>
      <c r="H430" s="2">
        <v>26.561689380000001</v>
      </c>
      <c r="I430" s="2">
        <v>20.622877119999998</v>
      </c>
      <c r="J430" s="2">
        <v>11.2779417</v>
      </c>
      <c r="K430" s="2">
        <v>6.2476549099999996</v>
      </c>
      <c r="L430" s="2">
        <v>10.86335468</v>
      </c>
      <c r="M430" s="2">
        <v>1088.6999511700001</v>
      </c>
      <c r="N430" s="2">
        <v>14.54800034</v>
      </c>
      <c r="O430">
        <v>0</v>
      </c>
      <c r="P430" s="2">
        <v>0.18428159999999999</v>
      </c>
      <c r="Q430" s="2">
        <v>6.7264000000000004E-2</v>
      </c>
      <c r="R430">
        <v>2</v>
      </c>
      <c r="S430">
        <v>3</v>
      </c>
      <c r="T430" s="2">
        <v>28.152999879999999</v>
      </c>
      <c r="U430" s="2">
        <v>-7.0000000000000001E-3</v>
      </c>
      <c r="V430" s="2">
        <v>0.18503040000000001</v>
      </c>
      <c r="W430" s="2">
        <v>6.7264000000000004E-2</v>
      </c>
      <c r="X430">
        <v>1</v>
      </c>
      <c r="Y430">
        <v>10</v>
      </c>
      <c r="Z430">
        <v>255</v>
      </c>
      <c r="AA430">
        <v>3304</v>
      </c>
      <c r="AB430" s="2">
        <v>89.019615169999994</v>
      </c>
      <c r="AC430">
        <v>99</v>
      </c>
      <c r="AD430">
        <v>0</v>
      </c>
      <c r="AE430" s="2">
        <v>65.882362369999996</v>
      </c>
      <c r="AF430" s="2">
        <v>0.93078625000000004</v>
      </c>
      <c r="AG430" s="2">
        <v>0.92147838999999998</v>
      </c>
      <c r="AH430" s="2">
        <v>895.5</v>
      </c>
      <c r="AI430" s="2">
        <v>904.5</v>
      </c>
      <c r="AJ430" s="2">
        <v>28.700000760000002</v>
      </c>
      <c r="AK430" s="2">
        <v>44.900001529999997</v>
      </c>
      <c r="AL430" s="2">
        <v>50.400001529999997</v>
      </c>
      <c r="AM430" s="2">
        <v>86.900001529999997</v>
      </c>
      <c r="AN430" s="2">
        <v>83.300003050000001</v>
      </c>
      <c r="AO430" s="2">
        <v>50.799999239999998</v>
      </c>
      <c r="AP430" s="2">
        <v>149.6000061</v>
      </c>
      <c r="AQ430">
        <v>48</v>
      </c>
      <c r="AR430" s="2">
        <v>25.799999239999998</v>
      </c>
      <c r="AS430" s="2">
        <v>38.799999239999998</v>
      </c>
      <c r="AT430" s="2">
        <v>31.899999619999999</v>
      </c>
      <c r="AU430" s="2">
        <v>28.299999239999998</v>
      </c>
      <c r="AV430" s="2">
        <v>26.899999619999999</v>
      </c>
      <c r="AW430">
        <v>52</v>
      </c>
      <c r="AX430" s="2">
        <v>58.400001529999997</v>
      </c>
      <c r="AY430">
        <v>52</v>
      </c>
      <c r="AZ430" s="2">
        <v>51.599998470000003</v>
      </c>
      <c r="BA430" s="2">
        <v>62.599998470000003</v>
      </c>
      <c r="BB430" s="2">
        <v>45.700000760000002</v>
      </c>
      <c r="BC430" s="2">
        <v>29.5</v>
      </c>
      <c r="BD430" s="2">
        <v>31.899999619999999</v>
      </c>
      <c r="BE430" s="2">
        <v>31.899999619999999</v>
      </c>
      <c r="BF430" s="2">
        <v>31.5</v>
      </c>
      <c r="BG430" s="2">
        <v>31.899999619999999</v>
      </c>
      <c r="BH430">
        <v>43</v>
      </c>
      <c r="BI430" s="2">
        <v>54.400001529999997</v>
      </c>
      <c r="BJ430">
        <v>43</v>
      </c>
      <c r="BK430" s="2">
        <v>43.400001529999997</v>
      </c>
      <c r="BL430" s="2">
        <v>25.399999619999999</v>
      </c>
      <c r="BM430" s="2">
        <v>0.12360001</v>
      </c>
      <c r="BN430" s="2">
        <v>261.92999268</v>
      </c>
      <c r="BO430" s="2">
        <v>50.319999690000003</v>
      </c>
      <c r="BP430" s="2">
        <v>40.345490300000002</v>
      </c>
      <c r="BQ430" s="2">
        <v>17.824855599999999</v>
      </c>
      <c r="BR430" s="2">
        <v>10.119999890000001</v>
      </c>
      <c r="BS430" s="2">
        <v>9.3699998900000008</v>
      </c>
      <c r="BT430" s="2">
        <v>2.0007998900000001</v>
      </c>
      <c r="BU430">
        <v>1</v>
      </c>
      <c r="BV430" s="2">
        <v>17.824992430000002</v>
      </c>
      <c r="BW430" s="2">
        <v>40.345496959999998</v>
      </c>
      <c r="BX430" s="2">
        <v>76.739906309999995</v>
      </c>
      <c r="BY430" s="2">
        <v>261.95001221000001</v>
      </c>
      <c r="BZ430" s="2">
        <v>88.018310549999995</v>
      </c>
      <c r="CA430" s="2">
        <v>2.1597027799999999</v>
      </c>
      <c r="CB430" s="2">
        <v>1948.3999023399999</v>
      </c>
      <c r="CC430" s="2">
        <v>5.1325999999999997E-4</v>
      </c>
      <c r="CD430" s="2">
        <v>-1.400156E-2</v>
      </c>
      <c r="CE430" s="2">
        <v>2.7429983600000001</v>
      </c>
      <c r="CF430" s="2">
        <v>-15.62654972</v>
      </c>
      <c r="CG430" s="2">
        <v>890.39965819999998</v>
      </c>
      <c r="CH430" s="2">
        <v>34670.319687499999</v>
      </c>
      <c r="CI430" s="2">
        <v>4408.3985859200002</v>
      </c>
      <c r="CJ430" s="2">
        <v>-430.59899999999999</v>
      </c>
      <c r="CK430" s="2">
        <v>4408.3978371200001</v>
      </c>
      <c r="CL430" s="2">
        <v>14.548</v>
      </c>
      <c r="CM430" s="2">
        <v>26.600000380000001</v>
      </c>
      <c r="CN430">
        <v>33</v>
      </c>
      <c r="CO430">
        <v>33</v>
      </c>
      <c r="CP430" s="2">
        <v>6.5</v>
      </c>
      <c r="CQ430" s="2">
        <v>4.4575586300000003</v>
      </c>
      <c r="CR430" s="2">
        <v>10.70970058</v>
      </c>
      <c r="CS430" s="2">
        <v>8.8345909099999993</v>
      </c>
      <c r="CT430" s="2">
        <v>1.6235477899999999</v>
      </c>
      <c r="CU430" s="2">
        <v>1.3933227100000001</v>
      </c>
      <c r="CV430">
        <v>0</v>
      </c>
      <c r="CW430" s="2">
        <v>-0.10580868</v>
      </c>
      <c r="CX430" s="2">
        <v>-0.61893785000000001</v>
      </c>
      <c r="CY430" s="2">
        <v>25.677656169999999</v>
      </c>
      <c r="CZ430" s="2">
        <v>0.25609588999999999</v>
      </c>
      <c r="DA430" s="2">
        <v>3.6122984900000001</v>
      </c>
      <c r="DB430" s="2">
        <v>0.15743989</v>
      </c>
      <c r="DC430" s="2">
        <v>12.07844734</v>
      </c>
      <c r="DD430" s="2">
        <v>24.001850130000001</v>
      </c>
      <c r="DE430" s="2">
        <v>10.70970058</v>
      </c>
      <c r="DF430" s="2">
        <v>8.8345909099999993</v>
      </c>
      <c r="DG430" s="2">
        <v>24.001850130000001</v>
      </c>
      <c r="DH430" s="2">
        <v>0.15743989</v>
      </c>
      <c r="DI430" s="2">
        <v>6.2724323100000001</v>
      </c>
      <c r="DJ430" s="2">
        <v>430.59912500000002</v>
      </c>
      <c r="DK430" s="2">
        <v>14.54741699</v>
      </c>
      <c r="DL430" s="2">
        <v>-7.9196267100000002</v>
      </c>
      <c r="DM430" s="2">
        <v>-7.9196267100000002</v>
      </c>
      <c r="DN430">
        <v>6</v>
      </c>
      <c r="DO430" s="2">
        <v>278.13637499999999</v>
      </c>
      <c r="DP430" s="2">
        <v>5.0296549800000001</v>
      </c>
      <c r="DQ430" s="2">
        <v>11.153689379999999</v>
      </c>
      <c r="DR430">
        <v>0</v>
      </c>
      <c r="DS430">
        <v>0</v>
      </c>
    </row>
    <row r="431" spans="1:123" x14ac:dyDescent="0.3">
      <c r="A431" s="6">
        <f t="shared" si="6"/>
        <v>137.27999999999997</v>
      </c>
      <c r="B431" s="2">
        <v>890.56</v>
      </c>
      <c r="C431" s="2">
        <v>8.0752973600000004</v>
      </c>
      <c r="D431" s="2">
        <v>4.2114909999999998E-2</v>
      </c>
      <c r="E431" s="2">
        <v>9.2304878200000005</v>
      </c>
      <c r="F431" s="2">
        <v>4.2169833199999998</v>
      </c>
      <c r="G431" s="2">
        <v>9.9761953400000003</v>
      </c>
      <c r="H431" s="2">
        <v>26.675216670000001</v>
      </c>
      <c r="I431" s="2">
        <v>20.610670089999999</v>
      </c>
      <c r="J431" s="2">
        <v>9.9616994900000009</v>
      </c>
      <c r="K431" s="2">
        <v>6.2342271800000004</v>
      </c>
      <c r="L431" s="2">
        <v>11.17357063</v>
      </c>
      <c r="M431" s="2">
        <v>1086.84997559</v>
      </c>
      <c r="N431" s="2">
        <v>-4.0500001900000004</v>
      </c>
      <c r="O431" s="2">
        <v>-1E-3</v>
      </c>
      <c r="P431" s="2">
        <v>0.18208641</v>
      </c>
      <c r="Q431" s="2">
        <v>6.7270399999999994E-2</v>
      </c>
      <c r="R431">
        <v>4</v>
      </c>
      <c r="S431">
        <v>3</v>
      </c>
      <c r="T431" s="2">
        <v>31.51499939</v>
      </c>
      <c r="U431" s="2">
        <v>-7.0000000000000001E-3</v>
      </c>
      <c r="V431" s="2">
        <v>0.1794048</v>
      </c>
      <c r="W431" s="2">
        <v>6.7270399999999994E-2</v>
      </c>
      <c r="X431">
        <v>1</v>
      </c>
      <c r="Y431">
        <v>10</v>
      </c>
      <c r="Z431">
        <v>255</v>
      </c>
      <c r="AA431">
        <v>3304</v>
      </c>
      <c r="AB431" s="2">
        <v>89.019615169999994</v>
      </c>
      <c r="AC431">
        <v>99</v>
      </c>
      <c r="AD431">
        <v>0</v>
      </c>
      <c r="AE431" s="2">
        <v>65.882362369999996</v>
      </c>
      <c r="AF431" s="2">
        <v>0.93377697000000004</v>
      </c>
      <c r="AG431" s="2">
        <v>0.92425548999999996</v>
      </c>
      <c r="AH431" s="2">
        <v>895.90002441000001</v>
      </c>
      <c r="AI431" s="2">
        <v>904.70001220999995</v>
      </c>
      <c r="AJ431" s="2">
        <v>28.700000760000002</v>
      </c>
      <c r="AK431" s="2">
        <v>44.900001529999997</v>
      </c>
      <c r="AL431" s="2">
        <v>50.400001529999997</v>
      </c>
      <c r="AM431" s="2">
        <v>86.599998470000003</v>
      </c>
      <c r="AN431" s="2">
        <v>83.300003050000001</v>
      </c>
      <c r="AO431" s="2">
        <v>50.799999239999998</v>
      </c>
      <c r="AP431" s="2">
        <v>148.19999695000001</v>
      </c>
      <c r="AQ431">
        <v>48</v>
      </c>
      <c r="AR431" s="2">
        <v>25.799999239999998</v>
      </c>
      <c r="AS431" s="2">
        <v>38.900001529999997</v>
      </c>
      <c r="AT431" s="2">
        <v>31.899999619999999</v>
      </c>
      <c r="AU431" s="2">
        <v>28.299999239999998</v>
      </c>
      <c r="AV431" s="2">
        <v>26.600000380000001</v>
      </c>
      <c r="AW431">
        <v>52</v>
      </c>
      <c r="AX431" s="2">
        <v>58.200000760000002</v>
      </c>
      <c r="AY431">
        <v>52</v>
      </c>
      <c r="AZ431" s="2">
        <v>51.599998470000003</v>
      </c>
      <c r="BA431" s="2">
        <v>62.400001529999997</v>
      </c>
      <c r="BB431" s="2">
        <v>45.700000760000002</v>
      </c>
      <c r="BC431" s="2">
        <v>29.5</v>
      </c>
      <c r="BD431" s="2">
        <v>31.899999619999999</v>
      </c>
      <c r="BE431" s="2">
        <v>31.899999619999999</v>
      </c>
      <c r="BF431" s="2">
        <v>31.5</v>
      </c>
      <c r="BG431" s="2">
        <v>31.899999619999999</v>
      </c>
      <c r="BH431">
        <v>43</v>
      </c>
      <c r="BI431" s="2">
        <v>54.400001529999997</v>
      </c>
      <c r="BJ431">
        <v>43</v>
      </c>
      <c r="BK431" s="2">
        <v>43.400001529999997</v>
      </c>
      <c r="BL431" s="2">
        <v>25.5</v>
      </c>
      <c r="BM431" s="2">
        <v>0.14280000000000001</v>
      </c>
      <c r="BN431" s="2">
        <v>261.97000121999997</v>
      </c>
      <c r="BO431" s="2">
        <v>50.63999939</v>
      </c>
      <c r="BP431" s="2">
        <v>40.345503100000002</v>
      </c>
      <c r="BQ431" s="2">
        <v>17.825129400000002</v>
      </c>
      <c r="BR431" s="2">
        <v>10.119999890000001</v>
      </c>
      <c r="BS431" s="2">
        <v>9.3699998900000008</v>
      </c>
      <c r="BT431" s="2">
        <v>2.0007998900000001</v>
      </c>
      <c r="BU431">
        <v>1</v>
      </c>
      <c r="BV431" s="2">
        <v>17.82526627</v>
      </c>
      <c r="BW431" s="2">
        <v>40.345508690000003</v>
      </c>
      <c r="BX431" s="2">
        <v>76.812484740000002</v>
      </c>
      <c r="BY431" s="2">
        <v>261.95999146000003</v>
      </c>
      <c r="BZ431" s="2">
        <v>88.71045685</v>
      </c>
      <c r="CA431" s="2">
        <v>2.1008491500000002</v>
      </c>
      <c r="CB431" s="2">
        <v>1990.3999023399999</v>
      </c>
      <c r="CC431" s="2">
        <v>5.0244999999999999E-4</v>
      </c>
      <c r="CD431" s="2">
        <v>2.3998439999999999E-2</v>
      </c>
      <c r="CE431" s="2">
        <v>2.66899848</v>
      </c>
      <c r="CF431" s="2">
        <v>-15.221220020000001</v>
      </c>
      <c r="CG431" s="2">
        <v>890.71966553000004</v>
      </c>
      <c r="CH431" s="2">
        <v>34670.639687499999</v>
      </c>
      <c r="CI431" s="2">
        <v>4408.7185923200004</v>
      </c>
      <c r="CJ431" s="2">
        <v>-427.23700000000002</v>
      </c>
      <c r="CK431" s="2">
        <v>4408.7179971200003</v>
      </c>
      <c r="CL431" s="2">
        <v>-4.05</v>
      </c>
      <c r="CM431" s="2">
        <v>26.45039177</v>
      </c>
      <c r="CN431" s="2">
        <v>32.700782779999997</v>
      </c>
      <c r="CO431" s="2">
        <v>32.700782779999997</v>
      </c>
      <c r="CP431" s="2">
        <v>6.3503909099999998</v>
      </c>
      <c r="CQ431" s="2">
        <v>4.4613251700000003</v>
      </c>
      <c r="CR431" s="2">
        <v>10.503375050000001</v>
      </c>
      <c r="CS431" s="2">
        <v>8.6348352399999992</v>
      </c>
      <c r="CT431" s="2">
        <v>1.62802052</v>
      </c>
      <c r="CU431" s="2">
        <v>1.3956008</v>
      </c>
      <c r="CV431">
        <v>0</v>
      </c>
      <c r="CW431" s="2">
        <v>-0.10628228000000001</v>
      </c>
      <c r="CX431" s="2">
        <v>-0.61369066999999999</v>
      </c>
      <c r="CY431" s="2">
        <v>22.394647599999999</v>
      </c>
      <c r="CZ431" s="2">
        <v>0.29603866000000001</v>
      </c>
      <c r="DA431" s="2">
        <v>2.6771585899999999</v>
      </c>
      <c r="DB431" s="2">
        <v>0.15711917</v>
      </c>
      <c r="DC431" s="2">
        <v>12.31889629</v>
      </c>
      <c r="DD431" s="2">
        <v>23.599534989999999</v>
      </c>
      <c r="DE431" s="2">
        <v>10.503375050000001</v>
      </c>
      <c r="DF431" s="2">
        <v>8.6348352399999992</v>
      </c>
      <c r="DG431" s="2">
        <v>23.599534989999999</v>
      </c>
      <c r="DH431" s="2">
        <v>0.15711917</v>
      </c>
      <c r="DI431" s="2">
        <v>-1.7260720899999999</v>
      </c>
      <c r="DJ431" s="2">
        <v>427.23679686999998</v>
      </c>
      <c r="DK431" s="2">
        <v>-4.05094434</v>
      </c>
      <c r="DL431" s="2">
        <v>-8.0334062599999996</v>
      </c>
      <c r="DM431" s="2">
        <v>-8.0334062599999996</v>
      </c>
      <c r="DN431">
        <v>6</v>
      </c>
      <c r="DO431" s="2">
        <v>278.77637499999997</v>
      </c>
      <c r="DP431" s="2">
        <v>3.7275941399999999</v>
      </c>
      <c r="DQ431" s="2">
        <v>9.8196306199999999</v>
      </c>
      <c r="DR431">
        <v>0</v>
      </c>
      <c r="DS431">
        <v>0</v>
      </c>
    </row>
    <row r="432" spans="1:123" x14ac:dyDescent="0.3">
      <c r="A432" s="6">
        <f t="shared" si="6"/>
        <v>137.60000000000002</v>
      </c>
      <c r="B432" s="2">
        <v>890.88</v>
      </c>
      <c r="C432" s="2">
        <v>8.1027650799999993</v>
      </c>
      <c r="D432" s="2">
        <v>1.556421E-2</v>
      </c>
      <c r="E432" s="2">
        <v>9.2158384299999998</v>
      </c>
      <c r="F432" s="2">
        <v>4.1995878199999996</v>
      </c>
      <c r="G432" s="2">
        <v>9.9703970000000002</v>
      </c>
      <c r="H432" s="2">
        <v>26.592206950000001</v>
      </c>
      <c r="I432" s="2">
        <v>20.690017699999999</v>
      </c>
      <c r="J432" s="2">
        <v>11.62294865</v>
      </c>
      <c r="K432" s="2">
        <v>6.2073712299999997</v>
      </c>
      <c r="L432" s="2">
        <v>10.915540699999999</v>
      </c>
      <c r="M432" s="2">
        <v>1084.6999511700001</v>
      </c>
      <c r="N432" s="2">
        <v>5.6719999300000001</v>
      </c>
      <c r="O432">
        <v>0</v>
      </c>
      <c r="P432" s="2">
        <v>0.2104384</v>
      </c>
      <c r="Q432" s="2">
        <v>6.7270399999999994E-2</v>
      </c>
      <c r="R432">
        <v>4</v>
      </c>
      <c r="S432">
        <v>3</v>
      </c>
      <c r="T432" s="2">
        <v>29.82600021</v>
      </c>
      <c r="U432" s="2">
        <v>-7.0000000000000001E-3</v>
      </c>
      <c r="V432" s="2">
        <v>0.2143168</v>
      </c>
      <c r="W432" s="2">
        <v>6.7270399999999994E-2</v>
      </c>
      <c r="X432">
        <v>1</v>
      </c>
      <c r="Y432">
        <v>10</v>
      </c>
      <c r="Z432">
        <v>255</v>
      </c>
      <c r="AA432" s="2">
        <v>3300.75</v>
      </c>
      <c r="AB432" s="2">
        <v>89.019615169999994</v>
      </c>
      <c r="AC432">
        <v>99</v>
      </c>
      <c r="AD432">
        <v>0</v>
      </c>
      <c r="AE432" s="2">
        <v>65.882362369999996</v>
      </c>
      <c r="AF432" s="2">
        <v>0.93377697000000004</v>
      </c>
      <c r="AG432" s="2">
        <v>0.92425548999999996</v>
      </c>
      <c r="AH432" s="2">
        <v>895.90002441000001</v>
      </c>
      <c r="AI432" s="2">
        <v>906.40002441000001</v>
      </c>
      <c r="AJ432" s="2">
        <v>28.700000760000002</v>
      </c>
      <c r="AK432" s="2">
        <v>44.900001529999997</v>
      </c>
      <c r="AL432" s="2">
        <v>50.400001529999997</v>
      </c>
      <c r="AM432" s="2">
        <v>86.599998470000003</v>
      </c>
      <c r="AN432" s="2">
        <v>83.300003050000001</v>
      </c>
      <c r="AO432" s="2">
        <v>50.799999239999998</v>
      </c>
      <c r="AP432" s="2">
        <v>146.19999695000001</v>
      </c>
      <c r="AQ432">
        <v>48</v>
      </c>
      <c r="AR432" s="2">
        <v>25.799999239999998</v>
      </c>
      <c r="AS432">
        <v>39</v>
      </c>
      <c r="AT432" s="2">
        <v>31.899999619999999</v>
      </c>
      <c r="AU432" s="2">
        <v>28.299999239999998</v>
      </c>
      <c r="AV432">
        <v>27</v>
      </c>
      <c r="AW432">
        <v>52</v>
      </c>
      <c r="AX432" s="2">
        <v>58.299999239999998</v>
      </c>
      <c r="AY432">
        <v>52</v>
      </c>
      <c r="AZ432" s="2">
        <v>51.599998470000003</v>
      </c>
      <c r="BA432" s="2">
        <v>62.200000760000002</v>
      </c>
      <c r="BB432" s="2">
        <v>45.700000760000002</v>
      </c>
      <c r="BC432" s="2">
        <v>29.5</v>
      </c>
      <c r="BD432" s="2">
        <v>31.899999619999999</v>
      </c>
      <c r="BE432" s="2">
        <v>31.899999619999999</v>
      </c>
      <c r="BF432" s="2">
        <v>31.5</v>
      </c>
      <c r="BG432" s="2">
        <v>31.899999619999999</v>
      </c>
      <c r="BH432" s="2">
        <v>43.299999239999998</v>
      </c>
      <c r="BI432" s="2">
        <v>54.400001529999997</v>
      </c>
      <c r="BJ432" s="2">
        <v>43.299999239999998</v>
      </c>
      <c r="BK432" s="2">
        <v>43.400001529999997</v>
      </c>
      <c r="BL432" s="2">
        <v>25.799999239999998</v>
      </c>
      <c r="BM432" s="2">
        <v>9.2400010000000005E-2</v>
      </c>
      <c r="BN432" s="2">
        <v>262.01998901000002</v>
      </c>
      <c r="BO432" s="2">
        <v>50.959999080000003</v>
      </c>
      <c r="BP432" s="2">
        <v>40.345513599999997</v>
      </c>
      <c r="BQ432" s="2">
        <v>17.8254032</v>
      </c>
      <c r="BR432" s="2">
        <v>10.119999890000001</v>
      </c>
      <c r="BS432" s="2">
        <v>9.3699998900000008</v>
      </c>
      <c r="BT432" s="2">
        <v>2.0007998900000001</v>
      </c>
      <c r="BU432">
        <v>1</v>
      </c>
      <c r="BV432" s="2">
        <v>17.825540329999999</v>
      </c>
      <c r="BW432" s="2">
        <v>40.345517880000003</v>
      </c>
      <c r="BX432" s="2">
        <v>76.818740840000004</v>
      </c>
      <c r="BY432" s="2">
        <v>262.04000853999997</v>
      </c>
      <c r="BZ432" s="2">
        <v>89.364158630000006</v>
      </c>
      <c r="CA432" s="2">
        <v>2.0168781299999998</v>
      </c>
      <c r="CB432" s="2">
        <v>2053.3999023400002</v>
      </c>
      <c r="CC432" s="2">
        <v>4.8703E-4</v>
      </c>
      <c r="CD432" s="2">
        <v>9.699845E-2</v>
      </c>
      <c r="CE432" s="2">
        <v>2.56199837</v>
      </c>
      <c r="CF432" s="2">
        <v>-14.643748280000001</v>
      </c>
      <c r="CG432" s="2">
        <v>891.03967284999999</v>
      </c>
      <c r="CH432" s="2">
        <v>34670.959687499999</v>
      </c>
      <c r="CI432" s="2">
        <v>4409.0385859199996</v>
      </c>
      <c r="CJ432" s="2">
        <v>-428.92599999999999</v>
      </c>
      <c r="CK432" s="2">
        <v>4409.0379843199999</v>
      </c>
      <c r="CL432" s="2">
        <v>5.6719999999999997</v>
      </c>
      <c r="CM432" s="2">
        <v>26.200000760000002</v>
      </c>
      <c r="CN432" s="2">
        <v>32.449611660000002</v>
      </c>
      <c r="CO432" s="2">
        <v>32.449611660000002</v>
      </c>
      <c r="CP432" s="2">
        <v>6.10000038</v>
      </c>
      <c r="CQ432" s="2">
        <v>4.4598269500000001</v>
      </c>
      <c r="CR432" s="2">
        <v>10.46979046</v>
      </c>
      <c r="CS432" s="2">
        <v>8.6670951800000005</v>
      </c>
      <c r="CT432" s="2">
        <v>1.6335185800000001</v>
      </c>
      <c r="CU432" s="2">
        <v>1.3934655199999999</v>
      </c>
      <c r="CV432">
        <v>0</v>
      </c>
      <c r="CW432" s="2">
        <v>-0.10582929000000001</v>
      </c>
      <c r="CX432" s="2">
        <v>-0.61374658000000004</v>
      </c>
      <c r="CY432" s="2">
        <v>26.29368401</v>
      </c>
      <c r="CZ432" s="2">
        <v>0.19217211000000001</v>
      </c>
      <c r="DA432" s="2">
        <v>3.80964875</v>
      </c>
      <c r="DB432" s="2">
        <v>5.8701580000000003E-2</v>
      </c>
      <c r="DC432" s="2">
        <v>11.9330883</v>
      </c>
      <c r="DD432" s="2">
        <v>23.596712109999999</v>
      </c>
      <c r="DE432" s="2">
        <v>10.46979046</v>
      </c>
      <c r="DF432" s="2">
        <v>8.6670951800000005</v>
      </c>
      <c r="DG432" s="2">
        <v>23.596712109999999</v>
      </c>
      <c r="DH432" s="2">
        <v>5.8701580000000003E-2</v>
      </c>
      <c r="DI432" s="2">
        <v>2.4344252000000002</v>
      </c>
      <c r="DJ432" s="2">
        <v>428.92656249999999</v>
      </c>
      <c r="DK432" s="2">
        <v>5.6735058599999997</v>
      </c>
      <c r="DL432" s="2">
        <v>-8.0872116100000007</v>
      </c>
      <c r="DM432" s="2">
        <v>-8.0872116100000007</v>
      </c>
      <c r="DN432">
        <v>6</v>
      </c>
      <c r="DO432" s="2">
        <v>279.41637500000002</v>
      </c>
      <c r="DP432" s="2">
        <v>5.4144420599999998</v>
      </c>
      <c r="DQ432" s="2">
        <v>11.529284479999999</v>
      </c>
      <c r="DR432">
        <v>0</v>
      </c>
      <c r="DS432">
        <v>0</v>
      </c>
    </row>
    <row r="433" spans="1:123" x14ac:dyDescent="0.3">
      <c r="A433" s="6">
        <f t="shared" si="6"/>
        <v>137.92000000000007</v>
      </c>
      <c r="B433" s="2">
        <v>891.2</v>
      </c>
      <c r="C433" s="2">
        <v>8.0908622700000006</v>
      </c>
      <c r="D433" s="2">
        <v>1.7395290000000001E-2</v>
      </c>
      <c r="E433" s="2">
        <v>9.25520706</v>
      </c>
      <c r="F433" s="2">
        <v>4.2279696500000004</v>
      </c>
      <c r="G433" s="2">
        <v>9.9848928499999996</v>
      </c>
      <c r="H433" s="2">
        <v>26.599531169999999</v>
      </c>
      <c r="I433" s="2">
        <v>20.654615400000001</v>
      </c>
      <c r="J433" s="2">
        <v>11.506979940000001</v>
      </c>
      <c r="K433" s="2">
        <v>6.2061505300000004</v>
      </c>
      <c r="L433" s="2">
        <v>10.90104389</v>
      </c>
      <c r="M433" s="2">
        <v>1081.5500488299999</v>
      </c>
      <c r="N433" s="2">
        <v>2.4219999300000001</v>
      </c>
      <c r="O433">
        <v>0</v>
      </c>
      <c r="P433" s="2">
        <v>0.24535040999999999</v>
      </c>
      <c r="Q433" s="2">
        <v>6.7283200000000001E-2</v>
      </c>
      <c r="R433">
        <v>4</v>
      </c>
      <c r="S433">
        <v>3</v>
      </c>
      <c r="T433" s="2">
        <v>30.399000170000001</v>
      </c>
      <c r="U433" s="2">
        <v>-7.0000000000000001E-3</v>
      </c>
      <c r="V433" s="2">
        <v>0.24269441</v>
      </c>
      <c r="W433" s="2">
        <v>6.7276799999999998E-2</v>
      </c>
      <c r="X433">
        <v>1</v>
      </c>
      <c r="Y433">
        <v>10</v>
      </c>
      <c r="Z433">
        <v>255</v>
      </c>
      <c r="AA433">
        <v>3293</v>
      </c>
      <c r="AB433" s="2">
        <v>89.019615169999994</v>
      </c>
      <c r="AC433">
        <v>99</v>
      </c>
      <c r="AD433">
        <v>0</v>
      </c>
      <c r="AE433" s="2">
        <v>65.882362369999996</v>
      </c>
      <c r="AF433" s="2">
        <v>0.94418347000000002</v>
      </c>
      <c r="AG433" s="2">
        <v>0.94305432</v>
      </c>
      <c r="AH433" s="2">
        <v>897.29998779000005</v>
      </c>
      <c r="AI433" s="2">
        <v>906.40002441000001</v>
      </c>
      <c r="AJ433" s="2">
        <v>28.700000760000002</v>
      </c>
      <c r="AK433" s="2">
        <v>44.900001529999997</v>
      </c>
      <c r="AL433" s="2">
        <v>50.400001529999997</v>
      </c>
      <c r="AM433" s="2">
        <v>86.699996949999999</v>
      </c>
      <c r="AN433" s="2">
        <v>83.300003050000001</v>
      </c>
      <c r="AO433" s="2">
        <v>50.799999239999998</v>
      </c>
      <c r="AP433" s="2">
        <v>144.5</v>
      </c>
      <c r="AQ433">
        <v>48</v>
      </c>
      <c r="AR433" s="2">
        <v>25.799999239999998</v>
      </c>
      <c r="AS433" s="2">
        <v>38.900001529999997</v>
      </c>
      <c r="AT433" s="2">
        <v>31.899999619999999</v>
      </c>
      <c r="AU433" s="2">
        <v>28.299999239999998</v>
      </c>
      <c r="AV433" s="2">
        <v>26.899999619999999</v>
      </c>
      <c r="AW433">
        <v>52</v>
      </c>
      <c r="AX433" s="2">
        <v>58.400001529999997</v>
      </c>
      <c r="AY433">
        <v>52</v>
      </c>
      <c r="AZ433" s="2">
        <v>51.599998470000003</v>
      </c>
      <c r="BA433" s="2">
        <v>61.900001529999997</v>
      </c>
      <c r="BB433" s="2">
        <v>45.700000760000002</v>
      </c>
      <c r="BC433" s="2">
        <v>29.5</v>
      </c>
      <c r="BD433" s="2">
        <v>31.899999619999999</v>
      </c>
      <c r="BE433" s="2">
        <v>31.899999619999999</v>
      </c>
      <c r="BF433" s="2">
        <v>31.5</v>
      </c>
      <c r="BG433" s="2">
        <v>31.899999619999999</v>
      </c>
      <c r="BH433" s="2">
        <v>43.400001529999997</v>
      </c>
      <c r="BI433" s="2">
        <v>54.400001529999997</v>
      </c>
      <c r="BJ433" s="2">
        <v>43.400001529999997</v>
      </c>
      <c r="BK433" s="2">
        <v>43.400001529999997</v>
      </c>
      <c r="BL433" s="2">
        <v>25.799999239999998</v>
      </c>
      <c r="BM433" s="2">
        <v>2.3400000000000001E-2</v>
      </c>
      <c r="BN433" s="2">
        <v>262.14001465000001</v>
      </c>
      <c r="BO433" s="2">
        <v>51.27999878</v>
      </c>
      <c r="BP433" s="2">
        <v>40.345521499999997</v>
      </c>
      <c r="BQ433" s="2">
        <v>17.825677500000001</v>
      </c>
      <c r="BR433" s="2">
        <v>10.119999890000001</v>
      </c>
      <c r="BS433" s="2">
        <v>9.3699998900000008</v>
      </c>
      <c r="BT433" s="2">
        <v>2.0007998900000001</v>
      </c>
      <c r="BU433">
        <v>1</v>
      </c>
      <c r="BV433" s="2">
        <v>17.82581472</v>
      </c>
      <c r="BW433" s="2">
        <v>40.345524359999999</v>
      </c>
      <c r="BX433" s="2">
        <v>76.829940800000003</v>
      </c>
      <c r="BY433" s="2">
        <v>262.20001221000001</v>
      </c>
      <c r="BZ433" s="2">
        <v>90.006866459999998</v>
      </c>
      <c r="CA433" s="2">
        <v>2.00060606</v>
      </c>
      <c r="CB433" s="2">
        <v>2071.6999511700001</v>
      </c>
      <c r="CC433" s="2">
        <v>4.8268999999999997E-4</v>
      </c>
      <c r="CD433" s="2">
        <v>7.2998439999999998E-2</v>
      </c>
      <c r="CE433" s="2">
        <v>2.5429985500000001</v>
      </c>
      <c r="CF433" s="2">
        <v>-14.536431309999999</v>
      </c>
      <c r="CG433" s="2">
        <v>891.35968018000005</v>
      </c>
      <c r="CH433" s="2">
        <v>34671.279687499999</v>
      </c>
      <c r="CI433" s="2">
        <v>4409.3585987300003</v>
      </c>
      <c r="CJ433" s="2">
        <v>-428.35300000000001</v>
      </c>
      <c r="CK433" s="2">
        <v>4409.3579779299998</v>
      </c>
      <c r="CL433" s="2">
        <v>2.4220000000000002</v>
      </c>
      <c r="CM433" s="2">
        <v>26.200000760000002</v>
      </c>
      <c r="CN433" s="2">
        <v>32.600002289999999</v>
      </c>
      <c r="CO433" s="2">
        <v>32.600002289999999</v>
      </c>
      <c r="CP433" s="2">
        <v>6.10000038</v>
      </c>
      <c r="CQ433" s="2">
        <v>4.4666719400000003</v>
      </c>
      <c r="CR433" s="2">
        <v>10.72536659</v>
      </c>
      <c r="CS433" s="2">
        <v>8.8486127900000007</v>
      </c>
      <c r="CT433" s="2">
        <v>1.6309849000000001</v>
      </c>
      <c r="CU433" s="2">
        <v>1.3993309700000001</v>
      </c>
      <c r="CV433">
        <v>0</v>
      </c>
      <c r="CW433" s="2">
        <v>-0.10652721</v>
      </c>
      <c r="CX433" s="2">
        <v>-0.61288297000000003</v>
      </c>
      <c r="CY433" s="2">
        <v>26.226060870000001</v>
      </c>
      <c r="CZ433" s="2">
        <v>4.7505319999999997E-2</v>
      </c>
      <c r="DA433" s="2">
        <v>3.67395234</v>
      </c>
      <c r="DB433">
        <v>0</v>
      </c>
      <c r="DC433" s="2">
        <v>11.64079285</v>
      </c>
      <c r="DD433" s="2">
        <v>24.040651319999998</v>
      </c>
      <c r="DE433" s="2">
        <v>10.72536659</v>
      </c>
      <c r="DF433" s="2">
        <v>8.8486127900000007</v>
      </c>
      <c r="DG433" s="2">
        <v>24.040651319999998</v>
      </c>
      <c r="DH433">
        <v>0</v>
      </c>
      <c r="DI433" s="2">
        <v>1.03818141</v>
      </c>
      <c r="DJ433" s="2">
        <v>428.35232812999999</v>
      </c>
      <c r="DK433" s="2">
        <v>2.4223339799999999</v>
      </c>
      <c r="DL433" s="2">
        <v>-8.0734996799999994</v>
      </c>
      <c r="DM433" s="2">
        <v>-8.0734996799999994</v>
      </c>
      <c r="DN433">
        <v>6</v>
      </c>
      <c r="DO433" s="2">
        <v>280.056375</v>
      </c>
      <c r="DP433" s="2">
        <v>5.3015184399999997</v>
      </c>
      <c r="DQ433" s="2">
        <v>11.483901980000001</v>
      </c>
      <c r="DR433">
        <v>0</v>
      </c>
      <c r="DS433">
        <v>0</v>
      </c>
    </row>
    <row r="434" spans="1:123" x14ac:dyDescent="0.3">
      <c r="A434" s="6">
        <f t="shared" si="6"/>
        <v>138.24</v>
      </c>
      <c r="B434" s="2">
        <v>891.52</v>
      </c>
      <c r="C434" s="2">
        <v>8.0890312200000007</v>
      </c>
      <c r="D434" s="2">
        <v>1.6479750000000001E-2</v>
      </c>
      <c r="E434" s="2">
        <v>9.2487983699999994</v>
      </c>
      <c r="F434" s="2">
        <v>4.2398719800000002</v>
      </c>
      <c r="G434" s="2">
        <v>9.9443035099999992</v>
      </c>
      <c r="H434" s="2">
        <v>26.59708977</v>
      </c>
      <c r="I434" s="2">
        <v>20.609449390000002</v>
      </c>
      <c r="J434" s="2">
        <v>9.75005627</v>
      </c>
      <c r="K434" s="2">
        <v>6.2391099900000002</v>
      </c>
      <c r="L434" s="2">
        <v>10.640114779999999</v>
      </c>
      <c r="M434" s="2">
        <v>1078.3000488299999</v>
      </c>
      <c r="N434" s="2">
        <v>1.329</v>
      </c>
      <c r="O434">
        <v>0</v>
      </c>
      <c r="P434" s="2">
        <v>0.20614400999999999</v>
      </c>
      <c r="Q434" s="2">
        <v>6.7283200000000001E-2</v>
      </c>
      <c r="R434">
        <v>4</v>
      </c>
      <c r="S434">
        <v>3</v>
      </c>
      <c r="T434" s="2">
        <v>30.618000030000001</v>
      </c>
      <c r="U434" s="2">
        <v>-7.0000000000000001E-3</v>
      </c>
      <c r="V434" s="2">
        <v>0.20674561</v>
      </c>
      <c r="W434" s="2">
        <v>6.7283200000000001E-2</v>
      </c>
      <c r="X434">
        <v>1</v>
      </c>
      <c r="Y434">
        <v>10</v>
      </c>
      <c r="Z434">
        <v>255</v>
      </c>
      <c r="AA434">
        <v>3293</v>
      </c>
      <c r="AB434" s="2">
        <v>89.019615169999994</v>
      </c>
      <c r="AC434">
        <v>99</v>
      </c>
      <c r="AD434">
        <v>0</v>
      </c>
      <c r="AE434" s="2">
        <v>65.882362369999996</v>
      </c>
      <c r="AF434" s="2">
        <v>0.94894420999999995</v>
      </c>
      <c r="AG434" s="2">
        <v>0.95162975999999999</v>
      </c>
      <c r="AH434" s="2">
        <v>898.09997558999999</v>
      </c>
      <c r="AI434" s="2">
        <v>906.90002441000001</v>
      </c>
      <c r="AJ434" s="2">
        <v>28.700000760000002</v>
      </c>
      <c r="AK434" s="2">
        <v>44.900001529999997</v>
      </c>
      <c r="AL434" s="2">
        <v>50.599998470000003</v>
      </c>
      <c r="AM434">
        <v>87</v>
      </c>
      <c r="AN434" s="2">
        <v>83.300003050000001</v>
      </c>
      <c r="AO434" s="2">
        <v>50.799999239999998</v>
      </c>
      <c r="AP434" s="2">
        <v>142.69999695000001</v>
      </c>
      <c r="AQ434">
        <v>48</v>
      </c>
      <c r="AR434" s="2">
        <v>25.799999239999998</v>
      </c>
      <c r="AS434">
        <v>39</v>
      </c>
      <c r="AT434" s="2">
        <v>31.899999619999999</v>
      </c>
      <c r="AU434" s="2">
        <v>28.299999239999998</v>
      </c>
      <c r="AV434" s="2">
        <v>26.799999239999998</v>
      </c>
      <c r="AW434">
        <v>52</v>
      </c>
      <c r="AX434" s="2">
        <v>58.099998470000003</v>
      </c>
      <c r="AY434">
        <v>52</v>
      </c>
      <c r="AZ434" s="2">
        <v>51.599998470000003</v>
      </c>
      <c r="BA434" s="2">
        <v>61.400001529999997</v>
      </c>
      <c r="BB434" s="2">
        <v>45.799999239999998</v>
      </c>
      <c r="BC434" s="2">
        <v>29.5</v>
      </c>
      <c r="BD434" s="2">
        <v>31.899999619999999</v>
      </c>
      <c r="BE434" s="2">
        <v>32.200000760000002</v>
      </c>
      <c r="BF434" s="2">
        <v>31.799999239999998</v>
      </c>
      <c r="BG434" s="2">
        <v>31.899999619999999</v>
      </c>
      <c r="BH434" s="2">
        <v>43.400001529999997</v>
      </c>
      <c r="BI434" s="2">
        <v>54.400001529999997</v>
      </c>
      <c r="BJ434" s="2">
        <v>43.400001529999997</v>
      </c>
      <c r="BK434" s="2">
        <v>43.400001529999997</v>
      </c>
      <c r="BL434" s="2">
        <v>25.799999239999998</v>
      </c>
      <c r="BM434" s="2">
        <v>0.18480000999999999</v>
      </c>
      <c r="BN434" s="2">
        <v>262.17999268</v>
      </c>
      <c r="BO434" s="2">
        <v>51.599998470000003</v>
      </c>
      <c r="BP434" s="2">
        <v>40.345526599999999</v>
      </c>
      <c r="BQ434" s="2">
        <v>17.8259519</v>
      </c>
      <c r="BR434" s="2">
        <v>10.119999890000001</v>
      </c>
      <c r="BS434" s="2">
        <v>9.3699998900000008</v>
      </c>
      <c r="BT434" s="2">
        <v>2.0007998900000001</v>
      </c>
      <c r="BU434">
        <v>1</v>
      </c>
      <c r="BV434" s="2">
        <v>17.826089110000002</v>
      </c>
      <c r="BW434" s="2">
        <v>40.345528420000001</v>
      </c>
      <c r="BX434" s="2">
        <v>76.840080259999993</v>
      </c>
      <c r="BY434" s="2">
        <v>262.20999146000003</v>
      </c>
      <c r="BZ434" s="2">
        <v>90.649574279999996</v>
      </c>
      <c r="CA434" s="2">
        <v>2.04137564</v>
      </c>
      <c r="CB434" s="2">
        <v>2039.5</v>
      </c>
      <c r="CC434" s="2">
        <v>4.9032999999999998E-4</v>
      </c>
      <c r="CD434" s="2">
        <v>5.0998439999999999E-2</v>
      </c>
      <c r="CE434" s="2">
        <v>2.5949983599999999</v>
      </c>
      <c r="CF434" s="2">
        <v>-14.822037699999999</v>
      </c>
      <c r="CG434" s="2">
        <v>891.6796875</v>
      </c>
      <c r="CH434" s="2">
        <v>34671.599687499998</v>
      </c>
      <c r="CI434" s="2">
        <v>4409.6785923300004</v>
      </c>
      <c r="CJ434" s="2">
        <v>-428.13400000000001</v>
      </c>
      <c r="CK434" s="2">
        <v>4409.6779907299997</v>
      </c>
      <c r="CL434" s="2">
        <v>1.329</v>
      </c>
      <c r="CM434" s="2">
        <v>26.200000760000002</v>
      </c>
      <c r="CN434" s="2">
        <v>32.350391389999999</v>
      </c>
      <c r="CO434" s="2">
        <v>32.350391389999999</v>
      </c>
      <c r="CP434" s="2">
        <v>6.10000038</v>
      </c>
      <c r="CQ434" s="2">
        <v>4.44852018</v>
      </c>
      <c r="CR434" s="2">
        <v>10.305268290000001</v>
      </c>
      <c r="CS434" s="2">
        <v>8.5048513400000001</v>
      </c>
      <c r="CT434" s="2">
        <v>1.6307834400000001</v>
      </c>
      <c r="CU434" s="2">
        <v>1.39847422</v>
      </c>
      <c r="CV434" s="2">
        <v>6.6768999999999995E-2</v>
      </c>
      <c r="CW434" s="2">
        <v>-0.10685044</v>
      </c>
      <c r="CX434" s="2">
        <v>-0.61281598000000004</v>
      </c>
      <c r="CY434" s="2">
        <v>21.950580599999999</v>
      </c>
      <c r="CZ434" s="2">
        <v>0.38070654999999998</v>
      </c>
      <c r="DA434" s="2">
        <v>2.4344124800000002</v>
      </c>
      <c r="DB434">
        <v>0</v>
      </c>
      <c r="DC434" s="2">
        <v>11.096076010000001</v>
      </c>
      <c r="DD434" s="2">
        <v>23.258640289999999</v>
      </c>
      <c r="DE434" s="2">
        <v>10.305268290000001</v>
      </c>
      <c r="DF434" s="2">
        <v>8.5048513400000001</v>
      </c>
      <c r="DG434" s="2">
        <v>23.258640289999999</v>
      </c>
      <c r="DH434">
        <v>0</v>
      </c>
      <c r="DI434" s="2">
        <v>0.56948732999999996</v>
      </c>
      <c r="DJ434" s="2">
        <v>428.1339375</v>
      </c>
      <c r="DK434" s="2">
        <v>1.3289414100000001</v>
      </c>
      <c r="DL434" s="2">
        <v>-8.0723857900000002</v>
      </c>
      <c r="DM434" s="2">
        <v>-8.0723857900000002</v>
      </c>
      <c r="DN434">
        <v>6</v>
      </c>
      <c r="DO434" s="2">
        <v>280.69637499999999</v>
      </c>
      <c r="DP434" s="2">
        <v>3.5128605400000001</v>
      </c>
      <c r="DQ434" s="2">
        <v>9.5675497099999998</v>
      </c>
      <c r="DR434">
        <v>0</v>
      </c>
      <c r="DS434">
        <v>0</v>
      </c>
    </row>
    <row r="435" spans="1:123" x14ac:dyDescent="0.3">
      <c r="A435" s="6">
        <f t="shared" si="6"/>
        <v>138.56000000000006</v>
      </c>
      <c r="B435" s="2">
        <v>891.84</v>
      </c>
      <c r="C435" s="2">
        <v>8.1219911600000003</v>
      </c>
      <c r="D435" s="2">
        <v>2.929733E-2</v>
      </c>
      <c r="E435" s="2">
        <v>9.2826738399999993</v>
      </c>
      <c r="F435" s="2">
        <v>4.2371254</v>
      </c>
      <c r="G435" s="2">
        <v>10.01678371</v>
      </c>
      <c r="H435" s="2">
        <v>26.598310470000001</v>
      </c>
      <c r="I435" s="2">
        <v>20.644849780000001</v>
      </c>
      <c r="J435" s="2">
        <v>12.069427490000001</v>
      </c>
      <c r="K435" s="2">
        <v>6.1927228000000003</v>
      </c>
      <c r="L435" s="2">
        <v>10.747385980000001</v>
      </c>
      <c r="M435" s="2">
        <v>1077.59997559</v>
      </c>
      <c r="N435" s="2">
        <v>1.7359999399999999</v>
      </c>
      <c r="O435" s="2">
        <v>-1E-3</v>
      </c>
      <c r="P435" s="2">
        <v>0.17429121</v>
      </c>
      <c r="Q435" s="2">
        <v>6.7283200000000001E-2</v>
      </c>
      <c r="R435">
        <v>4</v>
      </c>
      <c r="S435">
        <v>3</v>
      </c>
      <c r="T435" s="2">
        <v>30.559999470000001</v>
      </c>
      <c r="U435" s="2">
        <v>-7.0000000000000001E-3</v>
      </c>
      <c r="V435" s="2">
        <v>0.17818241000000001</v>
      </c>
      <c r="W435" s="2">
        <v>6.7289600000000005E-2</v>
      </c>
      <c r="X435">
        <v>1</v>
      </c>
      <c r="Y435">
        <v>10</v>
      </c>
      <c r="Z435">
        <v>255</v>
      </c>
      <c r="AA435">
        <v>3295</v>
      </c>
      <c r="AB435" s="2">
        <v>89.019615169999994</v>
      </c>
      <c r="AC435">
        <v>99</v>
      </c>
      <c r="AD435">
        <v>0</v>
      </c>
      <c r="AE435" s="2">
        <v>65.882362369999996</v>
      </c>
      <c r="AF435" s="2">
        <v>0.94894420999999995</v>
      </c>
      <c r="AG435" s="2">
        <v>0.95162975999999999</v>
      </c>
      <c r="AH435" s="2">
        <v>898.09997558999999</v>
      </c>
      <c r="AI435" s="2">
        <v>910.09997558999999</v>
      </c>
      <c r="AJ435" s="2">
        <v>28.700000760000002</v>
      </c>
      <c r="AK435" s="2">
        <v>44.900001529999997</v>
      </c>
      <c r="AL435" s="2">
        <v>50.5</v>
      </c>
      <c r="AM435">
        <v>87</v>
      </c>
      <c r="AN435" s="2">
        <v>83.300003050000001</v>
      </c>
      <c r="AO435" s="2">
        <v>50.799999239999998</v>
      </c>
      <c r="AP435" s="2">
        <v>141.1000061</v>
      </c>
      <c r="AQ435">
        <v>48</v>
      </c>
      <c r="AR435" s="2">
        <v>25.799999239999998</v>
      </c>
      <c r="AS435" s="2">
        <v>38.900001529999997</v>
      </c>
      <c r="AT435" s="2">
        <v>31.899999619999999</v>
      </c>
      <c r="AU435" s="2">
        <v>28.299999239999998</v>
      </c>
      <c r="AV435" s="2">
        <v>26.799999239999998</v>
      </c>
      <c r="AW435">
        <v>52</v>
      </c>
      <c r="AX435">
        <v>58</v>
      </c>
      <c r="AY435">
        <v>52</v>
      </c>
      <c r="AZ435" s="2">
        <v>51.599998470000003</v>
      </c>
      <c r="BA435">
        <v>61</v>
      </c>
      <c r="BB435" s="2">
        <v>46.099998470000003</v>
      </c>
      <c r="BC435" s="2">
        <v>29.5</v>
      </c>
      <c r="BD435" s="2">
        <v>31.899999619999999</v>
      </c>
      <c r="BE435" s="2">
        <v>32.299999239999998</v>
      </c>
      <c r="BF435" s="2">
        <v>31.899999619999999</v>
      </c>
      <c r="BG435" s="2">
        <v>31.899999619999999</v>
      </c>
      <c r="BH435" s="2">
        <v>43.400001529999997</v>
      </c>
      <c r="BI435" s="2">
        <v>54.400001529999997</v>
      </c>
      <c r="BJ435" s="2">
        <v>43.400001529999997</v>
      </c>
      <c r="BK435" s="2">
        <v>43.400001529999997</v>
      </c>
      <c r="BL435" s="2">
        <v>25.700000760000002</v>
      </c>
      <c r="BM435" s="2">
        <v>2.2800000000000001E-2</v>
      </c>
      <c r="BN435" s="2">
        <v>262.26000977000001</v>
      </c>
      <c r="BO435" s="2">
        <v>51.91999817</v>
      </c>
      <c r="BP435" s="2">
        <v>40.3455297</v>
      </c>
      <c r="BQ435" s="2">
        <v>17.826226299999998</v>
      </c>
      <c r="BR435" s="2">
        <v>10.119999890000001</v>
      </c>
      <c r="BS435" s="2">
        <v>9.3699998900000008</v>
      </c>
      <c r="BT435" s="2">
        <v>2.0007998900000001</v>
      </c>
      <c r="BU435">
        <v>1</v>
      </c>
      <c r="BV435" s="2">
        <v>17.826363480000001</v>
      </c>
      <c r="BW435" s="2">
        <v>40.345530289999999</v>
      </c>
      <c r="BX435" s="2">
        <v>76.763816829999996</v>
      </c>
      <c r="BY435" s="2">
        <v>262.23999022999999</v>
      </c>
      <c r="BZ435" s="2">
        <v>91.308769229999996</v>
      </c>
      <c r="CA435" s="2">
        <v>2.1026134500000002</v>
      </c>
      <c r="CB435" s="2">
        <v>1990.7999267600001</v>
      </c>
      <c r="CC435" s="2">
        <v>5.0233000000000005E-4</v>
      </c>
      <c r="CD435" s="2">
        <v>3.7998450000000003E-2</v>
      </c>
      <c r="CE435" s="2">
        <v>2.6739983600000001</v>
      </c>
      <c r="CF435" s="2">
        <v>-15.249989510000001</v>
      </c>
      <c r="CG435" s="2">
        <v>891.99969481999995</v>
      </c>
      <c r="CH435" s="2">
        <v>34671.919687499998</v>
      </c>
      <c r="CI435" s="2">
        <v>4409.9985987399996</v>
      </c>
      <c r="CJ435" s="2">
        <v>-428.19200000000001</v>
      </c>
      <c r="CK435" s="2">
        <v>4409.9979843399997</v>
      </c>
      <c r="CL435" s="2">
        <v>1.736</v>
      </c>
      <c r="CM435" s="2">
        <v>26.34960938</v>
      </c>
      <c r="CN435" s="2">
        <v>32.349609379999997</v>
      </c>
      <c r="CO435" s="2">
        <v>32.349609379999997</v>
      </c>
      <c r="CP435" s="2">
        <v>6.2496094700000002</v>
      </c>
      <c r="CQ435" s="2">
        <v>4.4807066899999999</v>
      </c>
      <c r="CR435" s="2">
        <v>10.054054259999999</v>
      </c>
      <c r="CS435" s="2">
        <v>8.3239622099999995</v>
      </c>
      <c r="CT435" s="2">
        <v>1.63736832</v>
      </c>
      <c r="CU435" s="2">
        <v>1.40356708</v>
      </c>
      <c r="CV435" s="2">
        <v>0.10676937</v>
      </c>
      <c r="CW435" s="2">
        <v>-0.10676937</v>
      </c>
      <c r="CX435" s="2">
        <v>-0.61625379000000002</v>
      </c>
      <c r="CY435" s="2">
        <v>27.650815959999999</v>
      </c>
      <c r="CZ435" s="2">
        <v>4.8253440000000002E-2</v>
      </c>
      <c r="DA435" s="2">
        <v>4.0711207399999996</v>
      </c>
      <c r="DB435">
        <v>0</v>
      </c>
      <c r="DC435" s="2">
        <v>10.86872005</v>
      </c>
      <c r="DD435" s="2">
        <v>22.85872269</v>
      </c>
      <c r="DE435" s="2">
        <v>10.054054259999999</v>
      </c>
      <c r="DF435" s="2">
        <v>8.3239622099999995</v>
      </c>
      <c r="DG435" s="2">
        <v>22.85872269</v>
      </c>
      <c r="DH435">
        <v>0</v>
      </c>
      <c r="DI435" s="2">
        <v>0.74466867000000003</v>
      </c>
      <c r="DJ435" s="2">
        <v>428.19253125</v>
      </c>
      <c r="DK435" s="2">
        <v>1.7358652299999999</v>
      </c>
      <c r="DL435" s="2">
        <v>-8.0922384300000001</v>
      </c>
      <c r="DM435" s="2">
        <v>-8.0922384300000001</v>
      </c>
      <c r="DN435">
        <v>6</v>
      </c>
      <c r="DO435" s="2">
        <v>281.33637499999998</v>
      </c>
      <c r="DP435" s="2">
        <v>5.8746328400000003</v>
      </c>
      <c r="DQ435" s="2">
        <v>12.04351997</v>
      </c>
      <c r="DR435">
        <v>0</v>
      </c>
      <c r="DS435">
        <v>0</v>
      </c>
    </row>
    <row r="436" spans="1:123" x14ac:dyDescent="0.3">
      <c r="A436" s="6">
        <f t="shared" si="6"/>
        <v>138.88</v>
      </c>
      <c r="B436" s="2">
        <v>892.16</v>
      </c>
      <c r="C436" s="2">
        <v>8.1164979899999992</v>
      </c>
      <c r="D436" s="2">
        <v>3.0212869999999999E-2</v>
      </c>
      <c r="E436" s="2">
        <v>9.2954912200000006</v>
      </c>
      <c r="F436" s="2">
        <v>4.2407875099999996</v>
      </c>
      <c r="G436" s="2">
        <v>10.01098537</v>
      </c>
      <c r="H436" s="2">
        <v>26.467693329999999</v>
      </c>
      <c r="I436" s="2">
        <v>20.624097819999999</v>
      </c>
      <c r="J436" s="2">
        <v>10.38208485</v>
      </c>
      <c r="K436" s="2">
        <v>6.1609840399999998</v>
      </c>
      <c r="L436" s="2">
        <v>10.66620827</v>
      </c>
      <c r="M436" s="2">
        <v>1077.09997559</v>
      </c>
      <c r="N436" s="2">
        <v>4.3400001499999998</v>
      </c>
      <c r="O436">
        <v>0</v>
      </c>
      <c r="P436" s="2">
        <v>0.20921600000000001</v>
      </c>
      <c r="Q436" s="2">
        <v>6.7295999999999995E-2</v>
      </c>
      <c r="R436">
        <v>4</v>
      </c>
      <c r="S436">
        <v>3</v>
      </c>
      <c r="T436" s="2">
        <v>30.0890007</v>
      </c>
      <c r="U436" s="2">
        <v>-7.0000000000000001E-3</v>
      </c>
      <c r="V436" s="2">
        <v>0.20654719999999999</v>
      </c>
      <c r="W436" s="2">
        <v>6.7295999999999995E-2</v>
      </c>
      <c r="X436">
        <v>1</v>
      </c>
      <c r="Y436">
        <v>10</v>
      </c>
      <c r="Z436">
        <v>255</v>
      </c>
      <c r="AA436">
        <v>3299</v>
      </c>
      <c r="AB436" s="2">
        <v>89.019615169999994</v>
      </c>
      <c r="AC436">
        <v>99</v>
      </c>
      <c r="AD436">
        <v>0</v>
      </c>
      <c r="AE436" s="2">
        <v>65.882362369999996</v>
      </c>
      <c r="AF436" s="2">
        <v>0.96142590000000006</v>
      </c>
      <c r="AG436" s="2">
        <v>0.95983898999999995</v>
      </c>
      <c r="AH436" s="2">
        <v>902.29998779000005</v>
      </c>
      <c r="AI436" s="2">
        <v>910.09997558999999</v>
      </c>
      <c r="AJ436" s="2">
        <v>28.700000760000002</v>
      </c>
      <c r="AK436" s="2">
        <v>44.900001529999997</v>
      </c>
      <c r="AL436" s="2">
        <v>50.700000760000002</v>
      </c>
      <c r="AM436">
        <v>87</v>
      </c>
      <c r="AN436" s="2">
        <v>83.300003050000001</v>
      </c>
      <c r="AO436" s="2">
        <v>50.799999239999998</v>
      </c>
      <c r="AP436">
        <v>140</v>
      </c>
      <c r="AQ436">
        <v>48</v>
      </c>
      <c r="AR436" s="2">
        <v>25.799999239999998</v>
      </c>
      <c r="AS436">
        <v>39</v>
      </c>
      <c r="AT436" s="2">
        <v>31.899999619999999</v>
      </c>
      <c r="AU436" s="2">
        <v>28.299999239999998</v>
      </c>
      <c r="AV436">
        <v>27</v>
      </c>
      <c r="AW436">
        <v>52</v>
      </c>
      <c r="AX436" s="2">
        <v>57.700000760000002</v>
      </c>
      <c r="AY436">
        <v>52</v>
      </c>
      <c r="AZ436" s="2">
        <v>51.599998470000003</v>
      </c>
      <c r="BA436" s="2">
        <v>60.5</v>
      </c>
      <c r="BB436" s="2">
        <v>46.099998470000003</v>
      </c>
      <c r="BC436" s="2">
        <v>29.5</v>
      </c>
      <c r="BD436" s="2">
        <v>31.899999619999999</v>
      </c>
      <c r="BE436" s="2">
        <v>32.299999239999998</v>
      </c>
      <c r="BF436" s="2">
        <v>31.899999619999999</v>
      </c>
      <c r="BG436" s="2">
        <v>31.899999619999999</v>
      </c>
      <c r="BH436" s="2">
        <v>43.400001529999997</v>
      </c>
      <c r="BI436" s="2">
        <v>54.400001529999997</v>
      </c>
      <c r="BJ436" s="2">
        <v>43.400001529999997</v>
      </c>
      <c r="BK436" s="2">
        <v>43.400001529999997</v>
      </c>
      <c r="BL436" s="2">
        <v>25.399999619999999</v>
      </c>
      <c r="BM436" s="2">
        <v>0.25500002999999999</v>
      </c>
      <c r="BN436" s="2">
        <v>262.39999390000003</v>
      </c>
      <c r="BO436" s="2">
        <v>52.240001679999999</v>
      </c>
      <c r="BP436" s="2">
        <v>40.3455303</v>
      </c>
      <c r="BQ436" s="2">
        <v>17.826500800000002</v>
      </c>
      <c r="BR436" s="2">
        <v>10.119999890000001</v>
      </c>
      <c r="BS436" s="2">
        <v>9.3699998900000008</v>
      </c>
      <c r="BT436" s="2">
        <v>2.0007998900000001</v>
      </c>
      <c r="BU436">
        <v>1</v>
      </c>
      <c r="BV436" s="2">
        <v>17.826637989999998</v>
      </c>
      <c r="BW436" s="2">
        <v>40.345529829999997</v>
      </c>
      <c r="BX436" s="2">
        <v>76.741279599999999</v>
      </c>
      <c r="BY436" s="2">
        <v>262.29000853999997</v>
      </c>
      <c r="BZ436" s="2">
        <v>91.995422360000006</v>
      </c>
      <c r="CA436" s="2">
        <v>2.1385192900000001</v>
      </c>
      <c r="CB436" s="2">
        <v>1966.2999267600001</v>
      </c>
      <c r="CC436" s="2">
        <v>5.0856999999999996E-4</v>
      </c>
      <c r="CD436" s="2">
        <v>-0.19600155999999999</v>
      </c>
      <c r="CE436" s="2">
        <v>2.7179985000000002</v>
      </c>
      <c r="CF436" s="2">
        <v>-15.495424270000001</v>
      </c>
      <c r="CG436" s="2">
        <v>892.31970215000001</v>
      </c>
      <c r="CH436" s="2">
        <v>34672.239687499998</v>
      </c>
      <c r="CI436" s="2">
        <v>4410.3185987400002</v>
      </c>
      <c r="CJ436" s="2">
        <v>-428.66300000000001</v>
      </c>
      <c r="CK436" s="2">
        <v>4410.3179907399999</v>
      </c>
      <c r="CL436" s="2">
        <v>4.34</v>
      </c>
      <c r="CM436" s="2">
        <v>26.600000380000001</v>
      </c>
      <c r="CN436" s="2">
        <v>32.2503891</v>
      </c>
      <c r="CO436" s="2">
        <v>32.2503891</v>
      </c>
      <c r="CP436" s="2">
        <v>6.5</v>
      </c>
      <c r="CQ436" s="2">
        <v>4.47731733</v>
      </c>
      <c r="CR436" s="2">
        <v>9.4218940700000005</v>
      </c>
      <c r="CS436" s="2">
        <v>7.8611249900000004</v>
      </c>
      <c r="CT436" s="2">
        <v>1.63640344</v>
      </c>
      <c r="CU436" s="2">
        <v>1.4054415200000001</v>
      </c>
      <c r="CV436" s="2">
        <v>0.10687301</v>
      </c>
      <c r="CW436" s="2">
        <v>-0.10687301</v>
      </c>
      <c r="CX436" s="2">
        <v>-0.61587608000000005</v>
      </c>
      <c r="CY436" s="2">
        <v>23.170341489999998</v>
      </c>
      <c r="CZ436" s="2">
        <v>0.52437586000000003</v>
      </c>
      <c r="DA436" s="2">
        <v>2.9249324799999998</v>
      </c>
      <c r="DB436">
        <v>0</v>
      </c>
      <c r="DC436" s="2">
        <v>10.51578522</v>
      </c>
      <c r="DD436" s="2">
        <v>21.760335919999999</v>
      </c>
      <c r="DE436" s="2">
        <v>9.4218940700000005</v>
      </c>
      <c r="DF436" s="2">
        <v>7.8611249900000004</v>
      </c>
      <c r="DG436" s="2">
        <v>21.760335919999999</v>
      </c>
      <c r="DH436">
        <v>0</v>
      </c>
      <c r="DI436" s="2">
        <v>1.86088795</v>
      </c>
      <c r="DJ436" s="2">
        <v>428.66318749999999</v>
      </c>
      <c r="DK436" s="2">
        <v>4.3400410200000001</v>
      </c>
      <c r="DL436" s="2">
        <v>-8.0876636499999996</v>
      </c>
      <c r="DM436" s="2">
        <v>-8.0876636499999996</v>
      </c>
      <c r="DN436">
        <v>6</v>
      </c>
      <c r="DO436" s="2">
        <v>281.97637500000002</v>
      </c>
      <c r="DP436" s="2">
        <v>4.2206821400000001</v>
      </c>
      <c r="DQ436" s="2">
        <v>10.1277504</v>
      </c>
      <c r="DR436">
        <v>0</v>
      </c>
      <c r="DS436">
        <v>0</v>
      </c>
    </row>
    <row r="437" spans="1:123" x14ac:dyDescent="0.3">
      <c r="A437" s="6">
        <f t="shared" si="6"/>
        <v>139.20000000000005</v>
      </c>
      <c r="B437" s="2">
        <v>892.48</v>
      </c>
      <c r="C437" s="2">
        <v>8.12107563</v>
      </c>
      <c r="D437" s="2">
        <v>1.556421E-2</v>
      </c>
      <c r="E437" s="2">
        <v>9.2780952499999998</v>
      </c>
      <c r="F437" s="2">
        <v>4.2554359399999999</v>
      </c>
      <c r="G437" s="2">
        <v>10.06027222</v>
      </c>
      <c r="H437" s="2">
        <v>26.488447189999999</v>
      </c>
      <c r="I437" s="2">
        <v>20.624097819999999</v>
      </c>
      <c r="J437" s="2">
        <v>11.04600525</v>
      </c>
      <c r="K437" s="2">
        <v>6.1609840399999998</v>
      </c>
      <c r="L437" s="2">
        <v>11.005415920000001</v>
      </c>
      <c r="M437" s="2">
        <v>1075.9499511700001</v>
      </c>
      <c r="N437" s="2">
        <v>4.2239999800000003</v>
      </c>
      <c r="O437">
        <v>0</v>
      </c>
      <c r="P437" s="2">
        <v>0.23758081</v>
      </c>
      <c r="Q437" s="2">
        <v>6.7295999999999995E-2</v>
      </c>
      <c r="R437">
        <v>4</v>
      </c>
      <c r="S437">
        <v>3</v>
      </c>
      <c r="T437" s="2">
        <v>30.100000380000001</v>
      </c>
      <c r="U437" s="2">
        <v>-7.0000000000000001E-3</v>
      </c>
      <c r="V437" s="2">
        <v>0.2414656</v>
      </c>
      <c r="W437" s="2">
        <v>6.7295999999999995E-2</v>
      </c>
      <c r="X437">
        <v>1</v>
      </c>
      <c r="Y437">
        <v>10</v>
      </c>
      <c r="Z437">
        <v>255</v>
      </c>
      <c r="AA437">
        <v>3299</v>
      </c>
      <c r="AB437" s="2">
        <v>89.019615169999994</v>
      </c>
      <c r="AC437">
        <v>99</v>
      </c>
      <c r="AD437">
        <v>0</v>
      </c>
      <c r="AE437" s="2">
        <v>65.882362369999996</v>
      </c>
      <c r="AF437" s="2">
        <v>0.96432507000000001</v>
      </c>
      <c r="AG437" s="2">
        <v>0.96359265000000005</v>
      </c>
      <c r="AH437" s="2">
        <v>902.90002441000001</v>
      </c>
      <c r="AI437" s="2">
        <v>912.5</v>
      </c>
      <c r="AJ437" s="2">
        <v>28.700000760000002</v>
      </c>
      <c r="AK437" s="2">
        <v>44.900001529999997</v>
      </c>
      <c r="AL437" s="2">
        <v>50.799999239999998</v>
      </c>
      <c r="AM437">
        <v>87</v>
      </c>
      <c r="AN437" s="2">
        <v>83.300003050000001</v>
      </c>
      <c r="AO437" s="2">
        <v>50.799999239999998</v>
      </c>
      <c r="AP437" s="2">
        <v>139.1000061</v>
      </c>
      <c r="AQ437">
        <v>48</v>
      </c>
      <c r="AR437" s="2">
        <v>25.799999239999998</v>
      </c>
      <c r="AS437" s="2">
        <v>39.099998470000003</v>
      </c>
      <c r="AT437">
        <v>32</v>
      </c>
      <c r="AU437" s="2">
        <v>28.299999239999998</v>
      </c>
      <c r="AV437" s="2">
        <v>26.899999619999999</v>
      </c>
      <c r="AW437">
        <v>52</v>
      </c>
      <c r="AX437" s="2">
        <v>57.5</v>
      </c>
      <c r="AY437">
        <v>52</v>
      </c>
      <c r="AZ437" s="2">
        <v>51.599998470000003</v>
      </c>
      <c r="BA437" s="2">
        <v>60.200000760000002</v>
      </c>
      <c r="BB437" s="2">
        <v>46.099998470000003</v>
      </c>
      <c r="BC437" s="2">
        <v>29.5</v>
      </c>
      <c r="BD437" s="2">
        <v>31.899999619999999</v>
      </c>
      <c r="BE437" s="2">
        <v>32.299999239999998</v>
      </c>
      <c r="BF437" s="2">
        <v>31.899999619999999</v>
      </c>
      <c r="BG437" s="2">
        <v>31.899999619999999</v>
      </c>
      <c r="BH437" s="2">
        <v>43.599998470000003</v>
      </c>
      <c r="BI437" s="2">
        <v>54.599998470000003</v>
      </c>
      <c r="BJ437" s="2">
        <v>43.400001529999997</v>
      </c>
      <c r="BK437" s="2">
        <v>43.400001529999997</v>
      </c>
      <c r="BL437" s="2">
        <v>25.5</v>
      </c>
      <c r="BM437" s="2">
        <v>0.69360005999999996</v>
      </c>
      <c r="BN437" s="2">
        <v>261.92001342999998</v>
      </c>
      <c r="BO437" s="2">
        <v>52.560001370000002</v>
      </c>
      <c r="BP437" s="2">
        <v>40.345528700000003</v>
      </c>
      <c r="BQ437" s="2">
        <v>17.826775099999999</v>
      </c>
      <c r="BR437" s="2">
        <v>10.119999890000001</v>
      </c>
      <c r="BS437" s="2">
        <v>9.3699998900000008</v>
      </c>
      <c r="BT437" s="2">
        <v>2.0007998900000001</v>
      </c>
      <c r="BU437">
        <v>1</v>
      </c>
      <c r="BV437" s="2">
        <v>17.826912270000001</v>
      </c>
      <c r="BW437" s="2">
        <v>40.345526970000002</v>
      </c>
      <c r="BX437" s="2">
        <v>76.685043329999999</v>
      </c>
      <c r="BY437" s="2">
        <v>262.07000732</v>
      </c>
      <c r="BZ437" s="2">
        <v>92.676582339999996</v>
      </c>
      <c r="CA437" s="2">
        <v>2.09909678</v>
      </c>
      <c r="CB437" s="2">
        <v>1991.5</v>
      </c>
      <c r="CC437" s="2">
        <v>5.0215999999999998E-4</v>
      </c>
      <c r="CD437" s="2">
        <v>0.15399845000000001</v>
      </c>
      <c r="CE437" s="2">
        <v>2.6679985500000001</v>
      </c>
      <c r="CF437" s="2">
        <v>-15.21747684</v>
      </c>
      <c r="CG437" s="2">
        <v>892.63970946999996</v>
      </c>
      <c r="CH437" s="2">
        <v>34672.559687499997</v>
      </c>
      <c r="CI437" s="2">
        <v>4410.6385987399999</v>
      </c>
      <c r="CJ437" s="2">
        <v>-428.65199999999999</v>
      </c>
      <c r="CK437" s="2">
        <v>4410.6379907399996</v>
      </c>
      <c r="CL437" s="2">
        <v>4.2240000000000002</v>
      </c>
      <c r="CM437" s="2">
        <v>26.45039177</v>
      </c>
      <c r="CN437" s="2">
        <v>32.000778199999999</v>
      </c>
      <c r="CO437" s="2">
        <v>32.000778199999999</v>
      </c>
      <c r="CP437" s="2">
        <v>6.45039082</v>
      </c>
      <c r="CQ437" s="2">
        <v>4.50029564</v>
      </c>
      <c r="CR437" s="2">
        <v>9.2620830499999993</v>
      </c>
      <c r="CS437" s="2">
        <v>7.7313423200000004</v>
      </c>
      <c r="CT437" s="2">
        <v>1.6882114399999999</v>
      </c>
      <c r="CU437" s="2">
        <v>1.4028538500000001</v>
      </c>
      <c r="CV437" s="2">
        <v>0.10723191999999999</v>
      </c>
      <c r="CW437" s="2">
        <v>-0.10723191999999999</v>
      </c>
      <c r="CX437" s="2">
        <v>-0.61512082999999995</v>
      </c>
      <c r="CY437" s="2">
        <v>23.611679079999998</v>
      </c>
      <c r="CZ437" s="2">
        <v>1.4193279700000001</v>
      </c>
      <c r="DA437" s="2">
        <v>3.3857832000000001</v>
      </c>
      <c r="DB437">
        <v>0</v>
      </c>
      <c r="DC437" s="2">
        <v>10.573402400000001</v>
      </c>
      <c r="DD437" s="2">
        <v>21.493721010000002</v>
      </c>
      <c r="DE437" s="2">
        <v>9.2620830499999993</v>
      </c>
      <c r="DF437" s="2">
        <v>7.7313423200000004</v>
      </c>
      <c r="DG437" s="2">
        <v>21.493721010000002</v>
      </c>
      <c r="DH437">
        <v>0</v>
      </c>
      <c r="DI437" s="2">
        <v>1.81072433</v>
      </c>
      <c r="DJ437" s="2">
        <v>428.65148436999999</v>
      </c>
      <c r="DK437" s="2">
        <v>4.2238144499999999</v>
      </c>
      <c r="DL437" s="2">
        <v>-8.1046829200000001</v>
      </c>
      <c r="DM437" s="2">
        <v>-8.1046829200000001</v>
      </c>
      <c r="DN437">
        <v>6</v>
      </c>
      <c r="DO437" s="2">
        <v>282.61637500000001</v>
      </c>
      <c r="DP437" s="2">
        <v>4.8856902099999999</v>
      </c>
      <c r="DQ437" s="2">
        <v>10.35327435</v>
      </c>
      <c r="DR437">
        <v>0</v>
      </c>
      <c r="DS437">
        <v>0</v>
      </c>
    </row>
    <row r="438" spans="1:123" x14ac:dyDescent="0.3">
      <c r="A438" s="6">
        <f t="shared" si="6"/>
        <v>139.51999999999998</v>
      </c>
      <c r="B438" s="2">
        <v>892.8</v>
      </c>
      <c r="C438" s="2">
        <v>8.1183290499999998</v>
      </c>
      <c r="D438" s="2">
        <v>1.556421E-2</v>
      </c>
      <c r="E438" s="2">
        <v>9.2881669999999996</v>
      </c>
      <c r="F438" s="2">
        <v>4.2536048900000001</v>
      </c>
      <c r="G438" s="2">
        <v>9.9559001899999995</v>
      </c>
      <c r="H438" s="2">
        <v>26.537275309999998</v>
      </c>
      <c r="I438" s="2">
        <v>20.64729118</v>
      </c>
      <c r="J438" s="2">
        <v>13.54512787</v>
      </c>
      <c r="K438" s="2">
        <v>6.1768531800000002</v>
      </c>
      <c r="L438" s="2">
        <v>10.76188183</v>
      </c>
      <c r="M438" s="2">
        <v>1073.5</v>
      </c>
      <c r="N438" s="2">
        <v>5.1230001400000003</v>
      </c>
      <c r="O438">
        <v>0</v>
      </c>
      <c r="P438" s="2">
        <v>0.22785920000000001</v>
      </c>
      <c r="Q438" s="2">
        <v>6.7302399999999998E-2</v>
      </c>
      <c r="R438">
        <v>4</v>
      </c>
      <c r="S438">
        <v>3</v>
      </c>
      <c r="T438" s="2">
        <v>29.92700005</v>
      </c>
      <c r="U438" s="2">
        <v>-7.0000000000000001E-3</v>
      </c>
      <c r="V438" s="2">
        <v>0.22846720000000001</v>
      </c>
      <c r="W438" s="2">
        <v>6.7302399999999998E-2</v>
      </c>
      <c r="X438">
        <v>1</v>
      </c>
      <c r="Y438">
        <v>10</v>
      </c>
      <c r="Z438">
        <v>255</v>
      </c>
      <c r="AA438" s="2">
        <v>3295.5</v>
      </c>
      <c r="AB438" s="2">
        <v>89.019615169999994</v>
      </c>
      <c r="AC438">
        <v>99</v>
      </c>
      <c r="AD438">
        <v>0</v>
      </c>
      <c r="AE438" s="2">
        <v>65.882362369999996</v>
      </c>
      <c r="AF438" s="2">
        <v>0.96432507000000001</v>
      </c>
      <c r="AG438" s="2">
        <v>0.96359265000000005</v>
      </c>
      <c r="AH438" s="2">
        <v>902.90002441000001</v>
      </c>
      <c r="AI438" s="2">
        <v>916.70001220999995</v>
      </c>
      <c r="AJ438" s="2">
        <v>28.700000760000002</v>
      </c>
      <c r="AK438" s="2">
        <v>44.900001529999997</v>
      </c>
      <c r="AL438" s="2">
        <v>50.799999239999998</v>
      </c>
      <c r="AM438">
        <v>87</v>
      </c>
      <c r="AN438" s="2">
        <v>83.300003050000001</v>
      </c>
      <c r="AO438" s="2">
        <v>50.799999239999998</v>
      </c>
      <c r="AP438" s="2">
        <v>138.3999939</v>
      </c>
      <c r="AQ438">
        <v>48</v>
      </c>
      <c r="AR438" s="2">
        <v>25.799999239999998</v>
      </c>
      <c r="AS438">
        <v>39</v>
      </c>
      <c r="AT438">
        <v>32</v>
      </c>
      <c r="AU438" s="2">
        <v>28.299999239999998</v>
      </c>
      <c r="AV438" s="2">
        <v>26.899999619999999</v>
      </c>
      <c r="AW438" s="2">
        <v>51.900001529999997</v>
      </c>
      <c r="AX438" s="2">
        <v>57.200000760000002</v>
      </c>
      <c r="AY438" s="2">
        <v>51.900001529999997</v>
      </c>
      <c r="AZ438" s="2">
        <v>51.599998470000003</v>
      </c>
      <c r="BA438" s="2">
        <v>59.700000760000002</v>
      </c>
      <c r="BB438" s="2">
        <v>46.099998470000003</v>
      </c>
      <c r="BC438" s="2">
        <v>29.5</v>
      </c>
      <c r="BD438" s="2">
        <v>31.899999619999999</v>
      </c>
      <c r="BE438" s="2">
        <v>32.299999239999998</v>
      </c>
      <c r="BF438" s="2">
        <v>31.899999619999999</v>
      </c>
      <c r="BG438" s="2">
        <v>31.899999619999999</v>
      </c>
      <c r="BH438" s="2">
        <v>43.799999239999998</v>
      </c>
      <c r="BI438" s="2">
        <v>54.799999239999998</v>
      </c>
      <c r="BJ438" s="2">
        <v>43.599998470000003</v>
      </c>
      <c r="BK438" s="2">
        <v>43.400001529999997</v>
      </c>
      <c r="BL438" s="2">
        <v>25.799999239999998</v>
      </c>
      <c r="BM438" s="2">
        <v>0.44940001000000002</v>
      </c>
      <c r="BN438" s="2">
        <v>262.32998657000002</v>
      </c>
      <c r="BO438" s="2">
        <v>52.880001069999999</v>
      </c>
      <c r="BP438" s="2">
        <v>40.345524699999999</v>
      </c>
      <c r="BQ438" s="2">
        <v>17.827049500000001</v>
      </c>
      <c r="BR438" s="2">
        <v>10.119999890000001</v>
      </c>
      <c r="BS438" s="2">
        <v>9.3699998900000008</v>
      </c>
      <c r="BT438" s="2">
        <v>2.0007998900000001</v>
      </c>
      <c r="BU438">
        <v>1</v>
      </c>
      <c r="BV438" s="2">
        <v>17.827186640000001</v>
      </c>
      <c r="BW438" s="2">
        <v>40.345521769999998</v>
      </c>
      <c r="BX438" s="2">
        <v>76.618835450000006</v>
      </c>
      <c r="BY438" s="2">
        <v>262.29998778999999</v>
      </c>
      <c r="BZ438" s="2">
        <v>93.335777280000002</v>
      </c>
      <c r="CA438" s="2">
        <v>2.0462274599999999</v>
      </c>
      <c r="CB438" s="2">
        <v>2031.5</v>
      </c>
      <c r="CC438" s="2">
        <v>4.9228E-4</v>
      </c>
      <c r="CD438" s="2">
        <v>-7.0015600000000004E-3</v>
      </c>
      <c r="CE438" s="2">
        <v>2.6019983299999998</v>
      </c>
      <c r="CF438" s="2">
        <v>-14.85928345</v>
      </c>
      <c r="CG438" s="2">
        <v>892.95971680000002</v>
      </c>
      <c r="CH438" s="2">
        <v>34672.879687499997</v>
      </c>
      <c r="CI438" s="2">
        <v>4410.95860515</v>
      </c>
      <c r="CJ438" s="2">
        <v>-428.82499999999999</v>
      </c>
      <c r="CK438" s="2">
        <v>4410.9579971499998</v>
      </c>
      <c r="CL438" s="2">
        <v>5.1230000000000002</v>
      </c>
      <c r="CM438" s="2">
        <v>26.15039063</v>
      </c>
      <c r="CN438" s="2">
        <v>31.400001530000001</v>
      </c>
      <c r="CO438" s="2">
        <v>31.400001530000001</v>
      </c>
      <c r="CP438" s="2">
        <v>6.2000002900000002</v>
      </c>
      <c r="CQ438" s="2">
        <v>4.4219007499999998</v>
      </c>
      <c r="CR438" s="2">
        <v>8.7763462099999998</v>
      </c>
      <c r="CS438" s="2">
        <v>7.2842526400000001</v>
      </c>
      <c r="CT438" s="2">
        <v>1.6876916900000001</v>
      </c>
      <c r="CU438" s="2">
        <v>1.4044172800000001</v>
      </c>
      <c r="CV438" s="2">
        <v>0.10720187</v>
      </c>
      <c r="CW438" s="2">
        <v>-0.10720187</v>
      </c>
      <c r="CX438" s="2">
        <v>-0.61489068999999996</v>
      </c>
      <c r="CY438" s="2">
        <v>29.865901950000001</v>
      </c>
      <c r="CZ438" s="2">
        <v>0.92069732999999998</v>
      </c>
      <c r="DA438" s="2">
        <v>5.1063222899999996</v>
      </c>
      <c r="DB438" s="2">
        <v>-9.7068080000000001E-2</v>
      </c>
      <c r="DC438" s="2">
        <v>10.064841270000001</v>
      </c>
      <c r="DD438" s="2">
        <v>20.482500080000001</v>
      </c>
      <c r="DE438" s="2">
        <v>8.7763462099999998</v>
      </c>
      <c r="DF438" s="2">
        <v>7.2842526400000001</v>
      </c>
      <c r="DG438" s="2">
        <v>20.482500080000001</v>
      </c>
      <c r="DH438" s="2">
        <v>-9.7068080000000001E-2</v>
      </c>
      <c r="DI438" s="2">
        <v>2.1983100499999999</v>
      </c>
      <c r="DJ438" s="2">
        <v>428.82496874999998</v>
      </c>
      <c r="DK438" s="2">
        <v>5.1225888700000004</v>
      </c>
      <c r="DL438" s="2">
        <v>-8.1025724399999994</v>
      </c>
      <c r="DM438" s="2">
        <v>-8.1025724399999994</v>
      </c>
      <c r="DN438">
        <v>6</v>
      </c>
      <c r="DO438" s="2">
        <v>283.25637499999999</v>
      </c>
      <c r="DP438" s="2">
        <v>7.3684306099999999</v>
      </c>
      <c r="DQ438" s="2">
        <v>13.095634459999999</v>
      </c>
      <c r="DR438">
        <v>0</v>
      </c>
      <c r="DS438">
        <v>0</v>
      </c>
    </row>
    <row r="439" spans="1:123" x14ac:dyDescent="0.3">
      <c r="A439" s="6">
        <f t="shared" si="6"/>
        <v>139.84000000000003</v>
      </c>
      <c r="B439" s="2">
        <v>893.12</v>
      </c>
      <c r="C439" s="2">
        <v>8.1238231699999996</v>
      </c>
      <c r="D439" s="2">
        <v>1.556421E-2</v>
      </c>
      <c r="E439" s="2">
        <v>9.2918291100000001</v>
      </c>
      <c r="F439" s="2">
        <v>4.2380409200000004</v>
      </c>
      <c r="G439" s="2">
        <v>10.00518703</v>
      </c>
      <c r="H439" s="2">
        <v>26.55192375</v>
      </c>
      <c r="I439" s="2">
        <v>20.725418090000002</v>
      </c>
      <c r="J439" s="2">
        <v>10.886548039999999</v>
      </c>
      <c r="K439" s="2">
        <v>6.17563248</v>
      </c>
      <c r="L439" s="2">
        <v>10.828563689999999</v>
      </c>
      <c r="M439" s="2">
        <v>1071.40002441</v>
      </c>
      <c r="N439" s="2">
        <v>3.6779999700000001</v>
      </c>
      <c r="O439">
        <v>0</v>
      </c>
      <c r="P439" s="2">
        <v>0.17306880999999999</v>
      </c>
      <c r="Q439" s="2">
        <v>6.7308800000000002E-2</v>
      </c>
      <c r="R439">
        <v>4</v>
      </c>
      <c r="S439">
        <v>3</v>
      </c>
      <c r="T439" s="2">
        <v>30.201999659999998</v>
      </c>
      <c r="U439" s="2">
        <v>-7.0000000000000001E-3</v>
      </c>
      <c r="V439" s="2">
        <v>0.17040640000000001</v>
      </c>
      <c r="W439" s="2">
        <v>6.7308800000000002E-2</v>
      </c>
      <c r="X439">
        <v>1</v>
      </c>
      <c r="Y439">
        <v>10</v>
      </c>
      <c r="Z439">
        <v>255</v>
      </c>
      <c r="AA439">
        <v>3291</v>
      </c>
      <c r="AB439" s="2">
        <v>89.019615169999994</v>
      </c>
      <c r="AC439">
        <v>99</v>
      </c>
      <c r="AD439">
        <v>0</v>
      </c>
      <c r="AE439" s="2">
        <v>65.882362369999996</v>
      </c>
      <c r="AF439" s="2">
        <v>0.97232068000000005</v>
      </c>
      <c r="AG439" s="2">
        <v>0.97070323999999997</v>
      </c>
      <c r="AH439" s="2">
        <v>908.20001220999995</v>
      </c>
      <c r="AI439" s="2">
        <v>916.70001220999995</v>
      </c>
      <c r="AJ439" s="2">
        <v>28.799999239999998</v>
      </c>
      <c r="AK439" s="2">
        <v>44.900001529999997</v>
      </c>
      <c r="AL439" s="2">
        <v>50.799999239999998</v>
      </c>
      <c r="AM439">
        <v>87</v>
      </c>
      <c r="AN439" s="2">
        <v>83.300003050000001</v>
      </c>
      <c r="AO439" s="2">
        <v>50.799999239999998</v>
      </c>
      <c r="AP439" s="2">
        <v>137.69999695000001</v>
      </c>
      <c r="AQ439">
        <v>48</v>
      </c>
      <c r="AR439" s="2">
        <v>25.799999239999998</v>
      </c>
      <c r="AS439" s="2">
        <v>39.200000760000002</v>
      </c>
      <c r="AT439">
        <v>32</v>
      </c>
      <c r="AU439" s="2">
        <v>28.299999239999998</v>
      </c>
      <c r="AV439" s="2">
        <v>26.899999619999999</v>
      </c>
      <c r="AW439" s="2">
        <v>51.799999239999998</v>
      </c>
      <c r="AX439" s="2">
        <v>57.200000760000002</v>
      </c>
      <c r="AY439" s="2">
        <v>51.599998470000003</v>
      </c>
      <c r="AZ439" s="2">
        <v>51.599998470000003</v>
      </c>
      <c r="BA439" s="2">
        <v>59.599998470000003</v>
      </c>
      <c r="BB439" s="2">
        <v>46.099998470000003</v>
      </c>
      <c r="BC439" s="2">
        <v>29.5</v>
      </c>
      <c r="BD439" s="2">
        <v>31.899999619999999</v>
      </c>
      <c r="BE439" s="2">
        <v>32.299999239999998</v>
      </c>
      <c r="BF439" s="2">
        <v>31.899999619999999</v>
      </c>
      <c r="BG439" s="2">
        <v>31.899999619999999</v>
      </c>
      <c r="BH439" s="2">
        <v>43.799999239999998</v>
      </c>
      <c r="BI439" s="2">
        <v>54.799999239999998</v>
      </c>
      <c r="BJ439" s="2">
        <v>43.799999239999998</v>
      </c>
      <c r="BK439" s="2">
        <v>43.400001529999997</v>
      </c>
      <c r="BL439" s="2">
        <v>25.799999239999998</v>
      </c>
      <c r="BM439" s="2">
        <v>0.29520002000000001</v>
      </c>
      <c r="BN439" s="2">
        <v>262.22000121999997</v>
      </c>
      <c r="BO439" s="2">
        <v>53.200000760000002</v>
      </c>
      <c r="BP439" s="2">
        <v>40.345518200000001</v>
      </c>
      <c r="BQ439" s="2">
        <v>17.827323799999998</v>
      </c>
      <c r="BR439" s="2">
        <v>10.119999890000001</v>
      </c>
      <c r="BS439" s="2">
        <v>9.3699998900000008</v>
      </c>
      <c r="BT439" s="2">
        <v>2.0007998900000001</v>
      </c>
      <c r="BU439">
        <v>1</v>
      </c>
      <c r="BV439" s="2">
        <v>17.82746096</v>
      </c>
      <c r="BW439" s="2">
        <v>40.345513879999999</v>
      </c>
      <c r="BX439" s="2">
        <v>76.537574770000006</v>
      </c>
      <c r="BY439" s="2">
        <v>262.20999146000003</v>
      </c>
      <c r="BZ439" s="2">
        <v>93.989471440000003</v>
      </c>
      <c r="CA439" s="2">
        <v>2.0366668699999999</v>
      </c>
      <c r="CB439" s="2">
        <v>2046.8999023399999</v>
      </c>
      <c r="CC439" s="2">
        <v>4.8853999999999998E-4</v>
      </c>
      <c r="CD439" s="2">
        <v>-6.0015600000000004E-3</v>
      </c>
      <c r="CE439" s="2">
        <v>2.5889985599999998</v>
      </c>
      <c r="CF439" s="2">
        <v>-14.791646</v>
      </c>
      <c r="CG439" s="2">
        <v>893.27966308999999</v>
      </c>
      <c r="CH439" s="2">
        <v>34673.199687499997</v>
      </c>
      <c r="CI439" s="2">
        <v>4411.2786051499997</v>
      </c>
      <c r="CJ439" s="2">
        <v>-428.55</v>
      </c>
      <c r="CK439" s="2">
        <v>4411.2779907499998</v>
      </c>
      <c r="CL439" s="2">
        <v>3.6779999999999999</v>
      </c>
      <c r="CM439" s="2">
        <v>25.949609760000001</v>
      </c>
      <c r="CN439" s="2">
        <v>31.400001530000001</v>
      </c>
      <c r="CO439" s="2">
        <v>31.400001530000001</v>
      </c>
      <c r="CP439" s="2">
        <v>6.14960957</v>
      </c>
      <c r="CQ439" s="2">
        <v>4.3172249799999998</v>
      </c>
      <c r="CR439" s="2">
        <v>9.3675241499999995</v>
      </c>
      <c r="CS439" s="2">
        <v>7.3119812</v>
      </c>
      <c r="CT439" s="2">
        <v>1.61205518</v>
      </c>
      <c r="CU439" s="2">
        <v>1.4049109200000001</v>
      </c>
      <c r="CV439" s="2">
        <v>0.10679907</v>
      </c>
      <c r="CW439" s="2">
        <v>-0.10679907</v>
      </c>
      <c r="CX439" s="2">
        <v>-0.61541051000000002</v>
      </c>
      <c r="CY439" s="2">
        <v>24.157506940000001</v>
      </c>
      <c r="CZ439" s="2">
        <v>0.60468960000000005</v>
      </c>
      <c r="DA439" s="2">
        <v>3.2660498599999999</v>
      </c>
      <c r="DB439" s="2">
        <v>-0.15560979</v>
      </c>
      <c r="DC439" s="2">
        <v>10.02753639</v>
      </c>
      <c r="DD439" s="2">
        <v>20.996728900000001</v>
      </c>
      <c r="DE439" s="2">
        <v>9.3675241499999995</v>
      </c>
      <c r="DF439" s="2">
        <v>7.3119812</v>
      </c>
      <c r="DG439" s="2">
        <v>20.996728900000001</v>
      </c>
      <c r="DH439" s="2">
        <v>-0.15560979</v>
      </c>
      <c r="DI439" s="2">
        <v>1.57674213</v>
      </c>
      <c r="DJ439" s="2">
        <v>428.55006250000002</v>
      </c>
      <c r="DK439" s="2">
        <v>3.6781767599999999</v>
      </c>
      <c r="DL439" s="2">
        <v>-8.10876369</v>
      </c>
      <c r="DM439" s="2">
        <v>-8.10876369</v>
      </c>
      <c r="DN439">
        <v>6</v>
      </c>
      <c r="DO439" s="2">
        <v>283.89637499999998</v>
      </c>
      <c r="DP439" s="2">
        <v>4.7129144700000003</v>
      </c>
      <c r="DQ439" s="2">
        <v>10.59261036</v>
      </c>
      <c r="DR439">
        <v>0</v>
      </c>
      <c r="DS439">
        <v>0</v>
      </c>
    </row>
    <row r="440" spans="1:123" x14ac:dyDescent="0.3">
      <c r="A440" s="6">
        <f t="shared" si="6"/>
        <v>140.16000000000008</v>
      </c>
      <c r="B440" s="2">
        <v>893.44</v>
      </c>
      <c r="C440" s="2">
        <v>8.1467123000000008</v>
      </c>
      <c r="D440" s="2">
        <v>1.556421E-2</v>
      </c>
      <c r="E440" s="2">
        <v>9.2845048899999991</v>
      </c>
      <c r="F440" s="2">
        <v>4.2362098699999997</v>
      </c>
      <c r="G440" s="2">
        <v>9.9645986600000001</v>
      </c>
      <c r="H440" s="2">
        <v>26.500654220000001</v>
      </c>
      <c r="I440" s="2">
        <v>20.703445429999999</v>
      </c>
      <c r="J440" s="2">
        <v>10.628518100000001</v>
      </c>
      <c r="K440" s="2">
        <v>6.1609840399999998</v>
      </c>
      <c r="L440" s="2">
        <v>11.031509399999999</v>
      </c>
      <c r="M440" s="2">
        <v>1070.1999511700001</v>
      </c>
      <c r="N440" s="2">
        <v>5.3990001699999999</v>
      </c>
      <c r="O440">
        <v>0</v>
      </c>
      <c r="P440" s="2">
        <v>0.20144001</v>
      </c>
      <c r="Q440" s="2">
        <v>6.7315200000000006E-2</v>
      </c>
      <c r="R440">
        <v>4</v>
      </c>
      <c r="S440">
        <v>3</v>
      </c>
      <c r="T440" s="2">
        <v>29.884000780000001</v>
      </c>
      <c r="U440" s="2">
        <v>-7.0000000000000001E-3</v>
      </c>
      <c r="V440" s="2">
        <v>0.19549440000000001</v>
      </c>
      <c r="W440" s="2">
        <v>6.7308800000000002E-2</v>
      </c>
      <c r="X440">
        <v>1</v>
      </c>
      <c r="Y440">
        <v>10</v>
      </c>
      <c r="Z440">
        <v>255</v>
      </c>
      <c r="AA440">
        <v>3291</v>
      </c>
      <c r="AB440" s="2">
        <v>89.019615169999994</v>
      </c>
      <c r="AC440">
        <v>99</v>
      </c>
      <c r="AD440">
        <v>0</v>
      </c>
      <c r="AE440" s="2">
        <v>65.882362369999996</v>
      </c>
      <c r="AF440" s="2">
        <v>0.97286998999999996</v>
      </c>
      <c r="AG440" s="2">
        <v>0.97238170999999995</v>
      </c>
      <c r="AH440">
        <v>909</v>
      </c>
      <c r="AI440" s="2">
        <v>919.59997558999999</v>
      </c>
      <c r="AJ440" s="2">
        <v>28.700000760000002</v>
      </c>
      <c r="AK440" s="2">
        <v>44.900001529999997</v>
      </c>
      <c r="AL440" s="2">
        <v>50.799999239999998</v>
      </c>
      <c r="AM440">
        <v>87</v>
      </c>
      <c r="AN440" s="2">
        <v>83.300003050000001</v>
      </c>
      <c r="AO440" s="2">
        <v>50.799999239999998</v>
      </c>
      <c r="AP440" s="2">
        <v>137.30000304999999</v>
      </c>
      <c r="AQ440">
        <v>48</v>
      </c>
      <c r="AR440" s="2">
        <v>25.799999239999998</v>
      </c>
      <c r="AS440" s="2">
        <v>39.200000760000002</v>
      </c>
      <c r="AT440" s="2">
        <v>32.200000760000002</v>
      </c>
      <c r="AU440" s="2">
        <v>28.299999239999998</v>
      </c>
      <c r="AV440">
        <v>27</v>
      </c>
      <c r="AW440" s="2">
        <v>51.599998470000003</v>
      </c>
      <c r="AX440" s="2">
        <v>57.200000760000002</v>
      </c>
      <c r="AY440" s="2">
        <v>51.599998470000003</v>
      </c>
      <c r="AZ440" s="2">
        <v>51.599998470000003</v>
      </c>
      <c r="BA440" s="2">
        <v>59.400001529999997</v>
      </c>
      <c r="BB440" s="2">
        <v>46.099998470000003</v>
      </c>
      <c r="BC440" s="2">
        <v>29.5</v>
      </c>
      <c r="BD440" s="2">
        <v>31.899999619999999</v>
      </c>
      <c r="BE440" s="2">
        <v>32.299999239999998</v>
      </c>
      <c r="BF440" s="2">
        <v>31.899999619999999</v>
      </c>
      <c r="BG440" s="2">
        <v>31.899999619999999</v>
      </c>
      <c r="BH440" s="2">
        <v>43.799999239999998</v>
      </c>
      <c r="BI440" s="2">
        <v>54.799999239999998</v>
      </c>
      <c r="BJ440" s="2">
        <v>43.799999239999998</v>
      </c>
      <c r="BK440" s="2">
        <v>43.400001529999997</v>
      </c>
      <c r="BL440" s="2">
        <v>25.799999239999998</v>
      </c>
      <c r="BM440" s="2">
        <v>7.4399999999999994E-2</v>
      </c>
      <c r="BN440" s="2">
        <v>262.26998901000002</v>
      </c>
      <c r="BO440" s="2">
        <v>53.520000459999999</v>
      </c>
      <c r="BP440" s="2">
        <v>40.345508899999999</v>
      </c>
      <c r="BQ440" s="2">
        <v>17.827597999999998</v>
      </c>
      <c r="BR440" s="2">
        <v>10.119999890000001</v>
      </c>
      <c r="BS440" s="2">
        <v>9.3699998900000008</v>
      </c>
      <c r="BT440" s="2">
        <v>2.0007998900000001</v>
      </c>
      <c r="BU440">
        <v>1</v>
      </c>
      <c r="BV440" s="2">
        <v>17.827735019999999</v>
      </c>
      <c r="BW440" s="2">
        <v>40.3455035</v>
      </c>
      <c r="BX440" s="2">
        <v>76.461303709999996</v>
      </c>
      <c r="BY440" s="2">
        <v>262.19000244</v>
      </c>
      <c r="BZ440" s="2">
        <v>94.637672420000001</v>
      </c>
      <c r="CA440" s="2">
        <v>2.0315289500000002</v>
      </c>
      <c r="CB440" s="2">
        <v>2052.5998535200001</v>
      </c>
      <c r="CC440" s="2">
        <v>4.8717999999999998E-4</v>
      </c>
      <c r="CD440" s="2">
        <v>-5.6001559999999999E-2</v>
      </c>
      <c r="CE440" s="2">
        <v>2.5829985099999999</v>
      </c>
      <c r="CF440" s="2">
        <v>-14.75383091</v>
      </c>
      <c r="CG440" s="2">
        <v>893.59967041000004</v>
      </c>
      <c r="CH440" s="2">
        <v>34673.519687499997</v>
      </c>
      <c r="CI440" s="2">
        <v>4411.5986051500004</v>
      </c>
      <c r="CJ440" s="2">
        <v>-428.86799999999999</v>
      </c>
      <c r="CK440" s="2">
        <v>4411.5979971500001</v>
      </c>
      <c r="CL440" s="2">
        <v>5.399</v>
      </c>
      <c r="CM440" s="2">
        <v>25.85038948</v>
      </c>
      <c r="CN440" s="2">
        <v>31.400001530000001</v>
      </c>
      <c r="CO440" s="2">
        <v>31.400001530000001</v>
      </c>
      <c r="CP440" s="2">
        <v>6.4000000999999997</v>
      </c>
      <c r="CQ440" s="2">
        <v>4.2382488299999999</v>
      </c>
      <c r="CR440" s="2">
        <v>9.3497238199999995</v>
      </c>
      <c r="CS440" s="2">
        <v>7.3043546700000004</v>
      </c>
      <c r="CT440" s="2">
        <v>1.7962448600000001</v>
      </c>
      <c r="CU440" s="2">
        <v>1.4037305099999999</v>
      </c>
      <c r="CV440" s="2">
        <v>0.10675220000000001</v>
      </c>
      <c r="CW440" s="2">
        <v>-0.10675220000000001</v>
      </c>
      <c r="CX440" s="2">
        <v>-0.61704444999999997</v>
      </c>
      <c r="CY440" s="2">
        <v>24.068548199999999</v>
      </c>
      <c r="CZ440" s="2">
        <v>0.15202690999999999</v>
      </c>
      <c r="DA440" s="2">
        <v>3.0956518700000002</v>
      </c>
      <c r="DB440" s="2">
        <v>-0.15525185</v>
      </c>
      <c r="DC440" s="2">
        <v>10.04131317</v>
      </c>
      <c r="DD440" s="2">
        <v>20.892328259999999</v>
      </c>
      <c r="DE440" s="2">
        <v>9.3497238199999995</v>
      </c>
      <c r="DF440" s="2">
        <v>7.3043546700000004</v>
      </c>
      <c r="DG440" s="2">
        <v>20.892328259999999</v>
      </c>
      <c r="DH440" s="2">
        <v>-0.15525185</v>
      </c>
      <c r="DI440" s="2">
        <v>2.3162062099999998</v>
      </c>
      <c r="DJ440" s="2">
        <v>428.86810937000001</v>
      </c>
      <c r="DK440" s="2">
        <v>5.3992890600000001</v>
      </c>
      <c r="DL440" s="2">
        <v>-8.1301383999999999</v>
      </c>
      <c r="DM440" s="2">
        <v>-8.1301383999999999</v>
      </c>
      <c r="DN440">
        <v>6</v>
      </c>
      <c r="DO440" s="2">
        <v>284.53637500000002</v>
      </c>
      <c r="DP440" s="2">
        <v>4.46703005</v>
      </c>
      <c r="DQ440" s="2">
        <v>10.553603170000001</v>
      </c>
      <c r="DR440">
        <v>0</v>
      </c>
      <c r="DS440">
        <v>0</v>
      </c>
    </row>
    <row r="441" spans="1:123" x14ac:dyDescent="0.3">
      <c r="A441" s="6">
        <f t="shared" si="6"/>
        <v>140.48000000000002</v>
      </c>
      <c r="B441" s="2">
        <v>893.76</v>
      </c>
      <c r="C441" s="2">
        <v>8.12931633</v>
      </c>
      <c r="D441" s="2">
        <v>2.838179E-2</v>
      </c>
      <c r="E441" s="2">
        <v>9.2872514699999993</v>
      </c>
      <c r="F441" s="2">
        <v>4.2435340899999998</v>
      </c>
      <c r="G441" s="2">
        <v>10.03417969</v>
      </c>
      <c r="H441" s="2">
        <v>26.437175750000002</v>
      </c>
      <c r="I441" s="2">
        <v>20.664381030000001</v>
      </c>
      <c r="J441" s="2">
        <v>11.309833530000001</v>
      </c>
      <c r="K441" s="2">
        <v>6.1426730200000002</v>
      </c>
      <c r="L441" s="2">
        <v>11.05470276</v>
      </c>
      <c r="M441" s="2">
        <v>1069.75</v>
      </c>
      <c r="N441" s="2">
        <v>2.55699992</v>
      </c>
      <c r="O441">
        <v>0</v>
      </c>
      <c r="P441" s="2">
        <v>0.2265344</v>
      </c>
      <c r="Q441" s="2">
        <v>6.7315200000000006E-2</v>
      </c>
      <c r="R441">
        <v>4</v>
      </c>
      <c r="S441">
        <v>3</v>
      </c>
      <c r="T441" s="2">
        <v>30.39599991</v>
      </c>
      <c r="U441" s="2">
        <v>-7.0000000000000001E-3</v>
      </c>
      <c r="V441" s="2">
        <v>0.23369599999999999</v>
      </c>
      <c r="W441" s="2">
        <v>6.7321599999999995E-2</v>
      </c>
      <c r="X441">
        <v>1</v>
      </c>
      <c r="Y441">
        <v>10</v>
      </c>
      <c r="Z441">
        <v>255</v>
      </c>
      <c r="AA441" s="2">
        <v>3289.25</v>
      </c>
      <c r="AB441" s="2">
        <v>89.019615169999994</v>
      </c>
      <c r="AC441">
        <v>99</v>
      </c>
      <c r="AD441">
        <v>0</v>
      </c>
      <c r="AE441" s="2">
        <v>65.882362369999996</v>
      </c>
      <c r="AF441" s="2">
        <v>0.97286998999999996</v>
      </c>
      <c r="AG441" s="2">
        <v>0.97238170999999995</v>
      </c>
      <c r="AH441">
        <v>909</v>
      </c>
      <c r="AI441" s="2">
        <v>924.20001220999995</v>
      </c>
      <c r="AJ441" s="2">
        <v>28.799999239999998</v>
      </c>
      <c r="AK441" s="2">
        <v>44.900001529999997</v>
      </c>
      <c r="AL441" s="2">
        <v>50.799999239999998</v>
      </c>
      <c r="AM441">
        <v>87</v>
      </c>
      <c r="AN441" s="2">
        <v>83.300003050000001</v>
      </c>
      <c r="AO441" s="2">
        <v>50.799999239999998</v>
      </c>
      <c r="AP441" s="2">
        <v>136.80000304999999</v>
      </c>
      <c r="AQ441">
        <v>48</v>
      </c>
      <c r="AR441" s="2">
        <v>25.799999239999998</v>
      </c>
      <c r="AS441" s="2">
        <v>39.200000760000002</v>
      </c>
      <c r="AT441" s="2">
        <v>32.200000760000002</v>
      </c>
      <c r="AU441" s="2">
        <v>28.299999239999998</v>
      </c>
      <c r="AV441">
        <v>27</v>
      </c>
      <c r="AW441" s="2">
        <v>51.599998470000003</v>
      </c>
      <c r="AX441" s="2">
        <v>57.099998470000003</v>
      </c>
      <c r="AY441" s="2">
        <v>51.400001529999997</v>
      </c>
      <c r="AZ441" s="2">
        <v>51.5</v>
      </c>
      <c r="BA441" s="2">
        <v>59.200000760000002</v>
      </c>
      <c r="BB441" s="2">
        <v>46.099998470000003</v>
      </c>
      <c r="BC441" s="2">
        <v>29.5</v>
      </c>
      <c r="BD441" s="2">
        <v>31.899999619999999</v>
      </c>
      <c r="BE441" s="2">
        <v>32.299999239999998</v>
      </c>
      <c r="BF441" s="2">
        <v>31.899999619999999</v>
      </c>
      <c r="BG441" s="2">
        <v>31.899999619999999</v>
      </c>
      <c r="BH441" s="2">
        <v>43.799999239999998</v>
      </c>
      <c r="BI441" s="2">
        <v>54.799999239999998</v>
      </c>
      <c r="BJ441" s="2">
        <v>43.799999239999998</v>
      </c>
      <c r="BK441" s="2">
        <v>43.400001529999997</v>
      </c>
      <c r="BL441" s="2">
        <v>25.700000760000002</v>
      </c>
      <c r="BM441">
        <v>0</v>
      </c>
      <c r="BN441" s="2">
        <v>262.17001342999998</v>
      </c>
      <c r="BO441" s="2">
        <v>53.840000150000002</v>
      </c>
      <c r="BP441" s="2">
        <v>40.3454975</v>
      </c>
      <c r="BQ441" s="2">
        <v>17.827871999999999</v>
      </c>
      <c r="BR441" s="2">
        <v>10.119999890000001</v>
      </c>
      <c r="BS441" s="2">
        <v>9.3699998900000008</v>
      </c>
      <c r="BT441" s="2">
        <v>2.0007998900000001</v>
      </c>
      <c r="BU441">
        <v>1</v>
      </c>
      <c r="BV441" s="2">
        <v>17.828008969999999</v>
      </c>
      <c r="BW441" s="2">
        <v>40.345490789999999</v>
      </c>
      <c r="BX441" s="2">
        <v>76.430038449999998</v>
      </c>
      <c r="BY441" s="2">
        <v>262.26000977000001</v>
      </c>
      <c r="BZ441" s="2">
        <v>95.291374210000001</v>
      </c>
      <c r="CA441" s="2">
        <v>2.0278930700000002</v>
      </c>
      <c r="CB441" s="2">
        <v>2051.3000488299999</v>
      </c>
      <c r="CC441" s="2">
        <v>4.8748999999999998E-4</v>
      </c>
      <c r="CD441" s="2">
        <v>2.1998440000000001E-2</v>
      </c>
      <c r="CE441" s="2">
        <v>2.5779983999999998</v>
      </c>
      <c r="CF441" s="2">
        <v>-14.72847748</v>
      </c>
      <c r="CG441" s="2">
        <v>893.91967772999999</v>
      </c>
      <c r="CH441" s="2">
        <v>34673.839687500003</v>
      </c>
      <c r="CI441" s="2">
        <v>4411.9186115599996</v>
      </c>
      <c r="CJ441" s="2">
        <v>-428.35599999999999</v>
      </c>
      <c r="CK441" s="2">
        <v>4411.9180035600002</v>
      </c>
      <c r="CL441" s="2">
        <v>2.5569999999999999</v>
      </c>
      <c r="CM441" s="2">
        <v>25.94960785</v>
      </c>
      <c r="CN441" s="2">
        <v>31.449609760000001</v>
      </c>
      <c r="CO441" s="2">
        <v>31.449609760000001</v>
      </c>
      <c r="CP441" s="2">
        <v>6.54960918</v>
      </c>
      <c r="CQ441" s="2">
        <v>4.2354955700000003</v>
      </c>
      <c r="CR441" s="2">
        <v>9.5758600200000004</v>
      </c>
      <c r="CS441" s="2">
        <v>7.22367954</v>
      </c>
      <c r="CT441" s="2">
        <v>1.7414254</v>
      </c>
      <c r="CU441" s="2">
        <v>1.40426242</v>
      </c>
      <c r="CV441" s="2">
        <v>0.10693627999999999</v>
      </c>
      <c r="CW441" s="2">
        <v>-0.10693627999999999</v>
      </c>
      <c r="CX441" s="2">
        <v>-0.61665391999999997</v>
      </c>
      <c r="CY441" s="2">
        <v>25.79338074</v>
      </c>
      <c r="CZ441">
        <v>0</v>
      </c>
      <c r="DA441" s="2">
        <v>3.5806672599999998</v>
      </c>
      <c r="DB441" s="2">
        <v>-0.15480277000000001</v>
      </c>
      <c r="DC441" s="2">
        <v>9.9610967600000002</v>
      </c>
      <c r="DD441" s="2">
        <v>21.03503418</v>
      </c>
      <c r="DE441" s="2">
        <v>9.5758600200000004</v>
      </c>
      <c r="DF441" s="2">
        <v>7.22367954</v>
      </c>
      <c r="DG441" s="2">
        <v>21.03503418</v>
      </c>
      <c r="DH441" s="2">
        <v>-0.15480277000000001</v>
      </c>
      <c r="DI441" s="2">
        <v>1.09578777</v>
      </c>
      <c r="DJ441" s="2">
        <v>428.35609375000001</v>
      </c>
      <c r="DK441" s="2">
        <v>2.5565380900000001</v>
      </c>
      <c r="DL441" s="2">
        <v>-8.1016330700000001</v>
      </c>
      <c r="DM441" s="2">
        <v>-8.1016330700000001</v>
      </c>
      <c r="DN441">
        <v>6</v>
      </c>
      <c r="DO441" s="2">
        <v>285.17637500000001</v>
      </c>
      <c r="DP441" s="2">
        <v>5.1669077899999998</v>
      </c>
      <c r="DQ441" s="2">
        <v>11.30990982</v>
      </c>
      <c r="DR441">
        <v>0</v>
      </c>
      <c r="DS441">
        <v>0</v>
      </c>
    </row>
    <row r="442" spans="1:123" x14ac:dyDescent="0.3">
      <c r="A442" s="6">
        <f t="shared" si="6"/>
        <v>140.80000000000007</v>
      </c>
      <c r="B442" s="2">
        <v>894.08</v>
      </c>
      <c r="C442" s="2">
        <v>8.1100893000000003</v>
      </c>
      <c r="D442" s="2">
        <v>1.556421E-2</v>
      </c>
      <c r="E442" s="2">
        <v>9.3101396600000008</v>
      </c>
      <c r="F442" s="2">
        <v>4.2673382799999997</v>
      </c>
      <c r="G442" s="2">
        <v>10.01678371</v>
      </c>
      <c r="H442" s="2">
        <v>26.494550700000001</v>
      </c>
      <c r="I442" s="2">
        <v>20.60822868</v>
      </c>
      <c r="J442" s="2">
        <v>10.10376072</v>
      </c>
      <c r="K442" s="2">
        <v>6.1561007500000002</v>
      </c>
      <c r="L442" s="2">
        <v>10.834362029999999</v>
      </c>
      <c r="M442">
        <v>1069</v>
      </c>
      <c r="N442" s="2">
        <v>4.3029999700000001</v>
      </c>
      <c r="O442">
        <v>0</v>
      </c>
      <c r="P442" s="2">
        <v>0.24956800000000001</v>
      </c>
      <c r="Q442" s="2">
        <v>6.7321599999999995E-2</v>
      </c>
      <c r="R442">
        <v>4</v>
      </c>
      <c r="S442">
        <v>3</v>
      </c>
      <c r="T442" s="2">
        <v>30.080999370000001</v>
      </c>
      <c r="U442" s="2">
        <v>-7.0000000000000001E-3</v>
      </c>
      <c r="V442" s="2">
        <v>0.25017601</v>
      </c>
      <c r="W442" s="2">
        <v>6.7321599999999995E-2</v>
      </c>
      <c r="X442">
        <v>1</v>
      </c>
      <c r="Y442">
        <v>10</v>
      </c>
      <c r="Z442">
        <v>255</v>
      </c>
      <c r="AA442">
        <v>3288</v>
      </c>
      <c r="AB442" s="2">
        <v>89.019615169999994</v>
      </c>
      <c r="AC442">
        <v>99</v>
      </c>
      <c r="AD442">
        <v>0</v>
      </c>
      <c r="AE442" s="2">
        <v>65.882362369999996</v>
      </c>
      <c r="AF442" s="2">
        <v>0.97015393000000005</v>
      </c>
      <c r="AG442" s="2">
        <v>0.96347057999999997</v>
      </c>
      <c r="AH442" s="2">
        <v>914.5</v>
      </c>
      <c r="AI442" s="2">
        <v>924.20001220999995</v>
      </c>
      <c r="AJ442" s="2">
        <v>28.700000760000002</v>
      </c>
      <c r="AK442" s="2">
        <v>44.799999239999998</v>
      </c>
      <c r="AL442" s="2">
        <v>50.799999239999998</v>
      </c>
      <c r="AM442">
        <v>87</v>
      </c>
      <c r="AN442" s="2">
        <v>83.300003050000001</v>
      </c>
      <c r="AO442" s="2">
        <v>50.799999239999998</v>
      </c>
      <c r="AP442" s="2">
        <v>136.30000304999999</v>
      </c>
      <c r="AQ442">
        <v>48</v>
      </c>
      <c r="AR442" s="2">
        <v>25.799999239999998</v>
      </c>
      <c r="AS442" s="2">
        <v>39.200000760000002</v>
      </c>
      <c r="AT442" s="2">
        <v>32.299999239999998</v>
      </c>
      <c r="AU442" s="2">
        <v>28.299999239999998</v>
      </c>
      <c r="AV442">
        <v>27</v>
      </c>
      <c r="AW442" s="2">
        <v>51.599998470000003</v>
      </c>
      <c r="AX442" s="2">
        <v>57.099998470000003</v>
      </c>
      <c r="AY442" s="2">
        <v>51.200000760000002</v>
      </c>
      <c r="AZ442" s="2">
        <v>51.200000760000002</v>
      </c>
      <c r="BA442" s="2">
        <v>59.200000760000002</v>
      </c>
      <c r="BB442" s="2">
        <v>46.099998470000003</v>
      </c>
      <c r="BC442" s="2">
        <v>29.5</v>
      </c>
      <c r="BD442" s="2">
        <v>31.899999619999999</v>
      </c>
      <c r="BE442" s="2">
        <v>32.299999239999998</v>
      </c>
      <c r="BF442" s="2">
        <v>31.899999619999999</v>
      </c>
      <c r="BG442" s="2">
        <v>31.899999619999999</v>
      </c>
      <c r="BH442" s="2">
        <v>43.799999239999998</v>
      </c>
      <c r="BI442" s="2">
        <v>54.799999239999998</v>
      </c>
      <c r="BJ442" s="2">
        <v>43.799999239999998</v>
      </c>
      <c r="BK442" s="2">
        <v>43.400001529999997</v>
      </c>
      <c r="BL442" s="2">
        <v>25.399999619999999</v>
      </c>
      <c r="BM442" s="2">
        <v>0.53580004000000003</v>
      </c>
      <c r="BN442" s="2">
        <v>262.16000365999997</v>
      </c>
      <c r="BO442" s="2">
        <v>54.159999849999998</v>
      </c>
      <c r="BP442" s="2">
        <v>40.3454835</v>
      </c>
      <c r="BQ442" s="2">
        <v>17.828145800000001</v>
      </c>
      <c r="BR442" s="2">
        <v>10.119999890000001</v>
      </c>
      <c r="BS442" s="2">
        <v>9.3699998900000008</v>
      </c>
      <c r="BT442" s="2">
        <v>2.0007998900000001</v>
      </c>
      <c r="BU442">
        <v>1</v>
      </c>
      <c r="BV442" s="2">
        <v>17.828282600000001</v>
      </c>
      <c r="BW442" s="2">
        <v>40.345475690000001</v>
      </c>
      <c r="BX442" s="2">
        <v>76.353836060000006</v>
      </c>
      <c r="BY442" s="2">
        <v>262.08999634000003</v>
      </c>
      <c r="BZ442" s="2">
        <v>95.939575199999993</v>
      </c>
      <c r="CA442" s="2">
        <v>2.0509123800000002</v>
      </c>
      <c r="CB442" s="2">
        <v>2024.3999023399999</v>
      </c>
      <c r="CC442" s="2">
        <v>4.9399999999999997E-4</v>
      </c>
      <c r="CD442" s="2">
        <v>-1.3001560000000001E-2</v>
      </c>
      <c r="CE442" s="2">
        <v>2.6069984399999999</v>
      </c>
      <c r="CF442" s="2">
        <v>-14.885269170000001</v>
      </c>
      <c r="CG442" s="2">
        <v>894.23968506000006</v>
      </c>
      <c r="CH442" s="2">
        <v>34674.159687500003</v>
      </c>
      <c r="CI442" s="2">
        <v>4412.2386051599997</v>
      </c>
      <c r="CJ442" s="2">
        <v>-428.67099999999999</v>
      </c>
      <c r="CK442" s="2">
        <v>4412.2379971600003</v>
      </c>
      <c r="CL442" s="2">
        <v>4.3029999999999999</v>
      </c>
      <c r="CM442" s="2">
        <v>26.199998860000001</v>
      </c>
      <c r="CN442" s="2">
        <v>31.65039063</v>
      </c>
      <c r="CO442" s="2">
        <v>31.65039063</v>
      </c>
      <c r="CP442" s="2">
        <v>6.89999962</v>
      </c>
      <c r="CQ442" s="2">
        <v>4.2762775399999997</v>
      </c>
      <c r="CR442" s="2">
        <v>9.7658004799999993</v>
      </c>
      <c r="CS442" s="2">
        <v>7.5959234200000001</v>
      </c>
      <c r="CT442" s="2">
        <v>1.8394767000000001</v>
      </c>
      <c r="CU442" s="2">
        <v>1.4077825500000001</v>
      </c>
      <c r="CV442" s="2">
        <v>0.10753954</v>
      </c>
      <c r="CW442" s="2">
        <v>-0.10753954</v>
      </c>
      <c r="CX442" s="2">
        <v>-0.61435329999999999</v>
      </c>
      <c r="CY442" s="2">
        <v>21.819200519999999</v>
      </c>
      <c r="CZ442" s="2">
        <v>1.09725344</v>
      </c>
      <c r="DA442" s="2">
        <v>2.7356028600000002</v>
      </c>
      <c r="DB442" s="2">
        <v>-0.15512343000000001</v>
      </c>
      <c r="DC442" s="2">
        <v>9.8112363800000004</v>
      </c>
      <c r="DD442" s="2">
        <v>21.63800049</v>
      </c>
      <c r="DE442" s="2">
        <v>9.7658004799999993</v>
      </c>
      <c r="DF442" s="2">
        <v>7.5959234200000001</v>
      </c>
      <c r="DG442" s="2">
        <v>21.63800049</v>
      </c>
      <c r="DH442" s="2">
        <v>-0.15512343000000001</v>
      </c>
      <c r="DI442" s="2">
        <v>1.8452149600000001</v>
      </c>
      <c r="DJ442" s="2">
        <v>428.67112500000002</v>
      </c>
      <c r="DK442" s="2">
        <v>4.3032695299999997</v>
      </c>
      <c r="DL442" s="2">
        <v>-8.0947790099999999</v>
      </c>
      <c r="DM442" s="2">
        <v>-8.0947790099999999</v>
      </c>
      <c r="DN442">
        <v>6</v>
      </c>
      <c r="DO442" s="2">
        <v>285.81637499999999</v>
      </c>
      <c r="DP442" s="2">
        <v>3.94747877</v>
      </c>
      <c r="DQ442" s="2">
        <v>9.5673065200000007</v>
      </c>
      <c r="DR442">
        <v>0</v>
      </c>
      <c r="DS442">
        <v>0</v>
      </c>
    </row>
    <row r="443" spans="1:123" x14ac:dyDescent="0.3">
      <c r="A443" s="6">
        <f t="shared" si="6"/>
        <v>141.12</v>
      </c>
      <c r="B443" s="2">
        <v>894.4</v>
      </c>
      <c r="C443" s="2">
        <v>8.1247386899999992</v>
      </c>
      <c r="D443" s="2">
        <v>1.7395290000000001E-2</v>
      </c>
      <c r="E443" s="2">
        <v>9.2762641899999991</v>
      </c>
      <c r="F443" s="2">
        <v>4.2426185600000004</v>
      </c>
      <c r="G443" s="2">
        <v>9.9645986600000001</v>
      </c>
      <c r="H443" s="2">
        <v>26.434734339999999</v>
      </c>
      <c r="I443" s="2">
        <v>20.56916618</v>
      </c>
      <c r="J443" s="2">
        <v>11.9621563</v>
      </c>
      <c r="K443" s="2">
        <v>6.1658668499999996</v>
      </c>
      <c r="L443" s="2">
        <v>10.785076139999999</v>
      </c>
      <c r="M443" s="2">
        <v>1068.75</v>
      </c>
      <c r="N443" s="2">
        <v>4.9019999500000004</v>
      </c>
      <c r="O443">
        <v>0</v>
      </c>
      <c r="P443" s="2">
        <v>0.16529921</v>
      </c>
      <c r="Q443" s="2">
        <v>6.7327999999999999E-2</v>
      </c>
      <c r="R443">
        <v>4</v>
      </c>
      <c r="S443">
        <v>3</v>
      </c>
      <c r="T443" s="2">
        <v>29.971000669999999</v>
      </c>
      <c r="U443" s="2">
        <v>-7.0000000000000001E-3</v>
      </c>
      <c r="V443" s="2">
        <v>0.15936001</v>
      </c>
      <c r="W443" s="2">
        <v>6.7327999999999999E-2</v>
      </c>
      <c r="X443">
        <v>1</v>
      </c>
      <c r="Y443">
        <v>10</v>
      </c>
      <c r="Z443">
        <v>255</v>
      </c>
      <c r="AA443">
        <v>3288</v>
      </c>
      <c r="AB443" s="2">
        <v>89.019615169999994</v>
      </c>
      <c r="AC443">
        <v>99</v>
      </c>
      <c r="AD443">
        <v>0</v>
      </c>
      <c r="AE443" s="2">
        <v>65.882362369999996</v>
      </c>
      <c r="AF443" s="2">
        <v>0.96994029999999998</v>
      </c>
      <c r="AG443" s="2">
        <v>0.96286022999999998</v>
      </c>
      <c r="AH443" s="2">
        <v>915.29998779000005</v>
      </c>
      <c r="AI443" s="2">
        <v>927.20001220999995</v>
      </c>
      <c r="AJ443" s="2">
        <v>28.799999239999998</v>
      </c>
      <c r="AK443" s="2">
        <v>44.900001529999997</v>
      </c>
      <c r="AL443" s="2">
        <v>50.799999239999998</v>
      </c>
      <c r="AM443" s="2">
        <v>87.199996949999999</v>
      </c>
      <c r="AN443" s="2">
        <v>83.300003050000001</v>
      </c>
      <c r="AO443" s="2">
        <v>50.799999239999998</v>
      </c>
      <c r="AP443">
        <v>136</v>
      </c>
      <c r="AQ443">
        <v>48</v>
      </c>
      <c r="AR443" s="2">
        <v>25.600000380000001</v>
      </c>
      <c r="AS443" s="2">
        <v>39.200000760000002</v>
      </c>
      <c r="AT443" s="2">
        <v>32.299999239999998</v>
      </c>
      <c r="AU443" s="2">
        <v>28.299999239999998</v>
      </c>
      <c r="AV443" s="2">
        <v>26.899999619999999</v>
      </c>
      <c r="AW443" s="2">
        <v>51.400001529999997</v>
      </c>
      <c r="AX443" s="2">
        <v>56.799999239999998</v>
      </c>
      <c r="AY443" s="2">
        <v>51.200000760000002</v>
      </c>
      <c r="AZ443" s="2">
        <v>51.200000760000002</v>
      </c>
      <c r="BA443">
        <v>59</v>
      </c>
      <c r="BB443" s="2">
        <v>46.099998470000003</v>
      </c>
      <c r="BC443" s="2">
        <v>29.5</v>
      </c>
      <c r="BD443" s="2">
        <v>31.899999619999999</v>
      </c>
      <c r="BE443" s="2">
        <v>32.299999239999998</v>
      </c>
      <c r="BF443" s="2">
        <v>31.899999619999999</v>
      </c>
      <c r="BG443" s="2">
        <v>31.899999619999999</v>
      </c>
      <c r="BH443" s="2">
        <v>43.799999239999998</v>
      </c>
      <c r="BI443" s="2">
        <v>54.799999239999998</v>
      </c>
      <c r="BJ443" s="2">
        <v>43.799999239999998</v>
      </c>
      <c r="BK443" s="2">
        <v>43.400001529999997</v>
      </c>
      <c r="BL443" s="2">
        <v>25.399999619999999</v>
      </c>
      <c r="BM443" s="2">
        <v>0.30840001</v>
      </c>
      <c r="BN443" s="2">
        <v>262.17999268</v>
      </c>
      <c r="BO443" s="2">
        <v>54.479999540000001</v>
      </c>
      <c r="BP443" s="2">
        <v>40.345467300000003</v>
      </c>
      <c r="BQ443" s="2">
        <v>17.828419400000001</v>
      </c>
      <c r="BR443" s="2">
        <v>10.119999890000001</v>
      </c>
      <c r="BS443" s="2">
        <v>9.3699998900000008</v>
      </c>
      <c r="BT443" s="2">
        <v>2.0007998900000001</v>
      </c>
      <c r="BU443">
        <v>1</v>
      </c>
      <c r="BV443" s="2">
        <v>17.828556169999999</v>
      </c>
      <c r="BW443" s="2">
        <v>40.345458219999998</v>
      </c>
      <c r="BX443" s="2">
        <v>76.281341549999993</v>
      </c>
      <c r="BY443" s="2">
        <v>262.30999756</v>
      </c>
      <c r="BZ443" s="2">
        <v>96.604255679999994</v>
      </c>
      <c r="CA443" s="2">
        <v>2.1277666100000001</v>
      </c>
      <c r="CB443" s="2">
        <v>1969.59997559</v>
      </c>
      <c r="CC443" s="2">
        <v>5.0776E-4</v>
      </c>
      <c r="CD443" s="2">
        <v>0.15499843999999999</v>
      </c>
      <c r="CE443" s="2">
        <v>2.7049984899999999</v>
      </c>
      <c r="CF443" s="2">
        <v>-15.42362118</v>
      </c>
      <c r="CG443" s="2">
        <v>894.55969238</v>
      </c>
      <c r="CH443" s="2">
        <v>34674.479687500003</v>
      </c>
      <c r="CI443" s="2">
        <v>4412.5586179700003</v>
      </c>
      <c r="CJ443" s="2">
        <v>-428.78100000000001</v>
      </c>
      <c r="CK443" s="2">
        <v>4412.5580035700004</v>
      </c>
      <c r="CL443" s="2">
        <v>4.9020000000000001</v>
      </c>
      <c r="CM443">
        <v>26</v>
      </c>
      <c r="CN443" s="2">
        <v>31.399999619999999</v>
      </c>
      <c r="CO443" s="2">
        <v>31.399999619999999</v>
      </c>
      <c r="CP443" s="2">
        <v>6.89999962</v>
      </c>
      <c r="CQ443" s="2">
        <v>4.1050209999999998</v>
      </c>
      <c r="CR443" s="2">
        <v>9.3262338600000003</v>
      </c>
      <c r="CS443" s="2">
        <v>7.2569084200000002</v>
      </c>
      <c r="CT443" s="2">
        <v>1.81739867</v>
      </c>
      <c r="CU443" s="2">
        <v>1.40253294</v>
      </c>
      <c r="CV443" s="2">
        <v>0.10689998000000001</v>
      </c>
      <c r="CW443" s="2">
        <v>-0.10689998000000001</v>
      </c>
      <c r="CX443" s="2">
        <v>-0.61560512000000001</v>
      </c>
      <c r="CY443" s="2">
        <v>26.76142883</v>
      </c>
      <c r="CZ443" s="2">
        <v>0.63129668999999999</v>
      </c>
      <c r="DA443" s="2">
        <v>4.0169868500000003</v>
      </c>
      <c r="DB443" s="2">
        <v>-0.15539438999999999</v>
      </c>
      <c r="DC443" s="2">
        <v>9.6415462499999993</v>
      </c>
      <c r="DD443" s="2">
        <v>20.688163759999998</v>
      </c>
      <c r="DE443" s="2">
        <v>9.3262338600000003</v>
      </c>
      <c r="DF443" s="2">
        <v>7.2569084200000002</v>
      </c>
      <c r="DG443" s="2">
        <v>20.688163759999998</v>
      </c>
      <c r="DH443" s="2">
        <v>-0.15539438999999999</v>
      </c>
      <c r="DI443" s="2">
        <v>2.10231126</v>
      </c>
      <c r="DJ443" s="2">
        <v>428.78103125000001</v>
      </c>
      <c r="DK443" s="2">
        <v>4.9024580100000001</v>
      </c>
      <c r="DL443" s="2">
        <v>-8.1072282799999993</v>
      </c>
      <c r="DM443" s="2">
        <v>-8.1072282799999993</v>
      </c>
      <c r="DN443">
        <v>6</v>
      </c>
      <c r="DO443" s="2">
        <v>286.45637499999998</v>
      </c>
      <c r="DP443" s="2">
        <v>5.7965183299999996</v>
      </c>
      <c r="DQ443" s="2">
        <v>11.654671670000001</v>
      </c>
      <c r="DR443">
        <v>0</v>
      </c>
      <c r="DS443">
        <v>0</v>
      </c>
    </row>
    <row r="444" spans="1:123" x14ac:dyDescent="0.3">
      <c r="A444" s="6">
        <f t="shared" si="6"/>
        <v>141.44000000000005</v>
      </c>
      <c r="B444" s="2">
        <v>894.72</v>
      </c>
      <c r="C444" s="2">
        <v>8.1238231699999996</v>
      </c>
      <c r="D444" s="2">
        <v>3.1128409999999999E-2</v>
      </c>
      <c r="E444" s="2">
        <v>9.2799262999999996</v>
      </c>
      <c r="F444" s="2">
        <v>4.2362098699999997</v>
      </c>
      <c r="G444" s="2">
        <v>10.01968288</v>
      </c>
      <c r="H444" s="2">
        <v>26.438396449999999</v>
      </c>
      <c r="I444" s="2">
        <v>20.620435709999999</v>
      </c>
      <c r="J444" s="2">
        <v>11.90127277</v>
      </c>
      <c r="K444" s="2">
        <v>6.1707496600000002</v>
      </c>
      <c r="L444" s="2">
        <v>10.91843987</v>
      </c>
      <c r="M444" s="2">
        <v>1065.65002441</v>
      </c>
      <c r="N444" s="2">
        <v>3.65799999</v>
      </c>
      <c r="O444">
        <v>0</v>
      </c>
      <c r="P444" s="2">
        <v>0.1903936</v>
      </c>
      <c r="Q444" s="2">
        <v>6.7327999999999999E-2</v>
      </c>
      <c r="R444">
        <v>4</v>
      </c>
      <c r="S444">
        <v>3</v>
      </c>
      <c r="T444" s="2">
        <v>30.194000240000001</v>
      </c>
      <c r="U444" s="2">
        <v>-7.0000000000000001E-3</v>
      </c>
      <c r="V444" s="2">
        <v>0.19754880999999999</v>
      </c>
      <c r="W444" s="2">
        <v>6.7327999999999999E-2</v>
      </c>
      <c r="X444">
        <v>1</v>
      </c>
      <c r="Y444">
        <v>10</v>
      </c>
      <c r="Z444">
        <v>255</v>
      </c>
      <c r="AA444" s="2">
        <v>3297.25</v>
      </c>
      <c r="AB444" s="2">
        <v>89.019615169999994</v>
      </c>
      <c r="AC444">
        <v>99</v>
      </c>
      <c r="AD444">
        <v>0</v>
      </c>
      <c r="AE444" s="2">
        <v>65.882362369999996</v>
      </c>
      <c r="AF444" s="2">
        <v>0.97027600000000003</v>
      </c>
      <c r="AG444" s="2">
        <v>0.96237194999999998</v>
      </c>
      <c r="AH444" s="2">
        <v>915.90002441000001</v>
      </c>
      <c r="AI444" s="2">
        <v>929.09997558999999</v>
      </c>
      <c r="AJ444" s="2">
        <v>28.700000760000002</v>
      </c>
      <c r="AK444" s="2">
        <v>44.700000760000002</v>
      </c>
      <c r="AL444" s="2">
        <v>50.799999239999998</v>
      </c>
      <c r="AM444" s="2">
        <v>87.199996949999999</v>
      </c>
      <c r="AN444" s="2">
        <v>83.300003050000001</v>
      </c>
      <c r="AO444" s="2">
        <v>50.799999239999998</v>
      </c>
      <c r="AP444" s="2">
        <v>135.6000061</v>
      </c>
      <c r="AQ444">
        <v>48</v>
      </c>
      <c r="AR444" s="2">
        <v>25.399999619999999</v>
      </c>
      <c r="AS444" s="2">
        <v>39.200000760000002</v>
      </c>
      <c r="AT444" s="2">
        <v>32.299999239999998</v>
      </c>
      <c r="AU444" s="2">
        <v>28.299999239999998</v>
      </c>
      <c r="AV444">
        <v>27</v>
      </c>
      <c r="AW444" s="2">
        <v>51.299999239999998</v>
      </c>
      <c r="AX444" s="2">
        <v>56.799999239999998</v>
      </c>
      <c r="AY444" s="2">
        <v>50.799999239999998</v>
      </c>
      <c r="AZ444" s="2">
        <v>51.200000760000002</v>
      </c>
      <c r="BA444" s="2">
        <v>58.799999239999998</v>
      </c>
      <c r="BB444" s="2">
        <v>46.099998470000003</v>
      </c>
      <c r="BC444" s="2">
        <v>29.5</v>
      </c>
      <c r="BD444" s="2">
        <v>31.899999619999999</v>
      </c>
      <c r="BE444" s="2">
        <v>32.299999239999998</v>
      </c>
      <c r="BF444" s="2">
        <v>31.899999619999999</v>
      </c>
      <c r="BG444" s="2">
        <v>31.899999619999999</v>
      </c>
      <c r="BH444" s="2">
        <v>43.799999239999998</v>
      </c>
      <c r="BI444" s="2">
        <v>54.799999239999998</v>
      </c>
      <c r="BJ444" s="2">
        <v>43.799999239999998</v>
      </c>
      <c r="BK444" s="2">
        <v>43.400001529999997</v>
      </c>
      <c r="BL444" s="2">
        <v>25.399999619999999</v>
      </c>
      <c r="BM444" s="2">
        <v>0.71940004999999996</v>
      </c>
      <c r="BN444" s="2">
        <v>262.42999268</v>
      </c>
      <c r="BO444" s="2">
        <v>54.799999239999998</v>
      </c>
      <c r="BP444" s="2">
        <v>40.345448500000003</v>
      </c>
      <c r="BQ444" s="2">
        <v>17.828693000000001</v>
      </c>
      <c r="BR444" s="2">
        <v>10.119999890000001</v>
      </c>
      <c r="BS444" s="2">
        <v>9.3699998900000008</v>
      </c>
      <c r="BT444" s="2">
        <v>2.0007998900000001</v>
      </c>
      <c r="BU444">
        <v>1</v>
      </c>
      <c r="BV444" s="2">
        <v>17.82882961</v>
      </c>
      <c r="BW444" s="2">
        <v>40.345438209999998</v>
      </c>
      <c r="BX444" s="2">
        <v>76.22376251</v>
      </c>
      <c r="BY444" s="2">
        <v>262.29998778999999</v>
      </c>
      <c r="BZ444" s="2">
        <v>97.296409609999998</v>
      </c>
      <c r="CA444" s="2">
        <v>2.1675109899999998</v>
      </c>
      <c r="CB444" s="2">
        <v>1941.59997559</v>
      </c>
      <c r="CC444" s="2">
        <v>5.1502000000000004E-4</v>
      </c>
      <c r="CD444" s="2">
        <v>-0.12400156</v>
      </c>
      <c r="CE444" s="2">
        <v>2.7569985400000001</v>
      </c>
      <c r="CF444" s="2">
        <v>-15.69909859</v>
      </c>
      <c r="CG444" s="2">
        <v>894.87969970999995</v>
      </c>
      <c r="CH444" s="2">
        <v>34674.799687500003</v>
      </c>
      <c r="CI444" s="2">
        <v>4412.8786115700004</v>
      </c>
      <c r="CJ444" s="2">
        <v>-428.55799999999999</v>
      </c>
      <c r="CK444" s="2">
        <v>4412.8780099699998</v>
      </c>
      <c r="CL444" s="2">
        <v>3.6579999999999999</v>
      </c>
      <c r="CM444" s="2">
        <v>25.850391389999999</v>
      </c>
      <c r="CN444" s="2">
        <v>31.399999619999999</v>
      </c>
      <c r="CO444" s="2">
        <v>31.399999619999999</v>
      </c>
      <c r="CP444" s="2">
        <v>6.89999962</v>
      </c>
      <c r="CQ444" s="2">
        <v>4.1039071099999997</v>
      </c>
      <c r="CR444" s="2">
        <v>9.9099254600000002</v>
      </c>
      <c r="CS444" s="2">
        <v>7.3399500800000004</v>
      </c>
      <c r="CT444" s="2">
        <v>1.8166624300000001</v>
      </c>
      <c r="CU444" s="2">
        <v>1.4030437499999999</v>
      </c>
      <c r="CV444" s="2">
        <v>0.10677264</v>
      </c>
      <c r="CW444" s="2">
        <v>-0.10677264</v>
      </c>
      <c r="CX444" s="2">
        <v>-0.61647916000000003</v>
      </c>
      <c r="CY444" s="2">
        <v>25.585006709999998</v>
      </c>
      <c r="CZ444" s="2">
        <v>1.4729621399999999</v>
      </c>
      <c r="DA444" s="2">
        <v>3.97142076</v>
      </c>
      <c r="DB444" s="2">
        <v>-0.15550623999999999</v>
      </c>
      <c r="DC444" s="2">
        <v>9.6619396200000001</v>
      </c>
      <c r="DD444" s="2">
        <v>21.353782649999999</v>
      </c>
      <c r="DE444" s="2">
        <v>9.9099254600000002</v>
      </c>
      <c r="DF444" s="2">
        <v>7.3399500800000004</v>
      </c>
      <c r="DG444" s="2">
        <v>21.353782649999999</v>
      </c>
      <c r="DH444" s="2">
        <v>-0.15550623999999999</v>
      </c>
      <c r="DI444" s="2">
        <v>1.5679955699999999</v>
      </c>
      <c r="DJ444" s="2">
        <v>428.55801561999999</v>
      </c>
      <c r="DK444" s="2">
        <v>3.6579589800000001</v>
      </c>
      <c r="DL444" s="2">
        <v>-8.0926952399999994</v>
      </c>
      <c r="DM444" s="2">
        <v>-8.0926952399999994</v>
      </c>
      <c r="DN444">
        <v>6</v>
      </c>
      <c r="DO444" s="2">
        <v>287.09637500000002</v>
      </c>
      <c r="DP444" s="2">
        <v>5.7307658200000002</v>
      </c>
      <c r="DQ444" s="2">
        <v>11.18228817</v>
      </c>
      <c r="DR444">
        <v>0</v>
      </c>
      <c r="DS444">
        <v>0</v>
      </c>
    </row>
    <row r="445" spans="1:123" x14ac:dyDescent="0.3">
      <c r="A445" s="6">
        <f t="shared" si="6"/>
        <v>141.76</v>
      </c>
      <c r="B445" s="2">
        <v>895.04</v>
      </c>
      <c r="C445" s="2">
        <v>8.1384716000000008</v>
      </c>
      <c r="D445" s="2">
        <v>2.7466239999999999E-2</v>
      </c>
      <c r="E445" s="2">
        <v>9.2799262999999996</v>
      </c>
      <c r="F445" s="2">
        <v>4.23163176</v>
      </c>
      <c r="G445" s="2">
        <v>9.9298076599999998</v>
      </c>
      <c r="H445" s="2">
        <v>26.45182419</v>
      </c>
      <c r="I445" s="2">
        <v>20.764480590000002</v>
      </c>
      <c r="J445" s="2">
        <v>15.235368729999999</v>
      </c>
      <c r="K445" s="2">
        <v>6.2049298300000002</v>
      </c>
      <c r="L445" s="2">
        <v>10.9242382</v>
      </c>
      <c r="M445" s="2">
        <v>1060.90002441</v>
      </c>
      <c r="N445" s="2">
        <v>5.1579999900000004</v>
      </c>
      <c r="O445">
        <v>0</v>
      </c>
      <c r="P445" s="2">
        <v>0.22858239999999999</v>
      </c>
      <c r="Q445" s="2">
        <v>6.7340800000000006E-2</v>
      </c>
      <c r="R445">
        <v>4</v>
      </c>
      <c r="S445">
        <v>3</v>
      </c>
      <c r="T445" s="2">
        <v>29.916000369999999</v>
      </c>
      <c r="U445" s="2">
        <v>-7.0000000000000001E-3</v>
      </c>
      <c r="V445" s="2">
        <v>0.22264320000000001</v>
      </c>
      <c r="W445" s="2">
        <v>6.7340800000000006E-2</v>
      </c>
      <c r="X445">
        <v>1</v>
      </c>
      <c r="Y445">
        <v>10</v>
      </c>
      <c r="Z445">
        <v>255</v>
      </c>
      <c r="AA445">
        <v>3302</v>
      </c>
      <c r="AB445" s="2">
        <v>89.019615169999994</v>
      </c>
      <c r="AC445">
        <v>99</v>
      </c>
      <c r="AD445">
        <v>0</v>
      </c>
      <c r="AE445" s="2">
        <v>65.882362369999996</v>
      </c>
      <c r="AF445" s="2">
        <v>0.97579967999999995</v>
      </c>
      <c r="AG445" s="2">
        <v>0.95480359000000004</v>
      </c>
      <c r="AH445" s="2">
        <v>920.40002441000001</v>
      </c>
      <c r="AI445" s="2">
        <v>929.09997558999999</v>
      </c>
      <c r="AJ445" s="2">
        <v>28.700000760000002</v>
      </c>
      <c r="AK445" s="2">
        <v>44.599998470000003</v>
      </c>
      <c r="AL445" s="2">
        <v>50.799999239999998</v>
      </c>
      <c r="AM445" s="2">
        <v>86.800003050000001</v>
      </c>
      <c r="AN445" s="2">
        <v>83.300003050000001</v>
      </c>
      <c r="AO445" s="2">
        <v>50.799999239999998</v>
      </c>
      <c r="AP445" s="2">
        <v>135.19999695000001</v>
      </c>
      <c r="AQ445">
        <v>48</v>
      </c>
      <c r="AR445" s="2">
        <v>25.399999619999999</v>
      </c>
      <c r="AS445" s="2">
        <v>39.200000760000002</v>
      </c>
      <c r="AT445" s="2">
        <v>32.299999239999998</v>
      </c>
      <c r="AU445" s="2">
        <v>28.299999239999998</v>
      </c>
      <c r="AV445" s="2">
        <v>26.899999619999999</v>
      </c>
      <c r="AW445" s="2">
        <v>51.200000760000002</v>
      </c>
      <c r="AX445" s="2">
        <v>56.799999239999998</v>
      </c>
      <c r="AY445" s="2">
        <v>50.799999239999998</v>
      </c>
      <c r="AZ445" s="2">
        <v>50.799999239999998</v>
      </c>
      <c r="BA445" s="2">
        <v>58.799999239999998</v>
      </c>
      <c r="BB445" s="2">
        <v>46.099998470000003</v>
      </c>
      <c r="BC445" s="2">
        <v>29.5</v>
      </c>
      <c r="BD445" s="2">
        <v>31.899999619999999</v>
      </c>
      <c r="BE445" s="2">
        <v>32.299999239999998</v>
      </c>
      <c r="BF445" s="2">
        <v>31.899999619999999</v>
      </c>
      <c r="BG445" s="2">
        <v>31.899999619999999</v>
      </c>
      <c r="BH445" s="2">
        <v>43.799999239999998</v>
      </c>
      <c r="BI445" s="2">
        <v>54.799999239999998</v>
      </c>
      <c r="BJ445" s="2">
        <v>43.799999239999998</v>
      </c>
      <c r="BK445" s="2">
        <v>43.400001529999997</v>
      </c>
      <c r="BL445" s="2">
        <v>25.299999239999998</v>
      </c>
      <c r="BM445" s="2">
        <v>0.68280004999999999</v>
      </c>
      <c r="BN445" s="2">
        <v>262.17001342999998</v>
      </c>
      <c r="BO445" s="2">
        <v>55.119998930000001</v>
      </c>
      <c r="BP445" s="2">
        <v>40.345427399999998</v>
      </c>
      <c r="BQ445" s="2">
        <v>17.828966099999999</v>
      </c>
      <c r="BR445" s="2">
        <v>10.119999890000001</v>
      </c>
      <c r="BS445" s="2">
        <v>9.3699998900000008</v>
      </c>
      <c r="BT445" s="2">
        <v>2.0007998900000001</v>
      </c>
      <c r="BU445">
        <v>1</v>
      </c>
      <c r="BV445" s="2">
        <v>17.82910253</v>
      </c>
      <c r="BW445" s="2">
        <v>40.345416040000003</v>
      </c>
      <c r="BX445" s="2">
        <v>76.192558289999994</v>
      </c>
      <c r="BY445" s="2">
        <v>262.25</v>
      </c>
      <c r="BZ445" s="2">
        <v>97.988555910000002</v>
      </c>
      <c r="CA445" s="2">
        <v>2.1260023100000001</v>
      </c>
      <c r="CB445" s="2">
        <v>1969.59997559</v>
      </c>
      <c r="CC445" s="2">
        <v>5.0774999999999995E-4</v>
      </c>
      <c r="CD445" s="2">
        <v>0.11799844</v>
      </c>
      <c r="CE445" s="2">
        <v>2.7029983999999998</v>
      </c>
      <c r="CF445" s="2">
        <v>-15.411170009999999</v>
      </c>
      <c r="CG445" s="2">
        <v>895.19970703000001</v>
      </c>
      <c r="CH445" s="2">
        <v>34675.119687500002</v>
      </c>
      <c r="CI445" s="2">
        <v>4413.1986179699998</v>
      </c>
      <c r="CJ445" s="2">
        <v>-428.83600000000001</v>
      </c>
      <c r="CK445" s="2">
        <v>4413.1980035699999</v>
      </c>
      <c r="CL445" s="2">
        <v>5.1580000000000004</v>
      </c>
      <c r="CM445" s="2">
        <v>25.949609760000001</v>
      </c>
      <c r="CN445" s="2">
        <v>31.54960823</v>
      </c>
      <c r="CO445" s="2">
        <v>31.54960823</v>
      </c>
      <c r="CP445" s="2">
        <v>7.0496087100000002</v>
      </c>
      <c r="CQ445" s="2">
        <v>4.1288380599999996</v>
      </c>
      <c r="CR445" s="2">
        <v>9.9985551800000003</v>
      </c>
      <c r="CS445" s="2">
        <v>7.8489351300000001</v>
      </c>
      <c r="CT445" s="2">
        <v>1.8458552399999999</v>
      </c>
      <c r="CU445" s="2">
        <v>1.40317297</v>
      </c>
      <c r="CV445" s="2">
        <v>0.10661988999999999</v>
      </c>
      <c r="CW445" s="2">
        <v>-0.10661988999999999</v>
      </c>
      <c r="CX445" s="2">
        <v>-0.61738055999999997</v>
      </c>
      <c r="CY445" s="2">
        <v>33.035037989999999</v>
      </c>
      <c r="CZ445" s="2">
        <v>1.39829957</v>
      </c>
      <c r="DA445" s="2">
        <v>6.2573804900000001</v>
      </c>
      <c r="DB445" s="2">
        <v>-0.1563514</v>
      </c>
      <c r="DC445" s="2">
        <v>9.7726001700000005</v>
      </c>
      <c r="DD445" s="2">
        <v>21.976327900000001</v>
      </c>
      <c r="DE445" s="2">
        <v>9.9985551800000003</v>
      </c>
      <c r="DF445" s="2">
        <v>7.8489351300000001</v>
      </c>
      <c r="DG445" s="2">
        <v>21.976327900000001</v>
      </c>
      <c r="DH445" s="2">
        <v>-0.1563514</v>
      </c>
      <c r="DI445" s="2">
        <v>2.2118469200000002</v>
      </c>
      <c r="DJ445" s="2">
        <v>428.83596875000001</v>
      </c>
      <c r="DK445" s="2">
        <v>5.1571337899999996</v>
      </c>
      <c r="DL445" s="2">
        <v>-8.1109857600000002</v>
      </c>
      <c r="DM445" s="2">
        <v>-8.1109857600000002</v>
      </c>
      <c r="DN445">
        <v>6</v>
      </c>
      <c r="DO445" s="2">
        <v>287.73637500000001</v>
      </c>
      <c r="DP445" s="2">
        <v>9.0294094099999995</v>
      </c>
      <c r="DQ445" s="2">
        <v>14.550935750000001</v>
      </c>
      <c r="DR445">
        <v>0</v>
      </c>
      <c r="DS445">
        <v>0</v>
      </c>
    </row>
    <row r="446" spans="1:123" x14ac:dyDescent="0.3">
      <c r="A446" s="6">
        <f t="shared" si="6"/>
        <v>142.08000000000004</v>
      </c>
      <c r="B446" s="2">
        <v>895.36</v>
      </c>
      <c r="C446" s="2">
        <v>8.1073427200000001</v>
      </c>
      <c r="D446" s="2">
        <v>1.556421E-2</v>
      </c>
      <c r="E446" s="2">
        <v>9.2954912200000006</v>
      </c>
      <c r="F446" s="2">
        <v>4.24170303</v>
      </c>
      <c r="G446" s="2">
        <v>9.9530010200000003</v>
      </c>
      <c r="H446" s="2">
        <v>26.479900359999998</v>
      </c>
      <c r="I446" s="2">
        <v>20.699783329999999</v>
      </c>
      <c r="J446" s="2">
        <v>13.617608069999999</v>
      </c>
      <c r="K446" s="2">
        <v>6.1487765300000001</v>
      </c>
      <c r="L446" s="2">
        <v>11.04600525</v>
      </c>
      <c r="M446" s="2">
        <v>1057.34997559</v>
      </c>
      <c r="N446" s="2">
        <v>4.125</v>
      </c>
      <c r="O446">
        <v>0</v>
      </c>
      <c r="P446" s="2">
        <v>0.25367679999999998</v>
      </c>
      <c r="Q446" s="2">
        <v>6.7340800000000006E-2</v>
      </c>
      <c r="R446">
        <v>4</v>
      </c>
      <c r="S446">
        <v>3</v>
      </c>
      <c r="T446" s="2">
        <v>30.094999309999999</v>
      </c>
      <c r="U446" s="2">
        <v>-7.0000000000000001E-3</v>
      </c>
      <c r="V446" s="2">
        <v>0.26084479999999999</v>
      </c>
      <c r="W446" s="2">
        <v>6.7340800000000006E-2</v>
      </c>
      <c r="X446">
        <v>1</v>
      </c>
      <c r="Y446">
        <v>10</v>
      </c>
      <c r="Z446">
        <v>255</v>
      </c>
      <c r="AA446">
        <v>3302</v>
      </c>
      <c r="AB446" s="2">
        <v>89.019615169999994</v>
      </c>
      <c r="AC446">
        <v>99</v>
      </c>
      <c r="AD446">
        <v>0</v>
      </c>
      <c r="AE446" s="2">
        <v>65.882362369999996</v>
      </c>
      <c r="AF446" s="2">
        <v>0.97579967999999995</v>
      </c>
      <c r="AG446" s="2">
        <v>0.95480359000000004</v>
      </c>
      <c r="AH446" s="2">
        <v>920.40002441000001</v>
      </c>
      <c r="AI446" s="2">
        <v>930.40002441000001</v>
      </c>
      <c r="AJ446" s="2">
        <v>28.799999239999998</v>
      </c>
      <c r="AK446" s="2">
        <v>44.599998470000003</v>
      </c>
      <c r="AL446" s="2">
        <v>50.799999239999998</v>
      </c>
      <c r="AM446">
        <v>87</v>
      </c>
      <c r="AN446" s="2">
        <v>83.300003050000001</v>
      </c>
      <c r="AO446" s="2">
        <v>50.900001529999997</v>
      </c>
      <c r="AP446" s="2">
        <v>135.1000061</v>
      </c>
      <c r="AQ446">
        <v>48</v>
      </c>
      <c r="AR446" s="2">
        <v>25.399999619999999</v>
      </c>
      <c r="AS446" s="2">
        <v>39.200000760000002</v>
      </c>
      <c r="AT446" s="2">
        <v>32.299999239999998</v>
      </c>
      <c r="AU446" s="2">
        <v>28.299999239999998</v>
      </c>
      <c r="AV446">
        <v>27</v>
      </c>
      <c r="AW446" s="2">
        <v>50.900001529999997</v>
      </c>
      <c r="AX446" s="2">
        <v>56.799999239999998</v>
      </c>
      <c r="AY446" s="2">
        <v>50.799999239999998</v>
      </c>
      <c r="AZ446" s="2">
        <v>50.799999239999998</v>
      </c>
      <c r="BA446" s="2">
        <v>58.799999239999998</v>
      </c>
      <c r="BB446" s="2">
        <v>46.099998470000003</v>
      </c>
      <c r="BC446" s="2">
        <v>29.5</v>
      </c>
      <c r="BD446" s="2">
        <v>31.899999619999999</v>
      </c>
      <c r="BE446" s="2">
        <v>32.299999239999998</v>
      </c>
      <c r="BF446" s="2">
        <v>31.899999619999999</v>
      </c>
      <c r="BG446" s="2">
        <v>31.899999619999999</v>
      </c>
      <c r="BH446" s="2">
        <v>43.799999239999998</v>
      </c>
      <c r="BI446" s="2">
        <v>54.799999239999998</v>
      </c>
      <c r="BJ446" s="2">
        <v>43.799999239999998</v>
      </c>
      <c r="BK446" s="2">
        <v>43.400001529999997</v>
      </c>
      <c r="BL446">
        <v>25</v>
      </c>
      <c r="BM446">
        <v>0</v>
      </c>
      <c r="BN446" s="2">
        <v>262.39999390000003</v>
      </c>
      <c r="BO446" s="2">
        <v>55.439998629999998</v>
      </c>
      <c r="BP446" s="2">
        <v>40.345404000000002</v>
      </c>
      <c r="BQ446" s="2">
        <v>17.8292389</v>
      </c>
      <c r="BR446" s="2">
        <v>10.119999890000001</v>
      </c>
      <c r="BS446" s="2">
        <v>9.3699998900000008</v>
      </c>
      <c r="BT446" s="2">
        <v>2.0007998900000001</v>
      </c>
      <c r="BU446">
        <v>1</v>
      </c>
      <c r="BV446" s="2">
        <v>17.82937531</v>
      </c>
      <c r="BW446" s="2">
        <v>40.34539144</v>
      </c>
      <c r="BX446" s="2">
        <v>76.080116270000005</v>
      </c>
      <c r="BY446" s="2">
        <v>262.32998657000002</v>
      </c>
      <c r="BZ446" s="2">
        <v>98.653236390000004</v>
      </c>
      <c r="CA446" s="2">
        <v>2.0584583300000001</v>
      </c>
      <c r="CB446" s="2">
        <v>2019.7999267600001</v>
      </c>
      <c r="CC446" s="2">
        <v>4.9510999999999999E-4</v>
      </c>
      <c r="CD446" s="2">
        <v>-7.4001559999999994E-2</v>
      </c>
      <c r="CE446" s="2">
        <v>2.6179983600000001</v>
      </c>
      <c r="CF446" s="2">
        <v>-14.94671535</v>
      </c>
      <c r="CG446" s="2">
        <v>895.51971435999997</v>
      </c>
      <c r="CH446" s="2">
        <v>34675.439687500002</v>
      </c>
      <c r="CI446" s="2">
        <v>4413.5186243799999</v>
      </c>
      <c r="CJ446" s="2">
        <v>-428.65699999999998</v>
      </c>
      <c r="CK446" s="2">
        <v>4413.51800998</v>
      </c>
      <c r="CL446" s="2">
        <v>4.125</v>
      </c>
      <c r="CM446" s="2">
        <v>25.950389860000001</v>
      </c>
      <c r="CN446" s="2">
        <v>31.799999239999998</v>
      </c>
      <c r="CO446" s="2">
        <v>31.799999239999998</v>
      </c>
      <c r="CP446" s="2">
        <v>7.29999924</v>
      </c>
      <c r="CQ446" s="2">
        <v>3.9839525199999999</v>
      </c>
      <c r="CR446" s="2">
        <v>10.00941372</v>
      </c>
      <c r="CS446" s="2">
        <v>7.8244624099999998</v>
      </c>
      <c r="CT446" s="2">
        <v>1.78765595</v>
      </c>
      <c r="CU446" s="2">
        <v>1.40555024</v>
      </c>
      <c r="CV446" s="2">
        <v>0.10690521</v>
      </c>
      <c r="CW446" s="2">
        <v>-0.10690521</v>
      </c>
      <c r="CX446" s="2">
        <v>-0.61406802999999999</v>
      </c>
      <c r="CY446" s="2">
        <v>31.005250929999999</v>
      </c>
      <c r="CZ446">
        <v>0</v>
      </c>
      <c r="DA446" s="2">
        <v>5.1755442599999997</v>
      </c>
      <c r="DB446" s="2">
        <v>-0.15494573</v>
      </c>
      <c r="DC446" s="2">
        <v>9.8815183599999994</v>
      </c>
      <c r="DD446" s="2">
        <v>21.817827220000002</v>
      </c>
      <c r="DE446" s="2">
        <v>10.00941372</v>
      </c>
      <c r="DF446" s="2">
        <v>7.8244624099999998</v>
      </c>
      <c r="DG446" s="2">
        <v>21.817827220000002</v>
      </c>
      <c r="DH446" s="2">
        <v>-0.15494573</v>
      </c>
      <c r="DI446" s="2">
        <v>1.7687076799999999</v>
      </c>
      <c r="DJ446" s="2">
        <v>428.65718750000002</v>
      </c>
      <c r="DK446" s="2">
        <v>4.1250527300000002</v>
      </c>
      <c r="DL446" s="2">
        <v>-8.09168339</v>
      </c>
      <c r="DM446" s="2">
        <v>-8.09168339</v>
      </c>
      <c r="DN446">
        <v>6</v>
      </c>
      <c r="DO446" s="2">
        <v>288.376375</v>
      </c>
      <c r="DP446" s="2">
        <v>7.4683179900000001</v>
      </c>
      <c r="DQ446" s="2">
        <v>13.61699295</v>
      </c>
      <c r="DR446">
        <v>0</v>
      </c>
      <c r="DS446">
        <v>0</v>
      </c>
    </row>
    <row r="447" spans="1:123" x14ac:dyDescent="0.3">
      <c r="A447" s="6">
        <f t="shared" si="6"/>
        <v>142.39999999999998</v>
      </c>
      <c r="B447" s="2">
        <v>895.68</v>
      </c>
      <c r="C447" s="2">
        <v>8.1393871299999994</v>
      </c>
      <c r="D447" s="2">
        <v>1.556421E-2</v>
      </c>
      <c r="E447" s="2">
        <v>9.25520706</v>
      </c>
      <c r="F447" s="2">
        <v>4.2279696500000004</v>
      </c>
      <c r="G447" s="2">
        <v>9.9848928499999996</v>
      </c>
      <c r="H447" s="2">
        <v>26.443279270000001</v>
      </c>
      <c r="I447" s="2">
        <v>20.67048454</v>
      </c>
      <c r="J447" s="2">
        <v>9.5268173199999993</v>
      </c>
      <c r="K447" s="2">
        <v>6.1402316099999998</v>
      </c>
      <c r="L447" s="2">
        <v>11.202562329999999</v>
      </c>
      <c r="M447" s="2">
        <v>1054.75</v>
      </c>
      <c r="N447" s="2">
        <v>4.8439998600000003</v>
      </c>
      <c r="O447">
        <v>0</v>
      </c>
      <c r="P447" s="2">
        <v>0.17186560000000001</v>
      </c>
      <c r="Q447" s="2">
        <v>6.7347199999999996E-2</v>
      </c>
      <c r="R447">
        <v>4</v>
      </c>
      <c r="S447">
        <v>3</v>
      </c>
      <c r="T447" s="2">
        <v>29.9640007</v>
      </c>
      <c r="U447" s="2">
        <v>-7.0000000000000001E-3</v>
      </c>
      <c r="V447" s="2">
        <v>0.17246719999999999</v>
      </c>
      <c r="W447" s="2">
        <v>6.7347199999999996E-2</v>
      </c>
      <c r="X447">
        <v>1</v>
      </c>
      <c r="Y447">
        <v>10</v>
      </c>
      <c r="Z447">
        <v>255</v>
      </c>
      <c r="AA447" s="2">
        <v>3297.75</v>
      </c>
      <c r="AB447" s="2">
        <v>89.019615169999994</v>
      </c>
      <c r="AC447">
        <v>99</v>
      </c>
      <c r="AD447">
        <v>0</v>
      </c>
      <c r="AE447" s="2">
        <v>65.490203859999994</v>
      </c>
      <c r="AF447" s="2">
        <v>0.97412120999999996</v>
      </c>
      <c r="AG447" s="2">
        <v>0.95449841000000002</v>
      </c>
      <c r="AH447" s="2">
        <v>920.90002441000001</v>
      </c>
      <c r="AI447" s="2">
        <v>931.20001220999995</v>
      </c>
      <c r="AJ447" s="2">
        <v>28.899999619999999</v>
      </c>
      <c r="AK447" s="2">
        <v>44.599998470000003</v>
      </c>
      <c r="AL447" s="2">
        <v>50.799999239999998</v>
      </c>
      <c r="AM447">
        <v>87</v>
      </c>
      <c r="AN447" s="2">
        <v>83.300003050000001</v>
      </c>
      <c r="AO447">
        <v>51</v>
      </c>
      <c r="AP447" s="2">
        <v>134.80000304999999</v>
      </c>
      <c r="AQ447">
        <v>48</v>
      </c>
      <c r="AR447" s="2">
        <v>25.399999619999999</v>
      </c>
      <c r="AS447" s="2">
        <v>39.200000760000002</v>
      </c>
      <c r="AT447" s="2">
        <v>32.299999239999998</v>
      </c>
      <c r="AU447" s="2">
        <v>28.299999239999998</v>
      </c>
      <c r="AV447">
        <v>27</v>
      </c>
      <c r="AW447" s="2">
        <v>50.799999239999998</v>
      </c>
      <c r="AX447" s="2">
        <v>56.799999239999998</v>
      </c>
      <c r="AY447" s="2">
        <v>50.700000760000002</v>
      </c>
      <c r="AZ447" s="2">
        <v>50.5</v>
      </c>
      <c r="BA447" s="2">
        <v>58.799999239999998</v>
      </c>
      <c r="BB447" s="2">
        <v>46.099998470000003</v>
      </c>
      <c r="BC447" s="2">
        <v>29.5</v>
      </c>
      <c r="BD447" s="2">
        <v>31.899999619999999</v>
      </c>
      <c r="BE447" s="2">
        <v>32.299999239999998</v>
      </c>
      <c r="BF447" s="2">
        <v>31.899999619999999</v>
      </c>
      <c r="BG447" s="2">
        <v>32.099998470000003</v>
      </c>
      <c r="BH447" s="2">
        <v>43.799999239999998</v>
      </c>
      <c r="BI447" s="2">
        <v>55.099998470000003</v>
      </c>
      <c r="BJ447" s="2">
        <v>43.799999239999998</v>
      </c>
      <c r="BK447" s="2">
        <v>43.400001529999997</v>
      </c>
      <c r="BL447">
        <v>25</v>
      </c>
      <c r="BM447">
        <v>0</v>
      </c>
      <c r="BN447" s="2">
        <v>262.20999146000003</v>
      </c>
      <c r="BO447" s="2">
        <v>55.759998320000001</v>
      </c>
      <c r="BP447" s="2">
        <v>40.345378199999999</v>
      </c>
      <c r="BQ447" s="2">
        <v>17.829511499999999</v>
      </c>
      <c r="BR447" s="2">
        <v>10.119999890000001</v>
      </c>
      <c r="BS447" s="2">
        <v>9.3699998900000008</v>
      </c>
      <c r="BT447" s="2">
        <v>2.0007998900000001</v>
      </c>
      <c r="BU447">
        <v>1</v>
      </c>
      <c r="BV447" s="2">
        <v>17.829647479999998</v>
      </c>
      <c r="BW447" s="2">
        <v>40.345364140000001</v>
      </c>
      <c r="BX447" s="2">
        <v>75.921470639999995</v>
      </c>
      <c r="BY447" s="2">
        <v>262.32000732</v>
      </c>
      <c r="BZ447" s="2">
        <v>99.312431340000003</v>
      </c>
      <c r="CA447" s="2">
        <v>2.0334363</v>
      </c>
      <c r="CB447" s="2">
        <v>2046.7999267600001</v>
      </c>
      <c r="CC447" s="2">
        <v>4.8857999999999996E-4</v>
      </c>
      <c r="CD447" s="2">
        <v>0.15699843999999999</v>
      </c>
      <c r="CE447" s="2">
        <v>2.5859985399999998</v>
      </c>
      <c r="CF447" s="2">
        <v>-14.773966789999999</v>
      </c>
      <c r="CG447" s="2">
        <v>895.83966064000003</v>
      </c>
      <c r="CH447" s="2">
        <v>34675.759687500002</v>
      </c>
      <c r="CI447" s="2">
        <v>4413.83861798</v>
      </c>
      <c r="CJ447" s="2">
        <v>-428.78800000000001</v>
      </c>
      <c r="CK447" s="2">
        <v>4413.8380163800002</v>
      </c>
      <c r="CL447" s="2">
        <v>4.8440000000000003</v>
      </c>
      <c r="CM447" s="2">
        <v>25.799999239999998</v>
      </c>
      <c r="CN447" s="2">
        <v>31.799999239999998</v>
      </c>
      <c r="CO447" s="2">
        <v>31.799999239999998</v>
      </c>
      <c r="CP447" s="2">
        <v>7.29999924</v>
      </c>
      <c r="CQ447" s="2">
        <v>3.8993175</v>
      </c>
      <c r="CR447" s="2">
        <v>10.245603559999999</v>
      </c>
      <c r="CS447" s="2">
        <v>8.1374530800000002</v>
      </c>
      <c r="CT447" s="2">
        <v>1.74324024</v>
      </c>
      <c r="CU447" s="2">
        <v>1.3993581500000001</v>
      </c>
      <c r="CV447" s="2">
        <v>0.10654751</v>
      </c>
      <c r="CW447" s="2">
        <v>-0.10654751</v>
      </c>
      <c r="CX447" s="2">
        <v>-0.61646873000000002</v>
      </c>
      <c r="CY447" s="2">
        <v>21.727022170000001</v>
      </c>
      <c r="CZ447">
        <v>0</v>
      </c>
      <c r="DA447" s="2">
        <v>2.4031929999999999</v>
      </c>
      <c r="DB447" s="2">
        <v>-0.15473332000000001</v>
      </c>
      <c r="DC447" s="2">
        <v>10.02183533</v>
      </c>
      <c r="DD447" s="2">
        <v>22.28237343</v>
      </c>
      <c r="DE447" s="2">
        <v>10.245603559999999</v>
      </c>
      <c r="DF447" s="2">
        <v>8.1374530800000002</v>
      </c>
      <c r="DG447" s="2">
        <v>22.28237343</v>
      </c>
      <c r="DH447" s="2">
        <v>-0.15473332000000001</v>
      </c>
      <c r="DI447" s="2">
        <v>2.0778551599999999</v>
      </c>
      <c r="DJ447" s="2">
        <v>428.78804687000002</v>
      </c>
      <c r="DK447" s="2">
        <v>4.8442421900000001</v>
      </c>
      <c r="DL447" s="2">
        <v>-8.1234455099999998</v>
      </c>
      <c r="DM447" s="2">
        <v>-8.1234455099999998</v>
      </c>
      <c r="DN447">
        <v>6</v>
      </c>
      <c r="DO447" s="2">
        <v>289.01637499999998</v>
      </c>
      <c r="DP447" s="2">
        <v>3.3866419799999998</v>
      </c>
      <c r="DQ447" s="2">
        <v>9.5268878899999994</v>
      </c>
      <c r="DR447">
        <v>0</v>
      </c>
      <c r="DS447">
        <v>0</v>
      </c>
    </row>
    <row r="448" spans="1:123" x14ac:dyDescent="0.3">
      <c r="A448" s="6">
        <f t="shared" si="6"/>
        <v>142.72000000000003</v>
      </c>
      <c r="B448">
        <v>896</v>
      </c>
      <c r="C448" s="2">
        <v>8.1393871299999994</v>
      </c>
      <c r="D448" s="2">
        <v>1.6479750000000001E-2</v>
      </c>
      <c r="E448" s="2">
        <v>9.2826738399999993</v>
      </c>
      <c r="F448" s="2">
        <v>4.2407875099999996</v>
      </c>
      <c r="G448" s="2">
        <v>10.01098537</v>
      </c>
      <c r="H448" s="2">
        <v>26.6056366</v>
      </c>
      <c r="I448" s="2">
        <v>20.7303009</v>
      </c>
      <c r="J448" s="2">
        <v>12.257876400000001</v>
      </c>
      <c r="K448" s="2">
        <v>6.1402316099999998</v>
      </c>
      <c r="L448" s="2">
        <v>11.022810939999999</v>
      </c>
      <c r="M448" s="2">
        <v>1053.09997559</v>
      </c>
      <c r="N448" s="2">
        <v>5.0180001299999999</v>
      </c>
      <c r="O448">
        <v>0</v>
      </c>
      <c r="P448" s="2">
        <v>0.19244159999999999</v>
      </c>
      <c r="Q448" s="2">
        <v>6.73536E-2</v>
      </c>
      <c r="R448">
        <v>4</v>
      </c>
      <c r="S448">
        <v>3</v>
      </c>
      <c r="T448" s="2">
        <v>29.924999239999998</v>
      </c>
      <c r="U448" s="2">
        <v>-7.0000000000000001E-3</v>
      </c>
      <c r="V448" s="2">
        <v>0.18650240000000001</v>
      </c>
      <c r="W448" s="2">
        <v>6.7347199999999996E-2</v>
      </c>
      <c r="X448">
        <v>1</v>
      </c>
      <c r="Y448">
        <v>10</v>
      </c>
      <c r="Z448">
        <v>255</v>
      </c>
      <c r="AA448">
        <v>3296</v>
      </c>
      <c r="AB448" s="2">
        <v>89.019615169999994</v>
      </c>
      <c r="AC448">
        <v>99</v>
      </c>
      <c r="AD448">
        <v>0</v>
      </c>
      <c r="AE448" s="2">
        <v>65.490203859999994</v>
      </c>
      <c r="AF448" s="2">
        <v>0.96676647999999998</v>
      </c>
      <c r="AG448" s="2">
        <v>0.94992076999999997</v>
      </c>
      <c r="AH448" s="2">
        <v>924.5</v>
      </c>
      <c r="AI448" s="2">
        <v>931.20001220999995</v>
      </c>
      <c r="AJ448" s="2">
        <v>28.799999239999998</v>
      </c>
      <c r="AK448" s="2">
        <v>44.599998470000003</v>
      </c>
      <c r="AL448" s="2">
        <v>50.799999239999998</v>
      </c>
      <c r="AM448">
        <v>87</v>
      </c>
      <c r="AN448" s="2">
        <v>83.300003050000001</v>
      </c>
      <c r="AO448">
        <v>51</v>
      </c>
      <c r="AP448" s="2">
        <v>134.3999939</v>
      </c>
      <c r="AQ448">
        <v>48</v>
      </c>
      <c r="AR448" s="2">
        <v>25.399999619999999</v>
      </c>
      <c r="AS448" s="2">
        <v>39.200000760000002</v>
      </c>
      <c r="AT448" s="2">
        <v>32.299999239999998</v>
      </c>
      <c r="AU448" s="2">
        <v>28.299999239999998</v>
      </c>
      <c r="AV448">
        <v>27</v>
      </c>
      <c r="AW448" s="2">
        <v>50.799999239999998</v>
      </c>
      <c r="AX448" s="2">
        <v>56.799999239999998</v>
      </c>
      <c r="AY448" s="2">
        <v>50.400001529999997</v>
      </c>
      <c r="AZ448" s="2">
        <v>50.400001529999997</v>
      </c>
      <c r="BA448" s="2">
        <v>58.799999239999998</v>
      </c>
      <c r="BB448" s="2">
        <v>46.099998470000003</v>
      </c>
      <c r="BC448" s="2">
        <v>29.5</v>
      </c>
      <c r="BD448" s="2">
        <v>31.899999619999999</v>
      </c>
      <c r="BE448" s="2">
        <v>32.299999239999998</v>
      </c>
      <c r="BF448" s="2">
        <v>31.899999619999999</v>
      </c>
      <c r="BG448" s="2">
        <v>32.299999239999998</v>
      </c>
      <c r="BH448" s="2">
        <v>43.799999239999998</v>
      </c>
      <c r="BI448" s="2">
        <v>55.200000760000002</v>
      </c>
      <c r="BJ448" s="2">
        <v>43.799999239999998</v>
      </c>
      <c r="BK448" s="2">
        <v>43.400001529999997</v>
      </c>
      <c r="BL448">
        <v>25</v>
      </c>
      <c r="BM448" s="2">
        <v>0.18720001</v>
      </c>
      <c r="BN448" s="2">
        <v>262.5</v>
      </c>
      <c r="BO448" s="2">
        <v>56.08000183</v>
      </c>
      <c r="BP448" s="2">
        <v>40.345349499999998</v>
      </c>
      <c r="BQ448" s="2">
        <v>17.829783500000001</v>
      </c>
      <c r="BR448" s="2">
        <v>10.119999890000001</v>
      </c>
      <c r="BS448" s="2">
        <v>9.3699998900000008</v>
      </c>
      <c r="BT448" s="2">
        <v>2.0007998900000001</v>
      </c>
      <c r="BU448">
        <v>1</v>
      </c>
      <c r="BV448" s="2">
        <v>17.829919449999998</v>
      </c>
      <c r="BW448" s="2">
        <v>40.345334319999999</v>
      </c>
      <c r="BX448" s="2">
        <v>75.685195919999998</v>
      </c>
      <c r="BY448" s="2">
        <v>262.5</v>
      </c>
      <c r="BZ448" s="2">
        <v>99.960632320000002</v>
      </c>
      <c r="CA448" s="2">
        <v>2.0330309899999999</v>
      </c>
      <c r="CB448" s="2">
        <v>2047.2999267600001</v>
      </c>
      <c r="CC448" s="2">
        <v>4.8846000000000002E-4</v>
      </c>
      <c r="CD448" s="2">
        <v>1.499844E-2</v>
      </c>
      <c r="CE448" s="2">
        <v>2.5869984600000002</v>
      </c>
      <c r="CF448" s="2">
        <v>-14.77807331</v>
      </c>
      <c r="CG448" s="2">
        <v>896.15966796999999</v>
      </c>
      <c r="CH448" s="2">
        <v>34676.079687500001</v>
      </c>
      <c r="CI448" s="2">
        <v>4414.1586243800002</v>
      </c>
      <c r="CJ448" s="2">
        <v>-428.827</v>
      </c>
      <c r="CK448" s="2">
        <v>4414.1580099800003</v>
      </c>
      <c r="CL448" s="2">
        <v>5.0179999999999998</v>
      </c>
      <c r="CM448" s="2">
        <v>25.799999239999998</v>
      </c>
      <c r="CN448" s="2">
        <v>31.799999239999998</v>
      </c>
      <c r="CO448" s="2">
        <v>31.799999239999998</v>
      </c>
      <c r="CP448" s="2">
        <v>7.29999924</v>
      </c>
      <c r="CQ448" s="2">
        <v>3.91040659</v>
      </c>
      <c r="CR448" s="2">
        <v>10.72695732</v>
      </c>
      <c r="CS448" s="2">
        <v>8.3587741900000001</v>
      </c>
      <c r="CT448" s="2">
        <v>1.79472923</v>
      </c>
      <c r="CU448" s="2">
        <v>1.4034798100000001</v>
      </c>
      <c r="CV448" s="2">
        <v>0.10685902999999999</v>
      </c>
      <c r="CW448" s="2">
        <v>-0.10685902999999999</v>
      </c>
      <c r="CX448" s="2">
        <v>-0.61655914999999994</v>
      </c>
      <c r="CY448" s="2">
        <v>27.533775330000001</v>
      </c>
      <c r="CZ448" s="2">
        <v>0.38253987</v>
      </c>
      <c r="DA448" s="2">
        <v>4.3953099299999998</v>
      </c>
      <c r="DB448" s="2">
        <v>-0.15472652000000001</v>
      </c>
      <c r="DC448" s="2">
        <v>9.8284044300000009</v>
      </c>
      <c r="DD448" s="2">
        <v>22.996139530000001</v>
      </c>
      <c r="DE448" s="2">
        <v>10.72695732</v>
      </c>
      <c r="DF448" s="2">
        <v>8.3587741900000001</v>
      </c>
      <c r="DG448" s="2">
        <v>22.996139530000001</v>
      </c>
      <c r="DH448" s="2">
        <v>-0.15472652000000001</v>
      </c>
      <c r="DI448" s="2">
        <v>2.15210663</v>
      </c>
      <c r="DJ448" s="2">
        <v>428.82662499999998</v>
      </c>
      <c r="DK448" s="2">
        <v>5.0177841799999996</v>
      </c>
      <c r="DL448" s="2">
        <v>-8.1230411500000006</v>
      </c>
      <c r="DM448" s="2">
        <v>-8.1230411500000006</v>
      </c>
      <c r="DN448">
        <v>6</v>
      </c>
      <c r="DO448" s="2">
        <v>289.65637500000003</v>
      </c>
      <c r="DP448" s="2">
        <v>6.1198959400000001</v>
      </c>
      <c r="DQ448" s="2">
        <v>12.07304001</v>
      </c>
      <c r="DR448">
        <v>0</v>
      </c>
      <c r="DS448">
        <v>0</v>
      </c>
    </row>
    <row r="449" spans="1:123" x14ac:dyDescent="0.3">
      <c r="A449" s="6">
        <f t="shared" si="6"/>
        <v>143.04000000000008</v>
      </c>
      <c r="B449" s="2">
        <v>896.32</v>
      </c>
      <c r="C449" s="2">
        <v>8.1229066799999998</v>
      </c>
      <c r="D449" s="2">
        <v>1.556421E-2</v>
      </c>
      <c r="E449" s="2">
        <v>9.2982378000000008</v>
      </c>
      <c r="F449" s="2">
        <v>4.2673382799999997</v>
      </c>
      <c r="G449" s="2">
        <v>10.013884539999999</v>
      </c>
      <c r="H449" s="2">
        <v>26.467693329999999</v>
      </c>
      <c r="I449" s="2">
        <v>20.604566569999999</v>
      </c>
      <c r="J449" s="2">
        <v>14.191652299999999</v>
      </c>
      <c r="K449" s="2">
        <v>6.1487765300000001</v>
      </c>
      <c r="L449" s="2">
        <v>10.903944020000001</v>
      </c>
      <c r="M449">
        <v>1051</v>
      </c>
      <c r="N449" s="2">
        <v>1.3860000400000001</v>
      </c>
      <c r="O449">
        <v>0</v>
      </c>
      <c r="P449" s="2">
        <v>0.21753600000000001</v>
      </c>
      <c r="Q449" s="2">
        <v>6.73536E-2</v>
      </c>
      <c r="R449">
        <v>4</v>
      </c>
      <c r="S449">
        <v>3</v>
      </c>
      <c r="T449" s="2">
        <v>30.5890007</v>
      </c>
      <c r="U449" s="2">
        <v>-7.0000000000000001E-3</v>
      </c>
      <c r="V449" s="2">
        <v>0.21486720000000001</v>
      </c>
      <c r="W449" s="2">
        <v>6.7360000000000003E-2</v>
      </c>
      <c r="X449">
        <v>1</v>
      </c>
      <c r="Y449">
        <v>10</v>
      </c>
      <c r="Z449">
        <v>255</v>
      </c>
      <c r="AA449">
        <v>3296</v>
      </c>
      <c r="AB449" s="2">
        <v>89.019615169999994</v>
      </c>
      <c r="AC449">
        <v>99</v>
      </c>
      <c r="AD449">
        <v>0</v>
      </c>
      <c r="AE449" s="2">
        <v>65.490203859999994</v>
      </c>
      <c r="AF449" s="2">
        <v>0.96676647999999998</v>
      </c>
      <c r="AG449" s="2">
        <v>0.94992076999999997</v>
      </c>
      <c r="AH449" s="2">
        <v>924.5</v>
      </c>
      <c r="AI449" s="2">
        <v>931.29998779000005</v>
      </c>
      <c r="AJ449" s="2">
        <v>28.799999239999998</v>
      </c>
      <c r="AK449" s="2">
        <v>44.599998470000003</v>
      </c>
      <c r="AL449" s="2">
        <v>50.799999239999998</v>
      </c>
      <c r="AM449" s="2">
        <v>87.199996949999999</v>
      </c>
      <c r="AN449" s="2">
        <v>83.300003050000001</v>
      </c>
      <c r="AO449" s="2">
        <v>51.099998470000003</v>
      </c>
      <c r="AP449" s="2">
        <v>134.3999939</v>
      </c>
      <c r="AQ449">
        <v>48</v>
      </c>
      <c r="AR449" s="2">
        <v>25.399999619999999</v>
      </c>
      <c r="AS449" s="2">
        <v>39.200000760000002</v>
      </c>
      <c r="AT449" s="2">
        <v>32.299999239999998</v>
      </c>
      <c r="AU449" s="2">
        <v>28.299999239999998</v>
      </c>
      <c r="AV449">
        <v>27</v>
      </c>
      <c r="AW449" s="2">
        <v>50.799999239999998</v>
      </c>
      <c r="AX449" s="2">
        <v>56.799999239999998</v>
      </c>
      <c r="AY449" s="2">
        <v>50.400001529999997</v>
      </c>
      <c r="AZ449" s="2">
        <v>50.400001529999997</v>
      </c>
      <c r="BA449" s="2">
        <v>58.400001529999997</v>
      </c>
      <c r="BB449" s="2">
        <v>46.099998470000003</v>
      </c>
      <c r="BC449" s="2">
        <v>29.5</v>
      </c>
      <c r="BD449" s="2">
        <v>31.899999619999999</v>
      </c>
      <c r="BE449" s="2">
        <v>32.299999239999998</v>
      </c>
      <c r="BF449" s="2">
        <v>31.899999619999999</v>
      </c>
      <c r="BG449" s="2">
        <v>32.299999239999998</v>
      </c>
      <c r="BH449" s="2">
        <v>44.099998470000003</v>
      </c>
      <c r="BI449" s="2">
        <v>55.200000760000002</v>
      </c>
      <c r="BJ449" s="2">
        <v>43.799999239999998</v>
      </c>
      <c r="BK449" s="2">
        <v>43.400001529999997</v>
      </c>
      <c r="BL449">
        <v>25</v>
      </c>
      <c r="BM449" s="2">
        <v>0.46140003000000002</v>
      </c>
      <c r="BN449" s="2">
        <v>262.47000121999997</v>
      </c>
      <c r="BO449" s="2">
        <v>56.400001529999997</v>
      </c>
      <c r="BP449" s="2">
        <v>40.345318599999999</v>
      </c>
      <c r="BQ449" s="2">
        <v>17.8300552</v>
      </c>
      <c r="BR449" s="2">
        <v>10.119999890000001</v>
      </c>
      <c r="BS449" s="2">
        <v>9.3699998900000008</v>
      </c>
      <c r="BT449" s="2">
        <v>2.0007998900000001</v>
      </c>
      <c r="BU449">
        <v>1</v>
      </c>
      <c r="BV449" s="2">
        <v>17.8301908</v>
      </c>
      <c r="BW449" s="2">
        <v>40.345302410000002</v>
      </c>
      <c r="BX449" s="2">
        <v>75.536376950000005</v>
      </c>
      <c r="BY449" s="2">
        <v>262.39001465000001</v>
      </c>
      <c r="BZ449" s="2">
        <v>100.60883330999999</v>
      </c>
      <c r="CA449" s="2">
        <v>2.0598888400000002</v>
      </c>
      <c r="CB449" s="2">
        <v>2019.6999511700001</v>
      </c>
      <c r="CC449" s="2">
        <v>4.9512999999999998E-4</v>
      </c>
      <c r="CD449" s="2">
        <v>-0.12800155999999999</v>
      </c>
      <c r="CE449" s="2">
        <v>2.6199984600000001</v>
      </c>
      <c r="CF449" s="2">
        <v>-14.9598608</v>
      </c>
      <c r="CG449" s="2">
        <v>896.47967529000005</v>
      </c>
      <c r="CH449" s="2">
        <v>34676.399687500001</v>
      </c>
      <c r="CI449" s="2">
        <v>4414.4786243899998</v>
      </c>
      <c r="CJ449" s="2">
        <v>-428.16300000000001</v>
      </c>
      <c r="CK449" s="2">
        <v>4414.4780163900004</v>
      </c>
      <c r="CL449" s="2">
        <v>1.3859999999999999</v>
      </c>
      <c r="CM449" s="2">
        <v>25.799999239999998</v>
      </c>
      <c r="CN449" s="2">
        <v>31.799999239999998</v>
      </c>
      <c r="CO449" s="2">
        <v>31.799999239999998</v>
      </c>
      <c r="CP449" s="2">
        <v>7.29999924</v>
      </c>
      <c r="CQ449" s="2">
        <v>3.9110105000000002</v>
      </c>
      <c r="CR449" s="2">
        <v>10.672012329999999</v>
      </c>
      <c r="CS449" s="2">
        <v>8.3074798600000008</v>
      </c>
      <c r="CT449" s="2">
        <v>1.8168432699999999</v>
      </c>
      <c r="CU449" s="2">
        <v>1.40591395</v>
      </c>
      <c r="CV449" s="2">
        <v>0.10753944999999999</v>
      </c>
      <c r="CW449" s="2">
        <v>-0.10753944999999999</v>
      </c>
      <c r="CX449" s="2">
        <v>-0.61530220999999996</v>
      </c>
      <c r="CY449" s="2">
        <v>31.474107740000001</v>
      </c>
      <c r="CZ449" s="2">
        <v>0.94454753000000002</v>
      </c>
      <c r="DA449" s="2">
        <v>5.6550459899999996</v>
      </c>
      <c r="DB449" s="2">
        <v>-0.15494986999999999</v>
      </c>
      <c r="DC449" s="2">
        <v>9.4805460000000004</v>
      </c>
      <c r="DD449" s="2">
        <v>22.89050293</v>
      </c>
      <c r="DE449" s="2">
        <v>10.672012329999999</v>
      </c>
      <c r="DF449" s="2">
        <v>8.3074798600000008</v>
      </c>
      <c r="DG449" s="2">
        <v>22.89050293</v>
      </c>
      <c r="DH449" s="2">
        <v>-0.15494986999999999</v>
      </c>
      <c r="DI449" s="2">
        <v>0.59567130000000001</v>
      </c>
      <c r="DJ449" s="2">
        <v>428.16271875000001</v>
      </c>
      <c r="DK449" s="2">
        <v>1.38599805</v>
      </c>
      <c r="DL449" s="2">
        <v>-8.1070928599999998</v>
      </c>
      <c r="DM449" s="2">
        <v>-8.1070928599999998</v>
      </c>
      <c r="DN449">
        <v>6</v>
      </c>
      <c r="DO449" s="2">
        <v>290.29637500000001</v>
      </c>
      <c r="DP449" s="2">
        <v>8.0427694299999999</v>
      </c>
      <c r="DQ449" s="2">
        <v>13.73029232</v>
      </c>
      <c r="DR449">
        <v>0</v>
      </c>
      <c r="DS449">
        <v>0</v>
      </c>
    </row>
    <row r="450" spans="1:123" x14ac:dyDescent="0.3">
      <c r="A450" s="6">
        <f t="shared" si="6"/>
        <v>143.36000000000001</v>
      </c>
      <c r="B450" s="2">
        <v>896.64</v>
      </c>
      <c r="C450" s="2">
        <v>8.1384716000000008</v>
      </c>
      <c r="D450" s="2">
        <v>1.6479750000000001E-2</v>
      </c>
      <c r="E450" s="2">
        <v>9.2680244399999996</v>
      </c>
      <c r="F450" s="2">
        <v>4.2435340899999998</v>
      </c>
      <c r="G450" s="2">
        <v>9.9587993600000004</v>
      </c>
      <c r="H450" s="2">
        <v>26.444499969999999</v>
      </c>
      <c r="I450" s="2">
        <v>20.539867399999999</v>
      </c>
      <c r="J450" s="2">
        <v>11.588157649999999</v>
      </c>
      <c r="K450" s="2">
        <v>6.16220474</v>
      </c>
      <c r="L450" s="2">
        <v>10.90684319</v>
      </c>
      <c r="M450" s="2">
        <v>1047.3000488299999</v>
      </c>
      <c r="N450" s="2">
        <v>4.1510000199999997</v>
      </c>
      <c r="O450">
        <v>0</v>
      </c>
      <c r="P450" s="2">
        <v>0.24590081</v>
      </c>
      <c r="Q450" s="2">
        <v>6.7360000000000003E-2</v>
      </c>
      <c r="R450">
        <v>4</v>
      </c>
      <c r="S450">
        <v>3</v>
      </c>
      <c r="T450" s="2">
        <v>30.101999280000001</v>
      </c>
      <c r="U450" s="2">
        <v>-7.0000000000000001E-3</v>
      </c>
      <c r="V450" s="2">
        <v>0.24979201000000001</v>
      </c>
      <c r="W450" s="2">
        <v>6.7360000000000003E-2</v>
      </c>
      <c r="X450">
        <v>1</v>
      </c>
      <c r="Y450">
        <v>10</v>
      </c>
      <c r="Z450">
        <v>255</v>
      </c>
      <c r="AA450">
        <v>3301</v>
      </c>
      <c r="AB450" s="2">
        <v>89.019615169999994</v>
      </c>
      <c r="AC450">
        <v>99</v>
      </c>
      <c r="AD450">
        <v>0</v>
      </c>
      <c r="AE450" s="2">
        <v>65.490203859999994</v>
      </c>
      <c r="AF450" s="2">
        <v>0.96456920999999995</v>
      </c>
      <c r="AG450" s="2">
        <v>0.94845592999999995</v>
      </c>
      <c r="AH450" s="2">
        <v>925.29998779000005</v>
      </c>
      <c r="AI450" s="2">
        <v>931.40002441000001</v>
      </c>
      <c r="AJ450" s="2">
        <v>28.700000760000002</v>
      </c>
      <c r="AK450" s="2">
        <v>44.599998470000003</v>
      </c>
      <c r="AL450" s="2">
        <v>50.799999239999998</v>
      </c>
      <c r="AM450">
        <v>87</v>
      </c>
      <c r="AN450" s="2">
        <v>82.900001529999997</v>
      </c>
      <c r="AO450" s="2">
        <v>51.200000760000002</v>
      </c>
      <c r="AP450">
        <v>134</v>
      </c>
      <c r="AQ450">
        <v>48</v>
      </c>
      <c r="AR450" s="2">
        <v>25.399999619999999</v>
      </c>
      <c r="AS450" s="2">
        <v>39.200000760000002</v>
      </c>
      <c r="AT450" s="2">
        <v>32.299999239999998</v>
      </c>
      <c r="AU450" s="2">
        <v>28.299999239999998</v>
      </c>
      <c r="AV450">
        <v>27</v>
      </c>
      <c r="AW450" s="2">
        <v>50.700000760000002</v>
      </c>
      <c r="AX450" s="2">
        <v>56.799999239999998</v>
      </c>
      <c r="AY450" s="2">
        <v>50.400001529999997</v>
      </c>
      <c r="AZ450" s="2">
        <v>50.400001529999997</v>
      </c>
      <c r="BA450" s="2">
        <v>58.400001529999997</v>
      </c>
      <c r="BB450" s="2">
        <v>46.099998470000003</v>
      </c>
      <c r="BC450" s="2">
        <v>29.5</v>
      </c>
      <c r="BD450" s="2">
        <v>31.899999619999999</v>
      </c>
      <c r="BE450" s="2">
        <v>32.299999239999998</v>
      </c>
      <c r="BF450" s="2">
        <v>31.899999619999999</v>
      </c>
      <c r="BG450" s="2">
        <v>32.299999239999998</v>
      </c>
      <c r="BH450" s="2">
        <v>43.900001529999997</v>
      </c>
      <c r="BI450" s="2">
        <v>55.200000760000002</v>
      </c>
      <c r="BJ450" s="2">
        <v>43.799999239999998</v>
      </c>
      <c r="BK450" s="2">
        <v>43.400001529999997</v>
      </c>
      <c r="BL450" s="2">
        <v>25.100000380000001</v>
      </c>
      <c r="BM450" s="2">
        <v>0.11040001000000001</v>
      </c>
      <c r="BN450" s="2">
        <v>262.29998778999999</v>
      </c>
      <c r="BO450" s="2">
        <v>56.72000122</v>
      </c>
      <c r="BP450" s="2">
        <v>40.345285599999997</v>
      </c>
      <c r="BQ450" s="2">
        <v>17.830326199999998</v>
      </c>
      <c r="BR450" s="2">
        <v>10.119999890000001</v>
      </c>
      <c r="BS450" s="2">
        <v>9.3699998900000008</v>
      </c>
      <c r="BT450" s="2">
        <v>2.0007998900000001</v>
      </c>
      <c r="BU450">
        <v>1</v>
      </c>
      <c r="BV450" s="2">
        <v>17.830461509999999</v>
      </c>
      <c r="BW450" s="2">
        <v>40.345268220000001</v>
      </c>
      <c r="BX450" s="2">
        <v>75.435058589999997</v>
      </c>
      <c r="BY450" s="2">
        <v>262.30999756</v>
      </c>
      <c r="BZ450" s="2">
        <v>101.27901459</v>
      </c>
      <c r="CA450" s="2">
        <v>2.1247148500000002</v>
      </c>
      <c r="CB450" s="2">
        <v>1969.6999511700001</v>
      </c>
      <c r="CC450" s="2">
        <v>5.0772000000000002E-4</v>
      </c>
      <c r="CD450" s="2">
        <v>-6.9001560000000003E-2</v>
      </c>
      <c r="CE450" s="2">
        <v>2.7019984699999999</v>
      </c>
      <c r="CF450" s="2">
        <v>-15.403744700000001</v>
      </c>
      <c r="CG450" s="2">
        <v>896.79968262</v>
      </c>
      <c r="CH450" s="2">
        <v>34676.719687500001</v>
      </c>
      <c r="CI450" s="2">
        <v>4414.7986307900001</v>
      </c>
      <c r="CJ450" s="2">
        <v>-428.65</v>
      </c>
      <c r="CK450" s="2">
        <v>4414.7980163900002</v>
      </c>
      <c r="CL450" s="2">
        <v>4.1509999999999998</v>
      </c>
      <c r="CM450" s="2">
        <v>25.500782010000002</v>
      </c>
      <c r="CN450" s="2">
        <v>31.65039063</v>
      </c>
      <c r="CO450" s="2">
        <v>31.65039063</v>
      </c>
      <c r="CP450" s="2">
        <v>7.1503901499999998</v>
      </c>
      <c r="CQ450" s="2">
        <v>3.79769063</v>
      </c>
      <c r="CR450" s="2">
        <v>10.66252899</v>
      </c>
      <c r="CS450" s="2">
        <v>8.2820482299999991</v>
      </c>
      <c r="CT450" s="2">
        <v>1.8200315199999999</v>
      </c>
      <c r="CU450" s="2">
        <v>1.4013232</v>
      </c>
      <c r="CV450" s="2">
        <v>0.10693405</v>
      </c>
      <c r="CW450" s="2">
        <v>-0.10693405</v>
      </c>
      <c r="CX450" s="2">
        <v>-0.61649834999999997</v>
      </c>
      <c r="CY450" s="2">
        <v>26.172515870000002</v>
      </c>
      <c r="CZ450" s="2">
        <v>0.22386864000000001</v>
      </c>
      <c r="DA450" s="2">
        <v>3.8417308299999999</v>
      </c>
      <c r="DB450" s="2">
        <v>-0.15531094000000001</v>
      </c>
      <c r="DC450" s="2">
        <v>9.4802274700000009</v>
      </c>
      <c r="DD450" s="2">
        <v>22.742267609999999</v>
      </c>
      <c r="DE450" s="2">
        <v>10.66252899</v>
      </c>
      <c r="DF450" s="2">
        <v>8.2820482299999991</v>
      </c>
      <c r="DG450" s="2">
        <v>22.742267609999999</v>
      </c>
      <c r="DH450" s="2">
        <v>-0.15531094000000001</v>
      </c>
      <c r="DI450" s="2">
        <v>1.7797817899999999</v>
      </c>
      <c r="DJ450" s="2">
        <v>428.65025000000003</v>
      </c>
      <c r="DK450" s="2">
        <v>4.1518007800000003</v>
      </c>
      <c r="DL450" s="2">
        <v>-8.1229219399999995</v>
      </c>
      <c r="DM450" s="2">
        <v>-8.1229219399999995</v>
      </c>
      <c r="DN450">
        <v>6</v>
      </c>
      <c r="DO450" s="2">
        <v>290.936375</v>
      </c>
      <c r="DP450" s="2">
        <v>5.4236850700000003</v>
      </c>
      <c r="DQ450" s="2">
        <v>11.47615242</v>
      </c>
      <c r="DR450">
        <v>0</v>
      </c>
      <c r="DS450">
        <v>0</v>
      </c>
    </row>
    <row r="451" spans="1:123" x14ac:dyDescent="0.3">
      <c r="A451" s="6">
        <f t="shared" si="6"/>
        <v>143.68000000000006</v>
      </c>
      <c r="B451" s="2">
        <v>896.96</v>
      </c>
      <c r="C451" s="2">
        <v>8.1137514100000008</v>
      </c>
      <c r="D451" s="2">
        <v>1.556421E-2</v>
      </c>
      <c r="E451" s="2">
        <v>9.3110551800000003</v>
      </c>
      <c r="F451" s="2">
        <v>4.2682538000000001</v>
      </c>
      <c r="G451" s="2">
        <v>10.01968288</v>
      </c>
      <c r="H451" s="2">
        <v>26.498212809999998</v>
      </c>
      <c r="I451" s="2">
        <v>20.574048999999999</v>
      </c>
      <c r="J451" s="2">
        <v>10.09796238</v>
      </c>
      <c r="K451" s="2">
        <v>6.1499972300000003</v>
      </c>
      <c r="L451" s="2">
        <v>10.651712420000001</v>
      </c>
      <c r="M451" s="2">
        <v>1044.15002441</v>
      </c>
      <c r="N451" s="2">
        <v>0.67199998999999999</v>
      </c>
      <c r="O451" s="2">
        <v>-1E-3</v>
      </c>
      <c r="P451" s="2">
        <v>0.19358080999999999</v>
      </c>
      <c r="Q451" s="2">
        <v>6.7366400000000007E-2</v>
      </c>
      <c r="R451">
        <v>4</v>
      </c>
      <c r="S451">
        <v>3</v>
      </c>
      <c r="T451" s="2">
        <v>30.732999800000002</v>
      </c>
      <c r="U451" s="2">
        <v>-7.0000000000000001E-3</v>
      </c>
      <c r="V451" s="2">
        <v>0.19418240000000001</v>
      </c>
      <c r="W451" s="2">
        <v>6.7366400000000007E-2</v>
      </c>
      <c r="X451">
        <v>1</v>
      </c>
      <c r="Y451">
        <v>10</v>
      </c>
      <c r="Z451">
        <v>255</v>
      </c>
      <c r="AA451">
        <v>3302</v>
      </c>
      <c r="AB451" s="2">
        <v>89.019615169999994</v>
      </c>
      <c r="AC451">
        <v>99</v>
      </c>
      <c r="AD451">
        <v>0</v>
      </c>
      <c r="AE451" s="2">
        <v>65.490203859999994</v>
      </c>
      <c r="AF451" s="2">
        <v>0.95968640000000005</v>
      </c>
      <c r="AG451" s="2">
        <v>0.94207775999999999</v>
      </c>
      <c r="AH451" s="2">
        <v>926.5</v>
      </c>
      <c r="AI451" s="2">
        <v>931.40002441000001</v>
      </c>
      <c r="AJ451" s="2">
        <v>28.700000760000002</v>
      </c>
      <c r="AK451" s="2">
        <v>44.599998470000003</v>
      </c>
      <c r="AL451" s="2">
        <v>50.799999239999998</v>
      </c>
      <c r="AM451">
        <v>87</v>
      </c>
      <c r="AN451" s="2">
        <v>83.099998470000003</v>
      </c>
      <c r="AO451" s="2">
        <v>51.200000760000002</v>
      </c>
      <c r="AP451" s="2">
        <v>133.80000304999999</v>
      </c>
      <c r="AQ451">
        <v>48</v>
      </c>
      <c r="AR451" s="2">
        <v>25.600000380000001</v>
      </c>
      <c r="AS451" s="2">
        <v>39.200000760000002</v>
      </c>
      <c r="AT451" s="2">
        <v>32.299999239999998</v>
      </c>
      <c r="AU451" s="2">
        <v>28.299999239999998</v>
      </c>
      <c r="AV451">
        <v>27</v>
      </c>
      <c r="AW451" s="2">
        <v>50.400001529999997</v>
      </c>
      <c r="AX451" s="2">
        <v>56.700000760000002</v>
      </c>
      <c r="AY451" s="2">
        <v>50.400001529999997</v>
      </c>
      <c r="AZ451" s="2">
        <v>50.400001529999997</v>
      </c>
      <c r="BA451" s="2">
        <v>58.400001529999997</v>
      </c>
      <c r="BB451" s="2">
        <v>46.099998470000003</v>
      </c>
      <c r="BC451" s="2">
        <v>29.299999239999998</v>
      </c>
      <c r="BD451" s="2">
        <v>31.899999619999999</v>
      </c>
      <c r="BE451" s="2">
        <v>32.299999239999998</v>
      </c>
      <c r="BF451" s="2">
        <v>31.899999619999999</v>
      </c>
      <c r="BG451" s="2">
        <v>32.299999239999998</v>
      </c>
      <c r="BH451" s="2">
        <v>44.099998470000003</v>
      </c>
      <c r="BI451" s="2">
        <v>55.200000760000002</v>
      </c>
      <c r="BJ451" s="2">
        <v>43.799999239999998</v>
      </c>
      <c r="BK451" s="2">
        <v>43.400001529999997</v>
      </c>
      <c r="BL451" s="2">
        <v>25.399999619999999</v>
      </c>
      <c r="BM451" s="2">
        <v>0.29700001999999998</v>
      </c>
      <c r="BN451" s="2">
        <v>262.23999022999999</v>
      </c>
      <c r="BO451" s="2">
        <v>57.040000919999997</v>
      </c>
      <c r="BP451" s="2">
        <v>40.345250299999996</v>
      </c>
      <c r="BQ451" s="2">
        <v>17.8305966</v>
      </c>
      <c r="BR451" s="2">
        <v>10.119999890000001</v>
      </c>
      <c r="BS451" s="2">
        <v>9.3699998900000008</v>
      </c>
      <c r="BT451" s="2">
        <v>2.0007998900000001</v>
      </c>
      <c r="BU451">
        <v>1</v>
      </c>
      <c r="BV451" s="2">
        <v>17.830731490000002</v>
      </c>
      <c r="BW451" s="2">
        <v>40.345231800000001</v>
      </c>
      <c r="BX451" s="2">
        <v>75.343856810000005</v>
      </c>
      <c r="BY451" s="2">
        <v>262.10998534999999</v>
      </c>
      <c r="BZ451" s="2">
        <v>101.97116088999999</v>
      </c>
      <c r="CA451" s="2">
        <v>2.17036009</v>
      </c>
      <c r="CB451" s="2">
        <v>1941.09997559</v>
      </c>
      <c r="CC451" s="2">
        <v>5.1517000000000002E-4</v>
      </c>
      <c r="CD451" s="2">
        <v>-0.21700156000000001</v>
      </c>
      <c r="CE451" s="2">
        <v>2.75799847</v>
      </c>
      <c r="CF451" s="2">
        <v>-15.70765495</v>
      </c>
      <c r="CG451" s="2">
        <v>897.11968993999994</v>
      </c>
      <c r="CH451" s="2">
        <v>34677.039687500001</v>
      </c>
      <c r="CI451" s="2">
        <v>4415.1186244</v>
      </c>
      <c r="CJ451" s="2">
        <v>-428.01900000000001</v>
      </c>
      <c r="CK451" s="2">
        <v>4415.1180228000003</v>
      </c>
      <c r="CL451" s="2">
        <v>0.67200000000000004</v>
      </c>
      <c r="CM451" s="2">
        <v>25.000001910000002</v>
      </c>
      <c r="CN451" s="2">
        <v>31.350391389999999</v>
      </c>
      <c r="CO451" s="2">
        <v>31.350391389999999</v>
      </c>
      <c r="CP451" s="2">
        <v>6.89999962</v>
      </c>
      <c r="CQ451" s="2">
        <v>3.6609737899999999</v>
      </c>
      <c r="CR451" s="2">
        <v>10.600734709999999</v>
      </c>
      <c r="CS451" s="2">
        <v>8.2308702500000006</v>
      </c>
      <c r="CT451" s="2">
        <v>1.8401976799999999</v>
      </c>
      <c r="CU451" s="2">
        <v>1.5545910599999999</v>
      </c>
      <c r="CV451" s="2">
        <v>0.10756234000000001</v>
      </c>
      <c r="CW451" s="2">
        <v>-0.10756234000000001</v>
      </c>
      <c r="CX451" s="2">
        <v>-0.48682692999999999</v>
      </c>
      <c r="CY451" s="2">
        <v>22.350120539999999</v>
      </c>
      <c r="CZ451" s="2">
        <v>0.60479236000000003</v>
      </c>
      <c r="DA451" s="2">
        <v>2.79313016</v>
      </c>
      <c r="DB451" s="2">
        <v>-0.15496579999999999</v>
      </c>
      <c r="DC451" s="2">
        <v>9.2619447699999995</v>
      </c>
      <c r="DD451" s="2">
        <v>22.492578510000001</v>
      </c>
      <c r="DE451" s="2">
        <v>10.600734709999999</v>
      </c>
      <c r="DF451" s="2">
        <v>8.2308702500000006</v>
      </c>
      <c r="DG451" s="2">
        <v>22.492578510000001</v>
      </c>
      <c r="DH451" s="2">
        <v>-0.15496579999999999</v>
      </c>
      <c r="DI451" s="2">
        <v>0.29021689000000001</v>
      </c>
      <c r="DJ451" s="2">
        <v>428.01882812000002</v>
      </c>
      <c r="DK451" s="2">
        <v>0.67116796999999995</v>
      </c>
      <c r="DL451" s="2">
        <v>-8.0976142899999992</v>
      </c>
      <c r="DM451" s="2">
        <v>-8.0976142899999992</v>
      </c>
      <c r="DN451">
        <v>6</v>
      </c>
      <c r="DO451" s="2">
        <v>291.57637499999998</v>
      </c>
      <c r="DP451" s="2">
        <v>3.9474966500000002</v>
      </c>
      <c r="DQ451" s="2">
        <v>9.8001050900000006</v>
      </c>
      <c r="DR451">
        <v>0</v>
      </c>
      <c r="DS451">
        <v>0</v>
      </c>
    </row>
    <row r="452" spans="1:123" x14ac:dyDescent="0.3">
      <c r="A452" s="6">
        <f t="shared" ref="A452:A515" si="7">B452-$B$2</f>
        <v>144</v>
      </c>
      <c r="B452" s="2">
        <v>897.28</v>
      </c>
      <c r="C452" s="2">
        <v>8.1668538999999996</v>
      </c>
      <c r="D452" s="2">
        <v>2.0141909999999999E-2</v>
      </c>
      <c r="E452" s="2">
        <v>9.2762641899999991</v>
      </c>
      <c r="F452" s="2">
        <v>4.2380409200000004</v>
      </c>
      <c r="G452" s="2">
        <v>10.051574710000001</v>
      </c>
      <c r="H452" s="2">
        <v>26.49943352</v>
      </c>
      <c r="I452" s="2">
        <v>20.76325989</v>
      </c>
      <c r="J452" s="2">
        <v>9.6369867300000003</v>
      </c>
      <c r="K452" s="2">
        <v>6.1597633399999996</v>
      </c>
      <c r="L452" s="2">
        <v>10.886548039999999</v>
      </c>
      <c r="M452" s="2">
        <v>1041.65002441</v>
      </c>
      <c r="N452" s="2">
        <v>7.2210001899999998</v>
      </c>
      <c r="O452">
        <v>0</v>
      </c>
      <c r="P452" s="2">
        <v>0.18138879999999999</v>
      </c>
      <c r="Q452" s="2">
        <v>6.7372799999999997E-2</v>
      </c>
      <c r="R452">
        <v>4</v>
      </c>
      <c r="S452">
        <v>3</v>
      </c>
      <c r="T452" s="2">
        <v>29.55200005</v>
      </c>
      <c r="U452" s="2">
        <v>-7.0000000000000001E-3</v>
      </c>
      <c r="V452" s="2">
        <v>0.17872640000000001</v>
      </c>
      <c r="W452" s="2">
        <v>6.7372799999999997E-2</v>
      </c>
      <c r="X452">
        <v>1</v>
      </c>
      <c r="Y452">
        <v>10</v>
      </c>
      <c r="Z452">
        <v>255</v>
      </c>
      <c r="AA452">
        <v>3302</v>
      </c>
      <c r="AB452" s="2">
        <v>89.019615169999994</v>
      </c>
      <c r="AC452">
        <v>99</v>
      </c>
      <c r="AD452">
        <v>0</v>
      </c>
      <c r="AE452" s="2">
        <v>65.490203859999994</v>
      </c>
      <c r="AF452" s="2">
        <v>0.95968640000000005</v>
      </c>
      <c r="AG452" s="2">
        <v>0.94207775999999999</v>
      </c>
      <c r="AH452" s="2">
        <v>926.5</v>
      </c>
      <c r="AI452" s="2">
        <v>930.90002441000001</v>
      </c>
      <c r="AJ452" s="2">
        <v>28.700000760000002</v>
      </c>
      <c r="AK452" s="2">
        <v>44.299999239999998</v>
      </c>
      <c r="AL452" s="2">
        <v>50.799999239999998</v>
      </c>
      <c r="AM452">
        <v>87</v>
      </c>
      <c r="AN452">
        <v>83</v>
      </c>
      <c r="AO452" s="2">
        <v>51.200000760000002</v>
      </c>
      <c r="AP452" s="2">
        <v>133.6000061</v>
      </c>
      <c r="AQ452">
        <v>48</v>
      </c>
      <c r="AR452" s="2">
        <v>25.799999239999998</v>
      </c>
      <c r="AS452" s="2">
        <v>39.200000760000002</v>
      </c>
      <c r="AT452" s="2">
        <v>32.299999239999998</v>
      </c>
      <c r="AU452" s="2">
        <v>28.299999239999998</v>
      </c>
      <c r="AV452">
        <v>27</v>
      </c>
      <c r="AW452" s="2">
        <v>50.599998470000003</v>
      </c>
      <c r="AX452" s="2">
        <v>56.700000760000002</v>
      </c>
      <c r="AY452" s="2">
        <v>50.400001529999997</v>
      </c>
      <c r="AZ452" s="2">
        <v>50.400001529999997</v>
      </c>
      <c r="BA452" s="2">
        <v>58.400001529999997</v>
      </c>
      <c r="BB452" s="2">
        <v>46.099998470000003</v>
      </c>
      <c r="BC452" s="2">
        <v>29.100000380000001</v>
      </c>
      <c r="BD452" s="2">
        <v>31.899999619999999</v>
      </c>
      <c r="BE452" s="2">
        <v>32.299999239999998</v>
      </c>
      <c r="BF452" s="2">
        <v>31.899999619999999</v>
      </c>
      <c r="BG452" s="2">
        <v>32.299999239999998</v>
      </c>
      <c r="BH452" s="2">
        <v>44.200000760000002</v>
      </c>
      <c r="BI452" s="2">
        <v>55.200000760000002</v>
      </c>
      <c r="BJ452" s="2">
        <v>43.799999239999998</v>
      </c>
      <c r="BK452" s="2">
        <v>43.599998470000003</v>
      </c>
      <c r="BL452" s="2">
        <v>25.399999619999999</v>
      </c>
      <c r="BM452" s="2">
        <v>0.29580000000000001</v>
      </c>
      <c r="BN452" s="2">
        <v>261.92001342999998</v>
      </c>
      <c r="BO452" s="2">
        <v>57.36000061</v>
      </c>
      <c r="BP452" s="2">
        <v>40.345212699999998</v>
      </c>
      <c r="BQ452" s="2">
        <v>17.830866199999999</v>
      </c>
      <c r="BR452" s="2">
        <v>10.119999890000001</v>
      </c>
      <c r="BS452" s="2">
        <v>9.3699998900000008</v>
      </c>
      <c r="BT452" s="2">
        <v>2.0007998900000001</v>
      </c>
      <c r="BU452">
        <v>1</v>
      </c>
      <c r="BV452" s="2">
        <v>17.831000800000002</v>
      </c>
      <c r="BW452" s="2">
        <v>40.3451928</v>
      </c>
      <c r="BX452" s="2">
        <v>75.257614140000001</v>
      </c>
      <c r="BY452" s="2">
        <v>261.95001221000001</v>
      </c>
      <c r="BZ452" s="2">
        <v>102.66330719</v>
      </c>
      <c r="CA452" s="2">
        <v>2.1189808800000001</v>
      </c>
      <c r="CB452" s="2">
        <v>1978.7999267600001</v>
      </c>
      <c r="CC452" s="2">
        <v>5.0542999999999996E-4</v>
      </c>
      <c r="CD452" s="2">
        <v>4.6998440000000002E-2</v>
      </c>
      <c r="CE452" s="2">
        <v>2.6919984800000001</v>
      </c>
      <c r="CF452" s="2">
        <v>-15.34708118</v>
      </c>
      <c r="CG452" s="2">
        <v>897.43969727000001</v>
      </c>
      <c r="CH452" s="2">
        <v>34677.3596875</v>
      </c>
      <c r="CI452" s="2">
        <v>4415.4386308000003</v>
      </c>
      <c r="CJ452" s="2">
        <v>-429.2</v>
      </c>
      <c r="CK452" s="2">
        <v>4415.4380164000004</v>
      </c>
      <c r="CL452" s="2">
        <v>7.2210000000000001</v>
      </c>
      <c r="CM452" s="2">
        <v>25.200000760000002</v>
      </c>
      <c r="CN452" s="2">
        <v>31.249608989999999</v>
      </c>
      <c r="CO452" s="2">
        <v>31.249608989999999</v>
      </c>
      <c r="CP452" s="2">
        <v>6.89999962</v>
      </c>
      <c r="CQ452" s="2">
        <v>4.0203666699999996</v>
      </c>
      <c r="CR452" s="2">
        <v>10.43446922</v>
      </c>
      <c r="CS452" s="2">
        <v>8.2416582100000007</v>
      </c>
      <c r="CT452" s="2">
        <v>1.85230768</v>
      </c>
      <c r="CU452" s="2">
        <v>1.63621938</v>
      </c>
      <c r="CV452" s="2">
        <v>0.1068056</v>
      </c>
      <c r="CW452" s="2">
        <v>-0.1068056</v>
      </c>
      <c r="CX452" s="2">
        <v>-0.41263336</v>
      </c>
      <c r="CY452" s="2">
        <v>21.30451965</v>
      </c>
      <c r="CZ452" s="2">
        <v>0.59873754000000001</v>
      </c>
      <c r="DA452" s="2">
        <v>2.4101395600000002</v>
      </c>
      <c r="DB452" s="2">
        <v>-9.7218159999999998E-2</v>
      </c>
      <c r="DC452" s="2">
        <v>9.7044582399999992</v>
      </c>
      <c r="DD452" s="2">
        <v>22.696493149999998</v>
      </c>
      <c r="DE452" s="2">
        <v>10.43446922</v>
      </c>
      <c r="DF452" s="2">
        <v>8.2416582100000007</v>
      </c>
      <c r="DG452" s="2">
        <v>22.696493149999998</v>
      </c>
      <c r="DH452" s="2">
        <v>-9.7218159999999998E-2</v>
      </c>
      <c r="DI452" s="2">
        <v>3.1013286099999999</v>
      </c>
      <c r="DJ452" s="2">
        <v>429.20032813</v>
      </c>
      <c r="DK452" s="2">
        <v>7.2211298800000003</v>
      </c>
      <c r="DL452" s="2">
        <v>-8.1471309699999992</v>
      </c>
      <c r="DM452" s="2">
        <v>-8.1471309699999992</v>
      </c>
      <c r="DN452">
        <v>6</v>
      </c>
      <c r="DO452" s="2">
        <v>292.21637500000003</v>
      </c>
      <c r="DP452" s="2">
        <v>3.4778349400000002</v>
      </c>
      <c r="DQ452" s="2">
        <v>9.34162903</v>
      </c>
      <c r="DR452">
        <v>0</v>
      </c>
      <c r="DS452">
        <v>0</v>
      </c>
    </row>
    <row r="453" spans="1:123" x14ac:dyDescent="0.3">
      <c r="A453" s="6">
        <f t="shared" si="7"/>
        <v>144.32000000000005</v>
      </c>
      <c r="B453" s="2">
        <v>897.6</v>
      </c>
      <c r="C453" s="2">
        <v>8.1549520500000003</v>
      </c>
      <c r="D453" s="2">
        <v>3.1128409999999999E-2</v>
      </c>
      <c r="E453" s="2">
        <v>9.3046464899999997</v>
      </c>
      <c r="F453" s="2">
        <v>4.2481117199999998</v>
      </c>
      <c r="G453" s="2">
        <v>10.01098537</v>
      </c>
      <c r="H453" s="2">
        <v>26.479900359999998</v>
      </c>
      <c r="I453" s="2">
        <v>20.642408369999998</v>
      </c>
      <c r="J453" s="2">
        <v>10.45746422</v>
      </c>
      <c r="K453" s="2">
        <v>6.1585426300000004</v>
      </c>
      <c r="L453" s="2">
        <v>10.85755634</v>
      </c>
      <c r="M453" s="2">
        <v>1038.65002441</v>
      </c>
      <c r="N453" s="2">
        <v>10.15100002</v>
      </c>
      <c r="O453">
        <v>0</v>
      </c>
      <c r="P453" s="2">
        <v>0.20976639999999999</v>
      </c>
      <c r="Q453" s="2">
        <v>6.7372799999999997E-2</v>
      </c>
      <c r="R453">
        <v>4</v>
      </c>
      <c r="S453">
        <v>3</v>
      </c>
      <c r="T453" s="2">
        <v>28.972999569999999</v>
      </c>
      <c r="U453" s="2">
        <v>-7.0000000000000001E-3</v>
      </c>
      <c r="V453" s="2">
        <v>0.21365120000000001</v>
      </c>
      <c r="W453" s="2">
        <v>6.7372799999999997E-2</v>
      </c>
      <c r="X453">
        <v>1</v>
      </c>
      <c r="Y453">
        <v>10</v>
      </c>
      <c r="Z453">
        <v>255</v>
      </c>
      <c r="AA453" s="2">
        <v>3299.75</v>
      </c>
      <c r="AB453" s="2">
        <v>89.019615169999994</v>
      </c>
      <c r="AC453">
        <v>99</v>
      </c>
      <c r="AD453">
        <v>0</v>
      </c>
      <c r="AE453" s="2">
        <v>65.490203859999994</v>
      </c>
      <c r="AF453" s="2">
        <v>0.95968640000000005</v>
      </c>
      <c r="AG453" s="2">
        <v>0.94238292999999995</v>
      </c>
      <c r="AH453" s="2">
        <v>926.59997558999999</v>
      </c>
      <c r="AI453" s="2">
        <v>930.79998779000005</v>
      </c>
      <c r="AJ453" s="2">
        <v>28.700000760000002</v>
      </c>
      <c r="AK453" s="2">
        <v>44.200000760000002</v>
      </c>
      <c r="AL453" s="2">
        <v>50.799999239999998</v>
      </c>
      <c r="AM453" s="2">
        <v>87.099998470000003</v>
      </c>
      <c r="AN453" s="2">
        <v>83.300003050000001</v>
      </c>
      <c r="AO453" s="2">
        <v>51.200000760000002</v>
      </c>
      <c r="AP453" s="2">
        <v>133.6000061</v>
      </c>
      <c r="AQ453">
        <v>48</v>
      </c>
      <c r="AR453" s="2">
        <v>25.799999239999998</v>
      </c>
      <c r="AS453" s="2">
        <v>39.200000760000002</v>
      </c>
      <c r="AT453" s="2">
        <v>32.299999239999998</v>
      </c>
      <c r="AU453" s="2">
        <v>28.299999239999998</v>
      </c>
      <c r="AV453">
        <v>27</v>
      </c>
      <c r="AW453" s="2">
        <v>50.5</v>
      </c>
      <c r="AX453" s="2">
        <v>56.799999239999998</v>
      </c>
      <c r="AY453" s="2">
        <v>50.400001529999997</v>
      </c>
      <c r="AZ453">
        <v>50</v>
      </c>
      <c r="BA453" s="2">
        <v>58.400001529999997</v>
      </c>
      <c r="BB453" s="2">
        <v>46.099998470000003</v>
      </c>
      <c r="BC453" s="2">
        <v>29.100000380000001</v>
      </c>
      <c r="BD453" s="2">
        <v>31.899999619999999</v>
      </c>
      <c r="BE453" s="2">
        <v>32.299999239999998</v>
      </c>
      <c r="BF453" s="2">
        <v>31.899999619999999</v>
      </c>
      <c r="BG453" s="2">
        <v>32.299999239999998</v>
      </c>
      <c r="BH453" s="2">
        <v>44.200000760000002</v>
      </c>
      <c r="BI453" s="2">
        <v>55.200000760000002</v>
      </c>
      <c r="BJ453" s="2">
        <v>43.799999239999998</v>
      </c>
      <c r="BK453" s="2">
        <v>43.799999239999998</v>
      </c>
      <c r="BL453" s="2">
        <v>25.399999619999999</v>
      </c>
      <c r="BM453" s="2">
        <v>0.14400001000000001</v>
      </c>
      <c r="BN453" s="2">
        <v>262.05999756</v>
      </c>
      <c r="BO453" s="2">
        <v>57.680000309999997</v>
      </c>
      <c r="BP453" s="2">
        <v>40.345172300000002</v>
      </c>
      <c r="BQ453" s="2">
        <v>17.8311353</v>
      </c>
      <c r="BR453" s="2">
        <v>10.119999890000001</v>
      </c>
      <c r="BS453" s="2">
        <v>9.3699998900000008</v>
      </c>
      <c r="BT453" s="2">
        <v>2.0007998900000001</v>
      </c>
      <c r="BU453">
        <v>1</v>
      </c>
      <c r="BV453" s="2">
        <v>17.831269689999999</v>
      </c>
      <c r="BW453" s="2">
        <v>40.345151170000001</v>
      </c>
      <c r="BX453" s="2">
        <v>75.085197449999995</v>
      </c>
      <c r="BY453" s="2">
        <v>262.10000609999997</v>
      </c>
      <c r="BZ453" s="2">
        <v>103.32250214</v>
      </c>
      <c r="CA453" s="2">
        <v>2.0130872700000002</v>
      </c>
      <c r="CB453">
        <v>2052</v>
      </c>
      <c r="CC453" s="2">
        <v>4.8735E-4</v>
      </c>
      <c r="CD453" s="2">
        <v>0.12299845</v>
      </c>
      <c r="CE453" s="2">
        <v>2.5579984200000001</v>
      </c>
      <c r="CF453" s="2">
        <v>-14.62018299</v>
      </c>
      <c r="CG453" s="2">
        <v>897.75970458999996</v>
      </c>
      <c r="CH453" s="2">
        <v>34677.6796875</v>
      </c>
      <c r="CI453" s="2">
        <v>4415.7586371999996</v>
      </c>
      <c r="CJ453" s="2">
        <v>-429.779</v>
      </c>
      <c r="CK453" s="2">
        <v>4415.7580292000002</v>
      </c>
      <c r="CL453" s="2">
        <v>10.151</v>
      </c>
      <c r="CM453" s="2">
        <v>25.100002289999999</v>
      </c>
      <c r="CN453" s="2">
        <v>31.399999619999999</v>
      </c>
      <c r="CO453" s="2">
        <v>31.399999619999999</v>
      </c>
      <c r="CP453" s="2">
        <v>6.89999962</v>
      </c>
      <c r="CQ453" s="2">
        <v>3.9747757899999998</v>
      </c>
      <c r="CR453" s="2">
        <v>10.6762991</v>
      </c>
      <c r="CS453" s="2">
        <v>8.8427038200000005</v>
      </c>
      <c r="CT453" s="2">
        <v>1.8493921799999999</v>
      </c>
      <c r="CU453" s="2">
        <v>1.64137673</v>
      </c>
      <c r="CV453" s="2">
        <v>0.10703965</v>
      </c>
      <c r="CW453" s="2">
        <v>-0.10703965</v>
      </c>
      <c r="CX453" s="2">
        <v>-0.41256869000000002</v>
      </c>
      <c r="CY453" s="2">
        <v>23.611129760000001</v>
      </c>
      <c r="CZ453" s="2">
        <v>0.29530075</v>
      </c>
      <c r="DA453" s="2">
        <v>2.9794573799999999</v>
      </c>
      <c r="DB453">
        <v>0</v>
      </c>
      <c r="DC453" s="2">
        <v>9.7126989399999992</v>
      </c>
      <c r="DD453" s="2">
        <v>23.49377823</v>
      </c>
      <c r="DE453" s="2">
        <v>10.6762991</v>
      </c>
      <c r="DF453" s="2">
        <v>8.8427038200000005</v>
      </c>
      <c r="DG453" s="2">
        <v>23.49377823</v>
      </c>
      <c r="DH453">
        <v>0</v>
      </c>
      <c r="DI453" s="2">
        <v>4.3692735200000001</v>
      </c>
      <c r="DJ453" s="2">
        <v>429.77940625000002</v>
      </c>
      <c r="DK453" s="2">
        <v>10.151145509999999</v>
      </c>
      <c r="DL453" s="2">
        <v>-8.1227054600000006</v>
      </c>
      <c r="DM453" s="2">
        <v>-8.1227054600000006</v>
      </c>
      <c r="DN453">
        <v>6</v>
      </c>
      <c r="DO453" s="2">
        <v>292.85637500000001</v>
      </c>
      <c r="DP453" s="2">
        <v>4.2993612299999997</v>
      </c>
      <c r="DQ453" s="2">
        <v>10.31369495</v>
      </c>
      <c r="DR453">
        <v>0</v>
      </c>
      <c r="DS453">
        <v>0</v>
      </c>
    </row>
    <row r="454" spans="1:123" x14ac:dyDescent="0.3">
      <c r="A454" s="6">
        <f t="shared" si="7"/>
        <v>144.63999999999999</v>
      </c>
      <c r="B454" s="2">
        <v>897.92</v>
      </c>
      <c r="C454" s="2">
        <v>8.1723480199999994</v>
      </c>
      <c r="D454" s="2">
        <v>2.5635160000000001E-2</v>
      </c>
      <c r="E454" s="2">
        <v>9.28084183</v>
      </c>
      <c r="F454" s="2">
        <v>4.2325472800000004</v>
      </c>
      <c r="G454" s="2">
        <v>9.9964895200000008</v>
      </c>
      <c r="H454" s="2">
        <v>26.468914030000001</v>
      </c>
      <c r="I454" s="2">
        <v>20.597242359999999</v>
      </c>
      <c r="J454" s="2">
        <v>12.884106640000001</v>
      </c>
      <c r="K454" s="2">
        <v>6.1573214500000004</v>
      </c>
      <c r="L454" s="2">
        <v>10.79377365</v>
      </c>
      <c r="M454" s="2">
        <v>1035.84997559</v>
      </c>
      <c r="N454" s="2">
        <v>4.6599998500000002</v>
      </c>
      <c r="O454">
        <v>0</v>
      </c>
      <c r="P454" s="2">
        <v>0.24467841000000001</v>
      </c>
      <c r="Q454" s="2">
        <v>6.7385600000000004E-2</v>
      </c>
      <c r="R454">
        <v>4</v>
      </c>
      <c r="S454">
        <v>3</v>
      </c>
      <c r="T454" s="2">
        <v>29.955999370000001</v>
      </c>
      <c r="U454" s="2">
        <v>-7.0000000000000001E-3</v>
      </c>
      <c r="V454" s="2">
        <v>0.24200960999999999</v>
      </c>
      <c r="W454" s="2">
        <v>6.73792E-2</v>
      </c>
      <c r="X454">
        <v>1</v>
      </c>
      <c r="Y454">
        <v>10</v>
      </c>
      <c r="Z454">
        <v>255</v>
      </c>
      <c r="AA454" s="2">
        <v>3299.5</v>
      </c>
      <c r="AB454" s="2">
        <v>89.019615169999994</v>
      </c>
      <c r="AC454">
        <v>99</v>
      </c>
      <c r="AD454">
        <v>0</v>
      </c>
      <c r="AE454" s="2">
        <v>65.490203859999994</v>
      </c>
      <c r="AF454" s="2">
        <v>0.95968640000000005</v>
      </c>
      <c r="AG454" s="2">
        <v>0.94305432</v>
      </c>
      <c r="AH454" s="2">
        <v>926.70001220999995</v>
      </c>
      <c r="AI454" s="2">
        <v>930.79998779000005</v>
      </c>
      <c r="AJ454" s="2">
        <v>28.700000760000002</v>
      </c>
      <c r="AK454" s="2">
        <v>44.200000760000002</v>
      </c>
      <c r="AL454" s="2">
        <v>50.799999239999998</v>
      </c>
      <c r="AM454" s="2">
        <v>87.400001529999997</v>
      </c>
      <c r="AN454" s="2">
        <v>83.300003050000001</v>
      </c>
      <c r="AO454" s="2">
        <v>51.200000760000002</v>
      </c>
      <c r="AP454" s="2">
        <v>133.3999939</v>
      </c>
      <c r="AQ454">
        <v>48</v>
      </c>
      <c r="AR454" s="2">
        <v>25.799999239999998</v>
      </c>
      <c r="AS454" s="2">
        <v>39.200000760000002</v>
      </c>
      <c r="AT454" s="2">
        <v>32.299999239999998</v>
      </c>
      <c r="AU454" s="2">
        <v>28.299999239999998</v>
      </c>
      <c r="AV454">
        <v>27</v>
      </c>
      <c r="AW454" s="2">
        <v>50.400001529999997</v>
      </c>
      <c r="AX454" s="2">
        <v>56.799999239999998</v>
      </c>
      <c r="AY454" s="2">
        <v>50.400001529999997</v>
      </c>
      <c r="AZ454">
        <v>50</v>
      </c>
      <c r="BA454" s="2">
        <v>58.400001529999997</v>
      </c>
      <c r="BB454" s="2">
        <v>46.099998470000003</v>
      </c>
      <c r="BC454" s="2">
        <v>29.100000380000001</v>
      </c>
      <c r="BD454" s="2">
        <v>31.899999619999999</v>
      </c>
      <c r="BE454" s="2">
        <v>32.299999239999998</v>
      </c>
      <c r="BF454" s="2">
        <v>31.899999619999999</v>
      </c>
      <c r="BG454" s="2">
        <v>32.299999239999998</v>
      </c>
      <c r="BH454" s="2">
        <v>43.900001529999997</v>
      </c>
      <c r="BI454" s="2">
        <v>55.200000760000002</v>
      </c>
      <c r="BJ454" s="2">
        <v>43.799999239999998</v>
      </c>
      <c r="BK454" s="2">
        <v>43.799999239999998</v>
      </c>
      <c r="BL454" s="2">
        <v>25.399999619999999</v>
      </c>
      <c r="BM454" s="2">
        <v>0.126</v>
      </c>
      <c r="BN454" s="2">
        <v>262.20999146000003</v>
      </c>
      <c r="BO454">
        <v>58</v>
      </c>
      <c r="BP454" s="2">
        <v>40.345129399999998</v>
      </c>
      <c r="BQ454" s="2">
        <v>17.831403999999999</v>
      </c>
      <c r="BR454" s="2">
        <v>10.119999890000001</v>
      </c>
      <c r="BS454" s="2">
        <v>9.3699998900000008</v>
      </c>
      <c r="BT454" s="2">
        <v>2.0007998900000001</v>
      </c>
      <c r="BU454">
        <v>1</v>
      </c>
      <c r="BV454" s="2">
        <v>17.831538089999999</v>
      </c>
      <c r="BW454" s="2">
        <v>40.345106989999998</v>
      </c>
      <c r="BX454" s="2">
        <v>74.843994140000007</v>
      </c>
      <c r="BY454" s="2">
        <v>262.27999878000003</v>
      </c>
      <c r="BZ454" s="2">
        <v>103.95422363</v>
      </c>
      <c r="CA454" s="2">
        <v>2.0055413199999998</v>
      </c>
      <c r="CB454" s="2">
        <v>2067.8000488299999</v>
      </c>
      <c r="CC454" s="2">
        <v>4.8359999999999999E-4</v>
      </c>
      <c r="CD454" s="2">
        <v>0.12099844</v>
      </c>
      <c r="CE454" s="2">
        <v>2.5499985199999999</v>
      </c>
      <c r="CF454" s="2">
        <v>-14.575225830000001</v>
      </c>
      <c r="CG454" s="2">
        <v>898.07971191000001</v>
      </c>
      <c r="CH454" s="2">
        <v>34677.9996875</v>
      </c>
      <c r="CI454" s="2">
        <v>4416.0786308099996</v>
      </c>
      <c r="CJ454" s="2">
        <v>-428.79599999999999</v>
      </c>
      <c r="CK454" s="2">
        <v>4416.0780228100002</v>
      </c>
      <c r="CL454" s="2">
        <v>4.66</v>
      </c>
      <c r="CM454" s="2">
        <v>25.000001910000002</v>
      </c>
      <c r="CN454" s="2">
        <v>31.399999619999999</v>
      </c>
      <c r="CO454" s="2">
        <v>31.399999619999999</v>
      </c>
      <c r="CP454" s="2">
        <v>6.89999962</v>
      </c>
      <c r="CQ454" s="2">
        <v>3.9040575</v>
      </c>
      <c r="CR454" s="2">
        <v>10.67251873</v>
      </c>
      <c r="CS454" s="2">
        <v>8.8241701100000007</v>
      </c>
      <c r="CT454" s="2">
        <v>1.85363758</v>
      </c>
      <c r="CU454" s="2">
        <v>1.6371084499999999</v>
      </c>
      <c r="CV454" s="2">
        <v>0.10665491000000001</v>
      </c>
      <c r="CW454" s="2">
        <v>-0.10665491000000001</v>
      </c>
      <c r="CX454" s="2">
        <v>-0.41320722999999998</v>
      </c>
      <c r="CY454" s="2">
        <v>29.41814995</v>
      </c>
      <c r="CZ454" s="2">
        <v>0.25834857999999999</v>
      </c>
      <c r="DA454" s="2">
        <v>4.80007172</v>
      </c>
      <c r="DB454">
        <v>0</v>
      </c>
      <c r="DC454" s="2">
        <v>9.65610313</v>
      </c>
      <c r="DD454" s="2">
        <v>23.400747299999999</v>
      </c>
      <c r="DE454" s="2">
        <v>10.67251873</v>
      </c>
      <c r="DF454" s="2">
        <v>8.8241701100000007</v>
      </c>
      <c r="DG454" s="2">
        <v>23.400747299999999</v>
      </c>
      <c r="DH454">
        <v>0</v>
      </c>
      <c r="DI454" s="2">
        <v>1.99881047</v>
      </c>
      <c r="DJ454" s="2">
        <v>428.79567187999999</v>
      </c>
      <c r="DK454" s="2">
        <v>4.6602216800000003</v>
      </c>
      <c r="DL454" s="2">
        <v>-8.1474733399999995</v>
      </c>
      <c r="DM454" s="2">
        <v>-8.1474733399999995</v>
      </c>
      <c r="DN454">
        <v>6</v>
      </c>
      <c r="DO454" s="2">
        <v>293.496375</v>
      </c>
      <c r="DP454" s="2">
        <v>6.7273569100000001</v>
      </c>
      <c r="DQ454" s="2">
        <v>12.758325579999999</v>
      </c>
      <c r="DR454">
        <v>0</v>
      </c>
      <c r="DS454">
        <v>0</v>
      </c>
    </row>
    <row r="455" spans="1:123" x14ac:dyDescent="0.3">
      <c r="A455" s="6">
        <f t="shared" si="7"/>
        <v>144.96000000000004</v>
      </c>
      <c r="B455" s="2">
        <v>898.24</v>
      </c>
      <c r="C455" s="2">
        <v>8.17417908</v>
      </c>
      <c r="D455" s="2">
        <v>1.6479750000000001E-2</v>
      </c>
      <c r="E455" s="2">
        <v>9.3275346799999994</v>
      </c>
      <c r="F455" s="2">
        <v>4.25818253</v>
      </c>
      <c r="G455" s="2">
        <v>10.00518703</v>
      </c>
      <c r="H455" s="2">
        <v>26.457927699999999</v>
      </c>
      <c r="I455" s="2">
        <v>20.553295139999999</v>
      </c>
      <c r="J455" s="2">
        <v>13.765467640000001</v>
      </c>
      <c r="K455" s="2">
        <v>6.1426730200000002</v>
      </c>
      <c r="L455" s="2">
        <v>10.67490578</v>
      </c>
      <c r="M455" s="2">
        <v>1033.5500488299999</v>
      </c>
      <c r="N455" s="2">
        <v>0.17299998999999999</v>
      </c>
      <c r="O455">
        <v>0</v>
      </c>
      <c r="P455" s="2">
        <v>0.21529599999999999</v>
      </c>
      <c r="Q455" s="2">
        <v>6.7385600000000004E-2</v>
      </c>
      <c r="R455">
        <v>4</v>
      </c>
      <c r="S455">
        <v>3</v>
      </c>
      <c r="T455" s="2">
        <v>30.774000170000001</v>
      </c>
      <c r="U455" s="2">
        <v>-7.0000000000000001E-3</v>
      </c>
      <c r="V455" s="2">
        <v>0.21590400000000001</v>
      </c>
      <c r="W455" s="2">
        <v>6.7385600000000004E-2</v>
      </c>
      <c r="X455">
        <v>1</v>
      </c>
      <c r="Y455">
        <v>10</v>
      </c>
      <c r="Z455">
        <v>255</v>
      </c>
      <c r="AA455" s="2">
        <v>3299.25</v>
      </c>
      <c r="AB455" s="2">
        <v>89.019615169999994</v>
      </c>
      <c r="AC455">
        <v>99</v>
      </c>
      <c r="AD455">
        <v>0</v>
      </c>
      <c r="AE455" s="2">
        <v>65.490203859999994</v>
      </c>
      <c r="AF455" s="2">
        <v>0.95968640000000005</v>
      </c>
      <c r="AG455" s="2">
        <v>0.94305432</v>
      </c>
      <c r="AH455" s="2">
        <v>926.70001220999995</v>
      </c>
      <c r="AI455" s="2">
        <v>929.5</v>
      </c>
      <c r="AJ455" s="2">
        <v>28.700000760000002</v>
      </c>
      <c r="AK455" s="2">
        <v>44.200000760000002</v>
      </c>
      <c r="AL455" s="2">
        <v>50.799999239999998</v>
      </c>
      <c r="AM455" s="2">
        <v>87.400001529999997</v>
      </c>
      <c r="AN455" s="2">
        <v>83.300003050000001</v>
      </c>
      <c r="AO455" s="2">
        <v>51.200000760000002</v>
      </c>
      <c r="AP455" s="2">
        <v>132.80000304999999</v>
      </c>
      <c r="AQ455">
        <v>48</v>
      </c>
      <c r="AR455" s="2">
        <v>25.799999239999998</v>
      </c>
      <c r="AS455" s="2">
        <v>39.200000760000002</v>
      </c>
      <c r="AT455" s="2">
        <v>32.299999239999998</v>
      </c>
      <c r="AU455" s="2">
        <v>28.299999239999998</v>
      </c>
      <c r="AV455">
        <v>27</v>
      </c>
      <c r="AW455" s="2">
        <v>50.400001529999997</v>
      </c>
      <c r="AX455" s="2">
        <v>56.400001529999997</v>
      </c>
      <c r="AY455" s="2">
        <v>50.400001529999997</v>
      </c>
      <c r="AZ455">
        <v>50</v>
      </c>
      <c r="BA455" s="2">
        <v>58.400001529999997</v>
      </c>
      <c r="BB455" s="2">
        <v>46.099998470000003</v>
      </c>
      <c r="BC455" s="2">
        <v>29.100000380000001</v>
      </c>
      <c r="BD455" s="2">
        <v>31.899999619999999</v>
      </c>
      <c r="BE455" s="2">
        <v>32.299999239999998</v>
      </c>
      <c r="BF455" s="2">
        <v>31.899999619999999</v>
      </c>
      <c r="BG455" s="2">
        <v>32.299999239999998</v>
      </c>
      <c r="BH455" s="2">
        <v>43.799999239999998</v>
      </c>
      <c r="BI455" s="2">
        <v>55.200000760000002</v>
      </c>
      <c r="BJ455" s="2">
        <v>43.799999239999998</v>
      </c>
      <c r="BK455" s="2">
        <v>43.799999239999998</v>
      </c>
      <c r="BL455" s="2">
        <v>25.399999619999999</v>
      </c>
      <c r="BM455" s="2">
        <v>0.20220001000000001</v>
      </c>
      <c r="BN455" s="2">
        <v>262.33999634000003</v>
      </c>
      <c r="BO455" s="2">
        <v>58.319999690000003</v>
      </c>
      <c r="BP455" s="2">
        <v>40.345083899999999</v>
      </c>
      <c r="BQ455" s="2">
        <v>17.831672099999999</v>
      </c>
      <c r="BR455" s="2">
        <v>10.119999890000001</v>
      </c>
      <c r="BS455" s="2">
        <v>9.3699998900000008</v>
      </c>
      <c r="BT455" s="2">
        <v>2.0007998900000001</v>
      </c>
      <c r="BU455">
        <v>1</v>
      </c>
      <c r="BV455" s="2">
        <v>17.831805840000001</v>
      </c>
      <c r="BW455" s="2">
        <v>40.34506021</v>
      </c>
      <c r="BX455" s="2">
        <v>74.671379090000002</v>
      </c>
      <c r="BY455" s="2">
        <v>262.33999634000003</v>
      </c>
      <c r="BZ455" s="2">
        <v>104.61341095</v>
      </c>
      <c r="CA455" s="2">
        <v>2.05645561</v>
      </c>
      <c r="CB455" s="2">
        <v>2037.09997559</v>
      </c>
      <c r="CC455" s="2">
        <v>4.9092000000000005E-4</v>
      </c>
      <c r="CD455" s="2">
        <v>-2.0001560000000002E-2</v>
      </c>
      <c r="CE455" s="2">
        <v>2.6149983400000001</v>
      </c>
      <c r="CF455" s="2">
        <v>-14.933365820000001</v>
      </c>
      <c r="CG455" s="2">
        <v>898.39965819999998</v>
      </c>
      <c r="CH455" s="2">
        <v>34678.319687499999</v>
      </c>
      <c r="CI455" s="2">
        <v>4416.3986372099998</v>
      </c>
      <c r="CJ455" s="2">
        <v>-427.97800000000001</v>
      </c>
      <c r="CK455" s="2">
        <v>4416.3980292099995</v>
      </c>
      <c r="CL455" s="2">
        <v>0.17299999999999999</v>
      </c>
      <c r="CM455" s="2">
        <v>25.000001910000002</v>
      </c>
      <c r="CN455" s="2">
        <v>31.05039215</v>
      </c>
      <c r="CO455" s="2">
        <v>31.05039215</v>
      </c>
      <c r="CP455" s="2">
        <v>6.89999962</v>
      </c>
      <c r="CQ455" s="2">
        <v>3.90862489</v>
      </c>
      <c r="CR455" s="2">
        <v>10.08511448</v>
      </c>
      <c r="CS455" s="2">
        <v>8.3524274799999993</v>
      </c>
      <c r="CT455" s="2">
        <v>1.8538280700000001</v>
      </c>
      <c r="CU455" s="2">
        <v>1.6453592800000001</v>
      </c>
      <c r="CV455" s="2">
        <v>0.10730820000000001</v>
      </c>
      <c r="CW455" s="2">
        <v>-0.10730820000000001</v>
      </c>
      <c r="CX455" s="2">
        <v>-0.41277586999999999</v>
      </c>
      <c r="CY455" s="2">
        <v>31.275745390000001</v>
      </c>
      <c r="CZ455" s="2">
        <v>0.41400459000000001</v>
      </c>
      <c r="DA455" s="2">
        <v>5.47492409</v>
      </c>
      <c r="DB455">
        <v>0</v>
      </c>
      <c r="DC455" s="2">
        <v>9.5493812600000005</v>
      </c>
      <c r="DD455" s="2">
        <v>22.346166610000001</v>
      </c>
      <c r="DE455" s="2">
        <v>10.08511448</v>
      </c>
      <c r="DF455" s="2">
        <v>8.3524274799999993</v>
      </c>
      <c r="DG455" s="2">
        <v>22.346166610000001</v>
      </c>
      <c r="DH455">
        <v>0</v>
      </c>
      <c r="DI455" s="2">
        <v>7.4446609999999996E-2</v>
      </c>
      <c r="DJ455" s="2">
        <v>427.97767188</v>
      </c>
      <c r="DK455" s="2">
        <v>0.17304296999999999</v>
      </c>
      <c r="DL455" s="2">
        <v>-8.1577119800000002</v>
      </c>
      <c r="DM455" s="2">
        <v>-8.1577119800000002</v>
      </c>
      <c r="DN455">
        <v>6</v>
      </c>
      <c r="DO455" s="2">
        <v>294.13637499999999</v>
      </c>
      <c r="DP455" s="2">
        <v>7.6231184000000001</v>
      </c>
      <c r="DQ455" s="2">
        <v>13.56394482</v>
      </c>
      <c r="DR455">
        <v>0</v>
      </c>
      <c r="DS455">
        <v>0</v>
      </c>
    </row>
    <row r="456" spans="1:123" x14ac:dyDescent="0.3">
      <c r="A456" s="6">
        <f t="shared" si="7"/>
        <v>145.27999999999997</v>
      </c>
      <c r="B456" s="2">
        <v>898.56</v>
      </c>
      <c r="C456" s="2">
        <v>8.1586141600000008</v>
      </c>
      <c r="D456" s="2">
        <v>1.6479750000000001E-2</v>
      </c>
      <c r="E456" s="2">
        <v>9.2936601599999999</v>
      </c>
      <c r="F456" s="2">
        <v>4.2572669999999997</v>
      </c>
      <c r="G456" s="2">
        <v>10.0428772</v>
      </c>
      <c r="H456" s="2">
        <v>26.500654220000001</v>
      </c>
      <c r="I456" s="2">
        <v>20.604566569999999</v>
      </c>
      <c r="J456" s="2">
        <v>14.02639675</v>
      </c>
      <c r="K456" s="2">
        <v>6.1597633399999996</v>
      </c>
      <c r="L456" s="2">
        <v>10.94163322</v>
      </c>
      <c r="M456" s="2">
        <v>1030.59997559</v>
      </c>
      <c r="N456" s="2">
        <v>5.3819999699999999</v>
      </c>
      <c r="O456">
        <v>0</v>
      </c>
      <c r="P456" s="2">
        <v>0.1736192</v>
      </c>
      <c r="Q456" s="2">
        <v>6.7385600000000004E-2</v>
      </c>
      <c r="R456">
        <v>4</v>
      </c>
      <c r="S456">
        <v>3</v>
      </c>
      <c r="T456" s="2">
        <v>29.853000640000001</v>
      </c>
      <c r="U456" s="2">
        <v>-7.0000000000000001E-3</v>
      </c>
      <c r="V456" s="2">
        <v>0.17751040000000001</v>
      </c>
      <c r="W456" s="2">
        <v>6.7391999999999994E-2</v>
      </c>
      <c r="X456">
        <v>1</v>
      </c>
      <c r="Y456">
        <v>10</v>
      </c>
      <c r="Z456">
        <v>255</v>
      </c>
      <c r="AA456" s="2">
        <v>3295.5</v>
      </c>
      <c r="AB456" s="2">
        <v>89.019615169999994</v>
      </c>
      <c r="AC456">
        <v>99</v>
      </c>
      <c r="AD456">
        <v>0</v>
      </c>
      <c r="AE456" s="2">
        <v>65.490203859999994</v>
      </c>
      <c r="AF456" s="2">
        <v>0.95767223999999995</v>
      </c>
      <c r="AG456" s="2">
        <v>0.94326794000000003</v>
      </c>
      <c r="AH456" s="2">
        <v>926.20001220999995</v>
      </c>
      <c r="AI456" s="2">
        <v>929.29998779000005</v>
      </c>
      <c r="AJ456" s="2">
        <v>28.700000760000002</v>
      </c>
      <c r="AK456" s="2">
        <v>44.200000760000002</v>
      </c>
      <c r="AL456" s="2">
        <v>50.900001529999997</v>
      </c>
      <c r="AM456" s="2">
        <v>87.400001529999997</v>
      </c>
      <c r="AN456" s="2">
        <v>83.300003050000001</v>
      </c>
      <c r="AO456" s="2">
        <v>51.200000760000002</v>
      </c>
      <c r="AP456" s="2">
        <v>132.19999695000001</v>
      </c>
      <c r="AQ456">
        <v>48</v>
      </c>
      <c r="AR456" s="2">
        <v>26.100000380000001</v>
      </c>
      <c r="AS456" s="2">
        <v>39.200000760000002</v>
      </c>
      <c r="AT456" s="2">
        <v>32.299999239999998</v>
      </c>
      <c r="AU456" s="2">
        <v>28.299999239999998</v>
      </c>
      <c r="AV456">
        <v>27</v>
      </c>
      <c r="AW456" s="2">
        <v>50.400001529999997</v>
      </c>
      <c r="AX456" s="2">
        <v>56.400001529999997</v>
      </c>
      <c r="AY456" s="2">
        <v>50.400001529999997</v>
      </c>
      <c r="AZ456">
        <v>50</v>
      </c>
      <c r="BA456">
        <v>58</v>
      </c>
      <c r="BB456" s="2">
        <v>46.099998470000003</v>
      </c>
      <c r="BC456" s="2">
        <v>29.299999239999998</v>
      </c>
      <c r="BD456" s="2">
        <v>31.899999619999999</v>
      </c>
      <c r="BE456" s="2">
        <v>32.299999239999998</v>
      </c>
      <c r="BF456" s="2">
        <v>31.899999619999999</v>
      </c>
      <c r="BG456" s="2">
        <v>32.299999239999998</v>
      </c>
      <c r="BH456" s="2">
        <v>43.799999239999998</v>
      </c>
      <c r="BI456" s="2">
        <v>55.200000760000002</v>
      </c>
      <c r="BJ456" s="2">
        <v>43.799999239999998</v>
      </c>
      <c r="BK456" s="2">
        <v>43.799999239999998</v>
      </c>
      <c r="BL456" s="2">
        <v>25.5</v>
      </c>
      <c r="BM456" s="2">
        <v>2.58E-2</v>
      </c>
      <c r="BN456" s="2">
        <v>262.30999756</v>
      </c>
      <c r="BO456" s="2">
        <v>58.63999939</v>
      </c>
      <c r="BP456" s="2">
        <v>40.345036</v>
      </c>
      <c r="BQ456" s="2">
        <v>17.831939299999998</v>
      </c>
      <c r="BR456" s="2">
        <v>10.119999890000001</v>
      </c>
      <c r="BS456" s="2">
        <v>9.3699998900000008</v>
      </c>
      <c r="BT456" s="2">
        <v>2.0007998900000001</v>
      </c>
      <c r="BU456">
        <v>1</v>
      </c>
      <c r="BV456" s="2">
        <v>17.8320726</v>
      </c>
      <c r="BW456" s="2">
        <v>40.345011370000002</v>
      </c>
      <c r="BX456" s="2">
        <v>74.471511840000005</v>
      </c>
      <c r="BY456" s="2">
        <v>262.23001098999998</v>
      </c>
      <c r="BZ456" s="2">
        <v>105.26711272999999</v>
      </c>
      <c r="CA456" s="2">
        <v>2.0670056300000001</v>
      </c>
      <c r="CB456" s="2">
        <v>2024.2999267600001</v>
      </c>
      <c r="CC456" s="2">
        <v>4.9399000000000003E-4</v>
      </c>
      <c r="CD456" s="2">
        <v>-4.0001559999999999E-2</v>
      </c>
      <c r="CE456" s="2">
        <v>2.6279983499999999</v>
      </c>
      <c r="CF456" s="2">
        <v>-15.00282097</v>
      </c>
      <c r="CG456" s="2">
        <v>898.71966553000004</v>
      </c>
      <c r="CH456" s="2">
        <v>34678.639687499999</v>
      </c>
      <c r="CI456" s="2">
        <v>4416.7186436100001</v>
      </c>
      <c r="CJ456" s="2">
        <v>-428.899</v>
      </c>
      <c r="CK456" s="2">
        <v>4416.7180292100002</v>
      </c>
      <c r="CL456" s="2">
        <v>5.3819999999999997</v>
      </c>
      <c r="CM456" s="2">
        <v>24.8503933</v>
      </c>
      <c r="CN456" s="2">
        <v>30.8503933</v>
      </c>
      <c r="CO456" s="2">
        <v>30.8503933</v>
      </c>
      <c r="CP456" s="2">
        <v>6.7503905299999998</v>
      </c>
      <c r="CQ456" s="2">
        <v>3.9221355899999999</v>
      </c>
      <c r="CR456" s="2">
        <v>10.017663000000001</v>
      </c>
      <c r="CS456" s="2">
        <v>8.3077135099999992</v>
      </c>
      <c r="CT456" s="2">
        <v>1.8504546900000001</v>
      </c>
      <c r="CU456" s="2">
        <v>1.4934173799999999</v>
      </c>
      <c r="CV456" s="2">
        <v>0.10728997</v>
      </c>
      <c r="CW456" s="2">
        <v>-0.10728997</v>
      </c>
      <c r="CX456" s="2">
        <v>-0.54052787999999996</v>
      </c>
      <c r="CY456" s="2">
        <v>32.159080510000003</v>
      </c>
      <c r="CZ456" s="2">
        <v>5.2154880000000001E-2</v>
      </c>
      <c r="DA456" s="2">
        <v>5.6485805500000001</v>
      </c>
      <c r="DB456">
        <v>0</v>
      </c>
      <c r="DC456" s="2">
        <v>9.5469121900000005</v>
      </c>
      <c r="DD456" s="2">
        <v>22.247510909999999</v>
      </c>
      <c r="DE456" s="2">
        <v>10.017663000000001</v>
      </c>
      <c r="DF456" s="2">
        <v>8.3077135099999992</v>
      </c>
      <c r="DG456" s="2">
        <v>22.247510909999999</v>
      </c>
      <c r="DH456">
        <v>0</v>
      </c>
      <c r="DI456" s="2">
        <v>2.3088185700000001</v>
      </c>
      <c r="DJ456" s="2">
        <v>428.89912500000003</v>
      </c>
      <c r="DK456" s="2">
        <v>5.3818251999999998</v>
      </c>
      <c r="DL456" s="2">
        <v>-8.1429529200000008</v>
      </c>
      <c r="DM456" s="2">
        <v>-8.1429529200000008</v>
      </c>
      <c r="DN456">
        <v>6</v>
      </c>
      <c r="DO456" s="2">
        <v>294.77637499999997</v>
      </c>
      <c r="DP456" s="2">
        <v>7.8649120300000002</v>
      </c>
      <c r="DQ456" s="2">
        <v>13.999455449999999</v>
      </c>
      <c r="DR456">
        <v>0</v>
      </c>
      <c r="DS456">
        <v>0</v>
      </c>
    </row>
    <row r="457" spans="1:123" x14ac:dyDescent="0.3">
      <c r="A457" s="6">
        <f t="shared" si="7"/>
        <v>145.60000000000002</v>
      </c>
      <c r="B457" s="2">
        <v>898.88</v>
      </c>
      <c r="C457" s="2">
        <v>8.1439647700000002</v>
      </c>
      <c r="D457" s="2">
        <v>1.556421E-2</v>
      </c>
      <c r="E457" s="2">
        <v>9.25062943</v>
      </c>
      <c r="F457" s="2">
        <v>4.21057463</v>
      </c>
      <c r="G457" s="2">
        <v>9.9443035099999992</v>
      </c>
      <c r="H457" s="2">
        <v>26.46158981</v>
      </c>
      <c r="I457" s="2">
        <v>20.636304859999999</v>
      </c>
      <c r="J457" s="2">
        <v>9.6833743999999999</v>
      </c>
      <c r="K457" s="2">
        <v>6.1646461500000003</v>
      </c>
      <c r="L457" s="2">
        <v>11.00251675</v>
      </c>
      <c r="M457" s="2">
        <v>1027.5</v>
      </c>
      <c r="N457" s="2">
        <v>8.2600002299999993</v>
      </c>
      <c r="O457">
        <v>0</v>
      </c>
      <c r="P457" s="2">
        <v>0.20848</v>
      </c>
      <c r="Q457" s="2">
        <v>6.7398399999999997E-2</v>
      </c>
      <c r="R457">
        <v>4</v>
      </c>
      <c r="S457">
        <v>3</v>
      </c>
      <c r="T457" s="2">
        <v>29.325000760000002</v>
      </c>
      <c r="U457" s="2">
        <v>-7.0000000000000001E-3</v>
      </c>
      <c r="V457" s="2">
        <v>0.20586879999999999</v>
      </c>
      <c r="W457" s="2">
        <v>6.7398399999999997E-2</v>
      </c>
      <c r="X457">
        <v>1</v>
      </c>
      <c r="Y457">
        <v>10</v>
      </c>
      <c r="Z457">
        <v>255</v>
      </c>
      <c r="AA457" s="2">
        <v>3295.5</v>
      </c>
      <c r="AB457" s="2">
        <v>89.019615169999994</v>
      </c>
      <c r="AC457">
        <v>99</v>
      </c>
      <c r="AD457">
        <v>0</v>
      </c>
      <c r="AE457" s="2">
        <v>65.490203859999994</v>
      </c>
      <c r="AF457" s="2">
        <v>0.95504772999999998</v>
      </c>
      <c r="AG457" s="2">
        <v>0.94354260000000001</v>
      </c>
      <c r="AH457" s="2">
        <v>925.59997558999999</v>
      </c>
      <c r="AI457" s="2">
        <v>929.29998779000005</v>
      </c>
      <c r="AJ457" s="2">
        <v>28.700000760000002</v>
      </c>
      <c r="AK457" s="2">
        <v>44.200000760000002</v>
      </c>
      <c r="AL457" s="2">
        <v>51.200000760000002</v>
      </c>
      <c r="AM457" s="2">
        <v>87.099998470000003</v>
      </c>
      <c r="AN457" s="2">
        <v>83.300003050000001</v>
      </c>
      <c r="AO457" s="2">
        <v>51.200000760000002</v>
      </c>
      <c r="AP457" s="2">
        <v>131.80000304999999</v>
      </c>
      <c r="AQ457">
        <v>48</v>
      </c>
      <c r="AR457" s="2">
        <v>25.799999239999998</v>
      </c>
      <c r="AS457" s="2">
        <v>39.200000760000002</v>
      </c>
      <c r="AT457" s="2">
        <v>32.299999239999998</v>
      </c>
      <c r="AU457" s="2">
        <v>28.299999239999998</v>
      </c>
      <c r="AV457">
        <v>27</v>
      </c>
      <c r="AW457" s="2">
        <v>50.400001529999997</v>
      </c>
      <c r="AX457" s="2">
        <v>56.400001529999997</v>
      </c>
      <c r="AY457" s="2">
        <v>50.400001529999997</v>
      </c>
      <c r="AZ457">
        <v>50</v>
      </c>
      <c r="BA457">
        <v>58</v>
      </c>
      <c r="BB457" s="2">
        <v>46.099998470000003</v>
      </c>
      <c r="BC457" s="2">
        <v>29.5</v>
      </c>
      <c r="BD457" s="2">
        <v>31.899999619999999</v>
      </c>
      <c r="BE457" s="2">
        <v>32.299999239999998</v>
      </c>
      <c r="BF457" s="2">
        <v>31.899999619999999</v>
      </c>
      <c r="BG457" s="2">
        <v>32.299999239999998</v>
      </c>
      <c r="BH457" s="2">
        <v>43.799999239999998</v>
      </c>
      <c r="BI457" s="2">
        <v>55.200000760000002</v>
      </c>
      <c r="BJ457" s="2">
        <v>43.799999239999998</v>
      </c>
      <c r="BK457" s="2">
        <v>43.799999239999998</v>
      </c>
      <c r="BL457" s="2">
        <v>25.799999239999998</v>
      </c>
      <c r="BM457" s="2">
        <v>0.23520002000000001</v>
      </c>
      <c r="BN457" s="2">
        <v>262.26998901000002</v>
      </c>
      <c r="BO457" s="2">
        <v>58.959999080000003</v>
      </c>
      <c r="BP457" s="2">
        <v>40.344986200000001</v>
      </c>
      <c r="BQ457" s="2">
        <v>17.832205699999999</v>
      </c>
      <c r="BR457" s="2">
        <v>10.119999890000001</v>
      </c>
      <c r="BS457" s="2">
        <v>9.3699998900000008</v>
      </c>
      <c r="BT457" s="2">
        <v>2.0007998900000001</v>
      </c>
      <c r="BU457">
        <v>1</v>
      </c>
      <c r="BV457" s="2">
        <v>17.832338700000001</v>
      </c>
      <c r="BW457" s="2">
        <v>40.344960579999999</v>
      </c>
      <c r="BX457" s="2">
        <v>74.247673030000001</v>
      </c>
      <c r="BY457" s="2">
        <v>262.35000609999997</v>
      </c>
      <c r="BZ457" s="2">
        <v>105.93179321</v>
      </c>
      <c r="CA457" s="2">
        <v>2.0532727199999998</v>
      </c>
      <c r="CB457" s="2">
        <v>2029.7999267600001</v>
      </c>
      <c r="CC457" s="2">
        <v>4.9266000000000002E-4</v>
      </c>
      <c r="CD457" s="2">
        <v>0.10599844</v>
      </c>
      <c r="CE457" s="2">
        <v>2.61199856</v>
      </c>
      <c r="CF457" s="2">
        <v>-14.91112614</v>
      </c>
      <c r="CG457" s="2">
        <v>899.03967284999999</v>
      </c>
      <c r="CH457" s="2">
        <v>34678.959687499999</v>
      </c>
      <c r="CI457" s="2">
        <v>4417.0386372200001</v>
      </c>
      <c r="CJ457" s="2">
        <v>-429.42700000000002</v>
      </c>
      <c r="CK457" s="2">
        <v>4417.0379716199996</v>
      </c>
      <c r="CL457" s="2">
        <v>8.26</v>
      </c>
      <c r="CM457" s="2">
        <v>24.600002289999999</v>
      </c>
      <c r="CN457" s="2">
        <v>30.600002289999999</v>
      </c>
      <c r="CO457" s="2">
        <v>30.600002289999999</v>
      </c>
      <c r="CP457" s="2">
        <v>6.5</v>
      </c>
      <c r="CQ457" s="2">
        <v>3.8846778899999999</v>
      </c>
      <c r="CR457" s="2">
        <v>10.002165789999999</v>
      </c>
      <c r="CS457" s="2">
        <v>8.3208541900000004</v>
      </c>
      <c r="CT457" s="2">
        <v>1.8470549599999999</v>
      </c>
      <c r="CU457" s="2">
        <v>1.39870703</v>
      </c>
      <c r="CV457" s="2">
        <v>0.10610965</v>
      </c>
      <c r="CW457" s="2">
        <v>-0.10610965</v>
      </c>
      <c r="CX457" s="2">
        <v>-0.61691403</v>
      </c>
      <c r="CY457" s="2">
        <v>21.430429459999999</v>
      </c>
      <c r="CZ457" s="2">
        <v>0.47550758999999998</v>
      </c>
      <c r="DA457" s="2">
        <v>2.52776194</v>
      </c>
      <c r="DB457">
        <v>0</v>
      </c>
      <c r="DC457" s="2">
        <v>9.5660848600000001</v>
      </c>
      <c r="DD457" s="2">
        <v>22.207698820000001</v>
      </c>
      <c r="DE457" s="2">
        <v>10.002165789999999</v>
      </c>
      <c r="DF457" s="2">
        <v>8.3208541900000004</v>
      </c>
      <c r="DG457" s="2">
        <v>22.207698820000001</v>
      </c>
      <c r="DH457">
        <v>0</v>
      </c>
      <c r="DI457" s="2">
        <v>3.54880263</v>
      </c>
      <c r="DJ457" s="2">
        <v>429.42682811999998</v>
      </c>
      <c r="DK457" s="2">
        <v>8.2597607400000008</v>
      </c>
      <c r="DL457" s="2">
        <v>-8.1277360900000009</v>
      </c>
      <c r="DM457" s="2">
        <v>-8.1277360900000009</v>
      </c>
      <c r="DN457">
        <v>6</v>
      </c>
      <c r="DO457" s="2">
        <v>295.41637500000002</v>
      </c>
      <c r="DP457" s="2">
        <v>3.5195789300000002</v>
      </c>
      <c r="DQ457" s="2">
        <v>9.4483365999999993</v>
      </c>
      <c r="DR457">
        <v>0</v>
      </c>
      <c r="DS457">
        <v>0</v>
      </c>
    </row>
    <row r="458" spans="1:123" x14ac:dyDescent="0.3">
      <c r="A458" s="6">
        <f t="shared" si="7"/>
        <v>145.92000000000007</v>
      </c>
      <c r="B458" s="2">
        <v>899.2</v>
      </c>
      <c r="C458" s="2">
        <v>8.1366405499999992</v>
      </c>
      <c r="D458" s="2">
        <v>1.6479750000000001E-2</v>
      </c>
      <c r="E458" s="2">
        <v>9.2918291100000001</v>
      </c>
      <c r="F458" s="2">
        <v>4.2362098699999997</v>
      </c>
      <c r="G458" s="2">
        <v>10.037078859999999</v>
      </c>
      <c r="H458" s="2">
        <v>26.483564380000001</v>
      </c>
      <c r="I458" s="2">
        <v>20.68147278</v>
      </c>
      <c r="J458" s="2">
        <v>9.5210189799999991</v>
      </c>
      <c r="K458" s="2">
        <v>6.1731910699999997</v>
      </c>
      <c r="L458" s="2">
        <v>10.82566452</v>
      </c>
      <c r="M458" s="2">
        <v>1024.5</v>
      </c>
      <c r="N458" s="2">
        <v>14.571000099999999</v>
      </c>
      <c r="O458">
        <v>0</v>
      </c>
      <c r="P458" s="2">
        <v>0.23684480999999999</v>
      </c>
      <c r="Q458" s="2">
        <v>6.7398399999999997E-2</v>
      </c>
      <c r="R458">
        <v>4</v>
      </c>
      <c r="S458">
        <v>3</v>
      </c>
      <c r="T458" s="2">
        <v>28.138999940000001</v>
      </c>
      <c r="U458" s="2">
        <v>-7.0000000000000001E-3</v>
      </c>
      <c r="V458" s="2">
        <v>0.23096320000000001</v>
      </c>
      <c r="W458" s="2">
        <v>6.7398399999999997E-2</v>
      </c>
      <c r="X458">
        <v>1</v>
      </c>
      <c r="Y458">
        <v>10</v>
      </c>
      <c r="Z458">
        <v>255</v>
      </c>
      <c r="AA458">
        <v>3297</v>
      </c>
      <c r="AB458" s="2">
        <v>89.019615169999994</v>
      </c>
      <c r="AC458">
        <v>99</v>
      </c>
      <c r="AD458">
        <v>0</v>
      </c>
      <c r="AE458" s="2">
        <v>65.490203859999994</v>
      </c>
      <c r="AF458" s="2">
        <v>0.95504772999999998</v>
      </c>
      <c r="AG458" s="2">
        <v>0.94354260000000001</v>
      </c>
      <c r="AH458" s="2">
        <v>925.59997558999999</v>
      </c>
      <c r="AI458">
        <v>928</v>
      </c>
      <c r="AJ458" s="2">
        <v>28.899999619999999</v>
      </c>
      <c r="AK458" s="2">
        <v>44.200000760000002</v>
      </c>
      <c r="AL458" s="2">
        <v>51.200000760000002</v>
      </c>
      <c r="AM458" s="2">
        <v>87.400001529999997</v>
      </c>
      <c r="AN458" s="2">
        <v>83.300003050000001</v>
      </c>
      <c r="AO458" s="2">
        <v>51.200000760000002</v>
      </c>
      <c r="AP458" s="2">
        <v>131.30000304999999</v>
      </c>
      <c r="AQ458">
        <v>48</v>
      </c>
      <c r="AR458" s="2">
        <v>25.799999239999998</v>
      </c>
      <c r="AS458" s="2">
        <v>39.200000760000002</v>
      </c>
      <c r="AT458" s="2">
        <v>32.299999239999998</v>
      </c>
      <c r="AU458" s="2">
        <v>28.299999239999998</v>
      </c>
      <c r="AV458">
        <v>27</v>
      </c>
      <c r="AW458" s="2">
        <v>50.400001529999997</v>
      </c>
      <c r="AX458" s="2">
        <v>56.400001529999997</v>
      </c>
      <c r="AY458" s="2">
        <v>50.400001529999997</v>
      </c>
      <c r="AZ458">
        <v>50</v>
      </c>
      <c r="BA458">
        <v>58</v>
      </c>
      <c r="BB458">
        <v>46</v>
      </c>
      <c r="BC458" s="2">
        <v>29.5</v>
      </c>
      <c r="BD458" s="2">
        <v>31.899999619999999</v>
      </c>
      <c r="BE458" s="2">
        <v>32.299999239999998</v>
      </c>
      <c r="BF458" s="2">
        <v>31.899999619999999</v>
      </c>
      <c r="BG458" s="2">
        <v>32.299999239999998</v>
      </c>
      <c r="BH458" s="2">
        <v>43.799999239999998</v>
      </c>
      <c r="BI458" s="2">
        <v>55.200000760000002</v>
      </c>
      <c r="BJ458" s="2">
        <v>43.799999239999998</v>
      </c>
      <c r="BK458" s="2">
        <v>43.799999239999998</v>
      </c>
      <c r="BL458" s="2">
        <v>25.799999239999998</v>
      </c>
      <c r="BM458" s="2">
        <v>0.34080001999999998</v>
      </c>
      <c r="BN458" s="2">
        <v>262.42999268</v>
      </c>
      <c r="BO458" s="2">
        <v>59.27999878</v>
      </c>
      <c r="BP458" s="2">
        <v>40.344934199999997</v>
      </c>
      <c r="BQ458" s="2">
        <v>17.832471600000002</v>
      </c>
      <c r="BR458" s="2">
        <v>10.119999890000001</v>
      </c>
      <c r="BS458" s="2">
        <v>9.3699998900000008</v>
      </c>
      <c r="BT458" s="2">
        <v>2.0007998900000001</v>
      </c>
      <c r="BU458">
        <v>1</v>
      </c>
      <c r="BV458" s="2">
        <v>17.83260422</v>
      </c>
      <c r="BW458" s="2">
        <v>40.344907050000003</v>
      </c>
      <c r="BX458" s="2">
        <v>74.096397400000001</v>
      </c>
      <c r="BY458" s="2">
        <v>262.36999512</v>
      </c>
      <c r="BZ458" s="2">
        <v>106.59098053</v>
      </c>
      <c r="CA458" s="2">
        <v>2.0583868000000001</v>
      </c>
      <c r="CB458" s="2">
        <v>2023.2999267600001</v>
      </c>
      <c r="CC458" s="2">
        <v>4.9425000000000001E-4</v>
      </c>
      <c r="CD458" s="2">
        <v>-0.13200155</v>
      </c>
      <c r="CE458" s="2">
        <v>2.6179983600000001</v>
      </c>
      <c r="CF458" s="2">
        <v>-14.947279930000001</v>
      </c>
      <c r="CG458" s="2">
        <v>899.35968018000005</v>
      </c>
      <c r="CH458" s="2">
        <v>34679.279687499999</v>
      </c>
      <c r="CI458" s="2">
        <v>4417.3586436200003</v>
      </c>
      <c r="CJ458" s="2">
        <v>-430.613</v>
      </c>
      <c r="CK458" s="2">
        <v>4417.3579716200002</v>
      </c>
      <c r="CL458" s="2">
        <v>14.571</v>
      </c>
      <c r="CM458" s="2">
        <v>24.600002289999999</v>
      </c>
      <c r="CN458" s="2">
        <v>30.600002289999999</v>
      </c>
      <c r="CO458" s="2">
        <v>30.600002289999999</v>
      </c>
      <c r="CP458" s="2">
        <v>6.5</v>
      </c>
      <c r="CQ458" s="2">
        <v>3.92026114</v>
      </c>
      <c r="CR458" s="2">
        <v>10.010876659999999</v>
      </c>
      <c r="CS458" s="2">
        <v>8.3383922599999991</v>
      </c>
      <c r="CT458" s="2">
        <v>1.76854026</v>
      </c>
      <c r="CU458" s="2">
        <v>1.40502858</v>
      </c>
      <c r="CV458" s="2">
        <v>0.1067458</v>
      </c>
      <c r="CW458" s="2">
        <v>-0.1067458</v>
      </c>
      <c r="CX458" s="2">
        <v>-0.61630642000000002</v>
      </c>
      <c r="CY458" s="2">
        <v>20.938173290000002</v>
      </c>
      <c r="CZ458" s="2">
        <v>0.68926036000000002</v>
      </c>
      <c r="DA458" s="2">
        <v>2.4046528299999999</v>
      </c>
      <c r="DB458">
        <v>0</v>
      </c>
      <c r="DC458" s="2">
        <v>9.4112911199999996</v>
      </c>
      <c r="DD458" s="2">
        <v>22.26953125</v>
      </c>
      <c r="DE458" s="2">
        <v>10.010876659999999</v>
      </c>
      <c r="DF458" s="2">
        <v>8.3383922599999991</v>
      </c>
      <c r="DG458" s="2">
        <v>22.26953125</v>
      </c>
      <c r="DH458">
        <v>0</v>
      </c>
      <c r="DI458" s="2">
        <v>6.28116889</v>
      </c>
      <c r="DJ458" s="2">
        <v>430.61346874999998</v>
      </c>
      <c r="DK458" s="2">
        <v>14.57090137</v>
      </c>
      <c r="DL458" s="2">
        <v>-8.1199178700000001</v>
      </c>
      <c r="DM458" s="2">
        <v>-8.1199178700000001</v>
      </c>
      <c r="DN458">
        <v>6</v>
      </c>
      <c r="DO458" s="2">
        <v>296.056375</v>
      </c>
      <c r="DP458" s="2">
        <v>3.3481657500000002</v>
      </c>
      <c r="DQ458" s="2">
        <v>9.1809930800000004</v>
      </c>
      <c r="DR458">
        <v>0</v>
      </c>
      <c r="DS458">
        <v>0</v>
      </c>
    </row>
    <row r="459" spans="1:123" x14ac:dyDescent="0.3">
      <c r="A459" s="6">
        <f t="shared" si="7"/>
        <v>146.24</v>
      </c>
      <c r="B459" s="2">
        <v>899.52</v>
      </c>
      <c r="C459" s="2">
        <v>8.14945889</v>
      </c>
      <c r="D459" s="2">
        <v>1.556421E-2</v>
      </c>
      <c r="E459" s="2">
        <v>9.2936601599999999</v>
      </c>
      <c r="F459" s="2">
        <v>4.2554359399999999</v>
      </c>
      <c r="G459" s="2">
        <v>10.00518703</v>
      </c>
      <c r="H459" s="2">
        <v>26.488447189999999</v>
      </c>
      <c r="I459" s="2">
        <v>20.668043140000002</v>
      </c>
      <c r="J459" s="2">
        <v>11.29823685</v>
      </c>
      <c r="K459" s="2">
        <v>6.1475558299999999</v>
      </c>
      <c r="L459" s="2">
        <v>10.9880209</v>
      </c>
      <c r="M459" s="2">
        <v>1022.5</v>
      </c>
      <c r="N459" s="2">
        <v>5.1960001</v>
      </c>
      <c r="O459">
        <v>0</v>
      </c>
      <c r="P459" s="2">
        <v>0.23676159999999999</v>
      </c>
      <c r="Q459" s="2">
        <v>6.7404800000000001E-2</v>
      </c>
      <c r="R459">
        <v>4</v>
      </c>
      <c r="S459">
        <v>3</v>
      </c>
      <c r="T459" s="2">
        <v>29.791000369999999</v>
      </c>
      <c r="U459" s="2">
        <v>-7.0000000000000001E-3</v>
      </c>
      <c r="V459" s="2">
        <v>0.23762559999999999</v>
      </c>
      <c r="W459" s="2">
        <v>6.7404800000000001E-2</v>
      </c>
      <c r="X459">
        <v>1</v>
      </c>
      <c r="Y459">
        <v>10</v>
      </c>
      <c r="Z459">
        <v>255</v>
      </c>
      <c r="AA459" s="2">
        <v>3309.5</v>
      </c>
      <c r="AB459" s="2">
        <v>89.019615169999994</v>
      </c>
      <c r="AC459">
        <v>99</v>
      </c>
      <c r="AD459">
        <v>0</v>
      </c>
      <c r="AE459" s="2">
        <v>65.490203859999994</v>
      </c>
      <c r="AF459" s="2">
        <v>0.95532238000000003</v>
      </c>
      <c r="AG459" s="2">
        <v>0.94567882999999997</v>
      </c>
      <c r="AH459" s="2">
        <v>924.70001220999995</v>
      </c>
      <c r="AI459" s="2">
        <v>927.79998779000005</v>
      </c>
      <c r="AJ459" s="2">
        <v>28.799999239999998</v>
      </c>
      <c r="AK459" s="2">
        <v>44.200000760000002</v>
      </c>
      <c r="AL459" s="2">
        <v>51.200000760000002</v>
      </c>
      <c r="AM459" s="2">
        <v>87.400001529999997</v>
      </c>
      <c r="AN459" s="2">
        <v>83.300003050000001</v>
      </c>
      <c r="AO459" s="2">
        <v>51.200000760000002</v>
      </c>
      <c r="AP459" s="2">
        <v>130.69999695000001</v>
      </c>
      <c r="AQ459">
        <v>48</v>
      </c>
      <c r="AR459" s="2">
        <v>25.799999239999998</v>
      </c>
      <c r="AS459" s="2">
        <v>39.200000760000002</v>
      </c>
      <c r="AT459" s="2">
        <v>32.299999239999998</v>
      </c>
      <c r="AU459" s="2">
        <v>28.299999239999998</v>
      </c>
      <c r="AV459">
        <v>27</v>
      </c>
      <c r="AW459" s="2">
        <v>50.400001529999997</v>
      </c>
      <c r="AX459" s="2">
        <v>56.400001529999997</v>
      </c>
      <c r="AY459" s="2">
        <v>50.400001529999997</v>
      </c>
      <c r="AZ459">
        <v>50</v>
      </c>
      <c r="BA459" s="2">
        <v>57.700000760000002</v>
      </c>
      <c r="BB459" s="2">
        <v>45.700000760000002</v>
      </c>
      <c r="BC459" s="2">
        <v>29.299999239999998</v>
      </c>
      <c r="BD459" s="2">
        <v>31.899999619999999</v>
      </c>
      <c r="BE459" s="2">
        <v>32.299999239999998</v>
      </c>
      <c r="BF459" s="2">
        <v>31.899999619999999</v>
      </c>
      <c r="BG459" s="2">
        <v>32.299999239999998</v>
      </c>
      <c r="BH459" s="2">
        <v>43.799999239999998</v>
      </c>
      <c r="BI459" s="2">
        <v>55.200000760000002</v>
      </c>
      <c r="BJ459" s="2">
        <v>43.799999239999998</v>
      </c>
      <c r="BK459" s="2">
        <v>43.799999239999998</v>
      </c>
      <c r="BL459" s="2">
        <v>25.799999239999998</v>
      </c>
      <c r="BM459" s="2">
        <v>0.49620003000000001</v>
      </c>
      <c r="BN459" s="2">
        <v>262.16000365999997</v>
      </c>
      <c r="BO459" s="2">
        <v>59.590000150000002</v>
      </c>
      <c r="BP459" s="2">
        <v>40.344879499999998</v>
      </c>
      <c r="BQ459" s="2">
        <v>17.832736499999999</v>
      </c>
      <c r="BR459" s="2">
        <v>10.119999890000001</v>
      </c>
      <c r="BS459" s="2">
        <v>9.3699998900000008</v>
      </c>
      <c r="BT459" s="2">
        <v>1.94930005</v>
      </c>
      <c r="BU459">
        <v>1</v>
      </c>
      <c r="BV459" s="2">
        <v>17.83286858</v>
      </c>
      <c r="BW459" s="2">
        <v>40.344851329999997</v>
      </c>
      <c r="BX459" s="2">
        <v>73.906379700000002</v>
      </c>
      <c r="BY459" s="2">
        <v>262.13000488</v>
      </c>
      <c r="BZ459" s="2">
        <v>107.25016785</v>
      </c>
      <c r="CA459" s="2">
        <v>2.0904302600000002</v>
      </c>
      <c r="CB459" s="2">
        <v>2002.6999511700001</v>
      </c>
      <c r="CC459" s="2">
        <v>4.9932000000000004E-4</v>
      </c>
      <c r="CD459" s="2">
        <v>-0.19400155999999999</v>
      </c>
      <c r="CE459" s="2">
        <v>2.6559984700000001</v>
      </c>
      <c r="CF459" s="2">
        <v>-15.15705013</v>
      </c>
      <c r="CG459" s="2">
        <v>899.6796875</v>
      </c>
      <c r="CH459" s="2">
        <v>34679.599687499998</v>
      </c>
      <c r="CI459" s="2">
        <v>4417.6786500300004</v>
      </c>
      <c r="CJ459" s="2">
        <v>-428.96100000000001</v>
      </c>
      <c r="CK459" s="2">
        <v>4417.6777860299999</v>
      </c>
      <c r="CL459" s="2">
        <v>5.1959999999999997</v>
      </c>
      <c r="CM459" s="2">
        <v>24.600002289999999</v>
      </c>
      <c r="CN459" s="2">
        <v>30.600002289999999</v>
      </c>
      <c r="CO459" s="2">
        <v>30.600002289999999</v>
      </c>
      <c r="CP459" s="2">
        <v>6.5</v>
      </c>
      <c r="CQ459" s="2">
        <v>3.9078364400000001</v>
      </c>
      <c r="CR459" s="2">
        <v>10.01243305</v>
      </c>
      <c r="CS459" s="2">
        <v>8.3336944600000002</v>
      </c>
      <c r="CT459" s="2">
        <v>1.7710822799999999</v>
      </c>
      <c r="CU459" s="2">
        <v>1.55135632</v>
      </c>
      <c r="CV459" s="2">
        <v>0.10723644</v>
      </c>
      <c r="CW459" s="2">
        <v>-0.10723644</v>
      </c>
      <c r="CX459" s="2">
        <v>-0.48885325000000002</v>
      </c>
      <c r="CY459" s="2">
        <v>24.632102969999998</v>
      </c>
      <c r="CZ459" s="2">
        <v>1.0035861699999999</v>
      </c>
      <c r="DA459" s="2">
        <v>3.6979999499999998</v>
      </c>
      <c r="DB459">
        <v>0</v>
      </c>
      <c r="DC459" s="2">
        <v>9.3122463199999999</v>
      </c>
      <c r="DD459" s="2">
        <v>22.25396538</v>
      </c>
      <c r="DE459" s="2">
        <v>10.01243305</v>
      </c>
      <c r="DF459" s="2">
        <v>8.3336944600000002</v>
      </c>
      <c r="DG459" s="2">
        <v>22.25396538</v>
      </c>
      <c r="DH459">
        <v>0</v>
      </c>
      <c r="DI459" s="2">
        <v>2.2295834399999999</v>
      </c>
      <c r="DJ459" s="2">
        <v>428.96060937999999</v>
      </c>
      <c r="DK459" s="2">
        <v>5.1964843800000002</v>
      </c>
      <c r="DL459" s="2">
        <v>-8.1334066400000005</v>
      </c>
      <c r="DM459" s="2">
        <v>-8.1334066400000005</v>
      </c>
      <c r="DN459">
        <v>6</v>
      </c>
      <c r="DO459" s="2">
        <v>296.69637499999999</v>
      </c>
      <c r="DP459" s="2">
        <v>5.1489830000000003</v>
      </c>
      <c r="DQ459" s="2">
        <v>10.80071163</v>
      </c>
      <c r="DR459">
        <v>0</v>
      </c>
      <c r="DS459">
        <v>0</v>
      </c>
    </row>
    <row r="460" spans="1:123" x14ac:dyDescent="0.3">
      <c r="A460" s="6">
        <f t="shared" si="7"/>
        <v>146.56000000000006</v>
      </c>
      <c r="B460" s="2">
        <v>899.84</v>
      </c>
      <c r="C460" s="2">
        <v>8.1503744099999995</v>
      </c>
      <c r="D460" s="2">
        <v>1.6479750000000001E-2</v>
      </c>
      <c r="E460" s="2">
        <v>9.3128862399999992</v>
      </c>
      <c r="F460" s="2">
        <v>4.2645912199999998</v>
      </c>
      <c r="G460" s="2">
        <v>9.9761953400000003</v>
      </c>
      <c r="H460" s="2">
        <v>26.4164238</v>
      </c>
      <c r="I460" s="2">
        <v>20.630201339999999</v>
      </c>
      <c r="J460" s="2">
        <v>12.524603839999999</v>
      </c>
      <c r="K460" s="2">
        <v>6.1792945899999996</v>
      </c>
      <c r="L460" s="2">
        <v>10.640114779999999</v>
      </c>
      <c r="M460" s="2">
        <v>1020.15002441</v>
      </c>
      <c r="N460" s="2">
        <v>4.44000006</v>
      </c>
      <c r="O460">
        <v>0</v>
      </c>
      <c r="P460" s="2">
        <v>0.16231680000000001</v>
      </c>
      <c r="Q460" s="2">
        <v>6.7411200000000004E-2</v>
      </c>
      <c r="R460">
        <v>4</v>
      </c>
      <c r="S460">
        <v>3</v>
      </c>
      <c r="T460" s="2">
        <v>29.927999499999999</v>
      </c>
      <c r="U460" s="2">
        <v>-7.0000000000000001E-3</v>
      </c>
      <c r="V460" s="2">
        <v>0.16972799999999999</v>
      </c>
      <c r="W460" s="2">
        <v>6.7411200000000004E-2</v>
      </c>
      <c r="X460">
        <v>1</v>
      </c>
      <c r="Y460">
        <v>10</v>
      </c>
      <c r="Z460">
        <v>255</v>
      </c>
      <c r="AA460" s="2">
        <v>3309.5</v>
      </c>
      <c r="AB460" s="2">
        <v>89.019615169999994</v>
      </c>
      <c r="AC460">
        <v>98</v>
      </c>
      <c r="AD460">
        <v>0</v>
      </c>
      <c r="AE460" s="2">
        <v>65.490203859999994</v>
      </c>
      <c r="AF460" s="2">
        <v>0.95553600999999999</v>
      </c>
      <c r="AG460" s="2">
        <v>0.94845592999999995</v>
      </c>
      <c r="AH460" s="2">
        <v>924.09997558999999</v>
      </c>
      <c r="AI460" s="2">
        <v>927.59997558999999</v>
      </c>
      <c r="AJ460" s="2">
        <v>28.700000760000002</v>
      </c>
      <c r="AK460" s="2">
        <v>44.200000760000002</v>
      </c>
      <c r="AL460" s="2">
        <v>51.200000760000002</v>
      </c>
      <c r="AM460" s="2">
        <v>87.400001529999997</v>
      </c>
      <c r="AN460" s="2">
        <v>83.300003050000001</v>
      </c>
      <c r="AO460" s="2">
        <v>51.200000760000002</v>
      </c>
      <c r="AP460" s="2">
        <v>129.80000304999999</v>
      </c>
      <c r="AQ460">
        <v>48</v>
      </c>
      <c r="AR460" s="2">
        <v>25.799999239999998</v>
      </c>
      <c r="AS460" s="2">
        <v>39.200000760000002</v>
      </c>
      <c r="AT460" s="2">
        <v>32.299999239999998</v>
      </c>
      <c r="AU460" s="2">
        <v>28.299999239999998</v>
      </c>
      <c r="AV460">
        <v>27</v>
      </c>
      <c r="AW460" s="2">
        <v>50.400001529999997</v>
      </c>
      <c r="AX460" s="2">
        <v>56.400001529999997</v>
      </c>
      <c r="AY460" s="2">
        <v>50.400001529999997</v>
      </c>
      <c r="AZ460">
        <v>50</v>
      </c>
      <c r="BA460" s="2">
        <v>57.599998470000003</v>
      </c>
      <c r="BB460" s="2">
        <v>45.700000760000002</v>
      </c>
      <c r="BC460" s="2">
        <v>29.299999239999998</v>
      </c>
      <c r="BD460" s="2">
        <v>31.899999619999999</v>
      </c>
      <c r="BE460" s="2">
        <v>32.299999239999998</v>
      </c>
      <c r="BF460" s="2">
        <v>31.899999619999999</v>
      </c>
      <c r="BG460" s="2">
        <v>32.299999239999998</v>
      </c>
      <c r="BH460" s="2">
        <v>43.799999239999998</v>
      </c>
      <c r="BI460" s="2">
        <v>55.200000760000002</v>
      </c>
      <c r="BJ460" s="2">
        <v>43.799999239999998</v>
      </c>
      <c r="BK460" s="2">
        <v>43.799999239999998</v>
      </c>
      <c r="BL460" s="2">
        <v>25.799999239999998</v>
      </c>
      <c r="BM460" s="2">
        <v>0.45600003</v>
      </c>
      <c r="BN460" s="2">
        <v>261.92999268</v>
      </c>
      <c r="BO460" s="2">
        <v>37.479999540000001</v>
      </c>
      <c r="BP460" s="2">
        <v>40.344822600000001</v>
      </c>
      <c r="BQ460" s="2">
        <v>17.8330004</v>
      </c>
      <c r="BR460" s="2">
        <v>10.119999890000001</v>
      </c>
      <c r="BS460" s="2">
        <v>9.3699998900000008</v>
      </c>
      <c r="BT460" s="2">
        <v>1.90090001</v>
      </c>
      <c r="BU460">
        <v>1</v>
      </c>
      <c r="BV460" s="2">
        <v>17.83313184</v>
      </c>
      <c r="BW460" s="2">
        <v>40.344793330000002</v>
      </c>
      <c r="BX460" s="2">
        <v>73.812599180000007</v>
      </c>
      <c r="BY460" s="2">
        <v>261.79998778999999</v>
      </c>
      <c r="BZ460" s="2">
        <v>107.92034912</v>
      </c>
      <c r="CA460" s="2">
        <v>2.0857214900000001</v>
      </c>
      <c r="CB460" s="2">
        <v>2004.6999511700001</v>
      </c>
      <c r="CC460" s="2">
        <v>4.9883999999999996E-4</v>
      </c>
      <c r="CD460" s="2">
        <v>-0.15600154999999999</v>
      </c>
      <c r="CE460" s="2">
        <v>2.6479983300000001</v>
      </c>
      <c r="CF460" s="2">
        <v>-15.110919000000001</v>
      </c>
      <c r="CG460" s="2">
        <v>899.99969481999995</v>
      </c>
      <c r="CH460" s="2">
        <v>34679.919687499998</v>
      </c>
      <c r="CI460" s="2">
        <v>4417.9986436299996</v>
      </c>
      <c r="CJ460" s="2">
        <v>-428.82400000000001</v>
      </c>
      <c r="CK460" s="2">
        <v>4417.9977860299996</v>
      </c>
      <c r="CL460" s="2">
        <v>4.4400000000000004</v>
      </c>
      <c r="CM460" s="2">
        <v>24.600002289999999</v>
      </c>
      <c r="CN460" s="2">
        <v>30.600002289999999</v>
      </c>
      <c r="CO460" s="2">
        <v>30.600002289999999</v>
      </c>
      <c r="CP460" s="2">
        <v>6.5</v>
      </c>
      <c r="CQ460" s="2">
        <v>3.89731264</v>
      </c>
      <c r="CR460" s="2">
        <v>9.9858169599999993</v>
      </c>
      <c r="CS460" s="2">
        <v>8.3178520200000001</v>
      </c>
      <c r="CT460" s="2">
        <v>1.8486683399999999</v>
      </c>
      <c r="CU460" s="2">
        <v>1.4961612200000001</v>
      </c>
      <c r="CV460" s="2">
        <v>0.10747305</v>
      </c>
      <c r="CW460" s="2">
        <v>-0.10747305</v>
      </c>
      <c r="CX460" s="2">
        <v>-0.53997826999999998</v>
      </c>
      <c r="CY460" s="2">
        <v>27.52713013</v>
      </c>
      <c r="CZ460" s="2">
        <v>0.92273170000000004</v>
      </c>
      <c r="DA460" s="2">
        <v>4.5591373400000004</v>
      </c>
      <c r="DB460">
        <v>0</v>
      </c>
      <c r="DC460" s="2">
        <v>8.9810523999999994</v>
      </c>
      <c r="DD460" s="2">
        <v>22.200983050000001</v>
      </c>
      <c r="DE460" s="2">
        <v>9.9858169599999993</v>
      </c>
      <c r="DF460" s="2">
        <v>8.3178520200000001</v>
      </c>
      <c r="DG460" s="2">
        <v>22.200983050000001</v>
      </c>
      <c r="DH460">
        <v>0</v>
      </c>
      <c r="DI460" s="2">
        <v>1.9048094</v>
      </c>
      <c r="DJ460" s="2">
        <v>428.82409374999997</v>
      </c>
      <c r="DK460" s="2">
        <v>4.4394921900000002</v>
      </c>
      <c r="DL460" s="2">
        <v>-8.1345071799999999</v>
      </c>
      <c r="DM460" s="2">
        <v>-8.1345071799999999</v>
      </c>
      <c r="DN460">
        <v>6</v>
      </c>
      <c r="DO460" s="2">
        <v>297.33637499999998</v>
      </c>
      <c r="DP460" s="2">
        <v>6.3480043400000001</v>
      </c>
      <c r="DQ460" s="2">
        <v>12.07012653</v>
      </c>
      <c r="DR460">
        <v>0</v>
      </c>
      <c r="DS460">
        <v>0</v>
      </c>
    </row>
    <row r="461" spans="1:123" x14ac:dyDescent="0.3">
      <c r="A461" s="6">
        <f t="shared" si="7"/>
        <v>146.88</v>
      </c>
      <c r="B461" s="2">
        <v>900.16</v>
      </c>
      <c r="C461" s="2">
        <v>8.15403652</v>
      </c>
      <c r="D461" s="2">
        <v>2.3804079999999998E-2</v>
      </c>
      <c r="E461" s="2">
        <v>9.3183793999999995</v>
      </c>
      <c r="F461" s="2">
        <v>4.2655067400000002</v>
      </c>
      <c r="G461" s="2">
        <v>10.002287859999999</v>
      </c>
      <c r="H461" s="2">
        <v>26.48112106</v>
      </c>
      <c r="I461" s="2">
        <v>20.63386345</v>
      </c>
      <c r="J461" s="2">
        <v>10.425573350000001</v>
      </c>
      <c r="K461" s="2">
        <v>6.1377902000000004</v>
      </c>
      <c r="L461" s="2">
        <v>10.8372612</v>
      </c>
      <c r="M461" s="2">
        <v>1017.40002441</v>
      </c>
      <c r="N461" s="2">
        <v>-1.4620000099999999</v>
      </c>
      <c r="O461">
        <v>0</v>
      </c>
      <c r="P461" s="2">
        <v>0.2004544</v>
      </c>
      <c r="Q461" s="2">
        <v>6.7417599999999994E-2</v>
      </c>
      <c r="R461">
        <v>4</v>
      </c>
      <c r="S461">
        <v>3</v>
      </c>
      <c r="T461" s="2">
        <v>31.024000170000001</v>
      </c>
      <c r="U461" s="2">
        <v>-7.0000000000000001E-3</v>
      </c>
      <c r="V461" s="2">
        <v>0.19482240000000001</v>
      </c>
      <c r="W461" s="2">
        <v>6.7417599999999994E-2</v>
      </c>
      <c r="X461">
        <v>1</v>
      </c>
      <c r="Y461">
        <v>10</v>
      </c>
      <c r="Z461">
        <v>255</v>
      </c>
      <c r="AA461">
        <v>3310</v>
      </c>
      <c r="AB461" s="2">
        <v>89.019615169999994</v>
      </c>
      <c r="AC461">
        <v>98</v>
      </c>
      <c r="AD461">
        <v>0</v>
      </c>
      <c r="AE461" s="2">
        <v>65.490203859999994</v>
      </c>
      <c r="AF461" s="2">
        <v>0.95553600999999999</v>
      </c>
      <c r="AG461" s="2">
        <v>0.94845592999999995</v>
      </c>
      <c r="AH461" s="2">
        <v>924.09997558999999</v>
      </c>
      <c r="AI461" s="2">
        <v>926.29998779000005</v>
      </c>
      <c r="AJ461" s="2">
        <v>29.100000380000001</v>
      </c>
      <c r="AK461" s="2">
        <v>44.099998470000003</v>
      </c>
      <c r="AL461" s="2">
        <v>51.200000760000002</v>
      </c>
      <c r="AM461" s="2">
        <v>87.400001529999997</v>
      </c>
      <c r="AN461" s="2">
        <v>83.300003050000001</v>
      </c>
      <c r="AO461" s="2">
        <v>51.200000760000002</v>
      </c>
      <c r="AP461" s="2">
        <v>128.6000061</v>
      </c>
      <c r="AQ461">
        <v>48</v>
      </c>
      <c r="AR461" s="2">
        <v>25.799999239999998</v>
      </c>
      <c r="AS461" s="2">
        <v>39.200000760000002</v>
      </c>
      <c r="AT461" s="2">
        <v>32.299999239999998</v>
      </c>
      <c r="AU461" s="2">
        <v>28.299999239999998</v>
      </c>
      <c r="AV461">
        <v>27</v>
      </c>
      <c r="AW461" s="2">
        <v>50.400001529999997</v>
      </c>
      <c r="AX461" s="2">
        <v>56.400001529999997</v>
      </c>
      <c r="AY461" s="2">
        <v>50.400001529999997</v>
      </c>
      <c r="AZ461">
        <v>50</v>
      </c>
      <c r="BA461" s="2">
        <v>57.299999239999998</v>
      </c>
      <c r="BB461" s="2">
        <v>45.700000760000002</v>
      </c>
      <c r="BC461" s="2">
        <v>29.299999239999998</v>
      </c>
      <c r="BD461" s="2">
        <v>31.899999619999999</v>
      </c>
      <c r="BE461" s="2">
        <v>32.299999239999998</v>
      </c>
      <c r="BF461" s="2">
        <v>31.899999619999999</v>
      </c>
      <c r="BG461" s="2">
        <v>32.299999239999998</v>
      </c>
      <c r="BH461" s="2">
        <v>43.799999239999998</v>
      </c>
      <c r="BI461" s="2">
        <v>55.200000760000002</v>
      </c>
      <c r="BJ461" s="2">
        <v>43.799999239999998</v>
      </c>
      <c r="BK461" s="2">
        <v>43.799999239999998</v>
      </c>
      <c r="BL461" s="2">
        <v>25.700000760000002</v>
      </c>
      <c r="BM461">
        <v>0</v>
      </c>
      <c r="BN461" s="2">
        <v>261.82998657000002</v>
      </c>
      <c r="BO461" s="2">
        <v>0.23999999</v>
      </c>
      <c r="BP461" s="2">
        <v>40.344763399999998</v>
      </c>
      <c r="BQ461" s="2">
        <v>17.8332631</v>
      </c>
      <c r="BR461" s="2">
        <v>10.119999890000001</v>
      </c>
      <c r="BS461" s="2">
        <v>9.3800001099999992</v>
      </c>
      <c r="BT461" s="2">
        <v>1.90090001</v>
      </c>
      <c r="BU461">
        <v>1</v>
      </c>
      <c r="BV461" s="2">
        <v>17.833394219999999</v>
      </c>
      <c r="BW461" s="2">
        <v>40.344732950000001</v>
      </c>
      <c r="BX461" s="2">
        <v>73.718841549999993</v>
      </c>
      <c r="BY461" s="2">
        <v>261.92999268</v>
      </c>
      <c r="BZ461" s="2">
        <v>108.57953644</v>
      </c>
      <c r="CA461" s="2">
        <v>2.0530939099999999</v>
      </c>
      <c r="CB461" s="2">
        <v>2029.6999511700001</v>
      </c>
      <c r="CC461" s="2">
        <v>4.927E-4</v>
      </c>
      <c r="CD461" s="2">
        <v>0.10399844</v>
      </c>
      <c r="CE461" s="2">
        <v>2.6069984399999999</v>
      </c>
      <c r="CF461" s="2">
        <v>-14.886301039999999</v>
      </c>
      <c r="CG461" s="2">
        <v>900.31970215000001</v>
      </c>
      <c r="CH461" s="2">
        <v>34680.239687499998</v>
      </c>
      <c r="CI461" s="2">
        <v>4418.3186500299998</v>
      </c>
      <c r="CJ461" s="2">
        <v>-427.72800000000001</v>
      </c>
      <c r="CK461" s="2">
        <v>4418.31772843</v>
      </c>
      <c r="CL461" s="2">
        <v>-1.462</v>
      </c>
      <c r="CM461" s="2">
        <v>24.7496109</v>
      </c>
      <c r="CN461" s="2">
        <v>30.7496109</v>
      </c>
      <c r="CO461" s="2">
        <v>30.7496109</v>
      </c>
      <c r="CP461" s="2">
        <v>6.6496090900000002</v>
      </c>
      <c r="CQ461" s="2">
        <v>3.9380919900000002</v>
      </c>
      <c r="CR461" s="2">
        <v>10.00951862</v>
      </c>
      <c r="CS461" s="2">
        <v>8.3194322599999992</v>
      </c>
      <c r="CT461" s="2">
        <v>1.6697139700000001</v>
      </c>
      <c r="CU461" s="2">
        <v>1.55528617</v>
      </c>
      <c r="CV461" s="2">
        <v>0.10747991</v>
      </c>
      <c r="CW461" s="2">
        <v>-0.10747991</v>
      </c>
      <c r="CX461" s="2">
        <v>-0.4894385</v>
      </c>
      <c r="CY461" s="2">
        <v>23.77702713</v>
      </c>
      <c r="CZ461">
        <v>0</v>
      </c>
      <c r="DA461" s="2">
        <v>3.0789854499999998</v>
      </c>
      <c r="DB461">
        <v>0</v>
      </c>
      <c r="DC461" s="2">
        <v>9.0137395900000001</v>
      </c>
      <c r="DD461" s="2">
        <v>22.267042159999999</v>
      </c>
      <c r="DE461" s="2">
        <v>10.00951862</v>
      </c>
      <c r="DF461" s="2">
        <v>8.3194322599999992</v>
      </c>
      <c r="DG461" s="2">
        <v>22.267042159999999</v>
      </c>
      <c r="DH461">
        <v>0</v>
      </c>
      <c r="DI461" s="2">
        <v>-0.62278750999999999</v>
      </c>
      <c r="DJ461" s="2">
        <v>427.72831250000002</v>
      </c>
      <c r="DK461" s="2">
        <v>-1.4629677699999999</v>
      </c>
      <c r="DL461" s="2">
        <v>-8.1307945299999993</v>
      </c>
      <c r="DM461" s="2">
        <v>-8.1307945299999993</v>
      </c>
      <c r="DN461">
        <v>6</v>
      </c>
      <c r="DO461" s="2">
        <v>297.97637500000002</v>
      </c>
      <c r="DP461" s="2">
        <v>4.2870855299999997</v>
      </c>
      <c r="DQ461" s="2">
        <v>10.425777439999999</v>
      </c>
      <c r="DR461">
        <v>0</v>
      </c>
      <c r="DS461">
        <v>0</v>
      </c>
    </row>
    <row r="462" spans="1:123" x14ac:dyDescent="0.3">
      <c r="A462" s="6">
        <f t="shared" si="7"/>
        <v>147.20000000000005</v>
      </c>
      <c r="B462" s="2">
        <v>900.48</v>
      </c>
      <c r="C462" s="2">
        <v>8.1558675800000007</v>
      </c>
      <c r="D462" s="2">
        <v>3.2043950000000002E-2</v>
      </c>
      <c r="E462" s="2">
        <v>9.3101396600000008</v>
      </c>
      <c r="F462" s="2">
        <v>4.24628067</v>
      </c>
      <c r="G462" s="2">
        <v>10.031280519999999</v>
      </c>
      <c r="H462" s="2">
        <v>26.36393356</v>
      </c>
      <c r="I462" s="2">
        <v>20.654615400000001</v>
      </c>
      <c r="J462" s="2">
        <v>10.144349099999999</v>
      </c>
      <c r="K462" s="2">
        <v>6.1585426300000004</v>
      </c>
      <c r="L462" s="2">
        <v>11.017012599999999</v>
      </c>
      <c r="M462" s="2">
        <v>1014.5</v>
      </c>
      <c r="N462" s="2">
        <v>1.34200001</v>
      </c>
      <c r="O462" s="2">
        <v>-1E-3</v>
      </c>
      <c r="P462" s="2">
        <v>0.2254208</v>
      </c>
      <c r="Q462" s="2">
        <v>6.7417599999999994E-2</v>
      </c>
      <c r="R462">
        <v>4</v>
      </c>
      <c r="S462">
        <v>3</v>
      </c>
      <c r="T462" s="2">
        <v>28.815999980000001</v>
      </c>
      <c r="U462" s="2">
        <v>-7.0000000000000001E-3</v>
      </c>
      <c r="V462" s="2">
        <v>0.23302400000000001</v>
      </c>
      <c r="W462" s="2">
        <v>6.7417599999999994E-2</v>
      </c>
      <c r="X462">
        <v>1</v>
      </c>
      <c r="Y462">
        <v>10</v>
      </c>
      <c r="Z462">
        <v>255</v>
      </c>
      <c r="AA462">
        <v>3312</v>
      </c>
      <c r="AB462" s="2">
        <v>89.019615169999994</v>
      </c>
      <c r="AC462">
        <v>98</v>
      </c>
      <c r="AD462">
        <v>0</v>
      </c>
      <c r="AE462" s="2">
        <v>65.490203859999994</v>
      </c>
      <c r="AF462" s="2">
        <v>0.95520031000000005</v>
      </c>
      <c r="AG462" s="2">
        <v>0.94943248999999996</v>
      </c>
      <c r="AH462" s="2">
        <v>923.20001220999995</v>
      </c>
      <c r="AI462" s="2">
        <v>926.29998779000005</v>
      </c>
      <c r="AJ462" s="2">
        <v>29.100000380000001</v>
      </c>
      <c r="AK462">
        <v>44</v>
      </c>
      <c r="AL462" s="2">
        <v>51.200000760000002</v>
      </c>
      <c r="AM462" s="2">
        <v>87.300003050000001</v>
      </c>
      <c r="AN462" s="2">
        <v>83.300003050000001</v>
      </c>
      <c r="AO462" s="2">
        <v>51.200000760000002</v>
      </c>
      <c r="AP462" s="2">
        <v>127.69999695</v>
      </c>
      <c r="AQ462">
        <v>48</v>
      </c>
      <c r="AR462" s="2">
        <v>25.799999239999998</v>
      </c>
      <c r="AS462" s="2">
        <v>39.200000760000002</v>
      </c>
      <c r="AT462" s="2">
        <v>32.299999239999998</v>
      </c>
      <c r="AU462" s="2">
        <v>28.299999239999998</v>
      </c>
      <c r="AV462">
        <v>27</v>
      </c>
      <c r="AW462" s="2">
        <v>50.400001529999997</v>
      </c>
      <c r="AX462" s="2">
        <v>56.400001529999997</v>
      </c>
      <c r="AY462" s="2">
        <v>50.400001529999997</v>
      </c>
      <c r="AZ462">
        <v>50</v>
      </c>
      <c r="BA462" s="2">
        <v>57.200000760000002</v>
      </c>
      <c r="BB462" s="2">
        <v>45.700000760000002</v>
      </c>
      <c r="BC462" s="2">
        <v>29.100000380000001</v>
      </c>
      <c r="BD462" s="2">
        <v>31.899999619999999</v>
      </c>
      <c r="BE462" s="2">
        <v>32.299999239999998</v>
      </c>
      <c r="BF462" s="2">
        <v>31.899999619999999</v>
      </c>
      <c r="BG462" s="2">
        <v>32.299999239999998</v>
      </c>
      <c r="BH462" s="2">
        <v>43.799999239999998</v>
      </c>
      <c r="BI462" s="2">
        <v>55.200000760000002</v>
      </c>
      <c r="BJ462" s="2">
        <v>43.799999239999998</v>
      </c>
      <c r="BK462" s="2">
        <v>43.900001529999997</v>
      </c>
      <c r="BL462" s="2">
        <v>25.399999619999999</v>
      </c>
      <c r="BM462">
        <v>0</v>
      </c>
      <c r="BN462" s="2">
        <v>261.95999146000003</v>
      </c>
      <c r="BO462" s="2">
        <v>0.56000000000000005</v>
      </c>
      <c r="BP462" s="2">
        <v>40.344701999999998</v>
      </c>
      <c r="BQ462" s="2">
        <v>17.833525099999999</v>
      </c>
      <c r="BR462" s="2">
        <v>10.119999890000001</v>
      </c>
      <c r="BS462" s="2">
        <v>9.3800001099999992</v>
      </c>
      <c r="BT462" s="2">
        <v>1.90090001</v>
      </c>
      <c r="BU462">
        <v>1</v>
      </c>
      <c r="BV462" s="2">
        <v>17.833655709999999</v>
      </c>
      <c r="BW462" s="2">
        <v>40.344670389999997</v>
      </c>
      <c r="BX462" s="2">
        <v>73.632575990000007</v>
      </c>
      <c r="BY462" s="2">
        <v>261.85000609999997</v>
      </c>
      <c r="BZ462" s="2">
        <v>109.23872375000001</v>
      </c>
      <c r="CA462" s="2">
        <v>2.0248651500000001</v>
      </c>
      <c r="CB462" s="2">
        <v>2053.5998535200001</v>
      </c>
      <c r="CC462" s="2">
        <v>4.8694E-4</v>
      </c>
      <c r="CD462" s="2">
        <v>-7.3001559999999993E-2</v>
      </c>
      <c r="CE462" s="2">
        <v>2.5709984299999999</v>
      </c>
      <c r="CF462" s="2">
        <v>-14.68986511</v>
      </c>
      <c r="CG462" s="2">
        <v>900.63970946999996</v>
      </c>
      <c r="CH462" s="2">
        <v>34680.559687499997</v>
      </c>
      <c r="CI462" s="2">
        <v>4418.63865644</v>
      </c>
      <c r="CJ462" s="2">
        <v>-428.20800000000003</v>
      </c>
      <c r="CK462" s="2">
        <v>4418.6376068400004</v>
      </c>
      <c r="CL462" s="2">
        <v>1.3420000000000001</v>
      </c>
      <c r="CM462" s="2">
        <v>25.000001910000002</v>
      </c>
      <c r="CN462" s="2">
        <v>30.95039177</v>
      </c>
      <c r="CO462" s="2">
        <v>30.95039177</v>
      </c>
      <c r="CP462" s="2">
        <v>6.89999962</v>
      </c>
      <c r="CQ462" s="2">
        <v>4.0775923699999996</v>
      </c>
      <c r="CR462" s="2">
        <v>9.8836689</v>
      </c>
      <c r="CS462" s="2">
        <v>8.2635707899999993</v>
      </c>
      <c r="CT462" s="2">
        <v>1.6441092500000001</v>
      </c>
      <c r="CU462" s="2">
        <v>1.6423353000000001</v>
      </c>
      <c r="CV462" s="2">
        <v>0.10701404</v>
      </c>
      <c r="CW462" s="2">
        <v>-0.10701404</v>
      </c>
      <c r="CX462" s="2">
        <v>-0.41264298999999999</v>
      </c>
      <c r="CY462" s="2">
        <v>23.053487780000001</v>
      </c>
      <c r="CZ462">
        <v>0</v>
      </c>
      <c r="DA462" s="2">
        <v>2.8613011799999999</v>
      </c>
      <c r="DB462" s="2">
        <v>5.8012679999999997E-2</v>
      </c>
      <c r="DC462" s="2">
        <v>9.1989860500000002</v>
      </c>
      <c r="DD462" s="2">
        <v>22.22483253</v>
      </c>
      <c r="DE462" s="2">
        <v>9.8836689</v>
      </c>
      <c r="DF462" s="2">
        <v>8.2635707899999993</v>
      </c>
      <c r="DG462" s="2">
        <v>22.22483253</v>
      </c>
      <c r="DH462" s="2">
        <v>5.8012679999999997E-2</v>
      </c>
      <c r="DI462" s="2">
        <v>0.57978624999999995</v>
      </c>
      <c r="DJ462" s="2">
        <v>428.20793750000001</v>
      </c>
      <c r="DK462" s="2">
        <v>1.34354785</v>
      </c>
      <c r="DL462" s="2">
        <v>-8.1232643099999997</v>
      </c>
      <c r="DM462" s="2">
        <v>-8.1232643099999997</v>
      </c>
      <c r="DN462">
        <v>6</v>
      </c>
      <c r="DO462" s="2">
        <v>298.61637500000001</v>
      </c>
      <c r="DP462" s="2">
        <v>3.9839889999999998</v>
      </c>
      <c r="DQ462" s="2">
        <v>10.142702099999999</v>
      </c>
      <c r="DR462">
        <v>0</v>
      </c>
      <c r="DS462">
        <v>0</v>
      </c>
    </row>
    <row r="463" spans="1:123" x14ac:dyDescent="0.3">
      <c r="A463" s="6">
        <f t="shared" si="7"/>
        <v>147.51999999999998</v>
      </c>
      <c r="B463" s="2">
        <v>900.8</v>
      </c>
      <c r="C463" s="2">
        <v>8.1586141600000008</v>
      </c>
      <c r="D463" s="2">
        <v>2.2888539999999999E-2</v>
      </c>
      <c r="E463" s="2">
        <v>9.3467617000000001</v>
      </c>
      <c r="F463" s="2">
        <v>4.2829022400000003</v>
      </c>
      <c r="G463" s="2">
        <v>9.9790945099999995</v>
      </c>
      <c r="H463" s="2">
        <v>26.438396449999999</v>
      </c>
      <c r="I463" s="2">
        <v>20.625318530000001</v>
      </c>
      <c r="J463" s="2">
        <v>10.8372612</v>
      </c>
      <c r="K463" s="2">
        <v>6.1524386399999997</v>
      </c>
      <c r="L463" s="2">
        <v>10.90684319</v>
      </c>
      <c r="M463" s="2">
        <v>1012.5</v>
      </c>
      <c r="N463" s="2">
        <v>-4.7480001400000003</v>
      </c>
      <c r="O463">
        <v>0</v>
      </c>
      <c r="P463" s="2">
        <v>0.25829120999999999</v>
      </c>
      <c r="Q463" s="2">
        <v>6.7423999999999998E-2</v>
      </c>
      <c r="R463">
        <v>4</v>
      </c>
      <c r="S463">
        <v>3</v>
      </c>
      <c r="T463" s="2">
        <v>2.2019999000000001</v>
      </c>
      <c r="U463" s="2">
        <v>-7.0000000000000001E-3</v>
      </c>
      <c r="V463" s="2">
        <v>0.25810560999999999</v>
      </c>
      <c r="W463" s="2">
        <v>6.7423999999999998E-2</v>
      </c>
      <c r="X463">
        <v>1</v>
      </c>
      <c r="Y463">
        <v>10</v>
      </c>
      <c r="Z463">
        <v>255</v>
      </c>
      <c r="AA463">
        <v>3312</v>
      </c>
      <c r="AB463" s="2">
        <v>89.019615169999994</v>
      </c>
      <c r="AC463">
        <v>98</v>
      </c>
      <c r="AD463">
        <v>0</v>
      </c>
      <c r="AE463" s="2">
        <v>65.490203859999994</v>
      </c>
      <c r="AF463" s="2">
        <v>0.95504772999999998</v>
      </c>
      <c r="AG463" s="2">
        <v>0.95016491000000003</v>
      </c>
      <c r="AH463" s="2">
        <v>922.59997558999999</v>
      </c>
      <c r="AI463" s="2">
        <v>926.20001220999995</v>
      </c>
      <c r="AJ463" s="2">
        <v>29.100000380000001</v>
      </c>
      <c r="AK463" s="2">
        <v>43.799999239999998</v>
      </c>
      <c r="AL463" s="2">
        <v>51.200000760000002</v>
      </c>
      <c r="AM463">
        <v>87</v>
      </c>
      <c r="AN463" s="2">
        <v>83.300003050000001</v>
      </c>
      <c r="AO463" s="2">
        <v>51.5</v>
      </c>
      <c r="AP463" s="2">
        <v>127.09999847</v>
      </c>
      <c r="AQ463" s="2">
        <v>47.700000760000002</v>
      </c>
      <c r="AR463" s="2">
        <v>25.799999239999998</v>
      </c>
      <c r="AS463" s="2">
        <v>39.200000760000002</v>
      </c>
      <c r="AT463" s="2">
        <v>32.299999239999998</v>
      </c>
      <c r="AU463" s="2">
        <v>28.299999239999998</v>
      </c>
      <c r="AV463">
        <v>27</v>
      </c>
      <c r="AW463" s="2">
        <v>50.400001529999997</v>
      </c>
      <c r="AX463">
        <v>56</v>
      </c>
      <c r="AY463" s="2">
        <v>50.099998470000003</v>
      </c>
      <c r="AZ463">
        <v>50</v>
      </c>
      <c r="BA463" s="2">
        <v>56.900001529999997</v>
      </c>
      <c r="BB463" s="2">
        <v>45.700000760000002</v>
      </c>
      <c r="BC463" s="2">
        <v>29.100000380000001</v>
      </c>
      <c r="BD463" s="2">
        <v>31.899999619999999</v>
      </c>
      <c r="BE463" s="2">
        <v>32.299999239999998</v>
      </c>
      <c r="BF463" s="2">
        <v>31.899999619999999</v>
      </c>
      <c r="BG463" s="2">
        <v>32.299999239999998</v>
      </c>
      <c r="BH463" s="2">
        <v>43.799999239999998</v>
      </c>
      <c r="BI463" s="2">
        <v>55.200000760000002</v>
      </c>
      <c r="BJ463" s="2">
        <v>43.799999239999998</v>
      </c>
      <c r="BK463" s="2">
        <v>44.200000760000002</v>
      </c>
      <c r="BL463" s="2">
        <v>25.399999619999999</v>
      </c>
      <c r="BM463">
        <v>0</v>
      </c>
      <c r="BN463" s="2">
        <v>261.85000609999997</v>
      </c>
      <c r="BO463" s="2">
        <v>0.88</v>
      </c>
      <c r="BP463" s="2">
        <v>40.344638099999997</v>
      </c>
      <c r="BQ463" s="2">
        <v>17.833786100000001</v>
      </c>
      <c r="BR463" s="2">
        <v>10.119999890000001</v>
      </c>
      <c r="BS463" s="2">
        <v>9.3800001099999992</v>
      </c>
      <c r="BT463" s="2">
        <v>1.90090001</v>
      </c>
      <c r="BU463">
        <v>1</v>
      </c>
      <c r="BV463" s="2">
        <v>17.833916299999999</v>
      </c>
      <c r="BW463" s="2">
        <v>40.344605180000002</v>
      </c>
      <c r="BX463" s="2">
        <v>73.538856510000002</v>
      </c>
      <c r="BY463" s="2">
        <v>261.91000365999997</v>
      </c>
      <c r="BZ463" s="2">
        <v>109.88143921</v>
      </c>
      <c r="CA463" s="2">
        <v>2.0177722</v>
      </c>
      <c r="CB463" s="2">
        <v>2059.8999023400002</v>
      </c>
      <c r="CC463" s="2">
        <v>4.8547E-4</v>
      </c>
      <c r="CD463" s="2">
        <v>0.13699844</v>
      </c>
      <c r="CE463" s="2">
        <v>2.56199837</v>
      </c>
      <c r="CF463" s="2">
        <v>-14.642873760000001</v>
      </c>
      <c r="CG463" s="2">
        <v>900.95971680000002</v>
      </c>
      <c r="CH463" s="2">
        <v>34680.879687499997</v>
      </c>
      <c r="CI463" s="2">
        <v>4418.9586500400001</v>
      </c>
      <c r="CJ463" s="2">
        <v>-427.04599999999999</v>
      </c>
      <c r="CK463" s="2">
        <v>4418.9576068400002</v>
      </c>
      <c r="CL463" s="2">
        <v>-4.7480000000000002</v>
      </c>
      <c r="CM463" s="2">
        <v>25.000001910000002</v>
      </c>
      <c r="CN463" s="2">
        <v>30.600000380000001</v>
      </c>
      <c r="CO463" s="2">
        <v>30.600000380000001</v>
      </c>
      <c r="CP463" s="2">
        <v>6.89999962</v>
      </c>
      <c r="CQ463" s="2">
        <v>4.1171822499999999</v>
      </c>
      <c r="CR463" s="2">
        <v>9.7439708700000001</v>
      </c>
      <c r="CS463" s="2">
        <v>7.7963762299999999</v>
      </c>
      <c r="CT463" s="2">
        <v>1.6448421499999999</v>
      </c>
      <c r="CU463" s="2">
        <v>1.6487494700000001</v>
      </c>
      <c r="CV463" s="2">
        <v>0.10793485</v>
      </c>
      <c r="CW463" s="2">
        <v>-0.10793485</v>
      </c>
      <c r="CX463" s="2">
        <v>-0.41236559</v>
      </c>
      <c r="CY463" s="2">
        <v>24.446062090000002</v>
      </c>
      <c r="CZ463">
        <v>0</v>
      </c>
      <c r="DA463" s="2">
        <v>3.3663923699999998</v>
      </c>
      <c r="DB463" s="2">
        <v>0.15502194999999999</v>
      </c>
      <c r="DC463" s="2">
        <v>8.9307937600000002</v>
      </c>
      <c r="DD463" s="2">
        <v>21.657529830000001</v>
      </c>
      <c r="DE463" s="2">
        <v>9.7439708700000001</v>
      </c>
      <c r="DF463" s="2">
        <v>7.7963762299999999</v>
      </c>
      <c r="DG463" s="2">
        <v>21.657529830000001</v>
      </c>
      <c r="DH463" s="2">
        <v>0.15502194999999999</v>
      </c>
      <c r="DI463" s="2">
        <v>-1.9996589899999999</v>
      </c>
      <c r="DJ463" s="2">
        <v>427.04560937999997</v>
      </c>
      <c r="DK463" s="2">
        <v>-4.7495283199999996</v>
      </c>
      <c r="DL463" s="2">
        <v>-8.1360397300000002</v>
      </c>
      <c r="DM463" s="2">
        <v>-8.1360397300000002</v>
      </c>
      <c r="DN463">
        <v>6</v>
      </c>
      <c r="DO463" s="2">
        <v>299.25637499999999</v>
      </c>
      <c r="DP463" s="2">
        <v>4.6872625399999999</v>
      </c>
      <c r="DQ463" s="2">
        <v>10.83890343</v>
      </c>
      <c r="DR463">
        <v>0</v>
      </c>
      <c r="DS463">
        <v>0</v>
      </c>
    </row>
    <row r="464" spans="1:123" x14ac:dyDescent="0.3">
      <c r="A464" s="6">
        <f t="shared" si="7"/>
        <v>147.84000000000003</v>
      </c>
      <c r="B464" s="2">
        <v>901.12</v>
      </c>
      <c r="C464" s="2">
        <v>8.1631917999999999</v>
      </c>
      <c r="D464" s="2">
        <v>1.6479750000000001E-2</v>
      </c>
      <c r="E464" s="2">
        <v>9.3623256700000006</v>
      </c>
      <c r="F464" s="2">
        <v>4.2911419899999999</v>
      </c>
      <c r="G464" s="2">
        <v>10.01968288</v>
      </c>
      <c r="H464" s="2">
        <v>26.371257780000001</v>
      </c>
      <c r="I464" s="2">
        <v>20.5410881</v>
      </c>
      <c r="J464" s="2">
        <v>12.85511494</v>
      </c>
      <c r="K464" s="2">
        <v>6.1280245799999999</v>
      </c>
      <c r="L464" s="2">
        <v>10.843060489999999</v>
      </c>
      <c r="M464" s="2">
        <v>1009.59997559</v>
      </c>
      <c r="N464" s="2">
        <v>6.6820001600000003</v>
      </c>
      <c r="O464">
        <v>0</v>
      </c>
      <c r="P464" s="2">
        <v>0.16412160000000001</v>
      </c>
      <c r="Q464" s="2">
        <v>6.7430400000000001E-2</v>
      </c>
      <c r="R464">
        <v>4</v>
      </c>
      <c r="S464">
        <v>3</v>
      </c>
      <c r="T464" s="2">
        <v>29.645000459999999</v>
      </c>
      <c r="U464" s="2">
        <v>-7.0000000000000001E-3</v>
      </c>
      <c r="V464" s="2">
        <v>0.1598464</v>
      </c>
      <c r="W464" s="2">
        <v>6.7430400000000001E-2</v>
      </c>
      <c r="X464">
        <v>1</v>
      </c>
      <c r="Y464">
        <v>10</v>
      </c>
      <c r="Z464">
        <v>255</v>
      </c>
      <c r="AA464">
        <v>3312</v>
      </c>
      <c r="AB464" s="2">
        <v>89.019615169999994</v>
      </c>
      <c r="AC464">
        <v>98</v>
      </c>
      <c r="AD464">
        <v>0</v>
      </c>
      <c r="AE464" s="2">
        <v>65.490203859999994</v>
      </c>
      <c r="AF464" s="2">
        <v>0.95504772999999998</v>
      </c>
      <c r="AG464" s="2">
        <v>0.95016491000000003</v>
      </c>
      <c r="AH464" s="2">
        <v>922.59997558999999</v>
      </c>
      <c r="AI464" s="2">
        <v>925.20001220999995</v>
      </c>
      <c r="AJ464" s="2">
        <v>29.100000380000001</v>
      </c>
      <c r="AK464" s="2">
        <v>43.799999239999998</v>
      </c>
      <c r="AL464" s="2">
        <v>51.200000760000002</v>
      </c>
      <c r="AM464" s="2">
        <v>87.300003050000001</v>
      </c>
      <c r="AN464" s="2">
        <v>83.199996949999999</v>
      </c>
      <c r="AO464" s="2">
        <v>51.599998470000003</v>
      </c>
      <c r="AP464" s="2">
        <v>126.90000153</v>
      </c>
      <c r="AQ464" s="2">
        <v>47.599998470000003</v>
      </c>
      <c r="AR464" s="2">
        <v>25.799999239999998</v>
      </c>
      <c r="AS464" s="2">
        <v>39.200000760000002</v>
      </c>
      <c r="AT464" s="2">
        <v>32.299999239999998</v>
      </c>
      <c r="AU464" s="2">
        <v>28.299999239999998</v>
      </c>
      <c r="AV464">
        <v>27</v>
      </c>
      <c r="AW464" s="2">
        <v>50.299999239999998</v>
      </c>
      <c r="AX464">
        <v>56</v>
      </c>
      <c r="AY464">
        <v>50</v>
      </c>
      <c r="AZ464">
        <v>50</v>
      </c>
      <c r="BA464" s="2">
        <v>56.799999239999998</v>
      </c>
      <c r="BB464" s="2">
        <v>45.700000760000002</v>
      </c>
      <c r="BC464" s="2">
        <v>29.100000380000001</v>
      </c>
      <c r="BD464" s="2">
        <v>31.899999619999999</v>
      </c>
      <c r="BE464" s="2">
        <v>32.299999239999998</v>
      </c>
      <c r="BF464" s="2">
        <v>31.899999619999999</v>
      </c>
      <c r="BG464" s="2">
        <v>32.299999239999998</v>
      </c>
      <c r="BH464" s="2">
        <v>43.799999239999998</v>
      </c>
      <c r="BI464" s="2">
        <v>55.200000760000002</v>
      </c>
      <c r="BJ464" s="2">
        <v>43.799999239999998</v>
      </c>
      <c r="BK464" s="2">
        <v>44.200000760000002</v>
      </c>
      <c r="BL464" s="2">
        <v>25.399999619999999</v>
      </c>
      <c r="BM464" s="2">
        <v>5.0999999999999997E-2</v>
      </c>
      <c r="BN464" s="2">
        <v>262.07000732</v>
      </c>
      <c r="BO464" s="2">
        <v>1.2000000500000001</v>
      </c>
      <c r="BP464" s="2">
        <v>40.344571700000003</v>
      </c>
      <c r="BQ464" s="2">
        <v>17.834046300000001</v>
      </c>
      <c r="BR464" s="2">
        <v>10.119999890000001</v>
      </c>
      <c r="BS464" s="2">
        <v>9.3800001099999992</v>
      </c>
      <c r="BT464" s="2">
        <v>1.90090001</v>
      </c>
      <c r="BU464">
        <v>1</v>
      </c>
      <c r="BV464" s="2">
        <v>17.834176020000001</v>
      </c>
      <c r="BW464" s="2">
        <v>40.344537699999997</v>
      </c>
      <c r="BX464" s="2">
        <v>73.471313480000006</v>
      </c>
      <c r="BY464" s="2">
        <v>262.10998534999999</v>
      </c>
      <c r="BZ464" s="2">
        <v>110.5296402</v>
      </c>
      <c r="CA464" s="2">
        <v>2.0385503800000002</v>
      </c>
      <c r="CB464">
        <v>2048</v>
      </c>
      <c r="CC464" s="2">
        <v>4.8828999999999995E-4</v>
      </c>
      <c r="CD464" s="2">
        <v>6.4998440000000005E-2</v>
      </c>
      <c r="CE464" s="2">
        <v>2.5899984800000002</v>
      </c>
      <c r="CF464" s="2">
        <v>-14.7942009</v>
      </c>
      <c r="CG464" s="2">
        <v>901.27966308999999</v>
      </c>
      <c r="CH464" s="2">
        <v>34681.199687499997</v>
      </c>
      <c r="CI464" s="2">
        <v>4419.2785924399996</v>
      </c>
      <c r="CJ464" s="2">
        <v>-429.10700000000003</v>
      </c>
      <c r="CK464" s="2">
        <v>4419.27754284</v>
      </c>
      <c r="CL464" s="2">
        <v>6.6820000000000004</v>
      </c>
      <c r="CM464" s="2">
        <v>24.95039177</v>
      </c>
      <c r="CN464" s="2">
        <v>30.600000380000001</v>
      </c>
      <c r="CO464" s="2">
        <v>30.600000380000001</v>
      </c>
      <c r="CP464" s="2">
        <v>6.89999962</v>
      </c>
      <c r="CQ464" s="2">
        <v>4.1348643300000001</v>
      </c>
      <c r="CR464" s="2">
        <v>9.9684658099999996</v>
      </c>
      <c r="CS464" s="2">
        <v>7.76480675</v>
      </c>
      <c r="CT464" s="2">
        <v>1.64560521</v>
      </c>
      <c r="CU464" s="2">
        <v>1.65152013</v>
      </c>
      <c r="CV464" s="2">
        <v>0.10813349999999999</v>
      </c>
      <c r="CW464" s="2">
        <v>-0.10813349999999999</v>
      </c>
      <c r="CX464" s="2">
        <v>-0.41225576000000003</v>
      </c>
      <c r="CY464" s="2">
        <v>29.165309910000001</v>
      </c>
      <c r="CZ464" s="2">
        <v>0.10215167</v>
      </c>
      <c r="DA464" s="2">
        <v>4.8308200799999996</v>
      </c>
      <c r="DB464" s="2">
        <v>0.15443282999999999</v>
      </c>
      <c r="DC464" s="2">
        <v>8.84730244</v>
      </c>
      <c r="DD464" s="2">
        <v>21.868137359999999</v>
      </c>
      <c r="DE464" s="2">
        <v>9.9684658099999996</v>
      </c>
      <c r="DF464" s="2">
        <v>7.76480675</v>
      </c>
      <c r="DG464" s="2">
        <v>21.868137359999999</v>
      </c>
      <c r="DH464" s="2">
        <v>0.15443282999999999</v>
      </c>
      <c r="DI464" s="2">
        <v>2.8732938699999999</v>
      </c>
      <c r="DJ464" s="2">
        <v>429.10715625</v>
      </c>
      <c r="DK464" s="2">
        <v>6.6830937500000003</v>
      </c>
      <c r="DL464" s="2">
        <v>-8.1457881899999993</v>
      </c>
      <c r="DM464" s="2">
        <v>-8.1457881899999993</v>
      </c>
      <c r="DN464">
        <v>6</v>
      </c>
      <c r="DO464" s="2">
        <v>299.89637499999998</v>
      </c>
      <c r="DP464" s="2">
        <v>6.7262868899999999</v>
      </c>
      <c r="DQ464" s="2">
        <v>12.80340099</v>
      </c>
      <c r="DR464">
        <v>0</v>
      </c>
      <c r="DS464">
        <v>0</v>
      </c>
    </row>
    <row r="465" spans="1:123" x14ac:dyDescent="0.3">
      <c r="A465" s="6">
        <f t="shared" si="7"/>
        <v>148.16000000000008</v>
      </c>
      <c r="B465" s="2">
        <v>901.44</v>
      </c>
      <c r="C465" s="2">
        <v>8.1888275099999994</v>
      </c>
      <c r="D465" s="2">
        <v>1.7395290000000001E-2</v>
      </c>
      <c r="E465" s="2">
        <v>9.3339433700000001</v>
      </c>
      <c r="F465" s="2">
        <v>4.2499427799999996</v>
      </c>
      <c r="G465" s="2">
        <v>9.9819936800000004</v>
      </c>
      <c r="H465" s="2">
        <v>26.48112106</v>
      </c>
      <c r="I465" s="2">
        <v>20.665601729999999</v>
      </c>
      <c r="J465" s="2">
        <v>10.956129069999999</v>
      </c>
      <c r="K465" s="2">
        <v>6.1341280899999999</v>
      </c>
      <c r="L465" s="2">
        <v>10.93003654</v>
      </c>
      <c r="M465" s="2">
        <v>1007.70001221</v>
      </c>
      <c r="N465" s="2">
        <v>19.146999359999999</v>
      </c>
      <c r="O465">
        <v>0</v>
      </c>
      <c r="P465" s="2">
        <v>0.189216</v>
      </c>
      <c r="Q465" s="2">
        <v>6.7436800000000005E-2</v>
      </c>
      <c r="R465">
        <v>4</v>
      </c>
      <c r="S465">
        <v>3</v>
      </c>
      <c r="T465" s="2">
        <v>27.30500031</v>
      </c>
      <c r="U465" s="2">
        <v>-7.0000000000000001E-3</v>
      </c>
      <c r="V465" s="2">
        <v>0.19687681000000001</v>
      </c>
      <c r="W465" s="2">
        <v>6.7430400000000001E-2</v>
      </c>
      <c r="X465">
        <v>1</v>
      </c>
      <c r="Y465">
        <v>10</v>
      </c>
      <c r="Z465">
        <v>255</v>
      </c>
      <c r="AA465">
        <v>3312</v>
      </c>
      <c r="AB465" s="2">
        <v>89.019615169999994</v>
      </c>
      <c r="AC465">
        <v>98</v>
      </c>
      <c r="AD465">
        <v>0</v>
      </c>
      <c r="AE465" s="2">
        <v>65.490203859999994</v>
      </c>
      <c r="AF465" s="2">
        <v>0.95169079000000001</v>
      </c>
      <c r="AG465" s="2">
        <v>0.94158947000000004</v>
      </c>
      <c r="AH465" s="2">
        <v>921.59997558999999</v>
      </c>
      <c r="AI465" s="2">
        <v>925.20001220999995</v>
      </c>
      <c r="AJ465" s="2">
        <v>29.100000380000001</v>
      </c>
      <c r="AK465" s="2">
        <v>43.799999239999998</v>
      </c>
      <c r="AL465" s="2">
        <v>51.200000760000002</v>
      </c>
      <c r="AM465" s="2">
        <v>87.400001529999997</v>
      </c>
      <c r="AN465" s="2">
        <v>82.900001529999997</v>
      </c>
      <c r="AO465" s="2">
        <v>51.599998470000003</v>
      </c>
      <c r="AP465" s="2">
        <v>127.59999847</v>
      </c>
      <c r="AQ465" s="2">
        <v>47.599998470000003</v>
      </c>
      <c r="AR465" s="2">
        <v>25.799999239999998</v>
      </c>
      <c r="AS465" s="2">
        <v>39.200000760000002</v>
      </c>
      <c r="AT465" s="2">
        <v>32.299999239999998</v>
      </c>
      <c r="AU465" s="2">
        <v>28.299999239999998</v>
      </c>
      <c r="AV465">
        <v>27</v>
      </c>
      <c r="AW465" s="2">
        <v>50.299999239999998</v>
      </c>
      <c r="AX465">
        <v>56</v>
      </c>
      <c r="AY465">
        <v>50</v>
      </c>
      <c r="AZ465">
        <v>50</v>
      </c>
      <c r="BA465" s="2">
        <v>56.400001529999997</v>
      </c>
      <c r="BB465" s="2">
        <v>45.700000760000002</v>
      </c>
      <c r="BC465" s="2">
        <v>29.100000380000001</v>
      </c>
      <c r="BD465" s="2">
        <v>31.899999619999999</v>
      </c>
      <c r="BE465" s="2">
        <v>32.299999239999998</v>
      </c>
      <c r="BF465" s="2">
        <v>31.899999619999999</v>
      </c>
      <c r="BG465" s="2">
        <v>32.299999239999998</v>
      </c>
      <c r="BH465" s="2">
        <v>43.799999239999998</v>
      </c>
      <c r="BI465" s="2">
        <v>55.400001529999997</v>
      </c>
      <c r="BJ465" s="2">
        <v>43.799999239999998</v>
      </c>
      <c r="BK465" s="2">
        <v>44.200000760000002</v>
      </c>
      <c r="BL465" s="2">
        <v>25.399999619999999</v>
      </c>
      <c r="BM465" s="2">
        <v>0.20760001</v>
      </c>
      <c r="BN465" s="2">
        <v>262.10000609999997</v>
      </c>
      <c r="BO465" s="2">
        <v>1.5199999799999999</v>
      </c>
      <c r="BP465" s="2">
        <v>40.344503199999998</v>
      </c>
      <c r="BQ465" s="2">
        <v>17.834305499999999</v>
      </c>
      <c r="BR465" s="2">
        <v>10.119999890000001</v>
      </c>
      <c r="BS465" s="2">
        <v>9.3800001099999992</v>
      </c>
      <c r="BT465" s="2">
        <v>1.90090001</v>
      </c>
      <c r="BU465">
        <v>1</v>
      </c>
      <c r="BV465" s="2">
        <v>17.834434770000001</v>
      </c>
      <c r="BW465" s="2">
        <v>40.344468040000002</v>
      </c>
      <c r="BX465" s="2">
        <v>73.418777469999995</v>
      </c>
      <c r="BY465" s="2">
        <v>262.07998657000002</v>
      </c>
      <c r="BZ465" s="2">
        <v>111.18333435</v>
      </c>
      <c r="CA465" s="2">
        <v>2.0460248000000001</v>
      </c>
      <c r="CB465" s="2">
        <v>2039.3999023399999</v>
      </c>
      <c r="CC465" s="2">
        <v>4.9032000000000004E-4</v>
      </c>
      <c r="CD465" s="2">
        <v>-4.900156E-2</v>
      </c>
      <c r="CE465" s="2">
        <v>2.5999984700000001</v>
      </c>
      <c r="CF465" s="2">
        <v>-14.84667301</v>
      </c>
      <c r="CG465" s="2">
        <v>901.59967041000004</v>
      </c>
      <c r="CH465" s="2">
        <v>34681.519687499997</v>
      </c>
      <c r="CI465" s="2">
        <v>4419.5986564499999</v>
      </c>
      <c r="CJ465" s="2">
        <v>-431.447</v>
      </c>
      <c r="CK465" s="2">
        <v>4419.5975492500002</v>
      </c>
      <c r="CL465" s="2">
        <v>19.146999999999998</v>
      </c>
      <c r="CM465" s="2">
        <v>24.849611280000001</v>
      </c>
      <c r="CN465" s="2">
        <v>30.600000380000001</v>
      </c>
      <c r="CO465" s="2">
        <v>30.600000380000001</v>
      </c>
      <c r="CP465" s="2">
        <v>6.89999962</v>
      </c>
      <c r="CQ465" s="2">
        <v>4.0561947800000002</v>
      </c>
      <c r="CR465" s="2">
        <v>10.00964832</v>
      </c>
      <c r="CS465" s="2">
        <v>7.8113498699999999</v>
      </c>
      <c r="CT465" s="2">
        <v>1.65091217</v>
      </c>
      <c r="CU465" s="2">
        <v>1.64640367</v>
      </c>
      <c r="CV465" s="2">
        <v>0.10709614000000001</v>
      </c>
      <c r="CW465" s="2">
        <v>-0.10709614000000001</v>
      </c>
      <c r="CX465" s="2">
        <v>-0.41357087999999997</v>
      </c>
      <c r="CY465" s="2">
        <v>24.512741089999999</v>
      </c>
      <c r="CZ465" s="2">
        <v>0.41459799000000003</v>
      </c>
      <c r="DA465" s="2">
        <v>3.5395839200000001</v>
      </c>
      <c r="DB465" s="2">
        <v>0.15457137000000001</v>
      </c>
      <c r="DC465" s="2">
        <v>8.6763162600000001</v>
      </c>
      <c r="DD465" s="2">
        <v>21.87719345</v>
      </c>
      <c r="DE465" s="2">
        <v>10.00964832</v>
      </c>
      <c r="DF465" s="2">
        <v>7.8113498699999999</v>
      </c>
      <c r="DG465" s="2">
        <v>21.87719345</v>
      </c>
      <c r="DH465" s="2">
        <v>0.15457137000000001</v>
      </c>
      <c r="DI465" s="2">
        <v>8.2650532999999999</v>
      </c>
      <c r="DJ465" s="2">
        <v>431.44654687000002</v>
      </c>
      <c r="DK465" s="2">
        <v>19.147496090000001</v>
      </c>
      <c r="DL465" s="2">
        <v>-8.1723432500000008</v>
      </c>
      <c r="DM465" s="2">
        <v>-8.1723432500000008</v>
      </c>
      <c r="DN465">
        <v>6</v>
      </c>
      <c r="DO465" s="2">
        <v>300.53637500000002</v>
      </c>
      <c r="DP465" s="2">
        <v>4.8222131700000004</v>
      </c>
      <c r="DQ465" s="2">
        <v>10.748373989999999</v>
      </c>
      <c r="DR465">
        <v>0</v>
      </c>
      <c r="DS465">
        <v>0</v>
      </c>
    </row>
    <row r="466" spans="1:123" x14ac:dyDescent="0.3">
      <c r="A466" s="6">
        <f t="shared" si="7"/>
        <v>148.48000000000002</v>
      </c>
      <c r="B466" s="2">
        <v>901.76</v>
      </c>
      <c r="C466" s="2">
        <v>8.1833343500000009</v>
      </c>
      <c r="D466" s="2">
        <v>1.7395290000000001E-2</v>
      </c>
      <c r="E466" s="2">
        <v>9.3421831100000006</v>
      </c>
      <c r="F466" s="2">
        <v>4.2755780200000002</v>
      </c>
      <c r="G466" s="2">
        <v>9.9761953400000003</v>
      </c>
      <c r="H466" s="2">
        <v>26.392009739999999</v>
      </c>
      <c r="I466" s="2">
        <v>20.585035319999999</v>
      </c>
      <c r="J466" s="2">
        <v>9.8544282899999995</v>
      </c>
      <c r="K466" s="2">
        <v>6.14145231</v>
      </c>
      <c r="L466" s="2">
        <v>10.86335468</v>
      </c>
      <c r="M466" s="2">
        <v>1005.54998779</v>
      </c>
      <c r="N466" s="2">
        <v>2.9300000700000002</v>
      </c>
      <c r="O466">
        <v>0</v>
      </c>
      <c r="P466" s="2">
        <v>0.22741120000000001</v>
      </c>
      <c r="Q466" s="2">
        <v>6.7436800000000005E-2</v>
      </c>
      <c r="R466">
        <v>4</v>
      </c>
      <c r="S466">
        <v>3</v>
      </c>
      <c r="T466" s="2">
        <v>30.190000529999999</v>
      </c>
      <c r="U466" s="2">
        <v>-7.0000000000000001E-3</v>
      </c>
      <c r="V466" s="2">
        <v>0.22165760000000001</v>
      </c>
      <c r="W466" s="2">
        <v>6.7443199999999995E-2</v>
      </c>
      <c r="X466">
        <v>1</v>
      </c>
      <c r="Y466">
        <v>10</v>
      </c>
      <c r="Z466">
        <v>255</v>
      </c>
      <c r="AA466">
        <v>3312</v>
      </c>
      <c r="AB466" s="2">
        <v>89.019615169999994</v>
      </c>
      <c r="AC466">
        <v>98</v>
      </c>
      <c r="AD466">
        <v>0</v>
      </c>
      <c r="AE466" s="2">
        <v>65.490203859999994</v>
      </c>
      <c r="AF466" s="2">
        <v>0.95016491000000003</v>
      </c>
      <c r="AG466" s="2">
        <v>0.93768322000000004</v>
      </c>
      <c r="AH466">
        <v>921</v>
      </c>
      <c r="AI466" s="2">
        <v>924.70001220999995</v>
      </c>
      <c r="AJ466" s="2">
        <v>29.100000380000001</v>
      </c>
      <c r="AK466" s="2">
        <v>43.799999239999998</v>
      </c>
      <c r="AL466" s="2">
        <v>51.200000760000002</v>
      </c>
      <c r="AM466" s="2">
        <v>87.300003050000001</v>
      </c>
      <c r="AN466" s="2">
        <v>82.900001529999997</v>
      </c>
      <c r="AO466" s="2">
        <v>51.599998470000003</v>
      </c>
      <c r="AP466">
        <v>128</v>
      </c>
      <c r="AQ466" s="2">
        <v>47.599998470000003</v>
      </c>
      <c r="AR466" s="2">
        <v>25.799999239999998</v>
      </c>
      <c r="AS466" s="2">
        <v>39.200000760000002</v>
      </c>
      <c r="AT466" s="2">
        <v>32.299999239999998</v>
      </c>
      <c r="AU466" s="2">
        <v>28.299999239999998</v>
      </c>
      <c r="AV466">
        <v>27</v>
      </c>
      <c r="AW466" s="2">
        <v>50.299999239999998</v>
      </c>
      <c r="AX466">
        <v>56</v>
      </c>
      <c r="AY466">
        <v>50</v>
      </c>
      <c r="AZ466">
        <v>50</v>
      </c>
      <c r="BA466" s="2">
        <v>56.400001529999997</v>
      </c>
      <c r="BB466" s="2">
        <v>45.700000760000002</v>
      </c>
      <c r="BC466" s="2">
        <v>29.100000380000001</v>
      </c>
      <c r="BD466" s="2">
        <v>31.899999619999999</v>
      </c>
      <c r="BE466" s="2">
        <v>32.299999239999998</v>
      </c>
      <c r="BF466" s="2">
        <v>31.899999619999999</v>
      </c>
      <c r="BG466" s="2">
        <v>32.299999239999998</v>
      </c>
      <c r="BH466" s="2">
        <v>43.799999239999998</v>
      </c>
      <c r="BI466" s="2">
        <v>55.599998470000003</v>
      </c>
      <c r="BJ466" s="2">
        <v>43.799999239999998</v>
      </c>
      <c r="BK466" s="2">
        <v>44.200000760000002</v>
      </c>
      <c r="BL466" s="2">
        <v>25.399999619999999</v>
      </c>
      <c r="BM466" s="2">
        <v>6.9599999999999995E-2</v>
      </c>
      <c r="BN466" s="2">
        <v>261.97000121999997</v>
      </c>
      <c r="BO466" s="2">
        <v>1.8400000299999999</v>
      </c>
      <c r="BP466" s="2">
        <v>40.344432300000001</v>
      </c>
      <c r="BQ466" s="2">
        <v>17.8345637</v>
      </c>
      <c r="BR466" s="2">
        <v>10.119999890000001</v>
      </c>
      <c r="BS466" s="2">
        <v>9.3800001099999992</v>
      </c>
      <c r="BT466" s="2">
        <v>1.90090001</v>
      </c>
      <c r="BU466">
        <v>1</v>
      </c>
      <c r="BV466" s="2">
        <v>17.834692369999999</v>
      </c>
      <c r="BW466" s="2">
        <v>40.344396230000001</v>
      </c>
      <c r="BX466" s="2">
        <v>73.31765747</v>
      </c>
      <c r="BY466" s="2">
        <v>261.98999022999999</v>
      </c>
      <c r="BZ466" s="2">
        <v>111.83703613</v>
      </c>
      <c r="CA466" s="2">
        <v>2.0473241799999999</v>
      </c>
      <c r="CB466" s="2">
        <v>2032.09997559</v>
      </c>
      <c r="CC466" s="2">
        <v>4.9209999999999998E-4</v>
      </c>
      <c r="CD466" s="2">
        <v>0.10899844</v>
      </c>
      <c r="CE466" s="2">
        <v>2.6009983999999999</v>
      </c>
      <c r="CF466" s="2">
        <v>-14.855116840000001</v>
      </c>
      <c r="CG466" s="2">
        <v>901.91967772999999</v>
      </c>
      <c r="CH466" s="2">
        <v>34681.839687500003</v>
      </c>
      <c r="CI466" s="2">
        <v>4419.9183492499997</v>
      </c>
      <c r="CJ466" s="2">
        <v>-428.56200000000001</v>
      </c>
      <c r="CK466" s="2">
        <v>4419.9175492499999</v>
      </c>
      <c r="CL466" s="2">
        <v>2.93</v>
      </c>
      <c r="CM466" s="2">
        <v>24.95039177</v>
      </c>
      <c r="CN466" s="2">
        <v>30.600000380000001</v>
      </c>
      <c r="CO466" s="2">
        <v>30.600000380000001</v>
      </c>
      <c r="CP466" s="2">
        <v>6.89999962</v>
      </c>
      <c r="CQ466" s="2">
        <v>4.1161398900000004</v>
      </c>
      <c r="CR466" s="2">
        <v>9.9762048700000001</v>
      </c>
      <c r="CS466" s="2">
        <v>7.7812161399999997</v>
      </c>
      <c r="CT466" s="2">
        <v>1.6497789599999999</v>
      </c>
      <c r="CU466" s="2">
        <v>1.6479938000000001</v>
      </c>
      <c r="CV466" s="2">
        <v>0.10773794</v>
      </c>
      <c r="CW466" s="2">
        <v>-0.10773794</v>
      </c>
      <c r="CX466" s="2">
        <v>-0.41332781000000002</v>
      </c>
      <c r="CY466" s="2">
        <v>22.264654159999999</v>
      </c>
      <c r="CZ466" s="2">
        <v>0.13791223999999999</v>
      </c>
      <c r="DA466" s="2">
        <v>2.7596895699999999</v>
      </c>
      <c r="DB466" s="2">
        <v>0.15478367000000001</v>
      </c>
      <c r="DC466" s="2">
        <v>8.6233949699999997</v>
      </c>
      <c r="DD466" s="2">
        <v>21.873559950000001</v>
      </c>
      <c r="DE466" s="2">
        <v>9.9762048700000001</v>
      </c>
      <c r="DF466" s="2">
        <v>7.7812161399999997</v>
      </c>
      <c r="DG466" s="2">
        <v>21.873559950000001</v>
      </c>
      <c r="DH466" s="2">
        <v>0.15478367000000001</v>
      </c>
      <c r="DI466" s="2">
        <v>1.2565580999999999</v>
      </c>
      <c r="DJ466" s="2">
        <v>428.56257812000001</v>
      </c>
      <c r="DK466" s="2">
        <v>2.9296923800000001</v>
      </c>
      <c r="DL466" s="2">
        <v>-8.1659231200000004</v>
      </c>
      <c r="DM466" s="2">
        <v>-8.1659231200000004</v>
      </c>
      <c r="DN466">
        <v>6</v>
      </c>
      <c r="DO466" s="2">
        <v>301.17637500000001</v>
      </c>
      <c r="DP466" s="2">
        <v>3.7122542900000002</v>
      </c>
      <c r="DQ466" s="2">
        <v>9.7853832199999999</v>
      </c>
      <c r="DR466">
        <v>0</v>
      </c>
      <c r="DS466">
        <v>0</v>
      </c>
    </row>
    <row r="467" spans="1:123" x14ac:dyDescent="0.3">
      <c r="A467" s="6">
        <f t="shared" si="7"/>
        <v>148.80000000000007</v>
      </c>
      <c r="B467" s="2">
        <v>902.08</v>
      </c>
      <c r="C467" s="2">
        <v>8.1833343500000009</v>
      </c>
      <c r="D467" s="2">
        <v>1.7395290000000001E-2</v>
      </c>
      <c r="E467" s="2">
        <v>9.3366899500000002</v>
      </c>
      <c r="F467" s="2">
        <v>4.2764935499999996</v>
      </c>
      <c r="G467" s="2">
        <v>10.057373050000001</v>
      </c>
      <c r="H467" s="2">
        <v>26.411540989999999</v>
      </c>
      <c r="I467" s="2">
        <v>20.538646700000001</v>
      </c>
      <c r="J467" s="2">
        <v>8.9295787799999999</v>
      </c>
      <c r="K467" s="2">
        <v>6.1744117699999999</v>
      </c>
      <c r="L467" s="2">
        <v>10.94743156</v>
      </c>
      <c r="M467" s="2">
        <v>1002.25</v>
      </c>
      <c r="N467" s="2">
        <v>-5.04799986</v>
      </c>
      <c r="O467" s="2">
        <v>-1E-3</v>
      </c>
      <c r="P467" s="2">
        <v>0.2525056</v>
      </c>
      <c r="Q467" s="2">
        <v>6.7443199999999995E-2</v>
      </c>
      <c r="R467">
        <v>4</v>
      </c>
      <c r="S467">
        <v>3</v>
      </c>
      <c r="T467" s="2">
        <v>31.67099953</v>
      </c>
      <c r="U467" s="2">
        <v>-7.0000000000000001E-3</v>
      </c>
      <c r="V467" s="2">
        <v>0.24983041</v>
      </c>
      <c r="W467" s="2">
        <v>6.7443199999999995E-2</v>
      </c>
      <c r="X467">
        <v>1</v>
      </c>
      <c r="Y467">
        <v>10</v>
      </c>
      <c r="Z467">
        <v>255</v>
      </c>
      <c r="AA467" s="2">
        <v>3311.25</v>
      </c>
      <c r="AB467" s="2">
        <v>89.019615169999994</v>
      </c>
      <c r="AC467">
        <v>98</v>
      </c>
      <c r="AD467">
        <v>0</v>
      </c>
      <c r="AE467" s="2">
        <v>65.490203859999994</v>
      </c>
      <c r="AF467" s="2">
        <v>0.95016491000000003</v>
      </c>
      <c r="AG467" s="2">
        <v>0.93768322000000004</v>
      </c>
      <c r="AH467">
        <v>921</v>
      </c>
      <c r="AI467" s="2">
        <v>923.90002441000001</v>
      </c>
      <c r="AJ467" s="2">
        <v>29.100000380000001</v>
      </c>
      <c r="AK467" s="2">
        <v>43.799999239999998</v>
      </c>
      <c r="AL467" s="2">
        <v>51.200000760000002</v>
      </c>
      <c r="AM467" s="2">
        <v>87.099998470000003</v>
      </c>
      <c r="AN467" s="2">
        <v>83.199996949999999</v>
      </c>
      <c r="AO467" s="2">
        <v>51.599998470000003</v>
      </c>
      <c r="AP467" s="2">
        <v>127.90000153</v>
      </c>
      <c r="AQ467" s="2">
        <v>47.599998470000003</v>
      </c>
      <c r="AR467" s="2">
        <v>25.700000760000002</v>
      </c>
      <c r="AS467" s="2">
        <v>39.200000760000002</v>
      </c>
      <c r="AT467" s="2">
        <v>32.299999239999998</v>
      </c>
      <c r="AU467" s="2">
        <v>28.299999239999998</v>
      </c>
      <c r="AV467">
        <v>27</v>
      </c>
      <c r="AW467">
        <v>50</v>
      </c>
      <c r="AX467" s="2">
        <v>55.900001529999997</v>
      </c>
      <c r="AY467">
        <v>50</v>
      </c>
      <c r="AZ467" s="2">
        <v>49.599998470000003</v>
      </c>
      <c r="BA467" s="2">
        <v>56.400001529999997</v>
      </c>
      <c r="BB467" s="2">
        <v>45.700000760000002</v>
      </c>
      <c r="BC467" s="2">
        <v>29.100000380000001</v>
      </c>
      <c r="BD467" s="2">
        <v>31.899999619999999</v>
      </c>
      <c r="BE467" s="2">
        <v>32.299999239999998</v>
      </c>
      <c r="BF467" s="2">
        <v>31.899999619999999</v>
      </c>
      <c r="BG467" s="2">
        <v>32.299999239999998</v>
      </c>
      <c r="BH467" s="2">
        <v>43.799999239999998</v>
      </c>
      <c r="BI467" s="2">
        <v>55.599998470000003</v>
      </c>
      <c r="BJ467" s="2">
        <v>43.799999239999998</v>
      </c>
      <c r="BK467" s="2">
        <v>44.200000760000002</v>
      </c>
      <c r="BL467" s="2">
        <v>25.399999619999999</v>
      </c>
      <c r="BM467" s="2">
        <v>0.56220000999999997</v>
      </c>
      <c r="BN467" s="2">
        <v>262.26998901000002</v>
      </c>
      <c r="BO467" s="2">
        <v>2.16000009</v>
      </c>
      <c r="BP467" s="2">
        <v>40.344359500000003</v>
      </c>
      <c r="BQ467" s="2">
        <v>17.8348209</v>
      </c>
      <c r="BR467" s="2">
        <v>10.119999890000001</v>
      </c>
      <c r="BS467" s="2">
        <v>9.3800001099999992</v>
      </c>
      <c r="BT467" s="2">
        <v>1.97730005</v>
      </c>
      <c r="BU467">
        <v>1</v>
      </c>
      <c r="BV467" s="2">
        <v>17.834949200000001</v>
      </c>
      <c r="BW467" s="2">
        <v>40.344322009999999</v>
      </c>
      <c r="BX467" s="2">
        <v>73.115211489999993</v>
      </c>
      <c r="BY467" s="2">
        <v>262.29000853999997</v>
      </c>
      <c r="BZ467" s="2">
        <v>112.49622345</v>
      </c>
      <c r="CA467" s="2">
        <v>2.0761132199999999</v>
      </c>
      <c r="CB467" s="2">
        <v>2009.1999511700001</v>
      </c>
      <c r="CC467" s="2">
        <v>4.9773000000000005E-4</v>
      </c>
      <c r="CD467" s="2">
        <v>7.8998449999999998E-2</v>
      </c>
      <c r="CE467" s="2">
        <v>2.63899851</v>
      </c>
      <c r="CF467" s="2">
        <v>-15.063493729999999</v>
      </c>
      <c r="CG467" s="2">
        <v>902.23968506000006</v>
      </c>
      <c r="CH467" s="2">
        <v>34682.159687500003</v>
      </c>
      <c r="CI467" s="2">
        <v>4420.2381572599998</v>
      </c>
      <c r="CJ467" s="2">
        <v>-427.08100000000002</v>
      </c>
      <c r="CK467" s="2">
        <v>4420.23755566</v>
      </c>
      <c r="CL467" s="2">
        <v>-5.048</v>
      </c>
      <c r="CM467" s="2">
        <v>24.600000380000001</v>
      </c>
      <c r="CN467" s="2">
        <v>30.5</v>
      </c>
      <c r="CO467" s="2">
        <v>30.5</v>
      </c>
      <c r="CP467" s="2">
        <v>6.89999962</v>
      </c>
      <c r="CQ467" s="2">
        <v>3.9279127100000002</v>
      </c>
      <c r="CR467" s="2">
        <v>9.8165397599999995</v>
      </c>
      <c r="CS467" s="2">
        <v>8.0871906300000003</v>
      </c>
      <c r="CT467" s="2">
        <v>1.64969122</v>
      </c>
      <c r="CU467" s="2">
        <v>1.64698458</v>
      </c>
      <c r="CV467" s="2">
        <v>0.10776861</v>
      </c>
      <c r="CW467" s="2">
        <v>-0.10776861</v>
      </c>
      <c r="CX467" s="2">
        <v>-0.41331771</v>
      </c>
      <c r="CY467" s="2">
        <v>18.9007206</v>
      </c>
      <c r="CZ467" s="2">
        <v>1.13228273</v>
      </c>
      <c r="DA467" s="2">
        <v>2.0478291500000001</v>
      </c>
      <c r="DB467" s="2">
        <v>0.15558057</v>
      </c>
      <c r="DC467" s="2">
        <v>8.6893873199999998</v>
      </c>
      <c r="DD467" s="2">
        <v>21.831644059999999</v>
      </c>
      <c r="DE467" s="2">
        <v>9.8165397599999995</v>
      </c>
      <c r="DF467" s="2">
        <v>8.0871906300000003</v>
      </c>
      <c r="DG467" s="2">
        <v>21.831644059999999</v>
      </c>
      <c r="DH467" s="2">
        <v>0.15558057</v>
      </c>
      <c r="DI467" s="2">
        <v>-2.1546706200000001</v>
      </c>
      <c r="DJ467" s="2">
        <v>427.08104687999997</v>
      </c>
      <c r="DK467" s="2">
        <v>-5.0490751999999999</v>
      </c>
      <c r="DL467" s="2">
        <v>-8.16525459</v>
      </c>
      <c r="DM467" s="2">
        <v>-8.16525459</v>
      </c>
      <c r="DN467">
        <v>6</v>
      </c>
      <c r="DO467" s="2">
        <v>301.81637499999999</v>
      </c>
      <c r="DP467" s="2">
        <v>2.7546801599999999</v>
      </c>
      <c r="DQ467" s="2">
        <v>8.36588478</v>
      </c>
      <c r="DR467">
        <v>0</v>
      </c>
      <c r="DS467">
        <v>0</v>
      </c>
    </row>
    <row r="468" spans="1:123" x14ac:dyDescent="0.3">
      <c r="A468" s="6">
        <f t="shared" si="7"/>
        <v>149.12</v>
      </c>
      <c r="B468" s="2">
        <v>902.4</v>
      </c>
      <c r="C468" s="2">
        <v>8.1879119899999999</v>
      </c>
      <c r="D468" s="2">
        <v>1.7395290000000001E-2</v>
      </c>
      <c r="E468" s="2">
        <v>9.3311967800000009</v>
      </c>
      <c r="F468" s="2">
        <v>4.2755780200000002</v>
      </c>
      <c r="G468" s="2">
        <v>9.9819936800000004</v>
      </c>
      <c r="H468" s="2">
        <v>26.424968719999999</v>
      </c>
      <c r="I468" s="2">
        <v>20.571607589999999</v>
      </c>
      <c r="J468" s="2">
        <v>10.854657169999999</v>
      </c>
      <c r="K468" s="2">
        <v>6.1853980999999996</v>
      </c>
      <c r="L468" s="2">
        <v>10.97642422</v>
      </c>
      <c r="M468" s="2">
        <v>997.84997558999999</v>
      </c>
      <c r="N468" s="2">
        <v>-1.86000001</v>
      </c>
      <c r="O468" s="2">
        <v>-1E-3</v>
      </c>
      <c r="P468" s="2">
        <v>0.18051200000000001</v>
      </c>
      <c r="Q468" s="2">
        <v>6.7449599999999998E-2</v>
      </c>
      <c r="R468">
        <v>4</v>
      </c>
      <c r="S468">
        <v>3</v>
      </c>
      <c r="T468" s="2">
        <v>31.16200066</v>
      </c>
      <c r="U468" s="2">
        <v>-7.0000000000000001E-3</v>
      </c>
      <c r="V468" s="2">
        <v>0.18112639999999999</v>
      </c>
      <c r="W468" s="2">
        <v>6.7449599999999998E-2</v>
      </c>
      <c r="X468">
        <v>1</v>
      </c>
      <c r="Y468">
        <v>10</v>
      </c>
      <c r="Z468">
        <v>255</v>
      </c>
      <c r="AA468" s="2">
        <v>3310.5</v>
      </c>
      <c r="AB468" s="2">
        <v>89.019615169999994</v>
      </c>
      <c r="AC468">
        <v>98</v>
      </c>
      <c r="AD468">
        <v>0</v>
      </c>
      <c r="AE468" s="2">
        <v>65.490203859999994</v>
      </c>
      <c r="AF468" s="2">
        <v>0.95352185</v>
      </c>
      <c r="AG468" s="2">
        <v>0.94183362000000004</v>
      </c>
      <c r="AH468" s="2">
        <v>919.40002441000001</v>
      </c>
      <c r="AI468" s="2">
        <v>923.90002441000001</v>
      </c>
      <c r="AJ468" s="2">
        <v>29.100000380000001</v>
      </c>
      <c r="AK468" s="2">
        <v>43.799999239999998</v>
      </c>
      <c r="AL468" s="2">
        <v>51.200000760000002</v>
      </c>
      <c r="AM468" s="2">
        <v>87.099998470000003</v>
      </c>
      <c r="AN468" s="2">
        <v>83.300003050000001</v>
      </c>
      <c r="AO468" s="2">
        <v>51.599998470000003</v>
      </c>
      <c r="AP468" s="2">
        <v>127.40000153</v>
      </c>
      <c r="AQ468" s="2">
        <v>47.599998470000003</v>
      </c>
      <c r="AR468" s="2">
        <v>25.399999619999999</v>
      </c>
      <c r="AS468" s="2">
        <v>39.200000760000002</v>
      </c>
      <c r="AT468" s="2">
        <v>32.299999239999998</v>
      </c>
      <c r="AU468" s="2">
        <v>28.299999239999998</v>
      </c>
      <c r="AV468">
        <v>27</v>
      </c>
      <c r="AW468">
        <v>50</v>
      </c>
      <c r="AX468" s="2">
        <v>55.900001529999997</v>
      </c>
      <c r="AY468">
        <v>50</v>
      </c>
      <c r="AZ468" s="2">
        <v>49.599998470000003</v>
      </c>
      <c r="BA468" s="2">
        <v>56.400001529999997</v>
      </c>
      <c r="BB468" s="2">
        <v>45.700000760000002</v>
      </c>
      <c r="BC468" s="2">
        <v>29.100000380000001</v>
      </c>
      <c r="BD468" s="2">
        <v>31.899999619999999</v>
      </c>
      <c r="BE468" s="2">
        <v>32.299999239999998</v>
      </c>
      <c r="BF468" s="2">
        <v>31.899999619999999</v>
      </c>
      <c r="BG468" s="2">
        <v>32.299999239999998</v>
      </c>
      <c r="BH468" s="2">
        <v>43.799999239999998</v>
      </c>
      <c r="BI468" s="2">
        <v>55.599998470000003</v>
      </c>
      <c r="BJ468" s="2">
        <v>43.799999239999998</v>
      </c>
      <c r="BK468" s="2">
        <v>44.200000760000002</v>
      </c>
      <c r="BL468" s="2">
        <v>25.399999619999999</v>
      </c>
      <c r="BM468" s="2">
        <v>0.17220000999999999</v>
      </c>
      <c r="BN468" s="2">
        <v>262.20999146000003</v>
      </c>
      <c r="BO468" s="2">
        <v>2.4800000199999999</v>
      </c>
      <c r="BP468" s="2">
        <v>40.344284000000002</v>
      </c>
      <c r="BQ468" s="2">
        <v>17.835077200000001</v>
      </c>
      <c r="BR468" s="2">
        <v>10.119999890000001</v>
      </c>
      <c r="BS468" s="2">
        <v>9.3800001099999992</v>
      </c>
      <c r="BT468" s="2">
        <v>2.0007998900000001</v>
      </c>
      <c r="BU468">
        <v>1</v>
      </c>
      <c r="BV468" s="2">
        <v>17.835204910000002</v>
      </c>
      <c r="BW468" s="2">
        <v>40.344245530000002</v>
      </c>
      <c r="BX468" s="2">
        <v>72.942672729999998</v>
      </c>
      <c r="BY468" s="2">
        <v>262.29998778999999</v>
      </c>
      <c r="BZ468" s="2">
        <v>113.16639709</v>
      </c>
      <c r="CA468" s="2">
        <v>2.1123766900000001</v>
      </c>
      <c r="CB468" s="2">
        <v>1986.3999023399999</v>
      </c>
      <c r="CC468" s="2">
        <v>5.0343999999999996E-4</v>
      </c>
      <c r="CD468" s="2">
        <v>0.10199844</v>
      </c>
      <c r="CE468" s="2">
        <v>2.68699837</v>
      </c>
      <c r="CF468" s="2">
        <v>-15.31909943</v>
      </c>
      <c r="CG468" s="2">
        <v>902.55969238</v>
      </c>
      <c r="CH468" s="2">
        <v>34682.479687500003</v>
      </c>
      <c r="CI468" s="2">
        <v>4420.55816366</v>
      </c>
      <c r="CJ468" s="2">
        <v>-427.59</v>
      </c>
      <c r="CK468" s="2">
        <v>4420.5575492600001</v>
      </c>
      <c r="CL468" s="2">
        <v>-1.86</v>
      </c>
      <c r="CM468" s="2">
        <v>24.600000380000001</v>
      </c>
      <c r="CN468" s="2">
        <v>30.5</v>
      </c>
      <c r="CO468" s="2">
        <v>30.5</v>
      </c>
      <c r="CP468" s="2">
        <v>6.89999962</v>
      </c>
      <c r="CQ468" s="2">
        <v>3.9000122500000001</v>
      </c>
      <c r="CR468" s="2">
        <v>9.9055929200000001</v>
      </c>
      <c r="CS468" s="2">
        <v>8.1662626300000003</v>
      </c>
      <c r="CT468" s="2">
        <v>1.6506843600000001</v>
      </c>
      <c r="CU468" s="2">
        <v>1.64599764</v>
      </c>
      <c r="CV468" s="2">
        <v>0.10774396</v>
      </c>
      <c r="CW468" s="2">
        <v>-0.10774396</v>
      </c>
      <c r="CX468" s="2">
        <v>-0.41353697</v>
      </c>
      <c r="CY468" s="2">
        <v>24.15924644</v>
      </c>
      <c r="CZ468" s="2">
        <v>0.34821877000000001</v>
      </c>
      <c r="DA468" s="2">
        <v>3.4718558800000001</v>
      </c>
      <c r="DB468" s="2">
        <v>0.15588872000000001</v>
      </c>
      <c r="DC468" s="2">
        <v>8.7132015200000001</v>
      </c>
      <c r="DD468" s="2">
        <v>21.971866609999999</v>
      </c>
      <c r="DE468" s="2">
        <v>9.9055929200000001</v>
      </c>
      <c r="DF468" s="2">
        <v>8.1662626300000003</v>
      </c>
      <c r="DG468" s="2">
        <v>21.971866609999999</v>
      </c>
      <c r="DH468" s="2">
        <v>0.15588872000000001</v>
      </c>
      <c r="DI468" s="2">
        <v>-0.79369480000000003</v>
      </c>
      <c r="DJ468" s="2">
        <v>427.59006249999999</v>
      </c>
      <c r="DK468" s="2">
        <v>-1.8598994099999999</v>
      </c>
      <c r="DL468" s="2">
        <v>-8.1707553900000001</v>
      </c>
      <c r="DM468" s="2">
        <v>-8.1707553900000001</v>
      </c>
      <c r="DN468">
        <v>6</v>
      </c>
      <c r="DO468" s="2">
        <v>302.45637499999998</v>
      </c>
      <c r="DP468" s="2">
        <v>4.6702394500000004</v>
      </c>
      <c r="DQ468" s="2">
        <v>10.684086799999999</v>
      </c>
      <c r="DR468">
        <v>0</v>
      </c>
      <c r="DS468">
        <v>0</v>
      </c>
    </row>
    <row r="469" spans="1:123" x14ac:dyDescent="0.3">
      <c r="A469" s="6">
        <f t="shared" si="7"/>
        <v>149.44000000000005</v>
      </c>
      <c r="B469" s="2">
        <v>902.72</v>
      </c>
      <c r="C469" s="2">
        <v>8.1915750500000009</v>
      </c>
      <c r="D469" s="2">
        <v>1.7395290000000001E-2</v>
      </c>
      <c r="E469" s="2">
        <v>9.3467617000000001</v>
      </c>
      <c r="F469" s="2">
        <v>4.2673382799999997</v>
      </c>
      <c r="G469" s="2">
        <v>10.008086199999999</v>
      </c>
      <c r="H469" s="2">
        <v>26.376140589999999</v>
      </c>
      <c r="I469" s="2">
        <v>20.514232639999999</v>
      </c>
      <c r="J469" s="2">
        <v>8.7063398400000001</v>
      </c>
      <c r="K469" s="2">
        <v>6.1280245799999999</v>
      </c>
      <c r="L469" s="2">
        <v>10.93583488</v>
      </c>
      <c r="M469" s="2">
        <v>995.20001220999995</v>
      </c>
      <c r="N469" s="2">
        <v>2.2520000900000001</v>
      </c>
      <c r="O469">
        <v>0</v>
      </c>
      <c r="P469" s="2">
        <v>0.18143999999999999</v>
      </c>
      <c r="Q469" s="2">
        <v>6.7456000000000002E-2</v>
      </c>
      <c r="R469">
        <v>4</v>
      </c>
      <c r="S469">
        <v>3</v>
      </c>
      <c r="T469" s="2">
        <v>30.431999210000001</v>
      </c>
      <c r="U469" s="2">
        <v>-7.0000000000000001E-3</v>
      </c>
      <c r="V469" s="2">
        <v>0.1853312</v>
      </c>
      <c r="W469" s="2">
        <v>6.7456000000000002E-2</v>
      </c>
      <c r="X469">
        <v>1</v>
      </c>
      <c r="Y469">
        <v>10</v>
      </c>
      <c r="Z469">
        <v>255</v>
      </c>
      <c r="AA469" s="2">
        <v>3310.5</v>
      </c>
      <c r="AB469" s="2">
        <v>89.019615169999994</v>
      </c>
      <c r="AC469">
        <v>98</v>
      </c>
      <c r="AD469">
        <v>0</v>
      </c>
      <c r="AE469" s="2">
        <v>65.490203859999994</v>
      </c>
      <c r="AF469" s="2">
        <v>0.95431529999999998</v>
      </c>
      <c r="AG469" s="2">
        <v>0.94281018000000005</v>
      </c>
      <c r="AH469" s="2">
        <v>919.20001220999995</v>
      </c>
      <c r="AI469" s="2">
        <v>923.5</v>
      </c>
      <c r="AJ469" s="2">
        <v>29.100000380000001</v>
      </c>
      <c r="AK469" s="2">
        <v>43.799999239999998</v>
      </c>
      <c r="AL469" s="2">
        <v>51.200000760000002</v>
      </c>
      <c r="AM469" s="2">
        <v>87.099998470000003</v>
      </c>
      <c r="AN469" s="2">
        <v>83.300003050000001</v>
      </c>
      <c r="AO469" s="2">
        <v>51.599998470000003</v>
      </c>
      <c r="AP469">
        <v>127</v>
      </c>
      <c r="AQ469" s="2">
        <v>47.599998470000003</v>
      </c>
      <c r="AR469" s="2">
        <v>25.399999619999999</v>
      </c>
      <c r="AS469" s="2">
        <v>39.200000760000002</v>
      </c>
      <c r="AT469" s="2">
        <v>32.299999239999998</v>
      </c>
      <c r="AU469" s="2">
        <v>28.299999239999998</v>
      </c>
      <c r="AV469">
        <v>27</v>
      </c>
      <c r="AW469">
        <v>50</v>
      </c>
      <c r="AX469">
        <v>56</v>
      </c>
      <c r="AY469" s="2">
        <v>49.599998470000003</v>
      </c>
      <c r="AZ469" s="2">
        <v>49.599998470000003</v>
      </c>
      <c r="BA469" s="2">
        <v>56.400001529999997</v>
      </c>
      <c r="BB469" s="2">
        <v>45.700000760000002</v>
      </c>
      <c r="BC469" s="2">
        <v>29.100000380000001</v>
      </c>
      <c r="BD469" s="2">
        <v>31.899999619999999</v>
      </c>
      <c r="BE469" s="2">
        <v>32.299999239999998</v>
      </c>
      <c r="BF469" s="2">
        <v>31.899999619999999</v>
      </c>
      <c r="BG469" s="2">
        <v>32.299999239999998</v>
      </c>
      <c r="BH469" s="2">
        <v>43.599998470000003</v>
      </c>
      <c r="BI469" s="2">
        <v>55.599998470000003</v>
      </c>
      <c r="BJ469" s="2">
        <v>43.599998470000003</v>
      </c>
      <c r="BK469" s="2">
        <v>44.200000760000002</v>
      </c>
      <c r="BL469" s="2">
        <v>25.399999619999999</v>
      </c>
      <c r="BM469" s="2">
        <v>0.28800002000000002</v>
      </c>
      <c r="BN469" s="2">
        <v>262.36999512</v>
      </c>
      <c r="BO469" s="2">
        <v>2.7999999500000001</v>
      </c>
      <c r="BP469" s="2">
        <v>40.344206399999997</v>
      </c>
      <c r="BQ469" s="2">
        <v>17.835332300000001</v>
      </c>
      <c r="BR469" s="2">
        <v>10.119999890000001</v>
      </c>
      <c r="BS469" s="2">
        <v>9.3800001099999992</v>
      </c>
      <c r="BT469" s="2">
        <v>2.0007998900000001</v>
      </c>
      <c r="BU469">
        <v>1</v>
      </c>
      <c r="BV469" s="2">
        <v>17.835459459999999</v>
      </c>
      <c r="BW469" s="2">
        <v>40.344166829999999</v>
      </c>
      <c r="BX469" s="2">
        <v>72.726455689999995</v>
      </c>
      <c r="BY469" s="2">
        <v>262.35000609999997</v>
      </c>
      <c r="BZ469" s="2">
        <v>113.84756470000001</v>
      </c>
      <c r="CA469" s="2">
        <v>2.0939111700000002</v>
      </c>
      <c r="CB469" s="2">
        <v>1992.6999511700001</v>
      </c>
      <c r="CC469" s="2">
        <v>5.0182000000000004E-4</v>
      </c>
      <c r="CD469" s="2">
        <v>9.7998440000000006E-2</v>
      </c>
      <c r="CE469" s="2">
        <v>2.6639983699999998</v>
      </c>
      <c r="CF469" s="2">
        <v>-15.19656086</v>
      </c>
      <c r="CG469" s="2">
        <v>902.87969970999995</v>
      </c>
      <c r="CH469" s="2">
        <v>34682.799687500003</v>
      </c>
      <c r="CI469" s="2">
        <v>4420.8781700600002</v>
      </c>
      <c r="CJ469" s="2">
        <v>-428.32</v>
      </c>
      <c r="CK469" s="2">
        <v>4420.8775556600003</v>
      </c>
      <c r="CL469" s="2">
        <v>2.2519999999999998</v>
      </c>
      <c r="CM469" s="2">
        <v>24.600000380000001</v>
      </c>
      <c r="CN469" s="2">
        <v>30.600000380000001</v>
      </c>
      <c r="CO469" s="2">
        <v>30.600000380000001</v>
      </c>
      <c r="CP469" s="2">
        <v>6.89999962</v>
      </c>
      <c r="CQ469" s="2">
        <v>3.9081880999999998</v>
      </c>
      <c r="CR469" s="2">
        <v>10.63459301</v>
      </c>
      <c r="CS469" s="2">
        <v>8.2714614900000001</v>
      </c>
      <c r="CT469" s="2">
        <v>1.6513950799999999</v>
      </c>
      <c r="CU469" s="2">
        <v>1.6488049</v>
      </c>
      <c r="CV469" s="2">
        <v>0.10753673</v>
      </c>
      <c r="CW469" s="2">
        <v>-0.10753673</v>
      </c>
      <c r="CX469" s="2">
        <v>-0.41373765000000001</v>
      </c>
      <c r="CY469" s="2">
        <v>19.080760959999999</v>
      </c>
      <c r="CZ469" s="2">
        <v>0.58172446</v>
      </c>
      <c r="DA469" s="2">
        <v>1.9642372100000001</v>
      </c>
      <c r="DB469" s="2">
        <v>0.25055139999999998</v>
      </c>
      <c r="DC469" s="2">
        <v>8.6816892600000006</v>
      </c>
      <c r="DD469" s="2">
        <v>22.814241410000001</v>
      </c>
      <c r="DE469" s="2">
        <v>10.63459301</v>
      </c>
      <c r="DF469" s="2">
        <v>8.2714614900000001</v>
      </c>
      <c r="DG469" s="2">
        <v>22.814241410000001</v>
      </c>
      <c r="DH469" s="2">
        <v>0.25055139999999998</v>
      </c>
      <c r="DI469" s="2">
        <v>0.96568684999999999</v>
      </c>
      <c r="DJ469" s="2">
        <v>428.31970311999999</v>
      </c>
      <c r="DK469" s="2">
        <v>2.2532060500000002</v>
      </c>
      <c r="DL469" s="2">
        <v>-8.1738243100000005</v>
      </c>
      <c r="DM469" s="2">
        <v>-8.1738243100000005</v>
      </c>
      <c r="DN469">
        <v>6</v>
      </c>
      <c r="DO469" s="2">
        <v>303.09637500000002</v>
      </c>
      <c r="DP469" s="2">
        <v>2.5791153900000001</v>
      </c>
      <c r="DQ469" s="2">
        <v>8.4189195600000009</v>
      </c>
      <c r="DR469">
        <v>0</v>
      </c>
      <c r="DS469">
        <v>0</v>
      </c>
    </row>
    <row r="470" spans="1:123" x14ac:dyDescent="0.3">
      <c r="A470" s="6">
        <f t="shared" si="7"/>
        <v>149.76</v>
      </c>
      <c r="B470" s="2">
        <v>903.04</v>
      </c>
      <c r="C470" s="2">
        <v>8.1952371599999996</v>
      </c>
      <c r="D470" s="2">
        <v>2.65507E-2</v>
      </c>
      <c r="E470" s="2">
        <v>9.3577480299999998</v>
      </c>
      <c r="F470" s="2">
        <v>4.2856488199999996</v>
      </c>
      <c r="G470" s="2">
        <v>9.99938869</v>
      </c>
      <c r="H470" s="2">
        <v>26.464031219999999</v>
      </c>
      <c r="I470" s="2">
        <v>20.533763889999999</v>
      </c>
      <c r="J470" s="2">
        <v>11.47798824</v>
      </c>
      <c r="K470" s="2">
        <v>6.11337566</v>
      </c>
      <c r="L470" s="2">
        <v>10.915540699999999</v>
      </c>
      <c r="M470" s="2">
        <v>993.45001220999995</v>
      </c>
      <c r="N470" s="2">
        <v>4.5380001099999996</v>
      </c>
      <c r="O470">
        <v>0</v>
      </c>
      <c r="P470" s="2">
        <v>0.2163648</v>
      </c>
      <c r="Q470" s="2">
        <v>6.7456000000000002E-2</v>
      </c>
      <c r="R470">
        <v>4</v>
      </c>
      <c r="S470">
        <v>3</v>
      </c>
      <c r="T470" s="2">
        <v>29.997999190000002</v>
      </c>
      <c r="U470" s="2">
        <v>-7.0000000000000001E-3</v>
      </c>
      <c r="V470" s="2">
        <v>0.21368960000000001</v>
      </c>
      <c r="W470" s="2">
        <v>6.7456000000000002E-2</v>
      </c>
      <c r="X470">
        <v>1</v>
      </c>
      <c r="Y470">
        <v>10</v>
      </c>
      <c r="Z470">
        <v>255</v>
      </c>
      <c r="AA470" s="2">
        <v>3309.75</v>
      </c>
      <c r="AB470" s="2">
        <v>89.019615169999994</v>
      </c>
      <c r="AC470">
        <v>98</v>
      </c>
      <c r="AD470">
        <v>0</v>
      </c>
      <c r="AE470" s="2">
        <v>65.490203859999994</v>
      </c>
      <c r="AF470" s="2">
        <v>0.95431529999999998</v>
      </c>
      <c r="AG470" s="2">
        <v>0.94281018000000005</v>
      </c>
      <c r="AH470" s="2">
        <v>919.20001220999995</v>
      </c>
      <c r="AI470" s="2">
        <v>922.79998779000005</v>
      </c>
      <c r="AJ470" s="2">
        <v>29.100000380000001</v>
      </c>
      <c r="AK470" s="2">
        <v>43.799999239999998</v>
      </c>
      <c r="AL470" s="2">
        <v>51.200000760000002</v>
      </c>
      <c r="AM470" s="2">
        <v>87.400001529999997</v>
      </c>
      <c r="AN470" s="2">
        <v>83.300003050000001</v>
      </c>
      <c r="AO470" s="2">
        <v>51.599998470000003</v>
      </c>
      <c r="AP470" s="2">
        <v>126.69999695</v>
      </c>
      <c r="AQ470" s="2">
        <v>47.599998470000003</v>
      </c>
      <c r="AR470" s="2">
        <v>25.399999619999999</v>
      </c>
      <c r="AS470" s="2">
        <v>39.200000760000002</v>
      </c>
      <c r="AT470" s="2">
        <v>32.299999239999998</v>
      </c>
      <c r="AU470" s="2">
        <v>28.299999239999998</v>
      </c>
      <c r="AV470">
        <v>27</v>
      </c>
      <c r="AW470">
        <v>50</v>
      </c>
      <c r="AX470" s="2">
        <v>55.900001529999997</v>
      </c>
      <c r="AY470" s="2">
        <v>49.599998470000003</v>
      </c>
      <c r="AZ470" s="2">
        <v>49.599998470000003</v>
      </c>
      <c r="BA470" s="2">
        <v>56.400001529999997</v>
      </c>
      <c r="BB470" s="2">
        <v>45.700000760000002</v>
      </c>
      <c r="BC470" s="2">
        <v>29.100000380000001</v>
      </c>
      <c r="BD470" s="2">
        <v>31.899999619999999</v>
      </c>
      <c r="BE470" s="2">
        <v>32.299999239999998</v>
      </c>
      <c r="BF470" s="2">
        <v>32.099998470000003</v>
      </c>
      <c r="BG470" s="2">
        <v>32.299999239999998</v>
      </c>
      <c r="BH470" s="2">
        <v>43.400001529999997</v>
      </c>
      <c r="BI470" s="2">
        <v>55.599998470000003</v>
      </c>
      <c r="BJ470" s="2">
        <v>43.400001529999997</v>
      </c>
      <c r="BK470" s="2">
        <v>44.200000760000002</v>
      </c>
      <c r="BL470" s="2">
        <v>25.299999239999998</v>
      </c>
      <c r="BM470" s="2">
        <v>3.4799999999999998E-2</v>
      </c>
      <c r="BN470" s="2">
        <v>262.57000732</v>
      </c>
      <c r="BO470" s="2">
        <v>3.1199998899999999</v>
      </c>
      <c r="BP470" s="2">
        <v>40.344126799999998</v>
      </c>
      <c r="BQ470" s="2">
        <v>17.8355864</v>
      </c>
      <c r="BR470" s="2">
        <v>10.119999890000001</v>
      </c>
      <c r="BS470" s="2">
        <v>9.3800001099999992</v>
      </c>
      <c r="BT470" s="2">
        <v>2.0007998900000001</v>
      </c>
      <c r="BU470">
        <v>1</v>
      </c>
      <c r="BV470" s="2">
        <v>17.83571298</v>
      </c>
      <c r="BW470" s="2">
        <v>40.3440862</v>
      </c>
      <c r="BX470" s="2">
        <v>72.516471859999996</v>
      </c>
      <c r="BY470" s="2">
        <v>262.64999390000003</v>
      </c>
      <c r="BZ470" s="2">
        <v>114.50675201</v>
      </c>
      <c r="CA470" s="2">
        <v>2.0915985099999999</v>
      </c>
      <c r="CB470" s="2">
        <v>1999.3999023399999</v>
      </c>
      <c r="CC470" s="2">
        <v>5.0016000000000004E-4</v>
      </c>
      <c r="CD470" s="2">
        <v>0.12099844</v>
      </c>
      <c r="CE470" s="2">
        <v>2.6619985100000001</v>
      </c>
      <c r="CF470" s="2">
        <v>-15.19027805</v>
      </c>
      <c r="CG470" s="2">
        <v>903.19970703000001</v>
      </c>
      <c r="CH470" s="2">
        <v>34683.119687500002</v>
      </c>
      <c r="CI470" s="2">
        <v>4421.1981636700002</v>
      </c>
      <c r="CJ470" s="2">
        <v>-428.75400000000002</v>
      </c>
      <c r="CK470" s="2">
        <v>4421.1975620699995</v>
      </c>
      <c r="CL470" s="2">
        <v>4.5380000000000003</v>
      </c>
      <c r="CM470" s="2">
        <v>24.749608989999999</v>
      </c>
      <c r="CN470" s="2">
        <v>30.700000760000002</v>
      </c>
      <c r="CO470" s="2">
        <v>30.700000760000002</v>
      </c>
      <c r="CP470" s="2">
        <v>7.0496087100000002</v>
      </c>
      <c r="CQ470" s="2">
        <v>3.90651488</v>
      </c>
      <c r="CR470" s="2">
        <v>10.58813572</v>
      </c>
      <c r="CS470" s="2">
        <v>8.2149496099999997</v>
      </c>
      <c r="CT470" s="2">
        <v>1.6522513599999999</v>
      </c>
      <c r="CU470" s="2">
        <v>1.6506601599999999</v>
      </c>
      <c r="CV470" s="2">
        <v>0.10800061</v>
      </c>
      <c r="CW470" s="2">
        <v>-4.0480460000000003E-2</v>
      </c>
      <c r="CX470" s="2">
        <v>-0.41440111000000002</v>
      </c>
      <c r="CY470" s="2">
        <v>26.09236336</v>
      </c>
      <c r="CZ470" s="2">
        <v>7.0467279999999993E-2</v>
      </c>
      <c r="DA470" s="2">
        <v>4.1211319</v>
      </c>
      <c r="DB470" s="2">
        <v>0.30814448</v>
      </c>
      <c r="DC470" s="2">
        <v>8.6642856599999991</v>
      </c>
      <c r="DD470" s="2">
        <v>22.709598540000002</v>
      </c>
      <c r="DE470" s="2">
        <v>10.58813572</v>
      </c>
      <c r="DF470" s="2">
        <v>8.2149496099999997</v>
      </c>
      <c r="DG470" s="2">
        <v>22.709598540000002</v>
      </c>
      <c r="DH470" s="2">
        <v>0.30814448</v>
      </c>
      <c r="DI470" s="2">
        <v>1.94607156</v>
      </c>
      <c r="DJ470" s="2">
        <v>428.75384374999999</v>
      </c>
      <c r="DK470" s="2">
        <v>4.5380742200000004</v>
      </c>
      <c r="DL470" s="2">
        <v>-8.1691570299999992</v>
      </c>
      <c r="DM470" s="2">
        <v>-8.1691570299999992</v>
      </c>
      <c r="DN470">
        <v>6</v>
      </c>
      <c r="DO470" s="2">
        <v>303.73637500000001</v>
      </c>
      <c r="DP470" s="2">
        <v>5.36186981</v>
      </c>
      <c r="DQ470" s="2">
        <v>11.441008569999999</v>
      </c>
      <c r="DR470">
        <v>0</v>
      </c>
      <c r="DS470">
        <v>0</v>
      </c>
    </row>
    <row r="471" spans="1:123" x14ac:dyDescent="0.3">
      <c r="A471" s="6">
        <f t="shared" si="7"/>
        <v>150.08000000000004</v>
      </c>
      <c r="B471" s="2">
        <v>903.36</v>
      </c>
      <c r="C471" s="2">
        <v>8.2053079600000007</v>
      </c>
      <c r="D471" s="2">
        <v>3.2043950000000002E-2</v>
      </c>
      <c r="E471" s="2">
        <v>9.3495082899999993</v>
      </c>
      <c r="F471" s="2">
        <v>4.2719159099999997</v>
      </c>
      <c r="G471" s="2">
        <v>9.99938869</v>
      </c>
      <c r="H471" s="2">
        <v>26.388347629999998</v>
      </c>
      <c r="I471" s="2">
        <v>20.503246310000002</v>
      </c>
      <c r="J471" s="2">
        <v>10.21393108</v>
      </c>
      <c r="K471" s="2">
        <v>6.1231412900000004</v>
      </c>
      <c r="L471" s="2">
        <v>10.790874479999999</v>
      </c>
      <c r="M471" s="2">
        <v>993.40002441000001</v>
      </c>
      <c r="N471" s="2">
        <v>1.19500005</v>
      </c>
      <c r="O471">
        <v>0</v>
      </c>
      <c r="P471" s="2">
        <v>0.2447232</v>
      </c>
      <c r="Q471" s="2">
        <v>6.7468799999999995E-2</v>
      </c>
      <c r="R471">
        <v>4</v>
      </c>
      <c r="S471">
        <v>3</v>
      </c>
      <c r="T471" s="2">
        <v>30.607999800000002</v>
      </c>
      <c r="U471" s="2">
        <v>-7.0000000000000001E-3</v>
      </c>
      <c r="V471" s="2">
        <v>0.24861440000000001</v>
      </c>
      <c r="W471" s="2">
        <v>6.7462400000000006E-2</v>
      </c>
      <c r="X471">
        <v>1</v>
      </c>
      <c r="Y471">
        <v>10</v>
      </c>
      <c r="Z471">
        <v>255</v>
      </c>
      <c r="AA471">
        <v>3309</v>
      </c>
      <c r="AB471" s="2">
        <v>89.019615169999994</v>
      </c>
      <c r="AC471">
        <v>98</v>
      </c>
      <c r="AD471">
        <v>0</v>
      </c>
      <c r="AE471" s="2">
        <v>65.490203859999994</v>
      </c>
      <c r="AF471" s="2">
        <v>0.95019542999999995</v>
      </c>
      <c r="AG471" s="2">
        <v>0.93927013999999998</v>
      </c>
      <c r="AH471" s="2">
        <v>917.90002441000001</v>
      </c>
      <c r="AI471" s="2">
        <v>922.79998779000005</v>
      </c>
      <c r="AJ471" s="2">
        <v>29.100000380000001</v>
      </c>
      <c r="AK471" s="2">
        <v>43.799999239999998</v>
      </c>
      <c r="AL471" s="2">
        <v>51.299999239999998</v>
      </c>
      <c r="AM471" s="2">
        <v>87.400001529999997</v>
      </c>
      <c r="AN471" s="2">
        <v>83.300003050000001</v>
      </c>
      <c r="AO471" s="2">
        <v>51.599998470000003</v>
      </c>
      <c r="AP471" s="2">
        <v>126.40000153</v>
      </c>
      <c r="AQ471" s="2">
        <v>47.599998470000003</v>
      </c>
      <c r="AR471" s="2">
        <v>25.399999619999999</v>
      </c>
      <c r="AS471" s="2">
        <v>39.200000760000002</v>
      </c>
      <c r="AT471" s="2">
        <v>32.299999239999998</v>
      </c>
      <c r="AU471" s="2">
        <v>28.299999239999998</v>
      </c>
      <c r="AV471">
        <v>27</v>
      </c>
      <c r="AW471" s="2">
        <v>49.900001529999997</v>
      </c>
      <c r="AX471" s="2">
        <v>55.700000760000002</v>
      </c>
      <c r="AY471" s="2">
        <v>49.599998470000003</v>
      </c>
      <c r="AZ471" s="2">
        <v>49.599998470000003</v>
      </c>
      <c r="BA471" s="2">
        <v>56.400001529999997</v>
      </c>
      <c r="BB471" s="2">
        <v>45.700000760000002</v>
      </c>
      <c r="BC471" s="2">
        <v>29.100000380000001</v>
      </c>
      <c r="BD471" s="2">
        <v>31.899999619999999</v>
      </c>
      <c r="BE471" s="2">
        <v>32.299999239999998</v>
      </c>
      <c r="BF471" s="2">
        <v>32.099998470000003</v>
      </c>
      <c r="BG471" s="2">
        <v>32.299999239999998</v>
      </c>
      <c r="BH471" s="2">
        <v>43.400001529999997</v>
      </c>
      <c r="BI471" s="2">
        <v>55.599998470000003</v>
      </c>
      <c r="BJ471" s="2">
        <v>43.400001529999997</v>
      </c>
      <c r="BK471" s="2">
        <v>44.200000760000002</v>
      </c>
      <c r="BL471">
        <v>25</v>
      </c>
      <c r="BM471">
        <v>0</v>
      </c>
      <c r="BN471" s="2">
        <v>262.57998657000002</v>
      </c>
      <c r="BO471" s="2">
        <v>3.44000006</v>
      </c>
      <c r="BP471" s="2">
        <v>40.344045000000001</v>
      </c>
      <c r="BQ471" s="2">
        <v>17.8358393</v>
      </c>
      <c r="BR471" s="2">
        <v>10.119999890000001</v>
      </c>
      <c r="BS471" s="2">
        <v>9.3800001099999992</v>
      </c>
      <c r="BT471" s="2">
        <v>2.0007998900000001</v>
      </c>
      <c r="BU471">
        <v>1</v>
      </c>
      <c r="BV471" s="2">
        <v>17.83596537</v>
      </c>
      <c r="BW471" s="2">
        <v>40.344003000000001</v>
      </c>
      <c r="BX471" s="2">
        <v>72.297698969999999</v>
      </c>
      <c r="BY471" s="2">
        <v>262.60998534999999</v>
      </c>
      <c r="BZ471" s="2">
        <v>115.18241882</v>
      </c>
      <c r="CA471" s="2">
        <v>2.0839929599999998</v>
      </c>
      <c r="CB471" s="2">
        <v>2010.2999267600001</v>
      </c>
      <c r="CC471" s="2">
        <v>4.9744999999999998E-4</v>
      </c>
      <c r="CD471" s="2">
        <v>2.9998440000000001E-2</v>
      </c>
      <c r="CE471" s="2">
        <v>2.6539983700000001</v>
      </c>
      <c r="CF471" s="2">
        <v>-15.140351300000001</v>
      </c>
      <c r="CG471" s="2">
        <v>903.51971435999997</v>
      </c>
      <c r="CH471" s="2">
        <v>34683.439687500002</v>
      </c>
      <c r="CI471" s="2">
        <v>4421.5181700700005</v>
      </c>
      <c r="CJ471" s="2">
        <v>-428.14400000000001</v>
      </c>
      <c r="CK471" s="2">
        <v>4421.5175556699996</v>
      </c>
      <c r="CL471" s="2">
        <v>1.1950000000000001</v>
      </c>
      <c r="CM471" s="2">
        <v>24.899999619999999</v>
      </c>
      <c r="CN471" s="2">
        <v>30.699998860000001</v>
      </c>
      <c r="CO471" s="2">
        <v>30.699998860000001</v>
      </c>
      <c r="CP471" s="2">
        <v>7.29999924</v>
      </c>
      <c r="CQ471" s="2">
        <v>3.8424005499999998</v>
      </c>
      <c r="CR471" s="2">
        <v>10.14069843</v>
      </c>
      <c r="CS471" s="2">
        <v>7.8795275699999996</v>
      </c>
      <c r="CT471" s="2">
        <v>1.6541887500000001</v>
      </c>
      <c r="CU471" s="2">
        <v>1.64926386</v>
      </c>
      <c r="CV471" s="2">
        <v>0.10764712999999999</v>
      </c>
      <c r="CW471" s="2">
        <v>-6.7036369999999998E-2</v>
      </c>
      <c r="CX471" s="2">
        <v>-0.41515722999999999</v>
      </c>
      <c r="CY471" s="2">
        <v>23.24641609</v>
      </c>
      <c r="CZ471">
        <v>0</v>
      </c>
      <c r="DA471" s="2">
        <v>3.1452429300000002</v>
      </c>
      <c r="DB471" s="2">
        <v>0.30858669</v>
      </c>
      <c r="DC471" s="2">
        <v>8.5658893599999999</v>
      </c>
      <c r="DD471" s="2">
        <v>21.862627029999999</v>
      </c>
      <c r="DE471" s="2">
        <v>10.14069843</v>
      </c>
      <c r="DF471" s="2">
        <v>7.8795275699999996</v>
      </c>
      <c r="DG471" s="2">
        <v>21.862627029999999</v>
      </c>
      <c r="DH471" s="2">
        <v>0.30858669</v>
      </c>
      <c r="DI471" s="2">
        <v>0.51217480999999998</v>
      </c>
      <c r="DJ471" s="2">
        <v>428.14440624999997</v>
      </c>
      <c r="DK471" s="2">
        <v>1.1947695300000001</v>
      </c>
      <c r="DL471" s="2">
        <v>-8.1733732200000002</v>
      </c>
      <c r="DM471" s="2">
        <v>-8.1733732200000002</v>
      </c>
      <c r="DN471">
        <v>6</v>
      </c>
      <c r="DO471" s="2">
        <v>304.376375</v>
      </c>
      <c r="DP471" s="2">
        <v>4.0921726200000004</v>
      </c>
      <c r="DQ471" s="2">
        <v>10.21492958</v>
      </c>
      <c r="DR471">
        <v>0</v>
      </c>
      <c r="DS471">
        <v>0</v>
      </c>
    </row>
    <row r="472" spans="1:123" x14ac:dyDescent="0.3">
      <c r="A472" s="6">
        <f t="shared" si="7"/>
        <v>150.39999999999998</v>
      </c>
      <c r="B472" s="2">
        <v>903.68</v>
      </c>
      <c r="C472" s="2">
        <v>8.2053079600000007</v>
      </c>
      <c r="D472" s="2">
        <v>2.838179E-2</v>
      </c>
      <c r="E472" s="2">
        <v>9.3385210000000001</v>
      </c>
      <c r="F472" s="2">
        <v>4.2673382799999997</v>
      </c>
      <c r="G472" s="2">
        <v>10.04577637</v>
      </c>
      <c r="H472" s="2">
        <v>26.4164238</v>
      </c>
      <c r="I472" s="2">
        <v>20.513011930000001</v>
      </c>
      <c r="J472" s="2">
        <v>12.4898138</v>
      </c>
      <c r="K472" s="2">
        <v>6.1597633399999996</v>
      </c>
      <c r="L472" s="2">
        <v>10.88364887</v>
      </c>
      <c r="M472">
        <v>995</v>
      </c>
      <c r="N472" s="2">
        <v>5.0679998399999997</v>
      </c>
      <c r="O472">
        <v>0</v>
      </c>
      <c r="P472" s="2">
        <v>0.20224001</v>
      </c>
      <c r="Q472" s="2">
        <v>6.7468799999999995E-2</v>
      </c>
      <c r="R472">
        <v>4</v>
      </c>
      <c r="S472">
        <v>3</v>
      </c>
      <c r="T472" s="2">
        <v>29.9109993</v>
      </c>
      <c r="U472" s="2">
        <v>-7.0000000000000001E-3</v>
      </c>
      <c r="V472" s="2">
        <v>0.202848</v>
      </c>
      <c r="W472" s="2">
        <v>6.7468799999999995E-2</v>
      </c>
      <c r="X472">
        <v>1</v>
      </c>
      <c r="Y472">
        <v>10</v>
      </c>
      <c r="Z472">
        <v>255</v>
      </c>
      <c r="AA472">
        <v>3309</v>
      </c>
      <c r="AB472" s="2">
        <v>89.019615169999994</v>
      </c>
      <c r="AC472">
        <v>98</v>
      </c>
      <c r="AD472">
        <v>0</v>
      </c>
      <c r="AE472" s="2">
        <v>65.490203859999994</v>
      </c>
      <c r="AF472" s="2">
        <v>0.94992076999999997</v>
      </c>
      <c r="AG472" s="2">
        <v>0.93841565000000005</v>
      </c>
      <c r="AH472" s="2">
        <v>917.70001220999995</v>
      </c>
      <c r="AI472" s="2">
        <v>922.40002441000001</v>
      </c>
      <c r="AJ472" s="2">
        <v>29.100000380000001</v>
      </c>
      <c r="AK472" s="2">
        <v>43.799999239999998</v>
      </c>
      <c r="AL472" s="2">
        <v>51.5</v>
      </c>
      <c r="AM472" s="2">
        <v>87.400001529999997</v>
      </c>
      <c r="AN472" s="2">
        <v>83.300003050000001</v>
      </c>
      <c r="AO472" s="2">
        <v>51.599998470000003</v>
      </c>
      <c r="AP472" s="2">
        <v>126.40000153</v>
      </c>
      <c r="AQ472" s="2">
        <v>47.599998470000003</v>
      </c>
      <c r="AR472" s="2">
        <v>25.399999619999999</v>
      </c>
      <c r="AS472" s="2">
        <v>39.200000760000002</v>
      </c>
      <c r="AT472" s="2">
        <v>32.299999239999998</v>
      </c>
      <c r="AU472" s="2">
        <v>28.299999239999998</v>
      </c>
      <c r="AV472">
        <v>27</v>
      </c>
      <c r="AW472">
        <v>50</v>
      </c>
      <c r="AX472" s="2">
        <v>55.599998470000003</v>
      </c>
      <c r="AY472" s="2">
        <v>49.599998470000003</v>
      </c>
      <c r="AZ472" s="2">
        <v>49.5</v>
      </c>
      <c r="BA472" s="2">
        <v>56.099998470000003</v>
      </c>
      <c r="BB472" s="2">
        <v>45.700000760000002</v>
      </c>
      <c r="BC472" s="2">
        <v>29.100000380000001</v>
      </c>
      <c r="BD472" s="2">
        <v>31.899999619999999</v>
      </c>
      <c r="BE472" s="2">
        <v>32.299999239999998</v>
      </c>
      <c r="BF472" s="2">
        <v>31.899999619999999</v>
      </c>
      <c r="BG472" s="2">
        <v>32.299999239999998</v>
      </c>
      <c r="BH472" s="2">
        <v>43.400001529999997</v>
      </c>
      <c r="BI472" s="2">
        <v>55.599998470000003</v>
      </c>
      <c r="BJ472" s="2">
        <v>43.400001529999997</v>
      </c>
      <c r="BK472" s="2">
        <v>44.200000760000002</v>
      </c>
      <c r="BL472">
        <v>25</v>
      </c>
      <c r="BM472">
        <v>0</v>
      </c>
      <c r="BN472" s="2">
        <v>262.67001342999998</v>
      </c>
      <c r="BO472" s="2">
        <v>3.7599999899999998</v>
      </c>
      <c r="BP472" s="2">
        <v>40.343960500000001</v>
      </c>
      <c r="BQ472" s="2">
        <v>17.836091</v>
      </c>
      <c r="BR472" s="2">
        <v>10.119999890000001</v>
      </c>
      <c r="BS472" s="2">
        <v>9.3800001099999992</v>
      </c>
      <c r="BT472" s="2">
        <v>2.0007998900000001</v>
      </c>
      <c r="BU472">
        <v>1</v>
      </c>
      <c r="BV472" s="2">
        <v>17.83621642</v>
      </c>
      <c r="BW472" s="2">
        <v>40.343917519999998</v>
      </c>
      <c r="BX472" s="2">
        <v>72.037750239999994</v>
      </c>
      <c r="BY472" s="2">
        <v>262.64999390000003</v>
      </c>
      <c r="BZ472" s="2">
        <v>115.84161377</v>
      </c>
      <c r="CA472" s="2">
        <v>2.0492792099999999</v>
      </c>
      <c r="CB472" s="2">
        <v>2032.59997559</v>
      </c>
      <c r="CC472" s="2">
        <v>4.9196999999999999E-4</v>
      </c>
      <c r="CD472" s="2">
        <v>1.7998440000000001E-2</v>
      </c>
      <c r="CE472" s="2">
        <v>2.60899854</v>
      </c>
      <c r="CF472" s="2">
        <v>-14.900213239999999</v>
      </c>
      <c r="CG472" s="2">
        <v>903.83966064000003</v>
      </c>
      <c r="CH472" s="2">
        <v>34683.759687500002</v>
      </c>
      <c r="CI472" s="2">
        <v>4421.8381764699998</v>
      </c>
      <c r="CJ472" s="2">
        <v>-428.84100000000001</v>
      </c>
      <c r="CK472" s="2">
        <v>4421.8375684700004</v>
      </c>
      <c r="CL472" s="2">
        <v>5.0679999999999996</v>
      </c>
      <c r="CM472" s="2">
        <v>24.950389860000001</v>
      </c>
      <c r="CN472" s="2">
        <v>30.599998469999999</v>
      </c>
      <c r="CO472" s="2">
        <v>30.599998469999999</v>
      </c>
      <c r="CP472" s="2">
        <v>7.29999924</v>
      </c>
      <c r="CQ472" s="2">
        <v>3.8918580999999999</v>
      </c>
      <c r="CR472" s="2">
        <v>9.9854660000000006</v>
      </c>
      <c r="CS472" s="2">
        <v>7.9477534299999997</v>
      </c>
      <c r="CT472" s="2">
        <v>1.6541633600000001</v>
      </c>
      <c r="CU472" s="2">
        <v>1.6473891700000001</v>
      </c>
      <c r="CV472" s="2">
        <v>0.10754526</v>
      </c>
      <c r="CW472" s="2">
        <v>-0.10754526</v>
      </c>
      <c r="CX472" s="2">
        <v>-0.41497110999999998</v>
      </c>
      <c r="CY472" s="2">
        <v>28.151721949999999</v>
      </c>
      <c r="CZ472">
        <v>0</v>
      </c>
      <c r="DA472" s="2">
        <v>4.8660573999999999</v>
      </c>
      <c r="DB472" s="2">
        <v>0.31042531000000001</v>
      </c>
      <c r="DC472" s="2">
        <v>8.4699144400000002</v>
      </c>
      <c r="DD472" s="2">
        <v>21.825077060000002</v>
      </c>
      <c r="DE472" s="2">
        <v>9.9854660000000006</v>
      </c>
      <c r="DF472" s="2">
        <v>7.9477534299999997</v>
      </c>
      <c r="DG472" s="2">
        <v>21.825077060000002</v>
      </c>
      <c r="DH472" s="2">
        <v>0.31042531000000001</v>
      </c>
      <c r="DI472" s="2">
        <v>2.17358838</v>
      </c>
      <c r="DJ472" s="2">
        <v>428.84071875000001</v>
      </c>
      <c r="DK472" s="2">
        <v>5.0679726599999997</v>
      </c>
      <c r="DL472" s="2">
        <v>-8.1768150300000002</v>
      </c>
      <c r="DM472" s="2">
        <v>-8.1768150300000002</v>
      </c>
      <c r="DN472">
        <v>6</v>
      </c>
      <c r="DO472" s="2">
        <v>305.01637499999998</v>
      </c>
      <c r="DP472" s="2">
        <v>6.3310675600000001</v>
      </c>
      <c r="DQ472" s="2">
        <v>12.490305899999999</v>
      </c>
      <c r="DR472">
        <v>0</v>
      </c>
      <c r="DS472">
        <v>0</v>
      </c>
    </row>
    <row r="473" spans="1:123" x14ac:dyDescent="0.3">
      <c r="A473" s="6">
        <f t="shared" si="7"/>
        <v>150.72000000000003</v>
      </c>
      <c r="B473">
        <v>904</v>
      </c>
      <c r="C473" s="2">
        <v>8.1879119899999999</v>
      </c>
      <c r="D473" s="2">
        <v>2.0141909999999999E-2</v>
      </c>
      <c r="E473" s="2">
        <v>9.3412675899999993</v>
      </c>
      <c r="F473" s="2">
        <v>4.2755780200000002</v>
      </c>
      <c r="G473" s="2">
        <v>9.9848928499999996</v>
      </c>
      <c r="H473" s="2">
        <v>26.429851530000001</v>
      </c>
      <c r="I473" s="2">
        <v>20.6143322</v>
      </c>
      <c r="J473" s="2">
        <v>10.816967010000001</v>
      </c>
      <c r="K473" s="2">
        <v>6.1402316099999998</v>
      </c>
      <c r="L473" s="2">
        <v>10.973525049999999</v>
      </c>
      <c r="M473" s="2">
        <v>994.15002441000001</v>
      </c>
      <c r="N473" s="2">
        <v>4.3060002300000004</v>
      </c>
      <c r="O473">
        <v>0</v>
      </c>
      <c r="P473" s="2">
        <v>0.18021761</v>
      </c>
      <c r="Q473" s="2">
        <v>6.7468799999999995E-2</v>
      </c>
      <c r="R473">
        <v>4</v>
      </c>
      <c r="S473">
        <v>3</v>
      </c>
      <c r="T473" s="2">
        <v>30.020000459999999</v>
      </c>
      <c r="U473" s="2">
        <v>-7.0000000000000001E-3</v>
      </c>
      <c r="V473" s="2">
        <v>0.17754880000000001</v>
      </c>
      <c r="W473" s="2">
        <v>6.7475199999999999E-2</v>
      </c>
      <c r="X473">
        <v>1</v>
      </c>
      <c r="Y473">
        <v>10</v>
      </c>
      <c r="Z473">
        <v>255</v>
      </c>
      <c r="AA473" s="2">
        <v>3305.25</v>
      </c>
      <c r="AB473" s="2">
        <v>89.019615169999994</v>
      </c>
      <c r="AC473">
        <v>98</v>
      </c>
      <c r="AD473">
        <v>0</v>
      </c>
      <c r="AE473" s="2">
        <v>65.490203859999994</v>
      </c>
      <c r="AF473" s="2">
        <v>0.94964612000000004</v>
      </c>
      <c r="AG473" s="2">
        <v>0.93841565000000005</v>
      </c>
      <c r="AH473" s="2">
        <v>917.59997558999999</v>
      </c>
      <c r="AI473" s="2">
        <v>921.79998779000005</v>
      </c>
      <c r="AJ473" s="2">
        <v>29.100000380000001</v>
      </c>
      <c r="AK473" s="2">
        <v>43.799999239999998</v>
      </c>
      <c r="AL473" s="2">
        <v>51.599998470000003</v>
      </c>
      <c r="AM473" s="2">
        <v>87.300003050000001</v>
      </c>
      <c r="AN473" s="2">
        <v>83.300003050000001</v>
      </c>
      <c r="AO473" s="2">
        <v>51.599998470000003</v>
      </c>
      <c r="AP473" s="2">
        <v>126.40000153</v>
      </c>
      <c r="AQ473" s="2">
        <v>47.599998470000003</v>
      </c>
      <c r="AR473" s="2">
        <v>25.399999619999999</v>
      </c>
      <c r="AS473" s="2">
        <v>39.200000760000002</v>
      </c>
      <c r="AT473" s="2">
        <v>32.299999239999998</v>
      </c>
      <c r="AU473" s="2">
        <v>28.399999619999999</v>
      </c>
      <c r="AV473">
        <v>27</v>
      </c>
      <c r="AW473" s="2">
        <v>49.599998470000003</v>
      </c>
      <c r="AX473" s="2">
        <v>55.599998470000003</v>
      </c>
      <c r="AY473" s="2">
        <v>49.599998470000003</v>
      </c>
      <c r="AZ473" s="2">
        <v>49.200000760000002</v>
      </c>
      <c r="BA473">
        <v>56</v>
      </c>
      <c r="BB473" s="2">
        <v>45.700000760000002</v>
      </c>
      <c r="BC473" s="2">
        <v>29.100000380000001</v>
      </c>
      <c r="BD473" s="2">
        <v>31.899999619999999</v>
      </c>
      <c r="BE473" s="2">
        <v>32.299999239999998</v>
      </c>
      <c r="BF473" s="2">
        <v>31.899999619999999</v>
      </c>
      <c r="BG473" s="2">
        <v>32.299999239999998</v>
      </c>
      <c r="BH473" s="2">
        <v>43.400001529999997</v>
      </c>
      <c r="BI473" s="2">
        <v>55.599998470000003</v>
      </c>
      <c r="BJ473" s="2">
        <v>43.400001529999997</v>
      </c>
      <c r="BK473" s="2">
        <v>44.200000760000002</v>
      </c>
      <c r="BL473">
        <v>25</v>
      </c>
      <c r="BM473">
        <v>0</v>
      </c>
      <c r="BN473" s="2">
        <v>262.67001342999998</v>
      </c>
      <c r="BO473" s="2">
        <v>4.0799999199999997</v>
      </c>
      <c r="BP473" s="2">
        <v>40.343874</v>
      </c>
      <c r="BQ473" s="2">
        <v>17.836341600000001</v>
      </c>
      <c r="BR473" s="2">
        <v>10.119999890000001</v>
      </c>
      <c r="BS473" s="2">
        <v>9.3800001099999992</v>
      </c>
      <c r="BT473" s="2">
        <v>2.0007998900000001</v>
      </c>
      <c r="BU473">
        <v>1</v>
      </c>
      <c r="BV473" s="2">
        <v>17.83646637</v>
      </c>
      <c r="BW473" s="2">
        <v>40.343829909999997</v>
      </c>
      <c r="BX473" s="2">
        <v>71.843917849999997</v>
      </c>
      <c r="BY473" s="2">
        <v>262.76000977000001</v>
      </c>
      <c r="BZ473" s="2">
        <v>116.49530792</v>
      </c>
      <c r="CA473" s="2">
        <v>2.05398798</v>
      </c>
      <c r="CB473" s="2">
        <v>2035.5</v>
      </c>
      <c r="CC473" s="2">
        <v>4.9127999999999997E-4</v>
      </c>
      <c r="CD473" s="2">
        <v>8.6998439999999996E-2</v>
      </c>
      <c r="CE473" s="2">
        <v>2.6159985099999998</v>
      </c>
      <c r="CF473" s="2">
        <v>-14.93789101</v>
      </c>
      <c r="CG473" s="2">
        <v>904.15966796999999</v>
      </c>
      <c r="CH473" s="2">
        <v>34684.079687500001</v>
      </c>
      <c r="CI473" s="2">
        <v>4422.1581700799998</v>
      </c>
      <c r="CJ473" s="2">
        <v>-428.73200000000003</v>
      </c>
      <c r="CK473" s="2">
        <v>4422.1575620800004</v>
      </c>
      <c r="CL473" s="2">
        <v>4.306</v>
      </c>
      <c r="CM473" s="2">
        <v>24.599998469999999</v>
      </c>
      <c r="CN473" s="2">
        <v>30.599998469999999</v>
      </c>
      <c r="CO473" s="2">
        <v>30.599998469999999</v>
      </c>
      <c r="CP473" s="2">
        <v>7.29999924</v>
      </c>
      <c r="CQ473" s="2">
        <v>3.6491217599999999</v>
      </c>
      <c r="CR473" s="2">
        <v>9.9905157100000004</v>
      </c>
      <c r="CS473" s="2">
        <v>8.3115673099999992</v>
      </c>
      <c r="CT473" s="2">
        <v>1.6507610100000001</v>
      </c>
      <c r="CU473" s="2">
        <v>1.64777887</v>
      </c>
      <c r="CV473" s="2">
        <v>0.10773879</v>
      </c>
      <c r="CW473" s="2">
        <v>-0.10773879</v>
      </c>
      <c r="CX473" s="2">
        <v>-0.36199682999999999</v>
      </c>
      <c r="CY473" s="2">
        <v>24.34978104</v>
      </c>
      <c r="CZ473">
        <v>0</v>
      </c>
      <c r="DA473" s="2">
        <v>3.5929183999999998</v>
      </c>
      <c r="DB473" s="2">
        <v>0.30951706000000001</v>
      </c>
      <c r="DC473" s="2">
        <v>8.4328546499999995</v>
      </c>
      <c r="DD473" s="2">
        <v>21.951206209999999</v>
      </c>
      <c r="DE473" s="2">
        <v>9.9905157100000004</v>
      </c>
      <c r="DF473" s="2">
        <v>8.3115673099999992</v>
      </c>
      <c r="DG473" s="2">
        <v>21.951206209999999</v>
      </c>
      <c r="DH473" s="2">
        <v>0.30951706000000001</v>
      </c>
      <c r="DI473" s="2">
        <v>1.8463583800000001</v>
      </c>
      <c r="DJ473" s="2">
        <v>428.73229687000003</v>
      </c>
      <c r="DK473" s="2">
        <v>4.3062714800000004</v>
      </c>
      <c r="DL473" s="2">
        <v>-8.1677827799999996</v>
      </c>
      <c r="DM473" s="2">
        <v>-8.1677827799999996</v>
      </c>
      <c r="DN473">
        <v>6</v>
      </c>
      <c r="DO473" s="2">
        <v>305.65637500000003</v>
      </c>
      <c r="DP473" s="2">
        <v>4.6746282600000004</v>
      </c>
      <c r="DQ473" s="2">
        <v>10.815845489999999</v>
      </c>
      <c r="DR473">
        <v>0</v>
      </c>
      <c r="DS473">
        <v>0</v>
      </c>
    </row>
    <row r="474" spans="1:123" x14ac:dyDescent="0.3">
      <c r="A474" s="6">
        <f t="shared" si="7"/>
        <v>151.04000000000008</v>
      </c>
      <c r="B474" s="2">
        <v>904.32</v>
      </c>
      <c r="C474" s="2">
        <v>8.1686859100000007</v>
      </c>
      <c r="D474" s="2">
        <v>1.6479750000000001E-2</v>
      </c>
      <c r="E474" s="2">
        <v>9.3659877799999993</v>
      </c>
      <c r="F474" s="2">
        <v>4.2911419899999999</v>
      </c>
      <c r="G474" s="2">
        <v>9.9906911800000007</v>
      </c>
      <c r="H474" s="2">
        <v>26.333414080000001</v>
      </c>
      <c r="I474" s="2">
        <v>20.526439669999998</v>
      </c>
      <c r="J474" s="2">
        <v>11.42580223</v>
      </c>
      <c r="K474" s="2">
        <v>6.1719703700000004</v>
      </c>
      <c r="L474" s="2">
        <v>10.5850296</v>
      </c>
      <c r="M474" s="2">
        <v>991.70001220999995</v>
      </c>
      <c r="N474" s="2">
        <v>1.02199996</v>
      </c>
      <c r="O474" s="2">
        <v>-1E-3</v>
      </c>
      <c r="P474" s="2">
        <v>0.2085824</v>
      </c>
      <c r="Q474" s="2">
        <v>6.7481600000000003E-2</v>
      </c>
      <c r="R474">
        <v>4</v>
      </c>
      <c r="S474">
        <v>3</v>
      </c>
      <c r="T474" s="2">
        <v>30.618000030000001</v>
      </c>
      <c r="U474" s="2">
        <v>-7.0000000000000001E-3</v>
      </c>
      <c r="V474" s="2">
        <v>0.21247360000000001</v>
      </c>
      <c r="W474" s="2">
        <v>6.7481600000000003E-2</v>
      </c>
      <c r="X474">
        <v>1</v>
      </c>
      <c r="Y474">
        <v>10</v>
      </c>
      <c r="Z474">
        <v>255</v>
      </c>
      <c r="AA474" s="2">
        <v>3302.5</v>
      </c>
      <c r="AB474" s="2">
        <v>89.019615169999994</v>
      </c>
      <c r="AC474">
        <v>98</v>
      </c>
      <c r="AD474">
        <v>0</v>
      </c>
      <c r="AE474" s="2">
        <v>65.490203859999994</v>
      </c>
      <c r="AF474" s="2">
        <v>0.94552623999999996</v>
      </c>
      <c r="AG474" s="2">
        <v>0.93795788000000002</v>
      </c>
      <c r="AH474" s="2">
        <v>916.59997558999999</v>
      </c>
      <c r="AI474" s="2">
        <v>921.79998779000005</v>
      </c>
      <c r="AJ474" s="2">
        <v>29.100000380000001</v>
      </c>
      <c r="AK474" s="2">
        <v>43.799999239999998</v>
      </c>
      <c r="AL474" s="2">
        <v>51.599998470000003</v>
      </c>
      <c r="AM474" s="2">
        <v>87.400001529999997</v>
      </c>
      <c r="AN474" s="2">
        <v>83.300003050000001</v>
      </c>
      <c r="AO474" s="2">
        <v>51.599998470000003</v>
      </c>
      <c r="AP474" s="2">
        <v>126.40000153</v>
      </c>
      <c r="AQ474" s="2">
        <v>47.400001529999997</v>
      </c>
      <c r="AR474" s="2">
        <v>25.399999619999999</v>
      </c>
      <c r="AS474" s="2">
        <v>39.200000760000002</v>
      </c>
      <c r="AT474" s="2">
        <v>32.299999239999998</v>
      </c>
      <c r="AU474" s="2">
        <v>28.600000380000001</v>
      </c>
      <c r="AV474">
        <v>27</v>
      </c>
      <c r="AW474" s="2">
        <v>49.599998470000003</v>
      </c>
      <c r="AX474" s="2">
        <v>55.599998470000003</v>
      </c>
      <c r="AY474" s="2">
        <v>49.599998470000003</v>
      </c>
      <c r="AZ474" s="2">
        <v>49.200000760000002</v>
      </c>
      <c r="BA474">
        <v>56</v>
      </c>
      <c r="BB474" s="2">
        <v>45.700000760000002</v>
      </c>
      <c r="BC474" s="2">
        <v>29.100000380000001</v>
      </c>
      <c r="BD474" s="2">
        <v>31.899999619999999</v>
      </c>
      <c r="BE474" s="2">
        <v>32.299999239999998</v>
      </c>
      <c r="BF474" s="2">
        <v>31.899999619999999</v>
      </c>
      <c r="BG474" s="2">
        <v>32.299999239999998</v>
      </c>
      <c r="BH474" s="2">
        <v>43.400001529999997</v>
      </c>
      <c r="BI474" s="2">
        <v>55.599998470000003</v>
      </c>
      <c r="BJ474" s="2">
        <v>43.400001529999997</v>
      </c>
      <c r="BK474" s="2">
        <v>44.200000760000002</v>
      </c>
      <c r="BL474" s="2">
        <v>25.100000380000001</v>
      </c>
      <c r="BM474">
        <v>0</v>
      </c>
      <c r="BN474" s="2">
        <v>262.82000732</v>
      </c>
      <c r="BO474" s="2">
        <v>4.4000000999999997</v>
      </c>
      <c r="BP474" s="2">
        <v>40.343785199999999</v>
      </c>
      <c r="BQ474" s="2">
        <v>17.8365908</v>
      </c>
      <c r="BR474" s="2">
        <v>10.119999890000001</v>
      </c>
      <c r="BS474" s="2">
        <v>9.3800001099999992</v>
      </c>
      <c r="BT474" s="2">
        <v>2.0007998900000001</v>
      </c>
      <c r="BU474">
        <v>1</v>
      </c>
      <c r="BV474" s="2">
        <v>17.83671481</v>
      </c>
      <c r="BW474" s="2">
        <v>40.343739900000003</v>
      </c>
      <c r="BX474" s="2">
        <v>71.640213009999997</v>
      </c>
      <c r="BY474" s="2">
        <v>262.67999268</v>
      </c>
      <c r="BZ474" s="2">
        <v>117.1599884</v>
      </c>
      <c r="CA474" s="2">
        <v>2.0544409799999999</v>
      </c>
      <c r="CB474" s="2">
        <v>2035.8999023399999</v>
      </c>
      <c r="CC474" s="2">
        <v>4.9120000000000001E-4</v>
      </c>
      <c r="CD474" s="2">
        <v>-0.13600155999999999</v>
      </c>
      <c r="CE474" s="2">
        <v>2.6169984300000002</v>
      </c>
      <c r="CF474" s="2">
        <v>-14.939078329999999</v>
      </c>
      <c r="CG474" s="2">
        <v>904.47967529000005</v>
      </c>
      <c r="CH474" s="2">
        <v>34684.399687500001</v>
      </c>
      <c r="CI474" s="2">
        <v>4422.47817648</v>
      </c>
      <c r="CJ474" s="2">
        <v>-428.13400000000001</v>
      </c>
      <c r="CK474" s="2">
        <v>4422.4775620800001</v>
      </c>
      <c r="CL474" s="2">
        <v>1.022</v>
      </c>
      <c r="CM474" s="2">
        <v>24.450389860000001</v>
      </c>
      <c r="CN474" s="2">
        <v>30.450389860000001</v>
      </c>
      <c r="CO474" s="2">
        <v>30.450389860000001</v>
      </c>
      <c r="CP474" s="2">
        <v>7.1503901499999998</v>
      </c>
      <c r="CQ474" s="2">
        <v>3.6497578599999998</v>
      </c>
      <c r="CR474" s="2">
        <v>9.9539699600000002</v>
      </c>
      <c r="CS474" s="2">
        <v>8.2761259099999993</v>
      </c>
      <c r="CT474" s="2">
        <v>1.6466897700000001</v>
      </c>
      <c r="CU474" s="2">
        <v>1.65210378</v>
      </c>
      <c r="CV474" s="2">
        <v>0.10813896000000001</v>
      </c>
      <c r="CW474" s="2">
        <v>-0.10813896000000001</v>
      </c>
      <c r="CX474" s="2">
        <v>-0.28383464000000003</v>
      </c>
      <c r="CY474" s="2">
        <v>25.770158769999998</v>
      </c>
      <c r="CZ474">
        <v>0</v>
      </c>
      <c r="DA474" s="2">
        <v>4.0383052800000003</v>
      </c>
      <c r="DB474" s="2">
        <v>0.31106215999999998</v>
      </c>
      <c r="DC474" s="2">
        <v>8.1355676700000004</v>
      </c>
      <c r="DD474" s="2">
        <v>21.879852289999999</v>
      </c>
      <c r="DE474" s="2">
        <v>9.9539699600000002</v>
      </c>
      <c r="DF474" s="2">
        <v>8.2761259099999993</v>
      </c>
      <c r="DG474" s="2">
        <v>21.879852289999999</v>
      </c>
      <c r="DH474" s="2">
        <v>0.31106215999999998</v>
      </c>
      <c r="DI474" s="2">
        <v>0.43903015000000001</v>
      </c>
      <c r="DJ474" s="2">
        <v>428.13406250000003</v>
      </c>
      <c r="DK474" s="2">
        <v>1.0222646500000001</v>
      </c>
      <c r="DL474" s="2">
        <v>-8.1520872099999995</v>
      </c>
      <c r="DM474" s="2">
        <v>-8.1520872099999995</v>
      </c>
      <c r="DN474">
        <v>6</v>
      </c>
      <c r="DO474" s="2">
        <v>306.29637500000001</v>
      </c>
      <c r="DP474" s="2">
        <v>5.2541065199999997</v>
      </c>
      <c r="DQ474" s="2">
        <v>11.42598057</v>
      </c>
      <c r="DR474">
        <v>0</v>
      </c>
      <c r="DS474">
        <v>0</v>
      </c>
    </row>
    <row r="475" spans="1:123" x14ac:dyDescent="0.3">
      <c r="A475" s="6">
        <f t="shared" si="7"/>
        <v>151.36000000000001</v>
      </c>
      <c r="B475" s="2">
        <v>904.64</v>
      </c>
      <c r="C475" s="2">
        <v>8.1915750500000009</v>
      </c>
      <c r="D475" s="2">
        <v>1.6479750000000001E-2</v>
      </c>
      <c r="E475" s="2">
        <v>9.3348588899999996</v>
      </c>
      <c r="F475" s="2">
        <v>4.2719159099999997</v>
      </c>
      <c r="G475" s="2">
        <v>10.02838135</v>
      </c>
      <c r="H475" s="2">
        <v>26.371257780000001</v>
      </c>
      <c r="I475" s="2">
        <v>20.481273649999999</v>
      </c>
      <c r="J475" s="2">
        <v>9.3499651000000004</v>
      </c>
      <c r="K475" s="2">
        <v>6.1402316099999998</v>
      </c>
      <c r="L475" s="2">
        <v>11.12428379</v>
      </c>
      <c r="M475" s="2">
        <v>990.45001220999995</v>
      </c>
      <c r="N475" s="2">
        <v>5.6279997799999997</v>
      </c>
      <c r="O475">
        <v>0</v>
      </c>
      <c r="P475" s="2">
        <v>0.24350721</v>
      </c>
      <c r="Q475" s="2">
        <v>6.7481600000000003E-2</v>
      </c>
      <c r="R475">
        <v>4</v>
      </c>
      <c r="S475">
        <v>3</v>
      </c>
      <c r="T475" s="2">
        <v>29.80500031</v>
      </c>
      <c r="U475" s="2">
        <v>-7.0000000000000001E-3</v>
      </c>
      <c r="V475" s="2">
        <v>0.24083841</v>
      </c>
      <c r="W475" s="2">
        <v>6.7481600000000003E-2</v>
      </c>
      <c r="X475">
        <v>1</v>
      </c>
      <c r="Y475">
        <v>10</v>
      </c>
      <c r="Z475">
        <v>255</v>
      </c>
      <c r="AA475" s="2">
        <v>3302.5</v>
      </c>
      <c r="AB475" s="2">
        <v>89.019615169999994</v>
      </c>
      <c r="AC475">
        <v>98</v>
      </c>
      <c r="AD475">
        <v>0</v>
      </c>
      <c r="AE475" s="2">
        <v>65.490203859999994</v>
      </c>
      <c r="AF475" s="2">
        <v>0.94552623999999996</v>
      </c>
      <c r="AG475" s="2">
        <v>0.93792737000000004</v>
      </c>
      <c r="AH475" s="2">
        <v>916.59997558999999</v>
      </c>
      <c r="AI475" s="2">
        <v>921.20001220999995</v>
      </c>
      <c r="AJ475" s="2">
        <v>29.100000380000001</v>
      </c>
      <c r="AK475" s="2">
        <v>43.799999239999998</v>
      </c>
      <c r="AL475" s="2">
        <v>51.599998470000003</v>
      </c>
      <c r="AM475" s="2">
        <v>87.400001529999997</v>
      </c>
      <c r="AN475" s="2">
        <v>83.300003050000001</v>
      </c>
      <c r="AO475" s="2">
        <v>51.599998470000003</v>
      </c>
      <c r="AP475" s="2">
        <v>126.40000153</v>
      </c>
      <c r="AQ475" s="2">
        <v>47.299999239999998</v>
      </c>
      <c r="AR475" s="2">
        <v>25.399999619999999</v>
      </c>
      <c r="AS475" s="2">
        <v>39.200000760000002</v>
      </c>
      <c r="AT475" s="2">
        <v>32.299999239999998</v>
      </c>
      <c r="AU475" s="2">
        <v>28.5</v>
      </c>
      <c r="AV475">
        <v>27</v>
      </c>
      <c r="AW475" s="2">
        <v>49.599998470000003</v>
      </c>
      <c r="AX475" s="2">
        <v>55.599998470000003</v>
      </c>
      <c r="AY475" s="2">
        <v>49.599998470000003</v>
      </c>
      <c r="AZ475" s="2">
        <v>49.200000760000002</v>
      </c>
      <c r="BA475">
        <v>56</v>
      </c>
      <c r="BB475" s="2">
        <v>45.700000760000002</v>
      </c>
      <c r="BC475" s="2">
        <v>29.100000380000001</v>
      </c>
      <c r="BD475" s="2">
        <v>31.899999619999999</v>
      </c>
      <c r="BE475" s="2">
        <v>32.299999239999998</v>
      </c>
      <c r="BF475" s="2">
        <v>31.899999619999999</v>
      </c>
      <c r="BG475" s="2">
        <v>32.299999239999998</v>
      </c>
      <c r="BH475" s="2">
        <v>43.400001529999997</v>
      </c>
      <c r="BI475" s="2">
        <v>55.400001529999997</v>
      </c>
      <c r="BJ475" s="2">
        <v>43.400001529999997</v>
      </c>
      <c r="BK475" s="2">
        <v>44.200000760000002</v>
      </c>
      <c r="BL475" s="2">
        <v>25.399999619999999</v>
      </c>
      <c r="BM475" s="2">
        <v>0.11520001000000001</v>
      </c>
      <c r="BN475" s="2">
        <v>262.55999756</v>
      </c>
      <c r="BO475" s="2">
        <v>4.7199997900000001</v>
      </c>
      <c r="BP475" s="2">
        <v>40.3436941</v>
      </c>
      <c r="BQ475" s="2">
        <v>17.836838400000001</v>
      </c>
      <c r="BR475" s="2">
        <v>10.119999890000001</v>
      </c>
      <c r="BS475" s="2">
        <v>9.3800001099999992</v>
      </c>
      <c r="BT475" s="2">
        <v>2.0007998900000001</v>
      </c>
      <c r="BU475">
        <v>1</v>
      </c>
      <c r="BV475" s="2">
        <v>17.83696183</v>
      </c>
      <c r="BW475" s="2">
        <v>40.343647920000002</v>
      </c>
      <c r="BX475" s="2">
        <v>71.417739870000005</v>
      </c>
      <c r="BY475" s="2">
        <v>262.66000365999997</v>
      </c>
      <c r="BZ475" s="2">
        <v>117.80819701999999</v>
      </c>
      <c r="CA475" s="2">
        <v>2.0461797700000002</v>
      </c>
      <c r="CB475" s="2">
        <v>2033.6999511700001</v>
      </c>
      <c r="CC475" s="2">
        <v>4.9169999999999997E-4</v>
      </c>
      <c r="CD475" s="2">
        <v>9.8998439999999993E-2</v>
      </c>
      <c r="CE475" s="2">
        <v>2.60599852</v>
      </c>
      <c r="CF475" s="2">
        <v>-14.88119507</v>
      </c>
      <c r="CG475" s="2">
        <v>904.79968262</v>
      </c>
      <c r="CH475" s="2">
        <v>34684.719687500001</v>
      </c>
      <c r="CI475" s="2">
        <v>4422.7981764899996</v>
      </c>
      <c r="CJ475" s="2">
        <v>-428.947</v>
      </c>
      <c r="CK475" s="2">
        <v>4422.7975684900002</v>
      </c>
      <c r="CL475" s="2">
        <v>5.6280000000000001</v>
      </c>
      <c r="CM475" s="2">
        <v>24.199998860000001</v>
      </c>
      <c r="CN475" s="2">
        <v>30.199998860000001</v>
      </c>
      <c r="CO475" s="2">
        <v>30.199998860000001</v>
      </c>
      <c r="CP475" s="2">
        <v>6.89999962</v>
      </c>
      <c r="CQ475" s="2">
        <v>3.6646606899999998</v>
      </c>
      <c r="CR475" s="2">
        <v>9.96835804</v>
      </c>
      <c r="CS475" s="2">
        <v>8.2579183599999997</v>
      </c>
      <c r="CT475" s="2">
        <v>1.65144157</v>
      </c>
      <c r="CU475" s="2">
        <v>1.64670658</v>
      </c>
      <c r="CV475" s="2">
        <v>0.10764725999999999</v>
      </c>
      <c r="CW475" s="2">
        <v>-0.10764725999999999</v>
      </c>
      <c r="CX475" s="2">
        <v>-0.28437119999999999</v>
      </c>
      <c r="CY475" s="2">
        <v>20.830205920000001</v>
      </c>
      <c r="CZ475" s="2">
        <v>0.23057382000000001</v>
      </c>
      <c r="DA475" s="2">
        <v>2.4239368400000001</v>
      </c>
      <c r="DB475" s="2">
        <v>0.30944972999999998</v>
      </c>
      <c r="DC475" s="2">
        <v>8.5501508699999995</v>
      </c>
      <c r="DD475" s="2">
        <v>21.89093781</v>
      </c>
      <c r="DE475" s="2">
        <v>9.96835804</v>
      </c>
      <c r="DF475" s="2">
        <v>8.2579183599999997</v>
      </c>
      <c r="DG475" s="2">
        <v>21.89093781</v>
      </c>
      <c r="DH475" s="2">
        <v>0.30944972999999998</v>
      </c>
      <c r="DI475" s="2">
        <v>2.4154117899999998</v>
      </c>
      <c r="DJ475" s="2">
        <v>428.94679688000002</v>
      </c>
      <c r="DK475" s="2">
        <v>5.6272822299999996</v>
      </c>
      <c r="DL475" s="2">
        <v>-8.1748571400000003</v>
      </c>
      <c r="DM475" s="2">
        <v>-8.1748571400000003</v>
      </c>
      <c r="DN475">
        <v>6</v>
      </c>
      <c r="DO475" s="2">
        <v>306.936375</v>
      </c>
      <c r="DP475" s="2">
        <v>3.21127582</v>
      </c>
      <c r="DQ475" s="2">
        <v>9.2357025099999994</v>
      </c>
      <c r="DR475">
        <v>0</v>
      </c>
      <c r="DS475">
        <v>0</v>
      </c>
    </row>
    <row r="476" spans="1:123" x14ac:dyDescent="0.3">
      <c r="A476" s="6">
        <f t="shared" si="7"/>
        <v>151.68000000000006</v>
      </c>
      <c r="B476" s="2">
        <v>904.96</v>
      </c>
      <c r="C476" s="2">
        <v>8.1650228499999997</v>
      </c>
      <c r="D476" s="2">
        <v>1.7395290000000001E-2</v>
      </c>
      <c r="E476" s="2">
        <v>9.3623256700000006</v>
      </c>
      <c r="F476" s="2">
        <v>4.2856488199999996</v>
      </c>
      <c r="G476" s="2">
        <v>10.037078859999999</v>
      </c>
      <c r="H476" s="2">
        <v>26.39323044</v>
      </c>
      <c r="I476" s="2">
        <v>20.581373209999999</v>
      </c>
      <c r="J476" s="2">
        <v>11.85778522</v>
      </c>
      <c r="K476" s="2">
        <v>6.1084928500000002</v>
      </c>
      <c r="L476" s="2">
        <v>11.13008213</v>
      </c>
      <c r="M476" s="2">
        <v>988.90002441000001</v>
      </c>
      <c r="N476" s="2">
        <v>1.0930000499999999</v>
      </c>
      <c r="O476">
        <v>0</v>
      </c>
      <c r="P476" s="2">
        <v>0.22395519999999999</v>
      </c>
      <c r="Q476" s="2">
        <v>6.7488000000000006E-2</v>
      </c>
      <c r="R476">
        <v>4</v>
      </c>
      <c r="S476">
        <v>3</v>
      </c>
      <c r="T476" s="2">
        <v>30.63999939</v>
      </c>
      <c r="U476" s="2">
        <v>-7.0000000000000001E-3</v>
      </c>
      <c r="V476" s="2">
        <v>0.22456319999999999</v>
      </c>
      <c r="W476" s="2">
        <v>6.7488000000000006E-2</v>
      </c>
      <c r="X476">
        <v>1</v>
      </c>
      <c r="Y476">
        <v>10</v>
      </c>
      <c r="Z476">
        <v>255</v>
      </c>
      <c r="AA476" s="2">
        <v>3298.5</v>
      </c>
      <c r="AB476" s="2">
        <v>89.019615169999994</v>
      </c>
      <c r="AC476">
        <v>98</v>
      </c>
      <c r="AD476">
        <v>0</v>
      </c>
      <c r="AE476" s="2">
        <v>65.490203859999994</v>
      </c>
      <c r="AF476" s="2">
        <v>0.94595348999999995</v>
      </c>
      <c r="AG476" s="2">
        <v>0.93801891999999998</v>
      </c>
      <c r="AH476" s="2">
        <v>916.40002441000001</v>
      </c>
      <c r="AI476" s="2">
        <v>920.79998779000005</v>
      </c>
      <c r="AJ476">
        <v>29</v>
      </c>
      <c r="AK476" s="2">
        <v>43.799999239999998</v>
      </c>
      <c r="AL476" s="2">
        <v>51.599998470000003</v>
      </c>
      <c r="AM476" s="2">
        <v>87.400001529999997</v>
      </c>
      <c r="AN476" s="2">
        <v>83.300003050000001</v>
      </c>
      <c r="AO476" s="2">
        <v>51.599998470000003</v>
      </c>
      <c r="AP476" s="2">
        <v>126.5</v>
      </c>
      <c r="AQ476" s="2">
        <v>47.299999239999998</v>
      </c>
      <c r="AR476" s="2">
        <v>25.399999619999999</v>
      </c>
      <c r="AS476" s="2">
        <v>39.200000760000002</v>
      </c>
      <c r="AT476" s="2">
        <v>32.299999239999998</v>
      </c>
      <c r="AU476" s="2">
        <v>28.5</v>
      </c>
      <c r="AV476">
        <v>27</v>
      </c>
      <c r="AW476" s="2">
        <v>49.599998470000003</v>
      </c>
      <c r="AX476" s="2">
        <v>55.599998470000003</v>
      </c>
      <c r="AY476" s="2">
        <v>49.599998470000003</v>
      </c>
      <c r="AZ476" s="2">
        <v>49.200000760000002</v>
      </c>
      <c r="BA476">
        <v>56</v>
      </c>
      <c r="BB476" s="2">
        <v>45.700000760000002</v>
      </c>
      <c r="BC476" s="2">
        <v>29.100000380000001</v>
      </c>
      <c r="BD476" s="2">
        <v>31.899999619999999</v>
      </c>
      <c r="BE476" s="2">
        <v>32.299999239999998</v>
      </c>
      <c r="BF476" s="2">
        <v>31.899999619999999</v>
      </c>
      <c r="BG476" s="2">
        <v>32.299999239999998</v>
      </c>
      <c r="BH476" s="2">
        <v>43.400001529999997</v>
      </c>
      <c r="BI476" s="2">
        <v>55.400001529999997</v>
      </c>
      <c r="BJ476" s="2">
        <v>43.400001529999997</v>
      </c>
      <c r="BK476" s="2">
        <v>44.200000760000002</v>
      </c>
      <c r="BL476" s="2">
        <v>25.299999239999998</v>
      </c>
      <c r="BM476" s="2">
        <v>0.20160001999999999</v>
      </c>
      <c r="BN476" s="2">
        <v>262.76000977000001</v>
      </c>
      <c r="BO476" s="2">
        <v>5.0399999600000003</v>
      </c>
      <c r="BP476" s="2">
        <v>40.343601100000001</v>
      </c>
      <c r="BQ476" s="2">
        <v>17.837084999999998</v>
      </c>
      <c r="BR476" s="2">
        <v>10.119999890000001</v>
      </c>
      <c r="BS476" s="2">
        <v>9.3800001099999992</v>
      </c>
      <c r="BT476" s="2">
        <v>2.0007998900000001</v>
      </c>
      <c r="BU476">
        <v>1</v>
      </c>
      <c r="BV476" s="2">
        <v>17.83720774</v>
      </c>
      <c r="BW476" s="2">
        <v>40.343553569999997</v>
      </c>
      <c r="BX476" s="2">
        <v>71.183952329999997</v>
      </c>
      <c r="BY476" s="2">
        <v>262.76998901000002</v>
      </c>
      <c r="BZ476" s="2">
        <v>118.46738434</v>
      </c>
      <c r="CA476" s="2">
        <v>2.0871758499999999</v>
      </c>
      <c r="CB476" s="2">
        <v>2006.3999023399999</v>
      </c>
      <c r="CC476" s="2">
        <v>4.9841999999999996E-4</v>
      </c>
      <c r="CD476" s="2">
        <v>6.9998439999999995E-2</v>
      </c>
      <c r="CE476" s="2">
        <v>2.6589984900000001</v>
      </c>
      <c r="CF476" s="2">
        <v>-15.16986561</v>
      </c>
      <c r="CG476" s="2">
        <v>905.11968993999994</v>
      </c>
      <c r="CH476" s="2">
        <v>34685.039687500001</v>
      </c>
      <c r="CI476" s="2">
        <v>4423.1181828899998</v>
      </c>
      <c r="CJ476" s="2">
        <v>-428.11200000000002</v>
      </c>
      <c r="CK476" s="2">
        <v>4423.1175748899996</v>
      </c>
      <c r="CL476" s="2">
        <v>1.093</v>
      </c>
      <c r="CM476" s="2">
        <v>24.349607469999999</v>
      </c>
      <c r="CN476" s="2">
        <v>30.349607469999999</v>
      </c>
      <c r="CO476" s="2">
        <v>30.349607469999999</v>
      </c>
      <c r="CP476" s="2">
        <v>7.0496087100000002</v>
      </c>
      <c r="CQ476" s="2">
        <v>3.6676008699999998</v>
      </c>
      <c r="CR476" s="2">
        <v>9.9767351200000007</v>
      </c>
      <c r="CS476" s="2">
        <v>8.2988061900000005</v>
      </c>
      <c r="CT476" s="2">
        <v>1.67162883</v>
      </c>
      <c r="CU476" s="2">
        <v>1.6515042799999999</v>
      </c>
      <c r="CV476" s="2">
        <v>0.10801456</v>
      </c>
      <c r="CW476" s="2">
        <v>-0.10801456</v>
      </c>
      <c r="CX476" s="2">
        <v>-0.30922261000000001</v>
      </c>
      <c r="CY476" s="2">
        <v>26.289146420000002</v>
      </c>
      <c r="CZ476" s="2">
        <v>0.40236622</v>
      </c>
      <c r="DA476" s="2">
        <v>4.3760871899999998</v>
      </c>
      <c r="DB476" s="2">
        <v>0.30785224</v>
      </c>
      <c r="DC476" s="2">
        <v>8.5541009900000002</v>
      </c>
      <c r="DD476" s="2">
        <v>21.94314194</v>
      </c>
      <c r="DE476" s="2">
        <v>9.9767351200000007</v>
      </c>
      <c r="DF476" s="2">
        <v>8.2988061900000005</v>
      </c>
      <c r="DG476" s="2">
        <v>21.94314194</v>
      </c>
      <c r="DH476" s="2">
        <v>0.30785224</v>
      </c>
      <c r="DI476" s="2">
        <v>0.47121552</v>
      </c>
      <c r="DJ476" s="2">
        <v>428.11173437000002</v>
      </c>
      <c r="DK476" s="2">
        <v>1.0931777300000001</v>
      </c>
      <c r="DL476" s="2">
        <v>-8.14834499</v>
      </c>
      <c r="DM476" s="2">
        <v>-8.14834499</v>
      </c>
      <c r="DN476">
        <v>6</v>
      </c>
      <c r="DO476" s="2">
        <v>307.57637499999998</v>
      </c>
      <c r="DP476" s="2">
        <v>5.7493791600000002</v>
      </c>
      <c r="DQ476" s="2">
        <v>11.65608883</v>
      </c>
      <c r="DR476">
        <v>0</v>
      </c>
      <c r="DS476">
        <v>0</v>
      </c>
    </row>
    <row r="477" spans="1:123" x14ac:dyDescent="0.3">
      <c r="A477" s="6">
        <f t="shared" si="7"/>
        <v>152</v>
      </c>
      <c r="B477" s="2">
        <v>905.28</v>
      </c>
      <c r="C477" s="2">
        <v>8.1897430399999998</v>
      </c>
      <c r="D477" s="2">
        <v>1.4648670000000001E-2</v>
      </c>
      <c r="E477" s="2">
        <v>9.3833827999999997</v>
      </c>
      <c r="F477" s="2">
        <v>4.3002977400000004</v>
      </c>
      <c r="G477" s="2">
        <v>9.9385051700000009</v>
      </c>
      <c r="H477" s="2">
        <v>26.536054610000001</v>
      </c>
      <c r="I477" s="2">
        <v>20.54719162</v>
      </c>
      <c r="J477" s="2">
        <v>10.3038063</v>
      </c>
      <c r="K477" s="2">
        <v>6.1231412900000004</v>
      </c>
      <c r="L477" s="2">
        <v>10.892346379999999</v>
      </c>
      <c r="M477" s="2">
        <v>986.5</v>
      </c>
      <c r="N477" s="2">
        <v>5.9380002000000003</v>
      </c>
      <c r="O477">
        <v>0</v>
      </c>
      <c r="P477" s="2">
        <v>0.1724416</v>
      </c>
      <c r="Q477" s="2">
        <v>6.7494399999999996E-2</v>
      </c>
      <c r="R477">
        <v>4</v>
      </c>
      <c r="S477">
        <v>3</v>
      </c>
      <c r="T477" s="2">
        <v>29.73699951</v>
      </c>
      <c r="U477" s="2">
        <v>-7.0000000000000001E-3</v>
      </c>
      <c r="V477" s="2">
        <v>0.16649601</v>
      </c>
      <c r="W477" s="2">
        <v>6.7494399999999996E-2</v>
      </c>
      <c r="X477">
        <v>1</v>
      </c>
      <c r="Y477">
        <v>10</v>
      </c>
      <c r="Z477">
        <v>255</v>
      </c>
      <c r="AA477" s="2">
        <v>3296.5</v>
      </c>
      <c r="AB477" s="2">
        <v>89.019615169999994</v>
      </c>
      <c r="AC477">
        <v>98</v>
      </c>
      <c r="AD477">
        <v>0</v>
      </c>
      <c r="AE477" s="2">
        <v>65.490203859999994</v>
      </c>
      <c r="AF477" s="2">
        <v>0.95211804</v>
      </c>
      <c r="AG477" s="2">
        <v>0.93939220999999995</v>
      </c>
      <c r="AH477" s="2">
        <v>915.5</v>
      </c>
      <c r="AI477" s="2">
        <v>920.79998779000005</v>
      </c>
      <c r="AJ477" s="2">
        <v>28.799999239999998</v>
      </c>
      <c r="AK477" s="2">
        <v>43.5</v>
      </c>
      <c r="AL477" s="2">
        <v>51.599998470000003</v>
      </c>
      <c r="AM477" s="2">
        <v>87.400001529999997</v>
      </c>
      <c r="AN477" s="2">
        <v>83.300003050000001</v>
      </c>
      <c r="AO477" s="2">
        <v>51.599998470000003</v>
      </c>
      <c r="AP477" s="2">
        <v>126.80000305</v>
      </c>
      <c r="AQ477" s="2">
        <v>47.299999239999998</v>
      </c>
      <c r="AR477" s="2">
        <v>25.399999619999999</v>
      </c>
      <c r="AS477" s="2">
        <v>39.200000760000002</v>
      </c>
      <c r="AT477" s="2">
        <v>32.299999239999998</v>
      </c>
      <c r="AU477" s="2">
        <v>28.399999619999999</v>
      </c>
      <c r="AV477">
        <v>27</v>
      </c>
      <c r="AW477" s="2">
        <v>49.599998470000003</v>
      </c>
      <c r="AX477" s="2">
        <v>55.599998470000003</v>
      </c>
      <c r="AY477" s="2">
        <v>49.299999239999998</v>
      </c>
      <c r="AZ477" s="2">
        <v>49.200000760000002</v>
      </c>
      <c r="BA477">
        <v>56</v>
      </c>
      <c r="BB477" s="2">
        <v>45.700000760000002</v>
      </c>
      <c r="BC477" s="2">
        <v>29.299999239999998</v>
      </c>
      <c r="BD477" s="2">
        <v>31.899999619999999</v>
      </c>
      <c r="BE477" s="2">
        <v>32.299999239999998</v>
      </c>
      <c r="BF477" s="2">
        <v>32.099998470000003</v>
      </c>
      <c r="BG477" s="2">
        <v>32.299999239999998</v>
      </c>
      <c r="BH477" s="2">
        <v>43.400001529999997</v>
      </c>
      <c r="BI477" s="2">
        <v>55.599998470000003</v>
      </c>
      <c r="BJ477" s="2">
        <v>43.400001529999997</v>
      </c>
      <c r="BK477" s="2">
        <v>44.200000760000002</v>
      </c>
      <c r="BL477">
        <v>25</v>
      </c>
      <c r="BM477" s="2">
        <v>0.38100001</v>
      </c>
      <c r="BN477" s="2">
        <v>262.82998657000002</v>
      </c>
      <c r="BO477" s="2">
        <v>5.3600001300000004</v>
      </c>
      <c r="BP477" s="2">
        <v>40.3435056</v>
      </c>
      <c r="BQ477" s="2">
        <v>17.837330099999999</v>
      </c>
      <c r="BR477" s="2">
        <v>10.119999890000001</v>
      </c>
      <c r="BS477" s="2">
        <v>9.3800001099999992</v>
      </c>
      <c r="BT477" s="2">
        <v>2.0007998900000001</v>
      </c>
      <c r="BU477">
        <v>1</v>
      </c>
      <c r="BV477" s="2">
        <v>17.837452200000001</v>
      </c>
      <c r="BW477" s="2">
        <v>40.343457059999999</v>
      </c>
      <c r="BX477" s="2">
        <v>70.960235600000004</v>
      </c>
      <c r="BY477" s="2">
        <v>262.82000732</v>
      </c>
      <c r="BZ477" s="2">
        <v>119.14305115000001</v>
      </c>
      <c r="CA477" s="2">
        <v>2.1100878700000001</v>
      </c>
      <c r="CB477" s="2">
        <v>1983.3999023399999</v>
      </c>
      <c r="CC477" s="2">
        <v>5.0418999999999996E-4</v>
      </c>
      <c r="CD477" s="2">
        <v>9.5998440000000004E-2</v>
      </c>
      <c r="CE477" s="2">
        <v>2.6879985300000002</v>
      </c>
      <c r="CF477" s="2">
        <v>-15.332680699999999</v>
      </c>
      <c r="CG477" s="2">
        <v>905.43969727000001</v>
      </c>
      <c r="CH477" s="2">
        <v>34685.3596875</v>
      </c>
      <c r="CI477" s="2">
        <v>4423.4381764899999</v>
      </c>
      <c r="CJ477" s="2">
        <v>-429.01499999999999</v>
      </c>
      <c r="CK477" s="2">
        <v>4423.4375684899996</v>
      </c>
      <c r="CL477" s="2">
        <v>5.9379999999999997</v>
      </c>
      <c r="CM477" s="2">
        <v>24.599998469999999</v>
      </c>
      <c r="CN477" s="2">
        <v>30.599998469999999</v>
      </c>
      <c r="CO477" s="2">
        <v>30.599998469999999</v>
      </c>
      <c r="CP477" s="2">
        <v>7.29999924</v>
      </c>
      <c r="CQ477" s="2">
        <v>3.8502910099999998</v>
      </c>
      <c r="CR477" s="2">
        <v>10.448571210000001</v>
      </c>
      <c r="CS477" s="2">
        <v>8.2844400399999998</v>
      </c>
      <c r="CT477" s="2">
        <v>1.8058680300000001</v>
      </c>
      <c r="CU477" s="2">
        <v>1.5075890999999999</v>
      </c>
      <c r="CV477" s="2">
        <v>0.1083614</v>
      </c>
      <c r="CW477" s="2">
        <v>-4.0674340000000003E-2</v>
      </c>
      <c r="CX477" s="2">
        <v>-0.49082744</v>
      </c>
      <c r="CY477" s="2">
        <v>22.381143569999999</v>
      </c>
      <c r="CZ477" s="2">
        <v>0.76064134000000005</v>
      </c>
      <c r="DA477" s="2">
        <v>3.2129642999999999</v>
      </c>
      <c r="DB477" s="2">
        <v>0.30864670999999999</v>
      </c>
      <c r="DC477" s="2">
        <v>8.6129331600000008</v>
      </c>
      <c r="DD477" s="2">
        <v>22.583301540000001</v>
      </c>
      <c r="DE477" s="2">
        <v>10.448571210000001</v>
      </c>
      <c r="DF477" s="2">
        <v>8.2844400399999998</v>
      </c>
      <c r="DG477" s="2">
        <v>22.583301540000001</v>
      </c>
      <c r="DH477" s="2">
        <v>0.30864670999999999</v>
      </c>
      <c r="DI477" s="2">
        <v>2.54860255</v>
      </c>
      <c r="DJ477" s="2">
        <v>429.01528124999999</v>
      </c>
      <c r="DK477" s="2">
        <v>5.9381357399999999</v>
      </c>
      <c r="DL477" s="2">
        <v>-8.1748266199999993</v>
      </c>
      <c r="DM477" s="2">
        <v>-8.1748266199999993</v>
      </c>
      <c r="DN477">
        <v>6</v>
      </c>
      <c r="DO477" s="2">
        <v>308.21637500000003</v>
      </c>
      <c r="DP477" s="2">
        <v>4.18028259</v>
      </c>
      <c r="DQ477" s="2">
        <v>9.9233579600000006</v>
      </c>
      <c r="DR477">
        <v>0</v>
      </c>
      <c r="DS477">
        <v>0</v>
      </c>
    </row>
    <row r="478" spans="1:123" x14ac:dyDescent="0.3">
      <c r="A478" s="6">
        <f t="shared" si="7"/>
        <v>152.32000000000005</v>
      </c>
      <c r="B478" s="2">
        <v>905.6</v>
      </c>
      <c r="C478" s="2">
        <v>8.1943216299999992</v>
      </c>
      <c r="D478" s="2">
        <v>1.1902039999999999E-2</v>
      </c>
      <c r="E478" s="2">
        <v>9.3376054800000006</v>
      </c>
      <c r="F478" s="2">
        <v>4.2847333000000001</v>
      </c>
      <c r="G478" s="2">
        <v>10.03997803</v>
      </c>
      <c r="H478" s="2">
        <v>26.411540989999999</v>
      </c>
      <c r="I478" s="2">
        <v>20.480052950000001</v>
      </c>
      <c r="J478" s="2">
        <v>11.3562212</v>
      </c>
      <c r="K478" s="2">
        <v>6.1573214500000004</v>
      </c>
      <c r="L478" s="2">
        <v>11.02861023</v>
      </c>
      <c r="M478" s="2">
        <v>983.70001220999995</v>
      </c>
      <c r="N478" s="2">
        <v>3.46399999</v>
      </c>
      <c r="O478">
        <v>0</v>
      </c>
      <c r="P478" s="2">
        <v>0.19753601000000001</v>
      </c>
      <c r="Q478" s="2">
        <v>6.75008E-2</v>
      </c>
      <c r="R478">
        <v>4</v>
      </c>
      <c r="S478">
        <v>3</v>
      </c>
      <c r="T478" s="2">
        <v>30.180999759999999</v>
      </c>
      <c r="U478" s="2">
        <v>-7.0000000000000001E-3</v>
      </c>
      <c r="V478" s="2">
        <v>0.204704</v>
      </c>
      <c r="W478" s="2">
        <v>6.7494399999999996E-2</v>
      </c>
      <c r="X478">
        <v>1</v>
      </c>
      <c r="Y478">
        <v>10</v>
      </c>
      <c r="Z478">
        <v>255</v>
      </c>
      <c r="AA478" s="2">
        <v>3296.5</v>
      </c>
      <c r="AB478" s="2">
        <v>89.019615169999994</v>
      </c>
      <c r="AC478">
        <v>98</v>
      </c>
      <c r="AD478">
        <v>0</v>
      </c>
      <c r="AE478" s="2">
        <v>65.490203859999994</v>
      </c>
      <c r="AF478" s="2">
        <v>0.95211804</v>
      </c>
      <c r="AG478" s="2">
        <v>0.93939220999999995</v>
      </c>
      <c r="AH478" s="2">
        <v>915.5</v>
      </c>
      <c r="AI478" s="2">
        <v>920.20001220999995</v>
      </c>
      <c r="AJ478" s="2">
        <v>28.799999239999998</v>
      </c>
      <c r="AK478" s="2">
        <v>43.400001529999997</v>
      </c>
      <c r="AL478" s="2">
        <v>51.599998470000003</v>
      </c>
      <c r="AM478" s="2">
        <v>87.400001529999997</v>
      </c>
      <c r="AN478" s="2">
        <v>83.300003050000001</v>
      </c>
      <c r="AO478" s="2">
        <v>51.599998470000003</v>
      </c>
      <c r="AP478" s="2">
        <v>127.09999847</v>
      </c>
      <c r="AQ478" s="2">
        <v>47.299999239999998</v>
      </c>
      <c r="AR478" s="2">
        <v>25.399999619999999</v>
      </c>
      <c r="AS478" s="2">
        <v>39.200000760000002</v>
      </c>
      <c r="AT478" s="2">
        <v>32.299999239999998</v>
      </c>
      <c r="AU478" s="2">
        <v>28.299999239999998</v>
      </c>
      <c r="AV478">
        <v>27</v>
      </c>
      <c r="AW478" s="2">
        <v>49.599998470000003</v>
      </c>
      <c r="AX478" s="2">
        <v>55.599998470000003</v>
      </c>
      <c r="AY478" s="2">
        <v>49.200000760000002</v>
      </c>
      <c r="AZ478" s="2">
        <v>49.200000760000002</v>
      </c>
      <c r="BA478">
        <v>56</v>
      </c>
      <c r="BB478" s="2">
        <v>45.599998470000003</v>
      </c>
      <c r="BC478" s="2">
        <v>29.299999239999998</v>
      </c>
      <c r="BD478" s="2">
        <v>31.899999619999999</v>
      </c>
      <c r="BE478" s="2">
        <v>32.299999239999998</v>
      </c>
      <c r="BF478" s="2">
        <v>32.299999239999998</v>
      </c>
      <c r="BG478" s="2">
        <v>32.299999239999998</v>
      </c>
      <c r="BH478" s="2">
        <v>43.400001529999997</v>
      </c>
      <c r="BI478" s="2">
        <v>55.599998470000003</v>
      </c>
      <c r="BJ478" s="2">
        <v>43.400001529999997</v>
      </c>
      <c r="BK478" s="2">
        <v>44.200000760000002</v>
      </c>
      <c r="BL478" s="2">
        <v>25.100000380000001</v>
      </c>
      <c r="BM478" s="2">
        <v>9.6000000000000002E-2</v>
      </c>
      <c r="BN478" s="2">
        <v>262.98001098999998</v>
      </c>
      <c r="BO478" s="2">
        <v>5.6799998299999999</v>
      </c>
      <c r="BP478" s="2">
        <v>40.343407999999997</v>
      </c>
      <c r="BQ478" s="2">
        <v>17.837573899999999</v>
      </c>
      <c r="BR478" s="2">
        <v>10.119999890000001</v>
      </c>
      <c r="BS478" s="2">
        <v>9.3800001099999992</v>
      </c>
      <c r="BT478" s="2">
        <v>2.0007998900000001</v>
      </c>
      <c r="BU478">
        <v>1</v>
      </c>
      <c r="BV478" s="2">
        <v>17.837695360000001</v>
      </c>
      <c r="BW478" s="2">
        <v>40.343358469999998</v>
      </c>
      <c r="BX478" s="2">
        <v>70.742691039999997</v>
      </c>
      <c r="BY478" s="2">
        <v>263.05999756</v>
      </c>
      <c r="BZ478" s="2">
        <v>119.82421875</v>
      </c>
      <c r="CA478" s="2">
        <v>2.1333336799999998</v>
      </c>
      <c r="CB478" s="2">
        <v>1966.2999267600001</v>
      </c>
      <c r="CC478" s="2">
        <v>5.0856000000000002E-4</v>
      </c>
      <c r="CD478" s="2">
        <v>0.11099844</v>
      </c>
      <c r="CE478" s="2">
        <v>2.7209985300000001</v>
      </c>
      <c r="CF478" s="2">
        <v>-15.503289219999999</v>
      </c>
      <c r="CG478" s="2">
        <v>905.75970458999996</v>
      </c>
      <c r="CH478" s="2">
        <v>34685.6796875</v>
      </c>
      <c r="CI478" s="2">
        <v>4423.7581892999997</v>
      </c>
      <c r="CJ478" s="2">
        <v>-428.57100000000003</v>
      </c>
      <c r="CK478" s="2">
        <v>4423.7575748999998</v>
      </c>
      <c r="CL478" s="2">
        <v>3.464</v>
      </c>
      <c r="CM478" s="2">
        <v>24.450389860000001</v>
      </c>
      <c r="CN478" s="2">
        <v>30.450389860000001</v>
      </c>
      <c r="CO478" s="2">
        <v>30.450389860000001</v>
      </c>
      <c r="CP478" s="2">
        <v>7.1503901499999998</v>
      </c>
      <c r="CQ478" s="2">
        <v>3.92196941</v>
      </c>
      <c r="CR478" s="2">
        <v>10.64922333</v>
      </c>
      <c r="CS478" s="2">
        <v>8.2576417899999992</v>
      </c>
      <c r="CT478" s="2">
        <v>1.8067892800000001</v>
      </c>
      <c r="CU478" s="2">
        <v>1.55834699</v>
      </c>
      <c r="CV478" s="2">
        <v>0.1079734</v>
      </c>
      <c r="CW478">
        <v>0</v>
      </c>
      <c r="CX478" s="2">
        <v>-0.49130048999999998</v>
      </c>
      <c r="CY478" s="2">
        <v>25.393550869999999</v>
      </c>
      <c r="CZ478" s="2">
        <v>0.19261564</v>
      </c>
      <c r="DA478" s="2">
        <v>3.9956462400000001</v>
      </c>
      <c r="DB478" s="2">
        <v>0.31030460999999998</v>
      </c>
      <c r="DC478" s="2">
        <v>8.7526264200000004</v>
      </c>
      <c r="DD478" s="2">
        <v>22.828834530000002</v>
      </c>
      <c r="DE478" s="2">
        <v>10.64922333</v>
      </c>
      <c r="DF478" s="2">
        <v>8.2576417899999992</v>
      </c>
      <c r="DG478" s="2">
        <v>22.828834530000002</v>
      </c>
      <c r="DH478" s="2">
        <v>0.31030460999999998</v>
      </c>
      <c r="DI478" s="2">
        <v>1.4889094899999999</v>
      </c>
      <c r="DJ478" s="2">
        <v>428.57053124999999</v>
      </c>
      <c r="DK478" s="2">
        <v>3.46374805</v>
      </c>
      <c r="DL478" s="2">
        <v>-8.1828670500000005</v>
      </c>
      <c r="DM478" s="2">
        <v>-8.1828670500000005</v>
      </c>
      <c r="DN478">
        <v>6</v>
      </c>
      <c r="DO478" s="2">
        <v>308.85637500000001</v>
      </c>
      <c r="DP478" s="2">
        <v>5.1986045799999996</v>
      </c>
      <c r="DQ478" s="2">
        <v>11.25899982</v>
      </c>
      <c r="DR478">
        <v>0</v>
      </c>
      <c r="DS478">
        <v>0</v>
      </c>
    </row>
    <row r="479" spans="1:123" x14ac:dyDescent="0.3">
      <c r="A479" s="6">
        <f t="shared" si="7"/>
        <v>152.63999999999999</v>
      </c>
      <c r="B479" s="2">
        <v>905.92</v>
      </c>
      <c r="C479" s="2">
        <v>8.2098855999999998</v>
      </c>
      <c r="D479" s="2">
        <v>2.1057449999999998E-2</v>
      </c>
      <c r="E479" s="2">
        <v>9.3467617000000001</v>
      </c>
      <c r="F479" s="2">
        <v>4.2883953999999997</v>
      </c>
      <c r="G479" s="2">
        <v>9.9443035099999992</v>
      </c>
      <c r="H479" s="2">
        <v>26.352945330000001</v>
      </c>
      <c r="I479" s="2">
        <v>20.4629631</v>
      </c>
      <c r="J479" s="2">
        <v>11.21705914</v>
      </c>
      <c r="K479" s="2">
        <v>6.1915020900000002</v>
      </c>
      <c r="L479" s="2">
        <v>10.96482754</v>
      </c>
      <c r="M479" s="2">
        <v>980.95001220999995</v>
      </c>
      <c r="N479" s="2">
        <v>2.4230000999999999</v>
      </c>
      <c r="O479">
        <v>0</v>
      </c>
      <c r="P479" s="2">
        <v>0.2357312</v>
      </c>
      <c r="Q479" s="2">
        <v>6.75008E-2</v>
      </c>
      <c r="R479">
        <v>4</v>
      </c>
      <c r="S479">
        <v>3</v>
      </c>
      <c r="T479" s="2">
        <v>30.371000290000001</v>
      </c>
      <c r="U479" s="2">
        <v>-7.0000000000000001E-3</v>
      </c>
      <c r="V479" s="2">
        <v>0.22978561</v>
      </c>
      <c r="W479" s="2">
        <v>6.7507200000000003E-2</v>
      </c>
      <c r="X479">
        <v>1</v>
      </c>
      <c r="Y479">
        <v>10</v>
      </c>
      <c r="Z479">
        <v>255</v>
      </c>
      <c r="AA479">
        <v>3320</v>
      </c>
      <c r="AB479" s="2">
        <v>89.019615169999994</v>
      </c>
      <c r="AC479">
        <v>98</v>
      </c>
      <c r="AD479">
        <v>0</v>
      </c>
      <c r="AE479" s="2">
        <v>65.490203859999994</v>
      </c>
      <c r="AF479" s="2">
        <v>0.95141613000000003</v>
      </c>
      <c r="AG479" s="2">
        <v>0.93893444999999998</v>
      </c>
      <c r="AH479" s="2">
        <v>915.40002441000001</v>
      </c>
      <c r="AI479" s="2">
        <v>919.79998779000005</v>
      </c>
      <c r="AJ479" s="2">
        <v>28.799999239999998</v>
      </c>
      <c r="AK479" s="2">
        <v>43.400001529999997</v>
      </c>
      <c r="AL479" s="2">
        <v>51.599998470000003</v>
      </c>
      <c r="AM479" s="2">
        <v>87.400001529999997</v>
      </c>
      <c r="AN479" s="2">
        <v>83.300003050000001</v>
      </c>
      <c r="AO479" s="2">
        <v>51.599998470000003</v>
      </c>
      <c r="AP479" s="2">
        <v>127.19999695</v>
      </c>
      <c r="AQ479" s="2">
        <v>47.299999239999998</v>
      </c>
      <c r="AR479" s="2">
        <v>25.399999619999999</v>
      </c>
      <c r="AS479" s="2">
        <v>39.200000760000002</v>
      </c>
      <c r="AT479" s="2">
        <v>32.299999239999998</v>
      </c>
      <c r="AU479" s="2">
        <v>28.299999239999998</v>
      </c>
      <c r="AV479">
        <v>27</v>
      </c>
      <c r="AW479" s="2">
        <v>49.599998470000003</v>
      </c>
      <c r="AX479" s="2">
        <v>55.599998470000003</v>
      </c>
      <c r="AY479" s="2">
        <v>49.200000760000002</v>
      </c>
      <c r="AZ479" s="2">
        <v>49.200000760000002</v>
      </c>
      <c r="BA479">
        <v>56</v>
      </c>
      <c r="BB479" s="2">
        <v>45.599998470000003</v>
      </c>
      <c r="BC479" s="2">
        <v>29.299999239999998</v>
      </c>
      <c r="BD479" s="2">
        <v>31.899999619999999</v>
      </c>
      <c r="BE479" s="2">
        <v>32.299999239999998</v>
      </c>
      <c r="BF479" s="2">
        <v>32.299999239999998</v>
      </c>
      <c r="BG479" s="2">
        <v>32.299999239999998</v>
      </c>
      <c r="BH479" s="2">
        <v>43.400001529999997</v>
      </c>
      <c r="BI479" s="2">
        <v>55.599998470000003</v>
      </c>
      <c r="BJ479" s="2">
        <v>43.400001529999997</v>
      </c>
      <c r="BK479" s="2">
        <v>44.200000760000002</v>
      </c>
      <c r="BL479" s="2">
        <v>25.399999619999999</v>
      </c>
      <c r="BM479">
        <v>0</v>
      </c>
      <c r="BN479" s="2">
        <v>263.02999878000003</v>
      </c>
      <c r="BO479">
        <v>6</v>
      </c>
      <c r="BP479" s="2">
        <v>40.343308299999997</v>
      </c>
      <c r="BQ479" s="2">
        <v>17.837816499999999</v>
      </c>
      <c r="BR479" s="2">
        <v>10.119999890000001</v>
      </c>
      <c r="BS479" s="2">
        <v>9.3800001099999992</v>
      </c>
      <c r="BT479" s="2">
        <v>2.0007998900000001</v>
      </c>
      <c r="BU479">
        <v>1</v>
      </c>
      <c r="BV479" s="2">
        <v>17.837937100000001</v>
      </c>
      <c r="BW479" s="2">
        <v>40.343257620000003</v>
      </c>
      <c r="BX479" s="2">
        <v>70.558914180000002</v>
      </c>
      <c r="BY479" s="2">
        <v>263.04998778999999</v>
      </c>
      <c r="BZ479" s="2">
        <v>120.50537872</v>
      </c>
      <c r="CA479" s="2">
        <v>2.1383404700000002</v>
      </c>
      <c r="CB479" s="2">
        <v>1964.59997559</v>
      </c>
      <c r="CC479" s="2">
        <v>5.0903000000000005E-4</v>
      </c>
      <c r="CD479" s="2">
        <v>4.6998440000000002E-2</v>
      </c>
      <c r="CE479" s="2">
        <v>2.7269983299999998</v>
      </c>
      <c r="CF479" s="2">
        <v>-15.541176800000001</v>
      </c>
      <c r="CG479" s="2">
        <v>906.07971191000001</v>
      </c>
      <c r="CH479" s="2">
        <v>34685.9996875</v>
      </c>
      <c r="CI479" s="2">
        <v>4424.0781828999998</v>
      </c>
      <c r="CJ479" s="2">
        <v>-428.38099999999997</v>
      </c>
      <c r="CK479" s="2">
        <v>4424.0775749000004</v>
      </c>
      <c r="CL479" s="2">
        <v>2.423</v>
      </c>
      <c r="CM479" s="2">
        <v>24.199998860000001</v>
      </c>
      <c r="CN479" s="2">
        <v>30.199998860000001</v>
      </c>
      <c r="CO479" s="2">
        <v>30.199998860000001</v>
      </c>
      <c r="CP479" s="2">
        <v>6.89999962</v>
      </c>
      <c r="CQ479" s="2">
        <v>3.8840827899999999</v>
      </c>
      <c r="CR479" s="2">
        <v>10.625432010000001</v>
      </c>
      <c r="CS479" s="2">
        <v>8.2504262900000001</v>
      </c>
      <c r="CT479" s="2">
        <v>1.81015635</v>
      </c>
      <c r="CU479" s="2">
        <v>1.50174344</v>
      </c>
      <c r="CV479" s="2">
        <v>0.10806875000000001</v>
      </c>
      <c r="CW479">
        <v>0</v>
      </c>
      <c r="CX479" s="2">
        <v>-0.54425871000000003</v>
      </c>
      <c r="CY479" s="2">
        <v>25.30041885</v>
      </c>
      <c r="CZ479">
        <v>0</v>
      </c>
      <c r="DA479" s="2">
        <v>3.8632860199999999</v>
      </c>
      <c r="DB479" s="2">
        <v>0.31204185000000001</v>
      </c>
      <c r="DC479" s="2">
        <v>8.7052679099999999</v>
      </c>
      <c r="DD479" s="2">
        <v>22.759941099999999</v>
      </c>
      <c r="DE479" s="2">
        <v>10.625432010000001</v>
      </c>
      <c r="DF479" s="2">
        <v>8.2504262900000001</v>
      </c>
      <c r="DG479" s="2">
        <v>22.759941099999999</v>
      </c>
      <c r="DH479" s="2">
        <v>0.31204185000000001</v>
      </c>
      <c r="DI479" s="2">
        <v>1.0392198100000001</v>
      </c>
      <c r="DJ479" s="2">
        <v>428.3814375</v>
      </c>
      <c r="DK479" s="2">
        <v>2.4234033199999998</v>
      </c>
      <c r="DL479" s="2">
        <v>-8.1881952299999998</v>
      </c>
      <c r="DM479" s="2">
        <v>-8.1881952299999998</v>
      </c>
      <c r="DN479">
        <v>6</v>
      </c>
      <c r="DO479" s="2">
        <v>309.496375</v>
      </c>
      <c r="DP479" s="2">
        <v>5.02639484</v>
      </c>
      <c r="DQ479" s="2">
        <v>11.217706679999999</v>
      </c>
      <c r="DR479">
        <v>0</v>
      </c>
      <c r="DS479">
        <v>0</v>
      </c>
    </row>
    <row r="480" spans="1:123" x14ac:dyDescent="0.3">
      <c r="A480" s="6">
        <f t="shared" si="7"/>
        <v>152.96000000000004</v>
      </c>
      <c r="B480" s="2">
        <v>906.24</v>
      </c>
      <c r="C480" s="2">
        <v>8.1952371599999996</v>
      </c>
      <c r="D480" s="2">
        <v>2.5635160000000001E-2</v>
      </c>
      <c r="E480" s="2">
        <v>9.3412675899999993</v>
      </c>
      <c r="F480" s="2">
        <v>4.2737469700000004</v>
      </c>
      <c r="G480" s="2">
        <v>10.02258301</v>
      </c>
      <c r="H480" s="2">
        <v>26.3431797</v>
      </c>
      <c r="I480" s="2">
        <v>20.495922090000001</v>
      </c>
      <c r="J480" s="2">
        <v>10.61982059</v>
      </c>
      <c r="K480" s="2">
        <v>6.1573214500000004</v>
      </c>
      <c r="L480" s="2">
        <v>11.00831509</v>
      </c>
      <c r="M480">
        <v>979</v>
      </c>
      <c r="N480" s="2">
        <v>5.2239999800000003</v>
      </c>
      <c r="O480">
        <v>0</v>
      </c>
      <c r="P480" s="2">
        <v>0.24567041000000001</v>
      </c>
      <c r="Q480" s="2">
        <v>6.7507200000000003E-2</v>
      </c>
      <c r="R480">
        <v>4</v>
      </c>
      <c r="S480">
        <v>3</v>
      </c>
      <c r="T480" s="2">
        <v>29.881000520000001</v>
      </c>
      <c r="U480" s="2">
        <v>-7.0000000000000001E-3</v>
      </c>
      <c r="V480" s="2">
        <v>0.24627841</v>
      </c>
      <c r="W480" s="2">
        <v>6.7507200000000003E-2</v>
      </c>
      <c r="X480">
        <v>1</v>
      </c>
      <c r="Y480">
        <v>10</v>
      </c>
      <c r="Z480">
        <v>255</v>
      </c>
      <c r="AA480" s="2">
        <v>3326.5</v>
      </c>
      <c r="AB480" s="2">
        <v>89.019615169999994</v>
      </c>
      <c r="AC480">
        <v>98</v>
      </c>
      <c r="AD480">
        <v>0</v>
      </c>
      <c r="AE480" s="2">
        <v>65.490203859999994</v>
      </c>
      <c r="AF480" s="2">
        <v>0.94845592999999995</v>
      </c>
      <c r="AG480" s="2">
        <v>0.93695079999999997</v>
      </c>
      <c r="AH480" s="2">
        <v>914.29998779000005</v>
      </c>
      <c r="AI480" s="2">
        <v>919.79998779000005</v>
      </c>
      <c r="AJ480" s="2">
        <v>28.700000760000002</v>
      </c>
      <c r="AK480" s="2">
        <v>43.400001529999997</v>
      </c>
      <c r="AL480" s="2">
        <v>51.599998470000003</v>
      </c>
      <c r="AM480" s="2">
        <v>87.400001529999997</v>
      </c>
      <c r="AN480" s="2">
        <v>83.300003050000001</v>
      </c>
      <c r="AO480" s="2">
        <v>51.599998470000003</v>
      </c>
      <c r="AP480" s="2">
        <v>127.59999847</v>
      </c>
      <c r="AQ480" s="2">
        <v>47.299999239999998</v>
      </c>
      <c r="AR480" s="2">
        <v>25.399999619999999</v>
      </c>
      <c r="AS480" s="2">
        <v>39.200000760000002</v>
      </c>
      <c r="AT480" s="2">
        <v>32.299999239999998</v>
      </c>
      <c r="AU480" s="2">
        <v>28.299999239999998</v>
      </c>
      <c r="AV480">
        <v>27</v>
      </c>
      <c r="AW480" s="2">
        <v>49.599998470000003</v>
      </c>
      <c r="AX480" s="2">
        <v>55.599998470000003</v>
      </c>
      <c r="AY480" s="2">
        <v>49.200000760000002</v>
      </c>
      <c r="AZ480" s="2">
        <v>49.200000760000002</v>
      </c>
      <c r="BA480">
        <v>56</v>
      </c>
      <c r="BB480" s="2">
        <v>45.299999239999998</v>
      </c>
      <c r="BC480" s="2">
        <v>29.5</v>
      </c>
      <c r="BD480" s="2">
        <v>31.899999619999999</v>
      </c>
      <c r="BE480" s="2">
        <v>32.299999239999998</v>
      </c>
      <c r="BF480" s="2">
        <v>32.299999239999998</v>
      </c>
      <c r="BG480" s="2">
        <v>32.299999239999998</v>
      </c>
      <c r="BH480" s="2">
        <v>43.400001529999997</v>
      </c>
      <c r="BI480" s="2">
        <v>55.599998470000003</v>
      </c>
      <c r="BJ480" s="2">
        <v>43.400001529999997</v>
      </c>
      <c r="BK480" s="2">
        <v>44.200000760000002</v>
      </c>
      <c r="BL480" s="2">
        <v>25.299999239999998</v>
      </c>
      <c r="BM480" s="2">
        <v>9.2400010000000005E-2</v>
      </c>
      <c r="BN480" s="2">
        <v>263.13000488</v>
      </c>
      <c r="BO480" s="2">
        <v>6.3200001700000001</v>
      </c>
      <c r="BP480" s="2">
        <v>40.3432064</v>
      </c>
      <c r="BQ480" s="2">
        <v>17.8380574</v>
      </c>
      <c r="BR480" s="2">
        <v>10.119999890000001</v>
      </c>
      <c r="BS480" s="2">
        <v>9.3800001099999992</v>
      </c>
      <c r="BT480" s="2">
        <v>2.0007998900000001</v>
      </c>
      <c r="BU480">
        <v>1</v>
      </c>
      <c r="BV480" s="2">
        <v>17.838177349999999</v>
      </c>
      <c r="BW480" s="2">
        <v>40.343154660000003</v>
      </c>
      <c r="BX480" s="2">
        <v>70.371437069999999</v>
      </c>
      <c r="BY480" s="2">
        <v>263.13000488</v>
      </c>
      <c r="BZ480" s="2">
        <v>121.1865387</v>
      </c>
      <c r="CA480" s="2">
        <v>2.1099567399999999</v>
      </c>
      <c r="CB480" s="2">
        <v>1985.8999023399999</v>
      </c>
      <c r="CC480" s="2">
        <v>5.0356000000000001E-4</v>
      </c>
      <c r="CD480" s="2">
        <v>9.2998449999999996E-2</v>
      </c>
      <c r="CE480" s="2">
        <v>2.6919984800000001</v>
      </c>
      <c r="CF480" s="2">
        <v>-15.34902859</v>
      </c>
      <c r="CG480" s="2">
        <v>906.39965819999998</v>
      </c>
      <c r="CH480" s="2">
        <v>34686.319687499999</v>
      </c>
      <c r="CI480" s="2">
        <v>4424.3981893</v>
      </c>
      <c r="CJ480" s="2">
        <v>-428.87099999999998</v>
      </c>
      <c r="CK480" s="2">
        <v>4424.3975812999997</v>
      </c>
      <c r="CL480" s="2">
        <v>5.2240000000000002</v>
      </c>
      <c r="CM480" s="2">
        <v>24.349607469999999</v>
      </c>
      <c r="CN480" s="2">
        <v>30.349607469999999</v>
      </c>
      <c r="CO480" s="2">
        <v>30.349607469999999</v>
      </c>
      <c r="CP480" s="2">
        <v>7.0496087100000002</v>
      </c>
      <c r="CQ480" s="2">
        <v>3.9150886499999999</v>
      </c>
      <c r="CR480" s="2">
        <v>10.62178898</v>
      </c>
      <c r="CS480" s="2">
        <v>8.2640094800000004</v>
      </c>
      <c r="CT480" s="2">
        <v>1.8587541599999999</v>
      </c>
      <c r="CU480" s="2">
        <v>1.41229296</v>
      </c>
      <c r="CV480" s="2">
        <v>0.10768767999999999</v>
      </c>
      <c r="CW480">
        <v>0</v>
      </c>
      <c r="CX480" s="2">
        <v>-0.62153256000000001</v>
      </c>
      <c r="CY480" s="2">
        <v>23.743303300000001</v>
      </c>
      <c r="CZ480" s="2">
        <v>0.18453209000000001</v>
      </c>
      <c r="DA480" s="2">
        <v>3.42994523</v>
      </c>
      <c r="DB480" s="2">
        <v>0.31031877000000002</v>
      </c>
      <c r="DC480" s="2">
        <v>8.7383165399999996</v>
      </c>
      <c r="DD480" s="2">
        <v>22.800888059999998</v>
      </c>
      <c r="DE480" s="2">
        <v>10.62178898</v>
      </c>
      <c r="DF480" s="2">
        <v>8.2640094800000004</v>
      </c>
      <c r="DG480" s="2">
        <v>22.800888059999998</v>
      </c>
      <c r="DH480" s="2">
        <v>0.31031877000000002</v>
      </c>
      <c r="DI480" s="2">
        <v>2.2424013899999999</v>
      </c>
      <c r="DJ480" s="2">
        <v>428.87049999999999</v>
      </c>
      <c r="DK480" s="2">
        <v>5.2234794899999999</v>
      </c>
      <c r="DL480" s="2">
        <v>-8.1698112500000004</v>
      </c>
      <c r="DM480" s="2">
        <v>-8.1698112500000004</v>
      </c>
      <c r="DN480">
        <v>6</v>
      </c>
      <c r="DO480" s="2">
        <v>310.13637499999999</v>
      </c>
      <c r="DP480" s="2">
        <v>4.4625892599999997</v>
      </c>
      <c r="DQ480" s="2">
        <v>10.527313230000001</v>
      </c>
      <c r="DR480">
        <v>0</v>
      </c>
      <c r="DS480">
        <v>0</v>
      </c>
    </row>
    <row r="481" spans="1:123" x14ac:dyDescent="0.3">
      <c r="A481" s="6">
        <f t="shared" si="7"/>
        <v>153.27999999999997</v>
      </c>
      <c r="B481" s="2">
        <v>906.56</v>
      </c>
      <c r="C481" s="2">
        <v>8.17875671</v>
      </c>
      <c r="D481" s="2">
        <v>1.1902039999999999E-2</v>
      </c>
      <c r="E481" s="2">
        <v>9.3614101400000003</v>
      </c>
      <c r="F481" s="2">
        <v>4.2993822100000001</v>
      </c>
      <c r="G481" s="2">
        <v>10.05447388</v>
      </c>
      <c r="H481" s="2">
        <v>26.401775359999998</v>
      </c>
      <c r="I481" s="2">
        <v>20.555736540000002</v>
      </c>
      <c r="J481" s="2">
        <v>12.79423141</v>
      </c>
      <c r="K481" s="2">
        <v>6.1048307399999997</v>
      </c>
      <c r="L481" s="2">
        <v>10.91843987</v>
      </c>
      <c r="M481" s="2">
        <v>977.65002441000001</v>
      </c>
      <c r="N481" s="2">
        <v>-1.8669999799999999</v>
      </c>
      <c r="O481" s="2">
        <v>-1E-3</v>
      </c>
      <c r="P481" s="2">
        <v>0.1613888</v>
      </c>
      <c r="Q481" s="2">
        <v>6.7513599999999993E-2</v>
      </c>
      <c r="R481">
        <v>4</v>
      </c>
      <c r="S481">
        <v>3</v>
      </c>
      <c r="T481" s="2">
        <v>14.788999560000001</v>
      </c>
      <c r="U481" s="2">
        <v>-7.0000000000000001E-3</v>
      </c>
      <c r="V481" s="2">
        <v>0.16855679000000001</v>
      </c>
      <c r="W481" s="2">
        <v>6.7507200000000003E-2</v>
      </c>
      <c r="X481">
        <v>1</v>
      </c>
      <c r="Y481">
        <v>10</v>
      </c>
      <c r="Z481">
        <v>255</v>
      </c>
      <c r="AA481" s="2">
        <v>3326.5</v>
      </c>
      <c r="AB481" s="2">
        <v>89.019615169999994</v>
      </c>
      <c r="AC481">
        <v>98</v>
      </c>
      <c r="AD481">
        <v>0</v>
      </c>
      <c r="AE481" s="2">
        <v>65.490203859999994</v>
      </c>
      <c r="AF481" s="2">
        <v>0.94845592999999995</v>
      </c>
      <c r="AG481" s="2">
        <v>0.93695079999999997</v>
      </c>
      <c r="AH481" s="2">
        <v>914.29998779000005</v>
      </c>
      <c r="AI481" s="2">
        <v>919.09997558999999</v>
      </c>
      <c r="AJ481" s="2">
        <v>28.899999619999999</v>
      </c>
      <c r="AK481" s="2">
        <v>43.400001529999997</v>
      </c>
      <c r="AL481" s="2">
        <v>51.599998470000003</v>
      </c>
      <c r="AM481" s="2">
        <v>87.400001529999997</v>
      </c>
      <c r="AN481" s="2">
        <v>83.300003050000001</v>
      </c>
      <c r="AO481" s="2">
        <v>51.599998470000003</v>
      </c>
      <c r="AP481" s="2">
        <v>127.59999847</v>
      </c>
      <c r="AQ481" s="2">
        <v>47.299999239999998</v>
      </c>
      <c r="AR481" s="2">
        <v>25.399999619999999</v>
      </c>
      <c r="AS481" s="2">
        <v>39.200000760000002</v>
      </c>
      <c r="AT481" s="2">
        <v>32.299999239999998</v>
      </c>
      <c r="AU481" s="2">
        <v>28.299999239999998</v>
      </c>
      <c r="AV481">
        <v>27</v>
      </c>
      <c r="AW481" s="2">
        <v>49.599998470000003</v>
      </c>
      <c r="AX481" s="2">
        <v>55.599998470000003</v>
      </c>
      <c r="AY481" s="2">
        <v>49.200000760000002</v>
      </c>
      <c r="AZ481" s="2">
        <v>49.200000760000002</v>
      </c>
      <c r="BA481">
        <v>56</v>
      </c>
      <c r="BB481" s="2">
        <v>45.299999239999998</v>
      </c>
      <c r="BC481" s="2">
        <v>29.5</v>
      </c>
      <c r="BD481" s="2">
        <v>31.899999619999999</v>
      </c>
      <c r="BE481" s="2">
        <v>32.299999239999998</v>
      </c>
      <c r="BF481" s="2">
        <v>32.299999239999998</v>
      </c>
      <c r="BG481" s="2">
        <v>32.299999239999998</v>
      </c>
      <c r="BH481" s="2">
        <v>43.400001529999997</v>
      </c>
      <c r="BI481" s="2">
        <v>55.400001529999997</v>
      </c>
      <c r="BJ481" s="2">
        <v>43.400001529999997</v>
      </c>
      <c r="BK481" s="2">
        <v>44.200000760000002</v>
      </c>
      <c r="BL481">
        <v>25</v>
      </c>
      <c r="BM481" s="2">
        <v>0.23940001</v>
      </c>
      <c r="BN481" s="2">
        <v>263.25</v>
      </c>
      <c r="BO481" s="2">
        <v>6.6399998699999996</v>
      </c>
      <c r="BP481" s="2">
        <v>40.343102299999998</v>
      </c>
      <c r="BQ481" s="2">
        <v>17.8382969</v>
      </c>
      <c r="BR481" s="2">
        <v>10.119999890000001</v>
      </c>
      <c r="BS481" s="2">
        <v>9.3800001099999992</v>
      </c>
      <c r="BT481" s="2">
        <v>2.0007998900000001</v>
      </c>
      <c r="BU481">
        <v>1</v>
      </c>
      <c r="BV481" s="2">
        <v>17.838416089999999</v>
      </c>
      <c r="BW481" s="2">
        <v>40.34304942</v>
      </c>
      <c r="BX481" s="2">
        <v>70.201454159999997</v>
      </c>
      <c r="BY481" s="2">
        <v>263.29998778999999</v>
      </c>
      <c r="BZ481" s="2">
        <v>121.85671997</v>
      </c>
      <c r="CA481" s="2">
        <v>2.0750164999999998</v>
      </c>
      <c r="CB481" s="2">
        <v>2008.09997559</v>
      </c>
      <c r="CC481" s="2">
        <v>4.9797999999999997E-4</v>
      </c>
      <c r="CD481" s="2">
        <v>7.6998440000000001E-2</v>
      </c>
      <c r="CE481" s="2">
        <v>2.6479983300000001</v>
      </c>
      <c r="CF481" s="2">
        <v>-15.1135664</v>
      </c>
      <c r="CG481" s="2">
        <v>906.71966553000004</v>
      </c>
      <c r="CH481" s="2">
        <v>34686.639687499999</v>
      </c>
      <c r="CI481" s="2">
        <v>4424.7181893099996</v>
      </c>
      <c r="CJ481" s="2">
        <v>-427.57900000000001</v>
      </c>
      <c r="CK481" s="2">
        <v>4424.7175749099997</v>
      </c>
      <c r="CL481" s="2">
        <v>-1.867</v>
      </c>
      <c r="CM481" s="2">
        <v>24.599998469999999</v>
      </c>
      <c r="CN481" s="2">
        <v>30.599998469999999</v>
      </c>
      <c r="CO481" s="2">
        <v>30.599998469999999</v>
      </c>
      <c r="CP481" s="2">
        <v>7.29999924</v>
      </c>
      <c r="CQ481" s="2">
        <v>3.9270963700000001</v>
      </c>
      <c r="CR481" s="2">
        <v>10.645001410000001</v>
      </c>
      <c r="CS481" s="2">
        <v>8.2879877099999995</v>
      </c>
      <c r="CT481" s="2">
        <v>1.7778632599999999</v>
      </c>
      <c r="CU481" s="2">
        <v>1.4155035</v>
      </c>
      <c r="CV481" s="2">
        <v>0.10835885000000001</v>
      </c>
      <c r="CW481">
        <v>0</v>
      </c>
      <c r="CX481" s="2">
        <v>-0.61914670000000005</v>
      </c>
      <c r="CY481" s="2">
        <v>28.313737870000001</v>
      </c>
      <c r="CZ481" s="2">
        <v>0.47757226000000003</v>
      </c>
      <c r="DA481" s="2">
        <v>5.01203632</v>
      </c>
      <c r="DB481" s="2">
        <v>0.3076719</v>
      </c>
      <c r="DC481" s="2">
        <v>8.6674251600000005</v>
      </c>
      <c r="DD481" s="2">
        <v>22.86008644</v>
      </c>
      <c r="DE481" s="2">
        <v>10.645001410000001</v>
      </c>
      <c r="DF481" s="2">
        <v>8.2879877099999995</v>
      </c>
      <c r="DG481" s="2">
        <v>22.86008644</v>
      </c>
      <c r="DH481" s="2">
        <v>0.3076719</v>
      </c>
      <c r="DI481" s="2">
        <v>-0.78043370999999995</v>
      </c>
      <c r="DJ481" s="2">
        <v>427.57984375000001</v>
      </c>
      <c r="DK481" s="2">
        <v>-1.86815625</v>
      </c>
      <c r="DL481" s="2">
        <v>-8.1675310099999994</v>
      </c>
      <c r="DM481" s="2">
        <v>-8.1675310099999994</v>
      </c>
      <c r="DN481">
        <v>6</v>
      </c>
      <c r="DO481" s="2">
        <v>310.77637499999997</v>
      </c>
      <c r="DP481" s="2">
        <v>6.6882786799999998</v>
      </c>
      <c r="DQ481" s="2">
        <v>12.55375385</v>
      </c>
      <c r="DR481">
        <v>0</v>
      </c>
      <c r="DS481">
        <v>0</v>
      </c>
    </row>
    <row r="482" spans="1:123" x14ac:dyDescent="0.3">
      <c r="A482" s="6">
        <f t="shared" si="7"/>
        <v>153.60000000000002</v>
      </c>
      <c r="B482" s="2">
        <v>906.88</v>
      </c>
      <c r="C482" s="2">
        <v>8.1805877700000007</v>
      </c>
      <c r="D482" s="2">
        <v>8.2398799999999998E-3</v>
      </c>
      <c r="E482" s="2">
        <v>9.3760585800000005</v>
      </c>
      <c r="F482" s="2">
        <v>4.28198671</v>
      </c>
      <c r="G482" s="2">
        <v>10.01678371</v>
      </c>
      <c r="H482" s="2">
        <v>26.36759567</v>
      </c>
      <c r="I482" s="2">
        <v>20.491039279999999</v>
      </c>
      <c r="J482" s="2">
        <v>11.063400270000001</v>
      </c>
      <c r="K482" s="2">
        <v>6.1121549599999998</v>
      </c>
      <c r="L482" s="2">
        <v>11.0605011</v>
      </c>
      <c r="M482" s="2">
        <v>975.79998779000005</v>
      </c>
      <c r="N482" s="2">
        <v>18.159999849999998</v>
      </c>
      <c r="O482">
        <v>0</v>
      </c>
      <c r="P482" s="2">
        <v>0.19959681000000001</v>
      </c>
      <c r="Q482" s="2">
        <v>6.7513599999999993E-2</v>
      </c>
      <c r="R482">
        <v>4</v>
      </c>
      <c r="S482">
        <v>3</v>
      </c>
      <c r="T482" s="2">
        <v>27.548000340000002</v>
      </c>
      <c r="U482" s="2">
        <v>-7.0000000000000001E-3</v>
      </c>
      <c r="V482" s="2">
        <v>0.19364481</v>
      </c>
      <c r="W482" s="2">
        <v>6.7519999999999997E-2</v>
      </c>
      <c r="X482">
        <v>1</v>
      </c>
      <c r="Y482">
        <v>10</v>
      </c>
      <c r="Z482">
        <v>255</v>
      </c>
      <c r="AA482">
        <v>3337</v>
      </c>
      <c r="AB482" s="2">
        <v>89.019615169999994</v>
      </c>
      <c r="AC482">
        <v>98</v>
      </c>
      <c r="AD482">
        <v>0</v>
      </c>
      <c r="AE482" s="2">
        <v>65.490203859999994</v>
      </c>
      <c r="AF482" s="2">
        <v>0.94845592999999995</v>
      </c>
      <c r="AG482" s="2">
        <v>0.93594372000000003</v>
      </c>
      <c r="AH482" s="2">
        <v>913.90002441000001</v>
      </c>
      <c r="AI482" s="2">
        <v>918.79998779000005</v>
      </c>
      <c r="AJ482" s="2">
        <v>28.700000760000002</v>
      </c>
      <c r="AK482" s="2">
        <v>43.400001529999997</v>
      </c>
      <c r="AL482" s="2">
        <v>51.599998470000003</v>
      </c>
      <c r="AM482" s="2">
        <v>87.400001529999997</v>
      </c>
      <c r="AN482" s="2">
        <v>83.5</v>
      </c>
      <c r="AO482" s="2">
        <v>51.599998470000003</v>
      </c>
      <c r="AP482" s="2">
        <v>127.80000305</v>
      </c>
      <c r="AQ482" s="2">
        <v>47.299999239999998</v>
      </c>
      <c r="AR482" s="2">
        <v>25.399999619999999</v>
      </c>
      <c r="AS482" s="2">
        <v>39.200000760000002</v>
      </c>
      <c r="AT482" s="2">
        <v>32.299999239999998</v>
      </c>
      <c r="AU482" s="2">
        <v>28.299999239999998</v>
      </c>
      <c r="AV482">
        <v>27</v>
      </c>
      <c r="AW482" s="2">
        <v>49.599998470000003</v>
      </c>
      <c r="AX482" s="2">
        <v>55.599998470000003</v>
      </c>
      <c r="AY482" s="2">
        <v>49.200000760000002</v>
      </c>
      <c r="AZ482" s="2">
        <v>49.200000760000002</v>
      </c>
      <c r="BA482">
        <v>56</v>
      </c>
      <c r="BB482" s="2">
        <v>45.299999239999998</v>
      </c>
      <c r="BC482" s="2">
        <v>29.5</v>
      </c>
      <c r="BD482" s="2">
        <v>31.899999619999999</v>
      </c>
      <c r="BE482" s="2">
        <v>32.299999239999998</v>
      </c>
      <c r="BF482" s="2">
        <v>32.299999239999998</v>
      </c>
      <c r="BG482" s="2">
        <v>32.299999239999998</v>
      </c>
      <c r="BH482" s="2">
        <v>43.400001529999997</v>
      </c>
      <c r="BI482" s="2">
        <v>55.200000760000002</v>
      </c>
      <c r="BJ482" s="2">
        <v>43.099998470000003</v>
      </c>
      <c r="BK482" s="2">
        <v>44.200000760000002</v>
      </c>
      <c r="BL482">
        <v>25</v>
      </c>
      <c r="BM482" s="2">
        <v>0.10260001000000001</v>
      </c>
      <c r="BN482" s="2">
        <v>263.29000853999997</v>
      </c>
      <c r="BO482" s="2">
        <v>6.9600000399999997</v>
      </c>
      <c r="BP482" s="2">
        <v>40.342995999999999</v>
      </c>
      <c r="BQ482" s="2">
        <v>17.838534899999999</v>
      </c>
      <c r="BR482" s="2">
        <v>10.119999890000001</v>
      </c>
      <c r="BS482" s="2">
        <v>9.3800001099999992</v>
      </c>
      <c r="BT482" s="2">
        <v>2.0007998900000001</v>
      </c>
      <c r="BU482">
        <v>1</v>
      </c>
      <c r="BV482" s="2">
        <v>17.838653189999999</v>
      </c>
      <c r="BW482" s="2">
        <v>40.342941959999997</v>
      </c>
      <c r="BX482" s="2">
        <v>69.953971859999996</v>
      </c>
      <c r="BY482" s="2">
        <v>263.30999756</v>
      </c>
      <c r="BZ482" s="2">
        <v>122.52140045</v>
      </c>
      <c r="CA482" s="2">
        <v>2.0987987499999998</v>
      </c>
      <c r="CB482" s="2">
        <v>1997.3999023399999</v>
      </c>
      <c r="CC482" s="2">
        <v>5.0065000000000005E-4</v>
      </c>
      <c r="CD482" s="2">
        <v>8.4998439999999995E-2</v>
      </c>
      <c r="CE482" s="2">
        <v>2.6799984000000001</v>
      </c>
      <c r="CF482" s="2">
        <v>-15.282295230000001</v>
      </c>
      <c r="CG482" s="2">
        <v>907.03967284999999</v>
      </c>
      <c r="CH482" s="2">
        <v>34686.959687499999</v>
      </c>
      <c r="CI482" s="2">
        <v>4425.0381893100002</v>
      </c>
      <c r="CJ482" s="2">
        <v>-431.20400000000001</v>
      </c>
      <c r="CK482" s="2">
        <v>4425.0375877099996</v>
      </c>
      <c r="CL482" s="2">
        <v>18.16</v>
      </c>
      <c r="CM482" s="2">
        <v>24.599998469999999</v>
      </c>
      <c r="CN482" s="2">
        <v>30.599998469999999</v>
      </c>
      <c r="CO482" s="2">
        <v>30.599998469999999</v>
      </c>
      <c r="CP482" s="2">
        <v>7.29999924</v>
      </c>
      <c r="CQ482" s="2">
        <v>3.9122385999999998</v>
      </c>
      <c r="CR482" s="2">
        <v>10.631411549999999</v>
      </c>
      <c r="CS482" s="2">
        <v>8.2622260999999995</v>
      </c>
      <c r="CT482" s="2">
        <v>1.8293807500000001</v>
      </c>
      <c r="CU482" s="2">
        <v>1.41760457</v>
      </c>
      <c r="CV482" s="2">
        <v>0.10790279</v>
      </c>
      <c r="CW482">
        <v>0</v>
      </c>
      <c r="CX482" s="2">
        <v>-0.61909239999999999</v>
      </c>
      <c r="CY482" s="2">
        <v>24.720886230000001</v>
      </c>
      <c r="CZ482" s="2">
        <v>0.20543611000000001</v>
      </c>
      <c r="DA482" s="2">
        <v>3.6807682499999999</v>
      </c>
      <c r="DB482" s="2">
        <v>0.40425250000000001</v>
      </c>
      <c r="DC482" s="2">
        <v>8.7788267100000006</v>
      </c>
      <c r="DD482" s="2">
        <v>22.805875780000001</v>
      </c>
      <c r="DE482" s="2">
        <v>10.631411549999999</v>
      </c>
      <c r="DF482" s="2">
        <v>8.2622260999999995</v>
      </c>
      <c r="DG482" s="2">
        <v>22.805875780000001</v>
      </c>
      <c r="DH482" s="2">
        <v>0.40425250000000001</v>
      </c>
      <c r="DI482" s="2">
        <v>7.8443671100000003</v>
      </c>
      <c r="DJ482" s="2">
        <v>431.20392188</v>
      </c>
      <c r="DK482" s="2">
        <v>18.161231449999999</v>
      </c>
      <c r="DL482" s="2">
        <v>-8.1718721399999996</v>
      </c>
      <c r="DM482" s="2">
        <v>-8.1718721399999996</v>
      </c>
      <c r="DN482">
        <v>6</v>
      </c>
      <c r="DO482" s="2">
        <v>311.41637500000002</v>
      </c>
      <c r="DP482" s="2">
        <v>4.9512624699999996</v>
      </c>
      <c r="DQ482" s="2">
        <v>10.96075439</v>
      </c>
      <c r="DR482">
        <v>0</v>
      </c>
      <c r="DS482">
        <v>0</v>
      </c>
    </row>
    <row r="483" spans="1:123" x14ac:dyDescent="0.3">
      <c r="A483" s="6">
        <f t="shared" si="7"/>
        <v>153.92000000000007</v>
      </c>
      <c r="B483" s="2">
        <v>907.2</v>
      </c>
      <c r="C483" s="2">
        <v>8.2199573499999996</v>
      </c>
      <c r="D483" s="2">
        <v>9.1554199999999992E-3</v>
      </c>
      <c r="E483" s="2">
        <v>9.2945756900000003</v>
      </c>
      <c r="F483" s="2">
        <v>4.2554359399999999</v>
      </c>
      <c r="G483" s="2">
        <v>10.008086199999999</v>
      </c>
      <c r="H483" s="2">
        <v>26.487226490000001</v>
      </c>
      <c r="I483" s="2">
        <v>20.537425989999999</v>
      </c>
      <c r="J483" s="2">
        <v>11.05470276</v>
      </c>
      <c r="K483" s="2">
        <v>6.2598624200000001</v>
      </c>
      <c r="L483" s="2">
        <v>10.869153020000001</v>
      </c>
      <c r="M483" s="2">
        <v>974.15002441000001</v>
      </c>
      <c r="N483" s="2">
        <v>3.5710001</v>
      </c>
      <c r="O483">
        <v>0</v>
      </c>
      <c r="P483" s="2">
        <v>0.22482561000000001</v>
      </c>
      <c r="Q483" s="2">
        <v>6.75264E-2</v>
      </c>
      <c r="R483">
        <v>2</v>
      </c>
      <c r="S483">
        <v>3</v>
      </c>
      <c r="T483" s="2">
        <v>24.940999980000001</v>
      </c>
      <c r="U483" s="2">
        <v>-7.0000000000000001E-3</v>
      </c>
      <c r="V483" s="2">
        <v>0.23184641</v>
      </c>
      <c r="W483" s="2">
        <v>6.7519999999999997E-2</v>
      </c>
      <c r="X483">
        <v>1</v>
      </c>
      <c r="Y483">
        <v>10</v>
      </c>
      <c r="Z483">
        <v>255</v>
      </c>
      <c r="AA483">
        <v>3339</v>
      </c>
      <c r="AB483" s="2">
        <v>65.490203859999994</v>
      </c>
      <c r="AC483">
        <v>98</v>
      </c>
      <c r="AD483">
        <v>0</v>
      </c>
      <c r="AE483" s="2">
        <v>65.490203859999994</v>
      </c>
      <c r="AF483" s="2">
        <v>0.94845592999999995</v>
      </c>
      <c r="AG483" s="2">
        <v>0.93157970999999995</v>
      </c>
      <c r="AH483" s="2">
        <v>913.20001220999995</v>
      </c>
      <c r="AI483" s="2">
        <v>918.79998779000005</v>
      </c>
      <c r="AJ483" s="2">
        <v>28.700000760000002</v>
      </c>
      <c r="AK483" s="2">
        <v>43.400001529999997</v>
      </c>
      <c r="AL483" s="2">
        <v>51.599998470000003</v>
      </c>
      <c r="AM483" s="2">
        <v>87.5</v>
      </c>
      <c r="AN483" s="2">
        <v>83.599998470000003</v>
      </c>
      <c r="AO483" s="2">
        <v>51.599998470000003</v>
      </c>
      <c r="AP483" s="2">
        <v>128.30000304999999</v>
      </c>
      <c r="AQ483" s="2">
        <v>47.299999239999998</v>
      </c>
      <c r="AR483" s="2">
        <v>25.399999619999999</v>
      </c>
      <c r="AS483" s="2">
        <v>39.200000760000002</v>
      </c>
      <c r="AT483" s="2">
        <v>32.299999239999998</v>
      </c>
      <c r="AU483" s="2">
        <v>28.299999239999998</v>
      </c>
      <c r="AV483">
        <v>27</v>
      </c>
      <c r="AW483" s="2">
        <v>49.599998470000003</v>
      </c>
      <c r="AX483" s="2">
        <v>55.599998470000003</v>
      </c>
      <c r="AY483" s="2">
        <v>49.200000760000002</v>
      </c>
      <c r="AZ483" s="2">
        <v>49.099998470000003</v>
      </c>
      <c r="BA483" s="2">
        <v>56.299999239999998</v>
      </c>
      <c r="BB483" s="2">
        <v>45.299999239999998</v>
      </c>
      <c r="BC483" s="2">
        <v>29.5</v>
      </c>
      <c r="BD483" s="2">
        <v>31.899999619999999</v>
      </c>
      <c r="BE483" s="2">
        <v>32.299999239999998</v>
      </c>
      <c r="BF483" s="2">
        <v>32.299999239999998</v>
      </c>
      <c r="BG483" s="2">
        <v>32.299999239999998</v>
      </c>
      <c r="BH483" s="2">
        <v>43.099998470000003</v>
      </c>
      <c r="BI483" s="2">
        <v>55.200000760000002</v>
      </c>
      <c r="BJ483">
        <v>43</v>
      </c>
      <c r="BK483" s="2">
        <v>44.200000760000002</v>
      </c>
      <c r="BL483">
        <v>25</v>
      </c>
      <c r="BM483">
        <v>0</v>
      </c>
      <c r="BN483" s="2">
        <v>263.48001098999998</v>
      </c>
      <c r="BO483" s="2">
        <v>7.2800002099999999</v>
      </c>
      <c r="BP483" s="2">
        <v>40.342887400000002</v>
      </c>
      <c r="BQ483" s="2">
        <v>17.8387712</v>
      </c>
      <c r="BR483" s="2">
        <v>10.119999890000001</v>
      </c>
      <c r="BS483" s="2">
        <v>9.3800001099999992</v>
      </c>
      <c r="BT483" s="2">
        <v>2.0007998900000001</v>
      </c>
      <c r="BU483">
        <v>1</v>
      </c>
      <c r="BV483" s="2">
        <v>17.83888876</v>
      </c>
      <c r="BW483" s="2">
        <v>40.342832260000002</v>
      </c>
      <c r="BX483" s="2">
        <v>69.752677919999996</v>
      </c>
      <c r="BY483" s="2">
        <v>263.42999268</v>
      </c>
      <c r="BZ483" s="2">
        <v>123.19706726</v>
      </c>
      <c r="CA483" s="2">
        <v>2.1188855200000001</v>
      </c>
      <c r="CB483">
        <v>1987</v>
      </c>
      <c r="CC483" s="2">
        <v>5.0328000000000005E-4</v>
      </c>
      <c r="CD483" s="2">
        <v>-2.200156E-2</v>
      </c>
      <c r="CE483" s="2">
        <v>2.7059984199999998</v>
      </c>
      <c r="CF483" s="2">
        <v>-15.42620945</v>
      </c>
      <c r="CG483" s="2">
        <v>907.35968018000005</v>
      </c>
      <c r="CH483" s="2">
        <v>34687.279687499999</v>
      </c>
      <c r="CI483" s="2">
        <v>4425.3581957200004</v>
      </c>
      <c r="CJ483" s="2">
        <v>-433.81099999999998</v>
      </c>
      <c r="CK483" s="2">
        <v>4425.3577285199999</v>
      </c>
      <c r="CL483" s="2">
        <v>31.731000000000002</v>
      </c>
      <c r="CM483" s="2">
        <v>24.599998469999999</v>
      </c>
      <c r="CN483" s="2">
        <v>30.599998469999999</v>
      </c>
      <c r="CO483" s="2">
        <v>30.599998469999999</v>
      </c>
      <c r="CP483" s="2">
        <v>7.29999924</v>
      </c>
      <c r="CQ483" s="2">
        <v>3.9087185899999999</v>
      </c>
      <c r="CR483" s="2">
        <v>10.67943573</v>
      </c>
      <c r="CS483" s="2">
        <v>8.3444938700000009</v>
      </c>
      <c r="CT483" s="2">
        <v>1.86432683</v>
      </c>
      <c r="CU483" s="2">
        <v>1.4053715499999999</v>
      </c>
      <c r="CV483" s="2">
        <v>0.10723578</v>
      </c>
      <c r="CW483">
        <v>0</v>
      </c>
      <c r="CX483" s="2">
        <v>-0.62214296999999996</v>
      </c>
      <c r="CY483" s="2">
        <v>24.962236399999998</v>
      </c>
      <c r="CZ483">
        <v>0</v>
      </c>
      <c r="DA483" s="2">
        <v>3.6473944199999999</v>
      </c>
      <c r="DB483" s="2">
        <v>0.47329213999999997</v>
      </c>
      <c r="DC483" s="2">
        <v>8.8024606700000003</v>
      </c>
      <c r="DD483" s="2">
        <v>22.932647710000001</v>
      </c>
      <c r="DE483" s="2">
        <v>10.67943573</v>
      </c>
      <c r="DF483" s="2">
        <v>8.3444938700000009</v>
      </c>
      <c r="DG483" s="2">
        <v>22.932647710000001</v>
      </c>
      <c r="DH483" s="2">
        <v>0.47329213999999997</v>
      </c>
      <c r="DI483" s="2">
        <v>13.827111990000001</v>
      </c>
      <c r="DJ483" s="2">
        <v>433.81048437999999</v>
      </c>
      <c r="DK483" s="2">
        <v>31.731574219999999</v>
      </c>
      <c r="DL483" s="2">
        <v>-8.2108793299999991</v>
      </c>
      <c r="DM483" s="2">
        <v>-8.2108793299999991</v>
      </c>
      <c r="DN483">
        <v>6</v>
      </c>
      <c r="DO483" s="2">
        <v>312.056375</v>
      </c>
      <c r="DP483" s="2">
        <v>4.7955112499999997</v>
      </c>
      <c r="DQ483" s="2">
        <v>11.05598545</v>
      </c>
      <c r="DR483">
        <v>0</v>
      </c>
      <c r="DS483">
        <v>0</v>
      </c>
    </row>
    <row r="484" spans="1:123" x14ac:dyDescent="0.3">
      <c r="A484" s="6">
        <f t="shared" si="7"/>
        <v>154.24</v>
      </c>
      <c r="B484" s="2">
        <v>907.52</v>
      </c>
      <c r="C484" s="2">
        <v>8.1860809299999993</v>
      </c>
      <c r="D484" s="2">
        <v>1.007096E-2</v>
      </c>
      <c r="E484" s="2">
        <v>9.3366899500000002</v>
      </c>
      <c r="F484" s="2">
        <v>4.2545204200000004</v>
      </c>
      <c r="G484" s="2">
        <v>10.03417969</v>
      </c>
      <c r="H484" s="2">
        <v>26.404216770000001</v>
      </c>
      <c r="I484" s="2">
        <v>20.430002210000001</v>
      </c>
      <c r="J484" s="2">
        <v>11.260546679999999</v>
      </c>
      <c r="K484" s="2">
        <v>6.5796914099999997</v>
      </c>
      <c r="L484" s="2">
        <v>11.0605011</v>
      </c>
      <c r="M484" s="2">
        <v>972.75</v>
      </c>
      <c r="N484" s="2">
        <v>0.98199999000000004</v>
      </c>
      <c r="O484">
        <v>0</v>
      </c>
      <c r="P484" s="2">
        <v>0.25655040000000001</v>
      </c>
      <c r="Q484" s="2">
        <v>6.75264E-2</v>
      </c>
      <c r="R484">
        <v>3</v>
      </c>
      <c r="S484">
        <v>3</v>
      </c>
      <c r="T484" s="2">
        <v>30.427999499999999</v>
      </c>
      <c r="U484" s="2">
        <v>-7.0000000000000001E-3</v>
      </c>
      <c r="V484" s="2">
        <v>0.25693440000000001</v>
      </c>
      <c r="W484" s="2">
        <v>6.75264E-2</v>
      </c>
      <c r="X484">
        <v>1</v>
      </c>
      <c r="Y484">
        <v>10</v>
      </c>
      <c r="Z484">
        <v>255</v>
      </c>
      <c r="AA484">
        <v>3339</v>
      </c>
      <c r="AB484" s="2">
        <v>35.686279300000002</v>
      </c>
      <c r="AC484">
        <v>98</v>
      </c>
      <c r="AD484">
        <v>0</v>
      </c>
      <c r="AE484" s="2">
        <v>65.490203859999994</v>
      </c>
      <c r="AF484" s="2">
        <v>0.94845592999999995</v>
      </c>
      <c r="AG484" s="2">
        <v>0.93157970999999995</v>
      </c>
      <c r="AH484" s="2">
        <v>913.20001220999995</v>
      </c>
      <c r="AI484">
        <v>918</v>
      </c>
      <c r="AJ484">
        <v>29</v>
      </c>
      <c r="AK484" s="2">
        <v>43.400001529999997</v>
      </c>
      <c r="AL484" s="2">
        <v>51.599998470000003</v>
      </c>
      <c r="AM484" s="2">
        <v>87.699996949999999</v>
      </c>
      <c r="AN484" s="2">
        <v>83.599998470000003</v>
      </c>
      <c r="AO484" s="2">
        <v>51.599998470000003</v>
      </c>
      <c r="AP484" s="2">
        <v>128.5</v>
      </c>
      <c r="AQ484" s="2">
        <v>47.299999239999998</v>
      </c>
      <c r="AR484" s="2">
        <v>25.399999619999999</v>
      </c>
      <c r="AS484" s="2">
        <v>39.200000760000002</v>
      </c>
      <c r="AT484" s="2">
        <v>32.299999239999998</v>
      </c>
      <c r="AU484" s="2">
        <v>28.299999239999998</v>
      </c>
      <c r="AV484">
        <v>27</v>
      </c>
      <c r="AW484" s="2">
        <v>49.599998470000003</v>
      </c>
      <c r="AX484" s="2">
        <v>55.599998470000003</v>
      </c>
      <c r="AY484" s="2">
        <v>49.200000760000002</v>
      </c>
      <c r="AZ484" s="2">
        <v>48.799999239999998</v>
      </c>
      <c r="BA484" s="2">
        <v>56.400001529999997</v>
      </c>
      <c r="BB484" s="2">
        <v>45.299999239999998</v>
      </c>
      <c r="BC484" s="2">
        <v>29.5</v>
      </c>
      <c r="BD484" s="2">
        <v>31.899999619999999</v>
      </c>
      <c r="BE484" s="2">
        <v>32.299999239999998</v>
      </c>
      <c r="BF484" s="2">
        <v>32.299999239999998</v>
      </c>
      <c r="BG484" s="2">
        <v>32.299999239999998</v>
      </c>
      <c r="BH484">
        <v>43</v>
      </c>
      <c r="BI484" s="2">
        <v>55.200000760000002</v>
      </c>
      <c r="BJ484">
        <v>43</v>
      </c>
      <c r="BK484" s="2">
        <v>44.200000760000002</v>
      </c>
      <c r="BL484">
        <v>25</v>
      </c>
      <c r="BM484" s="2">
        <v>0.25080001000000002</v>
      </c>
      <c r="BN484" s="2">
        <v>263.35998534999999</v>
      </c>
      <c r="BO484" s="2">
        <v>7.5999999000000003</v>
      </c>
      <c r="BP484" s="2">
        <v>40.342776600000001</v>
      </c>
      <c r="BQ484" s="2">
        <v>17.839005799999999</v>
      </c>
      <c r="BR484" s="2">
        <v>10.119999890000001</v>
      </c>
      <c r="BS484" s="2">
        <v>9.3800001099999992</v>
      </c>
      <c r="BT484" s="2">
        <v>2.0007998900000001</v>
      </c>
      <c r="BU484">
        <v>1</v>
      </c>
      <c r="BV484" s="2">
        <v>17.839122499999998</v>
      </c>
      <c r="BW484" s="2">
        <v>40.342720509999999</v>
      </c>
      <c r="BX484" s="2">
        <v>69.540237430000005</v>
      </c>
      <c r="BY484" s="2">
        <v>263.39999390000003</v>
      </c>
      <c r="BZ484" s="2">
        <v>123.87274170000001</v>
      </c>
      <c r="CA484" s="2">
        <v>2.09106207</v>
      </c>
      <c r="CB484" s="2">
        <v>2003.3999023399999</v>
      </c>
      <c r="CC484" s="2">
        <v>4.9914000000000002E-4</v>
      </c>
      <c r="CD484" s="2">
        <v>-2.5001559999999999E-2</v>
      </c>
      <c r="CE484" s="2">
        <v>2.6699984099999998</v>
      </c>
      <c r="CF484" s="2">
        <v>-15.23047352</v>
      </c>
      <c r="CG484" s="2">
        <v>907.6796875</v>
      </c>
      <c r="CH484" s="2">
        <v>34687.599687499998</v>
      </c>
      <c r="CI484" s="2">
        <v>4425.6781957200001</v>
      </c>
      <c r="CJ484" s="2">
        <v>-428.32400000000001</v>
      </c>
      <c r="CK484" s="2">
        <v>4425.6778117200001</v>
      </c>
      <c r="CL484" s="2">
        <v>0.98199999999999998</v>
      </c>
      <c r="CM484" s="2">
        <v>24.599998469999999</v>
      </c>
      <c r="CN484" s="2">
        <v>30.599998469999999</v>
      </c>
      <c r="CO484" s="2">
        <v>30.599998469999999</v>
      </c>
      <c r="CP484" s="2">
        <v>7.29999924</v>
      </c>
      <c r="CQ484" s="2">
        <v>3.9198195899999999</v>
      </c>
      <c r="CR484" s="2">
        <v>10.64640236</v>
      </c>
      <c r="CS484" s="2">
        <v>8.7519464500000002</v>
      </c>
      <c r="CT484" s="2">
        <v>1.7281099600000001</v>
      </c>
      <c r="CU484" s="2">
        <v>1.41170061</v>
      </c>
      <c r="CV484" s="2">
        <v>0.10721868</v>
      </c>
      <c r="CW484">
        <v>0</v>
      </c>
      <c r="CX484" s="2">
        <v>-0.61962329999999999</v>
      </c>
      <c r="CY484" s="2">
        <v>25.037746429999999</v>
      </c>
      <c r="CZ484" s="2">
        <v>0.50223446000000005</v>
      </c>
      <c r="DA484" s="2">
        <v>3.5966641899999998</v>
      </c>
      <c r="DB484" s="2">
        <v>0.49743068000000001</v>
      </c>
      <c r="DC484" s="2">
        <v>9.0571155500000007</v>
      </c>
      <c r="DD484" s="2">
        <v>23.31816864</v>
      </c>
      <c r="DE484" s="2">
        <v>10.64640236</v>
      </c>
      <c r="DF484" s="2">
        <v>8.7519464500000002</v>
      </c>
      <c r="DG484" s="2">
        <v>23.31816864</v>
      </c>
      <c r="DH484" s="2">
        <v>0.49743068000000001</v>
      </c>
      <c r="DI484" s="2">
        <v>0.42523554000000002</v>
      </c>
      <c r="DJ484" s="2">
        <v>428.32435937000002</v>
      </c>
      <c r="DK484" s="2">
        <v>0.98173339999999998</v>
      </c>
      <c r="DL484" s="2">
        <v>-8.1754818</v>
      </c>
      <c r="DM484" s="2">
        <v>-8.1754818</v>
      </c>
      <c r="DN484">
        <v>6</v>
      </c>
      <c r="DO484" s="2">
        <v>312.69637499999999</v>
      </c>
      <c r="DP484" s="2">
        <v>4.67950058</v>
      </c>
      <c r="DQ484" s="2">
        <v>11.00899029</v>
      </c>
      <c r="DR484">
        <v>0</v>
      </c>
      <c r="DS484">
        <v>0</v>
      </c>
    </row>
    <row r="485" spans="1:123" x14ac:dyDescent="0.3">
      <c r="A485" s="6">
        <f t="shared" si="7"/>
        <v>154.56000000000006</v>
      </c>
      <c r="B485" s="2">
        <v>907.84</v>
      </c>
      <c r="C485" s="2">
        <v>8.1879119899999999</v>
      </c>
      <c r="D485" s="2">
        <v>1.007096E-2</v>
      </c>
      <c r="E485" s="2">
        <v>9.3257036200000005</v>
      </c>
      <c r="F485" s="2">
        <v>4.2664227500000003</v>
      </c>
      <c r="G485" s="2">
        <v>9.9559001899999995</v>
      </c>
      <c r="H485" s="2">
        <v>26.417644500000002</v>
      </c>
      <c r="I485" s="2">
        <v>20.538646700000001</v>
      </c>
      <c r="J485" s="2">
        <v>11.248950000000001</v>
      </c>
      <c r="K485" s="2">
        <v>6.6675834700000003</v>
      </c>
      <c r="L485" s="2">
        <v>10.91843987</v>
      </c>
      <c r="M485" s="2">
        <v>974.95001220999995</v>
      </c>
      <c r="N485" s="2">
        <v>3.8729999099999999</v>
      </c>
      <c r="O485">
        <v>0</v>
      </c>
      <c r="P485" s="2">
        <v>0.16796800000000001</v>
      </c>
      <c r="Q485" s="2">
        <v>6.7532800000000004E-2</v>
      </c>
      <c r="R485">
        <v>4</v>
      </c>
      <c r="S485">
        <v>3</v>
      </c>
      <c r="T485" s="2">
        <v>29.95100021</v>
      </c>
      <c r="U485" s="2">
        <v>-7.0000000000000001E-3</v>
      </c>
      <c r="V485" s="2">
        <v>0.16856958999999999</v>
      </c>
      <c r="W485" s="2">
        <v>6.7532800000000004E-2</v>
      </c>
      <c r="X485">
        <v>1</v>
      </c>
      <c r="Y485">
        <v>10</v>
      </c>
      <c r="Z485">
        <v>255</v>
      </c>
      <c r="AA485" s="2">
        <v>3313.5</v>
      </c>
      <c r="AB485" s="2">
        <v>35.686279300000002</v>
      </c>
      <c r="AC485">
        <v>98</v>
      </c>
      <c r="AD485">
        <v>0</v>
      </c>
      <c r="AE485" s="2">
        <v>65.490203859999994</v>
      </c>
      <c r="AF485" s="2">
        <v>0.95007335999999998</v>
      </c>
      <c r="AG485" s="2">
        <v>0.93209850999999999</v>
      </c>
      <c r="AH485" s="2">
        <v>912.70001220999995</v>
      </c>
      <c r="AI485" s="2">
        <v>917.90002441000001</v>
      </c>
      <c r="AJ485" s="2">
        <v>28.700000760000002</v>
      </c>
      <c r="AK485" s="2">
        <v>43.400001529999997</v>
      </c>
      <c r="AL485" s="2">
        <v>51.599998470000003</v>
      </c>
      <c r="AM485" s="2">
        <v>87.800003050000001</v>
      </c>
      <c r="AN485" s="2">
        <v>83.300003050000001</v>
      </c>
      <c r="AO485" s="2">
        <v>51.599998470000003</v>
      </c>
      <c r="AP485" s="2">
        <v>127.80000305</v>
      </c>
      <c r="AQ485" s="2">
        <v>47.299999239999998</v>
      </c>
      <c r="AR485" s="2">
        <v>25.399999619999999</v>
      </c>
      <c r="AS485" s="2">
        <v>39.200000760000002</v>
      </c>
      <c r="AT485" s="2">
        <v>32.299999239999998</v>
      </c>
      <c r="AU485" s="2">
        <v>28.299999239999998</v>
      </c>
      <c r="AV485">
        <v>27</v>
      </c>
      <c r="AW485" s="2">
        <v>49.400001529999997</v>
      </c>
      <c r="AX485" s="2">
        <v>55.799999239999998</v>
      </c>
      <c r="AY485" s="2">
        <v>49.200000760000002</v>
      </c>
      <c r="AZ485" s="2">
        <v>48.799999239999998</v>
      </c>
      <c r="BA485" s="2">
        <v>56.400001529999997</v>
      </c>
      <c r="BB485" s="2">
        <v>45.299999239999998</v>
      </c>
      <c r="BC485" s="2">
        <v>29.299999239999998</v>
      </c>
      <c r="BD485" s="2">
        <v>31.899999619999999</v>
      </c>
      <c r="BE485" s="2">
        <v>32.299999239999998</v>
      </c>
      <c r="BF485" s="2">
        <v>32.299999239999998</v>
      </c>
      <c r="BG485" s="2">
        <v>32.299999239999998</v>
      </c>
      <c r="BH485">
        <v>43</v>
      </c>
      <c r="BI485" s="2">
        <v>55.200000760000002</v>
      </c>
      <c r="BJ485">
        <v>43</v>
      </c>
      <c r="BK485" s="2">
        <v>44.200000760000002</v>
      </c>
      <c r="BL485">
        <v>25</v>
      </c>
      <c r="BM485" s="2">
        <v>0.14340000999999999</v>
      </c>
      <c r="BN485" s="2">
        <v>263.30999756</v>
      </c>
      <c r="BO485" s="2">
        <v>7.9200000800000003</v>
      </c>
      <c r="BP485" s="2">
        <v>40.342663999999999</v>
      </c>
      <c r="BQ485" s="2">
        <v>17.8392388</v>
      </c>
      <c r="BR485" s="2">
        <v>10.119999890000001</v>
      </c>
      <c r="BS485" s="2">
        <v>9.3800001099999992</v>
      </c>
      <c r="BT485" s="2">
        <v>2.0007998900000001</v>
      </c>
      <c r="BU485">
        <v>1</v>
      </c>
      <c r="BV485" s="2">
        <v>17.839354650000001</v>
      </c>
      <c r="BW485" s="2">
        <v>40.342606850000003</v>
      </c>
      <c r="BX485" s="2">
        <v>69.330192569999994</v>
      </c>
      <c r="BY485" s="2">
        <v>263.30999756</v>
      </c>
      <c r="BZ485" s="2">
        <v>124.53742217999999</v>
      </c>
      <c r="CA485" s="2">
        <v>2.0689129799999999</v>
      </c>
      <c r="CB485" s="2">
        <v>2015.1999511700001</v>
      </c>
      <c r="CC485" s="2">
        <v>4.9624999999999995E-4</v>
      </c>
      <c r="CD485" s="2">
        <v>-4.1001549999999998E-2</v>
      </c>
      <c r="CE485" s="2">
        <v>2.6409983600000002</v>
      </c>
      <c r="CF485" s="2">
        <v>-15.074002269999999</v>
      </c>
      <c r="CG485" s="2">
        <v>907.99969481999995</v>
      </c>
      <c r="CH485" s="2">
        <v>34687.919687499998</v>
      </c>
      <c r="CI485" s="2">
        <v>4425.9982021200003</v>
      </c>
      <c r="CJ485" s="2">
        <v>-428.80099999999999</v>
      </c>
      <c r="CK485" s="2">
        <v>4425.9976005199997</v>
      </c>
      <c r="CL485" s="2">
        <v>3.8730000000000002</v>
      </c>
      <c r="CM485" s="2">
        <v>24.399999619999999</v>
      </c>
      <c r="CN485" s="2">
        <v>30.749608989999999</v>
      </c>
      <c r="CO485" s="2">
        <v>30.749608989999999</v>
      </c>
      <c r="CP485" s="2">
        <v>7.29999924</v>
      </c>
      <c r="CQ485" s="2">
        <v>3.7629609099999999</v>
      </c>
      <c r="CR485" s="2">
        <v>10.901144029999999</v>
      </c>
      <c r="CS485" s="2">
        <v>8.9930791899999996</v>
      </c>
      <c r="CT485" s="2">
        <v>1.8310602899999999</v>
      </c>
      <c r="CU485" s="2">
        <v>1.5567380200000001</v>
      </c>
      <c r="CV485" s="2">
        <v>0.10751620000000001</v>
      </c>
      <c r="CW485">
        <v>0</v>
      </c>
      <c r="CX485" s="2">
        <v>-0.49089443999999999</v>
      </c>
      <c r="CY485" s="2">
        <v>25.324424740000001</v>
      </c>
      <c r="CZ485" s="2">
        <v>0.28743032000000002</v>
      </c>
      <c r="DA485" s="2">
        <v>3.52067518</v>
      </c>
      <c r="DB485" s="2">
        <v>0.50405484</v>
      </c>
      <c r="DC485" s="2">
        <v>8.9421834899999997</v>
      </c>
      <c r="DD485" s="2">
        <v>23.657184600000001</v>
      </c>
      <c r="DE485" s="2">
        <v>10.901144029999999</v>
      </c>
      <c r="DF485" s="2">
        <v>8.9930791899999996</v>
      </c>
      <c r="DG485" s="2">
        <v>23.657184600000001</v>
      </c>
      <c r="DH485" s="2">
        <v>0.50405484</v>
      </c>
      <c r="DI485" s="2">
        <v>1.66069964</v>
      </c>
      <c r="DJ485" s="2">
        <v>428.80059375000002</v>
      </c>
      <c r="DK485" s="2">
        <v>3.8725097700000002</v>
      </c>
      <c r="DL485" s="2">
        <v>-8.1780919999999995</v>
      </c>
      <c r="DM485" s="2">
        <v>-8.1780919999999995</v>
      </c>
      <c r="DN485">
        <v>6</v>
      </c>
      <c r="DO485" s="2">
        <v>313.33637499999998</v>
      </c>
      <c r="DP485" s="2">
        <v>4.5806336400000003</v>
      </c>
      <c r="DQ485" s="2">
        <v>11.10409737</v>
      </c>
      <c r="DR485">
        <v>0</v>
      </c>
      <c r="DS485">
        <v>0</v>
      </c>
    </row>
    <row r="486" spans="1:123" x14ac:dyDescent="0.3">
      <c r="A486" s="6">
        <f t="shared" si="7"/>
        <v>154.88</v>
      </c>
      <c r="B486" s="2">
        <v>908.16</v>
      </c>
      <c r="C486" s="2">
        <v>8.1595296899999994</v>
      </c>
      <c r="D486" s="2">
        <v>8.2398799999999998E-3</v>
      </c>
      <c r="E486" s="2">
        <v>9.3669033099999996</v>
      </c>
      <c r="F486" s="2">
        <v>4.2948041000000003</v>
      </c>
      <c r="G486" s="2">
        <v>10.057373050000001</v>
      </c>
      <c r="H486" s="2">
        <v>26.500654220000001</v>
      </c>
      <c r="I486" s="2">
        <v>20.553295139999999</v>
      </c>
      <c r="J486" s="2">
        <v>11.11268711</v>
      </c>
      <c r="K486" s="2">
        <v>6.5210967100000001</v>
      </c>
      <c r="L486" s="2">
        <v>10.91264153</v>
      </c>
      <c r="M486">
        <v>975</v>
      </c>
      <c r="N486" s="2">
        <v>-6.8920002</v>
      </c>
      <c r="O486" s="2">
        <v>-1E-3</v>
      </c>
      <c r="P486" s="2">
        <v>0.19182721</v>
      </c>
      <c r="Q486" s="2">
        <v>6.7532800000000004E-2</v>
      </c>
      <c r="R486">
        <v>4</v>
      </c>
      <c r="S486">
        <v>3</v>
      </c>
      <c r="T486" s="2">
        <v>5.5960001899999998</v>
      </c>
      <c r="U486" s="2">
        <v>-7.0000000000000001E-3</v>
      </c>
      <c r="V486" s="2">
        <v>0.182592</v>
      </c>
      <c r="W486" s="2">
        <v>6.7539199999999994E-2</v>
      </c>
      <c r="X486">
        <v>1</v>
      </c>
      <c r="Y486">
        <v>10</v>
      </c>
      <c r="Z486">
        <v>255</v>
      </c>
      <c r="AA486" s="2">
        <v>3312.5</v>
      </c>
      <c r="AB486" s="2">
        <v>59.215690610000003</v>
      </c>
      <c r="AC486">
        <v>98</v>
      </c>
      <c r="AD486">
        <v>0</v>
      </c>
      <c r="AE486" s="2">
        <v>65.490203859999994</v>
      </c>
      <c r="AF486" s="2">
        <v>0.95211804</v>
      </c>
      <c r="AG486" s="2">
        <v>0.93328869000000003</v>
      </c>
      <c r="AH486">
        <v>912</v>
      </c>
      <c r="AI486" s="2">
        <v>917.90002441000001</v>
      </c>
      <c r="AJ486" s="2">
        <v>28.799999239999998</v>
      </c>
      <c r="AK486" s="2">
        <v>43.099998470000003</v>
      </c>
      <c r="AL486" s="2">
        <v>51.599998470000003</v>
      </c>
      <c r="AM486" s="2">
        <v>87.599998470000003</v>
      </c>
      <c r="AN486" s="2">
        <v>83.5</v>
      </c>
      <c r="AO486" s="2">
        <v>51.599998470000003</v>
      </c>
      <c r="AP486" s="2">
        <v>126.80000305</v>
      </c>
      <c r="AQ486" s="2">
        <v>47.299999239999998</v>
      </c>
      <c r="AR486" s="2">
        <v>25.399999619999999</v>
      </c>
      <c r="AS486" s="2">
        <v>39.200000760000002</v>
      </c>
      <c r="AT486" s="2">
        <v>32.299999239999998</v>
      </c>
      <c r="AU486" s="2">
        <v>28.299999239999998</v>
      </c>
      <c r="AV486">
        <v>27</v>
      </c>
      <c r="AW486" s="2">
        <v>49.5</v>
      </c>
      <c r="AX486">
        <v>56</v>
      </c>
      <c r="AY486" s="2">
        <v>49.200000760000002</v>
      </c>
      <c r="AZ486" s="2">
        <v>48.799999239999998</v>
      </c>
      <c r="BA486" s="2">
        <v>56.400001529999997</v>
      </c>
      <c r="BB486" s="2">
        <v>45.299999239999998</v>
      </c>
      <c r="BC486" s="2">
        <v>29.299999239999998</v>
      </c>
      <c r="BD486" s="2">
        <v>31.899999619999999</v>
      </c>
      <c r="BE486" s="2">
        <v>32.299999239999998</v>
      </c>
      <c r="BF486" s="2">
        <v>32.299999239999998</v>
      </c>
      <c r="BG486" s="2">
        <v>32.299999239999998</v>
      </c>
      <c r="BH486">
        <v>43</v>
      </c>
      <c r="BI486" s="2">
        <v>55.200000760000002</v>
      </c>
      <c r="BJ486">
        <v>43</v>
      </c>
      <c r="BK486" s="2">
        <v>44.200000760000002</v>
      </c>
      <c r="BL486" s="2">
        <v>25.100000380000001</v>
      </c>
      <c r="BM486">
        <v>0</v>
      </c>
      <c r="BN486" s="2">
        <v>263.29998778999999</v>
      </c>
      <c r="BO486" s="2">
        <v>8.2299995399999997</v>
      </c>
      <c r="BP486" s="2">
        <v>40.342549099999999</v>
      </c>
      <c r="BQ486" s="2">
        <v>17.839469999999999</v>
      </c>
      <c r="BR486" s="2">
        <v>10.119999890000001</v>
      </c>
      <c r="BS486" s="2">
        <v>9.3800001099999992</v>
      </c>
      <c r="BT486" s="2">
        <v>2.0007998900000001</v>
      </c>
      <c r="BU486">
        <v>1</v>
      </c>
      <c r="BV486" s="2">
        <v>17.839584850000001</v>
      </c>
      <c r="BW486" s="2">
        <v>40.342490990000002</v>
      </c>
      <c r="BX486" s="2">
        <v>69.120231630000006</v>
      </c>
      <c r="BY486" s="2">
        <v>263.27999878000003</v>
      </c>
      <c r="BZ486" s="2">
        <v>125.20210265999999</v>
      </c>
      <c r="CA486" s="2">
        <v>2.0997405100000002</v>
      </c>
      <c r="CB486" s="2">
        <v>1994.2999267600001</v>
      </c>
      <c r="CC486" s="2">
        <v>5.0142999999999997E-4</v>
      </c>
      <c r="CD486" s="2">
        <v>-4.900156E-2</v>
      </c>
      <c r="CE486" s="2">
        <v>2.6799984000000001</v>
      </c>
      <c r="CF486" s="2">
        <v>-15.284502030000001</v>
      </c>
      <c r="CG486" s="2">
        <v>908.31970215000001</v>
      </c>
      <c r="CH486" s="2">
        <v>34688.239687499998</v>
      </c>
      <c r="CI486" s="2">
        <v>4426.3181957300003</v>
      </c>
      <c r="CJ486" s="2">
        <v>-426.85199999999998</v>
      </c>
      <c r="CK486" s="2">
        <v>4426.3176005300002</v>
      </c>
      <c r="CL486" s="2">
        <v>-6.8920000000000003</v>
      </c>
      <c r="CM486" s="2">
        <v>24.400779719999999</v>
      </c>
      <c r="CN486" s="2">
        <v>30.850391389999999</v>
      </c>
      <c r="CO486" s="2">
        <v>30.850391389999999</v>
      </c>
      <c r="CP486" s="2">
        <v>7.1503901499999998</v>
      </c>
      <c r="CQ486" s="2">
        <v>4.0543761299999996</v>
      </c>
      <c r="CR486" s="2">
        <v>11.352760310000001</v>
      </c>
      <c r="CS486" s="2">
        <v>9.3227882399999995</v>
      </c>
      <c r="CT486" s="2">
        <v>1.7991676299999999</v>
      </c>
      <c r="CU486" s="2">
        <v>1.50499535</v>
      </c>
      <c r="CV486" s="2">
        <v>0.10821993000000001</v>
      </c>
      <c r="CW486">
        <v>0</v>
      </c>
      <c r="CX486" s="2">
        <v>-0.54017972999999997</v>
      </c>
      <c r="CY486" s="2">
        <v>25.252571110000002</v>
      </c>
      <c r="CZ486">
        <v>0</v>
      </c>
      <c r="DA486" s="2">
        <v>3.5306811300000001</v>
      </c>
      <c r="DB486" s="2">
        <v>0.49301486999999999</v>
      </c>
      <c r="DC486" s="2">
        <v>9.1101179099999996</v>
      </c>
      <c r="DD486" s="2">
        <v>24.729925160000001</v>
      </c>
      <c r="DE486" s="2">
        <v>11.352760310000001</v>
      </c>
      <c r="DF486" s="2">
        <v>9.3227882399999995</v>
      </c>
      <c r="DG486" s="2">
        <v>24.729925160000001</v>
      </c>
      <c r="DH486" s="2">
        <v>0.49301486999999999</v>
      </c>
      <c r="DI486" s="2">
        <v>-2.91820038</v>
      </c>
      <c r="DJ486" s="2">
        <v>426.85201561999997</v>
      </c>
      <c r="DK486" s="2">
        <v>-6.8921660200000003</v>
      </c>
      <c r="DL486" s="2">
        <v>-8.1511869400000005</v>
      </c>
      <c r="DM486" s="2">
        <v>-8.1511869400000005</v>
      </c>
      <c r="DN486">
        <v>6</v>
      </c>
      <c r="DO486" s="2">
        <v>313.97637500000002</v>
      </c>
      <c r="DP486" s="2">
        <v>4.5936522499999999</v>
      </c>
      <c r="DQ486" s="2">
        <v>11.11500835</v>
      </c>
      <c r="DR486">
        <v>0</v>
      </c>
      <c r="DS486">
        <v>0</v>
      </c>
    </row>
    <row r="487" spans="1:123" x14ac:dyDescent="0.3">
      <c r="A487" s="6">
        <f t="shared" si="7"/>
        <v>155.20000000000005</v>
      </c>
      <c r="B487" s="2">
        <v>908.48</v>
      </c>
      <c r="C487" s="2">
        <v>8.1595296899999994</v>
      </c>
      <c r="D487" s="2">
        <v>1.007096E-2</v>
      </c>
      <c r="E487" s="2">
        <v>9.3540859199999993</v>
      </c>
      <c r="F487" s="2">
        <v>4.2838177699999997</v>
      </c>
      <c r="G487" s="2">
        <v>9.9124126399999994</v>
      </c>
      <c r="H487" s="2">
        <v>26.462810520000001</v>
      </c>
      <c r="I487" s="2">
        <v>20.556959150000001</v>
      </c>
      <c r="J487" s="2">
        <v>11.24605083</v>
      </c>
      <c r="K487" s="2">
        <v>6.5149931900000002</v>
      </c>
      <c r="L487" s="2">
        <v>10.90104389</v>
      </c>
      <c r="M487" s="2">
        <v>972.40002441000001</v>
      </c>
      <c r="N487" s="2">
        <v>18.635000229999999</v>
      </c>
      <c r="O487" s="2">
        <v>-1E-3</v>
      </c>
      <c r="P487" s="2">
        <v>0.22019841000000001</v>
      </c>
      <c r="Q487" s="2">
        <v>6.7545599999999997E-2</v>
      </c>
      <c r="R487">
        <v>4</v>
      </c>
      <c r="S487">
        <v>3</v>
      </c>
      <c r="T487" s="2">
        <v>-26.708000179999999</v>
      </c>
      <c r="U487" s="2">
        <v>-7.0000000000000001E-3</v>
      </c>
      <c r="V487" s="2">
        <v>0.22079360000000001</v>
      </c>
      <c r="W487" s="2">
        <v>6.7545599999999997E-2</v>
      </c>
      <c r="X487">
        <v>1</v>
      </c>
      <c r="Y487">
        <v>10</v>
      </c>
      <c r="Z487">
        <v>255</v>
      </c>
      <c r="AA487" s="2">
        <v>3312.75</v>
      </c>
      <c r="AB487" s="2">
        <v>89.019615169999994</v>
      </c>
      <c r="AC487">
        <v>98</v>
      </c>
      <c r="AD487">
        <v>0</v>
      </c>
      <c r="AE487" s="2">
        <v>65.490203859999994</v>
      </c>
      <c r="AF487" s="2">
        <v>0.95211804</v>
      </c>
      <c r="AG487" s="2">
        <v>0.93328869000000003</v>
      </c>
      <c r="AH487">
        <v>912</v>
      </c>
      <c r="AI487" s="2">
        <v>917.40002441000001</v>
      </c>
      <c r="AJ487" s="2">
        <v>28.799999239999998</v>
      </c>
      <c r="AK487">
        <v>43</v>
      </c>
      <c r="AL487" s="2">
        <v>51.599998470000003</v>
      </c>
      <c r="AM487" s="2">
        <v>87.400001529999997</v>
      </c>
      <c r="AN487" s="2">
        <v>83.699996949999999</v>
      </c>
      <c r="AO487" s="2">
        <v>51.599998470000003</v>
      </c>
      <c r="AP487">
        <v>125</v>
      </c>
      <c r="AQ487" s="2">
        <v>47.099998470000003</v>
      </c>
      <c r="AR487" s="2">
        <v>25.399999619999999</v>
      </c>
      <c r="AS487" s="2">
        <v>39.200000760000002</v>
      </c>
      <c r="AT487" s="2">
        <v>32.299999239999998</v>
      </c>
      <c r="AU487" s="2">
        <v>28.299999239999998</v>
      </c>
      <c r="AV487">
        <v>27</v>
      </c>
      <c r="AW487" s="2">
        <v>49.5</v>
      </c>
      <c r="AX487">
        <v>56</v>
      </c>
      <c r="AY487" s="2">
        <v>49.200000760000002</v>
      </c>
      <c r="AZ487" s="2">
        <v>48.799999239999998</v>
      </c>
      <c r="BA487">
        <v>56</v>
      </c>
      <c r="BB487" s="2">
        <v>45.299999239999998</v>
      </c>
      <c r="BC487" s="2">
        <v>29.5</v>
      </c>
      <c r="BD487" s="2">
        <v>31.899999619999999</v>
      </c>
      <c r="BE487" s="2">
        <v>32.299999239999998</v>
      </c>
      <c r="BF487" s="2">
        <v>32.299999239999998</v>
      </c>
      <c r="BG487" s="2">
        <v>32.299999239999998</v>
      </c>
      <c r="BH487">
        <v>43</v>
      </c>
      <c r="BI487" s="2">
        <v>55.200000760000002</v>
      </c>
      <c r="BJ487">
        <v>43</v>
      </c>
      <c r="BK487" s="2">
        <v>44.200000760000002</v>
      </c>
      <c r="BL487" s="2">
        <v>25.399999619999999</v>
      </c>
      <c r="BM487">
        <v>0</v>
      </c>
      <c r="BN487" s="2">
        <v>263.23001098999998</v>
      </c>
      <c r="BO487" s="2">
        <v>8.5600004199999997</v>
      </c>
      <c r="BP487" s="2">
        <v>40.342432299999999</v>
      </c>
      <c r="BQ487" s="2">
        <v>17.839699199999998</v>
      </c>
      <c r="BR487" s="2">
        <v>10.119999890000001</v>
      </c>
      <c r="BS487" s="2">
        <v>9.3800001099999992</v>
      </c>
      <c r="BT487" s="2">
        <v>2.0007998900000001</v>
      </c>
      <c r="BU487">
        <v>1</v>
      </c>
      <c r="BV487" s="2">
        <v>17.839813119999999</v>
      </c>
      <c r="BW487" s="2">
        <v>40.342373100000003</v>
      </c>
      <c r="BX487" s="2">
        <v>68.867752080000002</v>
      </c>
      <c r="BY487" s="2">
        <v>263.20999146000003</v>
      </c>
      <c r="BZ487" s="2">
        <v>125.88327026</v>
      </c>
      <c r="CA487" s="2">
        <v>2.13582516</v>
      </c>
      <c r="CB487" s="2">
        <v>1967.09997559</v>
      </c>
      <c r="CC487" s="2">
        <v>5.0836000000000002E-4</v>
      </c>
      <c r="CD487" s="2">
        <v>9.9984400000000008E-3</v>
      </c>
      <c r="CE487" s="2">
        <v>2.7259983999999999</v>
      </c>
      <c r="CF487" s="2">
        <v>-15.533296590000001</v>
      </c>
      <c r="CG487" s="2">
        <v>908.63970946999996</v>
      </c>
      <c r="CH487" s="2">
        <v>34688.559687499997</v>
      </c>
      <c r="CI487" s="2">
        <v>4426.6382021299996</v>
      </c>
      <c r="CJ487" s="2">
        <v>-419.92500000000001</v>
      </c>
      <c r="CK487" s="2">
        <v>4426.6376069300004</v>
      </c>
      <c r="CL487" s="2">
        <v>-44.02</v>
      </c>
      <c r="CM487" s="2">
        <v>24.04960823</v>
      </c>
      <c r="CN487" s="2">
        <v>30.600000380000001</v>
      </c>
      <c r="CO487" s="2">
        <v>30.600000380000001</v>
      </c>
      <c r="CP487" s="2">
        <v>6.89999962</v>
      </c>
      <c r="CQ487" s="2">
        <v>4.0279378899999996</v>
      </c>
      <c r="CR487" s="2">
        <v>11.33666897</v>
      </c>
      <c r="CS487" s="2">
        <v>9.3246727000000007</v>
      </c>
      <c r="CT487" s="2">
        <v>1.8249856200000001</v>
      </c>
      <c r="CU487" s="2">
        <v>1.4143517000000001</v>
      </c>
      <c r="CV487" s="2">
        <v>0.10796351</v>
      </c>
      <c r="CW487">
        <v>0</v>
      </c>
      <c r="CX487" s="2">
        <v>-0.61755055000000003</v>
      </c>
      <c r="CY487" s="2">
        <v>25.362022400000001</v>
      </c>
      <c r="CZ487">
        <v>0</v>
      </c>
      <c r="DA487" s="2">
        <v>3.6354258100000001</v>
      </c>
      <c r="DB487" s="2">
        <v>0.49254102</v>
      </c>
      <c r="DC487" s="2">
        <v>8.9614829999999994</v>
      </c>
      <c r="DD487" s="2">
        <v>24.689279559999999</v>
      </c>
      <c r="DE487" s="2">
        <v>11.33666897</v>
      </c>
      <c r="DF487" s="2">
        <v>9.3246727000000007</v>
      </c>
      <c r="DG487" s="2">
        <v>24.689279559999999</v>
      </c>
      <c r="DH487" s="2">
        <v>0.49254102</v>
      </c>
      <c r="DI487" s="2">
        <v>-18.478625650000001</v>
      </c>
      <c r="DJ487" s="2">
        <v>419.92554688000001</v>
      </c>
      <c r="DK487" s="2">
        <v>-44.020093750000001</v>
      </c>
      <c r="DL487" s="2">
        <v>-8.1496858599999999</v>
      </c>
      <c r="DM487" s="2">
        <v>-8.1496858599999999</v>
      </c>
      <c r="DN487">
        <v>6</v>
      </c>
      <c r="DO487" s="2">
        <v>314.61637500000001</v>
      </c>
      <c r="DP487" s="2">
        <v>4.7299318299999999</v>
      </c>
      <c r="DQ487" s="2">
        <v>11.24501991</v>
      </c>
      <c r="DR487">
        <v>0</v>
      </c>
      <c r="DS487">
        <v>0</v>
      </c>
    </row>
    <row r="488" spans="1:123" x14ac:dyDescent="0.3">
      <c r="A488" s="6">
        <f t="shared" si="7"/>
        <v>155.51999999999998</v>
      </c>
      <c r="B488" s="2">
        <v>908.8</v>
      </c>
      <c r="C488" s="2">
        <v>8.1833343500000009</v>
      </c>
      <c r="D488" s="2">
        <v>2.3804079999999998E-2</v>
      </c>
      <c r="E488" s="2">
        <v>9.3797206899999992</v>
      </c>
      <c r="F488" s="2">
        <v>4.3067064300000002</v>
      </c>
      <c r="G488" s="2">
        <v>10.0428772</v>
      </c>
      <c r="H488" s="2">
        <v>26.3431797</v>
      </c>
      <c r="I488" s="2">
        <v>20.46662521</v>
      </c>
      <c r="J488" s="2">
        <v>11.25764751</v>
      </c>
      <c r="K488" s="2">
        <v>6.4466328600000002</v>
      </c>
      <c r="L488" s="2">
        <v>10.851758</v>
      </c>
      <c r="M488" s="2">
        <v>969.04998779000005</v>
      </c>
      <c r="N488" s="2">
        <v>-19.493000030000001</v>
      </c>
      <c r="O488" s="2">
        <v>-1E-3</v>
      </c>
      <c r="P488" s="2">
        <v>0.24528</v>
      </c>
      <c r="Q488" s="2">
        <v>6.7545599999999997E-2</v>
      </c>
      <c r="R488">
        <v>4</v>
      </c>
      <c r="S488">
        <v>3</v>
      </c>
      <c r="T488" s="2">
        <v>-22.759000780000001</v>
      </c>
      <c r="U488" s="2">
        <v>-7.0000000000000001E-3</v>
      </c>
      <c r="V488" s="2">
        <v>0.24588160000000001</v>
      </c>
      <c r="W488" s="2">
        <v>6.7545599999999997E-2</v>
      </c>
      <c r="X488">
        <v>1</v>
      </c>
      <c r="Y488">
        <v>10</v>
      </c>
      <c r="Z488">
        <v>255</v>
      </c>
      <c r="AA488">
        <v>3326</v>
      </c>
      <c r="AB488" s="2">
        <v>89.019615169999994</v>
      </c>
      <c r="AC488">
        <v>98</v>
      </c>
      <c r="AD488">
        <v>0</v>
      </c>
      <c r="AE488" s="2">
        <v>65.490203859999994</v>
      </c>
      <c r="AF488" s="2">
        <v>0.95541394000000002</v>
      </c>
      <c r="AG488" s="2">
        <v>0.93981946000000005</v>
      </c>
      <c r="AH488" s="2">
        <v>912.09997558999999</v>
      </c>
      <c r="AI488" s="2">
        <v>917.29998779000005</v>
      </c>
      <c r="AJ488" s="2">
        <v>28.700000760000002</v>
      </c>
      <c r="AK488">
        <v>43</v>
      </c>
      <c r="AL488" s="2">
        <v>51.599998470000003</v>
      </c>
      <c r="AM488" s="2">
        <v>87.400001529999997</v>
      </c>
      <c r="AN488" s="2">
        <v>83.699996949999999</v>
      </c>
      <c r="AO488" s="2">
        <v>51.599998470000003</v>
      </c>
      <c r="AP488" s="2">
        <v>123.59999847</v>
      </c>
      <c r="AQ488" s="2">
        <v>46.900001529999997</v>
      </c>
      <c r="AR488" s="2">
        <v>25.399999619999999</v>
      </c>
      <c r="AS488" s="2">
        <v>39.200000760000002</v>
      </c>
      <c r="AT488" s="2">
        <v>32.299999239999998</v>
      </c>
      <c r="AU488" s="2">
        <v>28.299999239999998</v>
      </c>
      <c r="AV488">
        <v>27</v>
      </c>
      <c r="AW488" s="2">
        <v>49.599998470000003</v>
      </c>
      <c r="AX488">
        <v>56</v>
      </c>
      <c r="AY488" s="2">
        <v>49.200000760000002</v>
      </c>
      <c r="AZ488" s="2">
        <v>48.799999239999998</v>
      </c>
      <c r="BA488" s="2">
        <v>55.900001529999997</v>
      </c>
      <c r="BB488" s="2">
        <v>45.299999239999998</v>
      </c>
      <c r="BC488" s="2">
        <v>29.5</v>
      </c>
      <c r="BD488" s="2">
        <v>31.899999619999999</v>
      </c>
      <c r="BE488" s="2">
        <v>32.299999239999998</v>
      </c>
      <c r="BF488" s="2">
        <v>32.299999239999998</v>
      </c>
      <c r="BG488" s="2">
        <v>32.299999239999998</v>
      </c>
      <c r="BH488">
        <v>43</v>
      </c>
      <c r="BI488" s="2">
        <v>55.200000760000002</v>
      </c>
      <c r="BJ488">
        <v>43</v>
      </c>
      <c r="BK488" s="2">
        <v>44.200000760000002</v>
      </c>
      <c r="BL488" s="2">
        <v>25.399999619999999</v>
      </c>
      <c r="BM488" s="2">
        <v>3.6600000000000001E-2</v>
      </c>
      <c r="BN488" s="2">
        <v>263.29000853999997</v>
      </c>
      <c r="BO488" s="2">
        <v>8.8800001099999992</v>
      </c>
      <c r="BP488" s="2">
        <v>40.342313500000003</v>
      </c>
      <c r="BQ488" s="2">
        <v>17.839926599999998</v>
      </c>
      <c r="BR488" s="2">
        <v>10.119999890000001</v>
      </c>
      <c r="BS488" s="2">
        <v>9.3800001099999992</v>
      </c>
      <c r="BT488" s="2">
        <v>2.0007998900000001</v>
      </c>
      <c r="BU488">
        <v>1</v>
      </c>
      <c r="BV488" s="2">
        <v>17.840039730000001</v>
      </c>
      <c r="BW488" s="2">
        <v>40.342253290000002</v>
      </c>
      <c r="BX488" s="2">
        <v>68.603973389999993</v>
      </c>
      <c r="BY488" s="2">
        <v>263.23999022999999</v>
      </c>
      <c r="BZ488" s="2">
        <v>126.56443023999999</v>
      </c>
      <c r="CA488" s="2">
        <v>2.1457910500000001</v>
      </c>
      <c r="CB488" s="2">
        <v>1963.3999023399999</v>
      </c>
      <c r="CC488" s="2">
        <v>5.0933E-4</v>
      </c>
      <c r="CD488" s="2">
        <v>-1.5600000000000001E-6</v>
      </c>
      <c r="CE488" s="2">
        <v>2.7379984899999998</v>
      </c>
      <c r="CF488" s="2">
        <v>-15.602587700000001</v>
      </c>
      <c r="CG488" s="2">
        <v>908.95971680000002</v>
      </c>
      <c r="CH488" s="2">
        <v>34688.879687499997</v>
      </c>
      <c r="CI488" s="2">
        <v>4426.9582021300002</v>
      </c>
      <c r="CJ488" s="2">
        <v>-423.84699999999998</v>
      </c>
      <c r="CK488" s="2">
        <v>4426.9576005299996</v>
      </c>
      <c r="CL488" s="2">
        <v>-20.838000000000001</v>
      </c>
      <c r="CM488" s="2">
        <v>24.199998860000001</v>
      </c>
      <c r="CN488" s="2">
        <v>30.600000380000001</v>
      </c>
      <c r="CO488" s="2">
        <v>30.600000380000001</v>
      </c>
      <c r="CP488" s="2">
        <v>6.89999962</v>
      </c>
      <c r="CQ488" s="2">
        <v>4.1754388799999997</v>
      </c>
      <c r="CR488" s="2">
        <v>11.285453800000001</v>
      </c>
      <c r="CS488" s="2">
        <v>9.2841033900000003</v>
      </c>
      <c r="CT488" s="2">
        <v>1.8300515399999999</v>
      </c>
      <c r="CU488" s="2">
        <v>1.4181299199999999</v>
      </c>
      <c r="CV488" s="2">
        <v>0.1085289</v>
      </c>
      <c r="CW488">
        <v>0</v>
      </c>
      <c r="CX488" s="2">
        <v>-0.62049799999999999</v>
      </c>
      <c r="CY488" s="2">
        <v>25.308248519999999</v>
      </c>
      <c r="CZ488" s="2">
        <v>7.3287430000000001E-2</v>
      </c>
      <c r="DA488" s="2">
        <v>3.6983039400000002</v>
      </c>
      <c r="DB488" s="2">
        <v>0.48729357000000001</v>
      </c>
      <c r="DC488" s="2">
        <v>8.7835559799999992</v>
      </c>
      <c r="DD488" s="2">
        <v>24.744995119999999</v>
      </c>
      <c r="DE488" s="2">
        <v>11.285453800000001</v>
      </c>
      <c r="DF488" s="2">
        <v>9.2841033900000003</v>
      </c>
      <c r="DG488" s="2">
        <v>24.744995119999999</v>
      </c>
      <c r="DH488" s="2">
        <v>0.48729357000000001</v>
      </c>
      <c r="DI488" s="2">
        <v>-8.8225761499999997</v>
      </c>
      <c r="DJ488" s="2">
        <v>423.84674999999999</v>
      </c>
      <c r="DK488" s="2">
        <v>-20.838634769999999</v>
      </c>
      <c r="DL488" s="2">
        <v>-8.1589145700000003</v>
      </c>
      <c r="DM488" s="2">
        <v>-8.1589145700000003</v>
      </c>
      <c r="DN488">
        <v>6</v>
      </c>
      <c r="DO488" s="2">
        <v>315.25637499999999</v>
      </c>
      <c r="DP488" s="2">
        <v>4.8117403999999997</v>
      </c>
      <c r="DQ488" s="2">
        <v>11.22117901</v>
      </c>
      <c r="DR488">
        <v>0</v>
      </c>
      <c r="DS488">
        <v>0</v>
      </c>
    </row>
    <row r="489" spans="1:123" x14ac:dyDescent="0.3">
      <c r="A489" s="6">
        <f t="shared" si="7"/>
        <v>155.84000000000003</v>
      </c>
      <c r="B489" s="2">
        <v>909.12</v>
      </c>
      <c r="C489" s="2">
        <v>8.2327747299999992</v>
      </c>
      <c r="D489" s="2">
        <v>2.3804079999999998E-2</v>
      </c>
      <c r="E489" s="2">
        <v>9.3449306500000002</v>
      </c>
      <c r="F489" s="2">
        <v>4.28198671</v>
      </c>
      <c r="G489" s="2">
        <v>9.9964895200000008</v>
      </c>
      <c r="H489" s="2">
        <v>26.431072239999999</v>
      </c>
      <c r="I489" s="2">
        <v>20.522777560000002</v>
      </c>
      <c r="J489" s="2">
        <v>11.170671459999999</v>
      </c>
      <c r="K489" s="2">
        <v>6.3562994000000002</v>
      </c>
      <c r="L489" s="2">
        <v>11.02571011</v>
      </c>
      <c r="M489" s="2">
        <v>967.20001220999995</v>
      </c>
      <c r="N489" s="2">
        <v>9.2550001099999992</v>
      </c>
      <c r="O489">
        <v>0</v>
      </c>
      <c r="P489" s="2">
        <v>0.18968961000000001</v>
      </c>
      <c r="Q489" s="2">
        <v>6.7552000000000001E-2</v>
      </c>
      <c r="R489">
        <v>4</v>
      </c>
      <c r="S489">
        <v>3</v>
      </c>
      <c r="T489" s="2">
        <v>29.461000439999999</v>
      </c>
      <c r="U489" s="2">
        <v>-7.0000000000000001E-3</v>
      </c>
      <c r="V489" s="2">
        <v>0.1902848</v>
      </c>
      <c r="W489" s="2">
        <v>6.7552000000000001E-2</v>
      </c>
      <c r="X489">
        <v>1</v>
      </c>
      <c r="Y489">
        <v>10</v>
      </c>
      <c r="Z489">
        <v>255</v>
      </c>
      <c r="AA489">
        <v>3326</v>
      </c>
      <c r="AB489" s="2">
        <v>89.019615169999994</v>
      </c>
      <c r="AC489">
        <v>98</v>
      </c>
      <c r="AD489">
        <v>0</v>
      </c>
      <c r="AE489" s="2">
        <v>65.490203859999994</v>
      </c>
      <c r="AF489" s="2">
        <v>0.95968640000000005</v>
      </c>
      <c r="AG489" s="2">
        <v>0.94821179</v>
      </c>
      <c r="AH489" s="2">
        <v>912.29998779000005</v>
      </c>
      <c r="AI489" s="2">
        <v>917.29998779000005</v>
      </c>
      <c r="AJ489" s="2">
        <v>28.700000760000002</v>
      </c>
      <c r="AK489">
        <v>43</v>
      </c>
      <c r="AL489" s="2">
        <v>51.599998470000003</v>
      </c>
      <c r="AM489" s="2">
        <v>87.300003050000001</v>
      </c>
      <c r="AN489" s="2">
        <v>83.699996949999999</v>
      </c>
      <c r="AO489" s="2">
        <v>51.599998470000003</v>
      </c>
      <c r="AP489" s="2">
        <v>122.5</v>
      </c>
      <c r="AQ489" s="2">
        <v>47.200000760000002</v>
      </c>
      <c r="AR489" s="2">
        <v>25.399999619999999</v>
      </c>
      <c r="AS489" s="2">
        <v>39.200000760000002</v>
      </c>
      <c r="AT489" s="2">
        <v>32.299999239999998</v>
      </c>
      <c r="AU489" s="2">
        <v>28.299999239999998</v>
      </c>
      <c r="AV489">
        <v>27</v>
      </c>
      <c r="AW489" s="2">
        <v>49.599998470000003</v>
      </c>
      <c r="AX489" s="2">
        <v>55.599998470000003</v>
      </c>
      <c r="AY489" s="2">
        <v>49.5</v>
      </c>
      <c r="AZ489" s="2">
        <v>48.799999239999998</v>
      </c>
      <c r="BA489" s="2">
        <v>55.5</v>
      </c>
      <c r="BB489" s="2">
        <v>45.299999239999998</v>
      </c>
      <c r="BC489" s="2">
        <v>29.299999239999998</v>
      </c>
      <c r="BD489" s="2">
        <v>31.899999619999999</v>
      </c>
      <c r="BE489" s="2">
        <v>32.299999239999998</v>
      </c>
      <c r="BF489" s="2">
        <v>32.299999239999998</v>
      </c>
      <c r="BG489" s="2">
        <v>32.299999239999998</v>
      </c>
      <c r="BH489">
        <v>43</v>
      </c>
      <c r="BI489" s="2">
        <v>54.900001529999997</v>
      </c>
      <c r="BJ489">
        <v>43</v>
      </c>
      <c r="BK489" s="2">
        <v>44.200000760000002</v>
      </c>
      <c r="BL489" s="2">
        <v>25.399999619999999</v>
      </c>
      <c r="BM489" s="2">
        <v>0.27720001</v>
      </c>
      <c r="BN489" s="2">
        <v>263.26000977000001</v>
      </c>
      <c r="BO489" s="2">
        <v>9.1999998099999996</v>
      </c>
      <c r="BP489" s="2">
        <v>40.342192599999997</v>
      </c>
      <c r="BQ489" s="2">
        <v>17.840152400000001</v>
      </c>
      <c r="BR489" s="2">
        <v>10.119999890000001</v>
      </c>
      <c r="BS489" s="2">
        <v>9.3800001099999992</v>
      </c>
      <c r="BT489" s="2">
        <v>2.0007998900000001</v>
      </c>
      <c r="BU489">
        <v>1</v>
      </c>
      <c r="BV489" s="2">
        <v>17.840264489999999</v>
      </c>
      <c r="BW489" s="2">
        <v>40.342131430000002</v>
      </c>
      <c r="BX489" s="2">
        <v>68.359031680000001</v>
      </c>
      <c r="BY489" s="2">
        <v>263.35000609999997</v>
      </c>
      <c r="BZ489" s="2">
        <v>127.25108337</v>
      </c>
      <c r="CA489" s="2">
        <v>2.10003853</v>
      </c>
      <c r="CB489" s="2">
        <v>1995.1999511700001</v>
      </c>
      <c r="CC489" s="2">
        <v>5.0122000000000003E-4</v>
      </c>
      <c r="CD489" s="2">
        <v>5.0998439999999999E-2</v>
      </c>
      <c r="CE489" s="2">
        <v>2.68099833</v>
      </c>
      <c r="CF489" s="2">
        <v>-15.2887764</v>
      </c>
      <c r="CG489" s="2">
        <v>909.27966308999999</v>
      </c>
      <c r="CH489" s="2">
        <v>34689.199687499997</v>
      </c>
      <c r="CI489" s="2">
        <v>4427.2782085400004</v>
      </c>
      <c r="CJ489" s="2">
        <v>-429.29</v>
      </c>
      <c r="CK489" s="2">
        <v>4427.2776133400002</v>
      </c>
      <c r="CL489" s="2">
        <v>9.2550000000000008</v>
      </c>
      <c r="CM489" s="2">
        <v>24.199998860000001</v>
      </c>
      <c r="CN489" s="2">
        <v>30.2503891</v>
      </c>
      <c r="CO489" s="2">
        <v>30.2503891</v>
      </c>
      <c r="CP489" s="2">
        <v>6.89999962</v>
      </c>
      <c r="CQ489" s="2">
        <v>4.15625</v>
      </c>
      <c r="CR489" s="2">
        <v>10.324655529999999</v>
      </c>
      <c r="CS489" s="2">
        <v>8.8567876800000001</v>
      </c>
      <c r="CT489" s="2">
        <v>1.8672199199999999</v>
      </c>
      <c r="CU489" s="2">
        <v>1.5598489</v>
      </c>
      <c r="CV489" s="2">
        <v>0.10790672</v>
      </c>
      <c r="CW489">
        <v>0</v>
      </c>
      <c r="CX489" s="2">
        <v>-0.49442437</v>
      </c>
      <c r="CY489" s="2">
        <v>24.469255449999999</v>
      </c>
      <c r="CZ489" s="2">
        <v>0.5601064</v>
      </c>
      <c r="DA489" s="2">
        <v>3.6234629200000001</v>
      </c>
      <c r="DB489" s="2">
        <v>0.48056211999999998</v>
      </c>
      <c r="DC489" s="2">
        <v>8.7197933200000008</v>
      </c>
      <c r="DD489" s="2">
        <v>23.337692260000001</v>
      </c>
      <c r="DE489" s="2">
        <v>10.324655529999999</v>
      </c>
      <c r="DF489" s="2">
        <v>8.8567876800000001</v>
      </c>
      <c r="DG489" s="2">
        <v>23.337692260000001</v>
      </c>
      <c r="DH489" s="2">
        <v>0.48056211999999998</v>
      </c>
      <c r="DI489" s="2">
        <v>3.9819207599999999</v>
      </c>
      <c r="DJ489" s="2">
        <v>429.28948437999998</v>
      </c>
      <c r="DK489" s="2">
        <v>9.2560507800000007</v>
      </c>
      <c r="DL489" s="2">
        <v>-8.2095356000000006</v>
      </c>
      <c r="DM489" s="2">
        <v>-8.2095356000000006</v>
      </c>
      <c r="DN489">
        <v>6</v>
      </c>
      <c r="DO489" s="2">
        <v>315.89637499999998</v>
      </c>
      <c r="DP489" s="2">
        <v>4.8152136800000003</v>
      </c>
      <c r="DQ489" s="2">
        <v>10.89488697</v>
      </c>
      <c r="DR489">
        <v>0</v>
      </c>
      <c r="DS489">
        <v>0</v>
      </c>
    </row>
    <row r="490" spans="1:123" x14ac:dyDescent="0.3">
      <c r="A490" s="6">
        <f t="shared" si="7"/>
        <v>156.16000000000008</v>
      </c>
      <c r="B490" s="2">
        <v>909.44</v>
      </c>
      <c r="C490" s="2">
        <v>8.1879119899999999</v>
      </c>
      <c r="D490" s="2">
        <v>1.007096E-2</v>
      </c>
      <c r="E490" s="2">
        <v>9.3540859199999993</v>
      </c>
      <c r="F490" s="2">
        <v>4.2883953999999997</v>
      </c>
      <c r="G490" s="2">
        <v>10.008086199999999</v>
      </c>
      <c r="H490" s="2">
        <v>26.440837859999998</v>
      </c>
      <c r="I490" s="2">
        <v>20.635084150000001</v>
      </c>
      <c r="J490" s="2">
        <v>11.23735332</v>
      </c>
      <c r="K490" s="2">
        <v>6.3172364200000004</v>
      </c>
      <c r="L490" s="2">
        <v>11.00831509</v>
      </c>
      <c r="M490" s="2">
        <v>964.25</v>
      </c>
      <c r="N490" s="2">
        <v>7.2960000000000003</v>
      </c>
      <c r="O490">
        <v>0</v>
      </c>
      <c r="P490" s="2">
        <v>0.1840512</v>
      </c>
      <c r="Q490" s="2">
        <v>6.7558400000000005E-2</v>
      </c>
      <c r="R490">
        <v>4</v>
      </c>
      <c r="S490">
        <v>3</v>
      </c>
      <c r="T490" s="2">
        <v>29.701999659999998</v>
      </c>
      <c r="U490" s="2">
        <v>-7.0000000000000001E-3</v>
      </c>
      <c r="V490" s="2">
        <v>0.18465281</v>
      </c>
      <c r="W490" s="2">
        <v>6.7552000000000001E-2</v>
      </c>
      <c r="X490">
        <v>1</v>
      </c>
      <c r="Y490">
        <v>10</v>
      </c>
      <c r="Z490">
        <v>255</v>
      </c>
      <c r="AA490" s="2">
        <v>3328.25</v>
      </c>
      <c r="AB490" s="2">
        <v>89.019615169999994</v>
      </c>
      <c r="AC490">
        <v>98</v>
      </c>
      <c r="AD490">
        <v>0</v>
      </c>
      <c r="AE490" s="2">
        <v>65.490203859999994</v>
      </c>
      <c r="AF490" s="2">
        <v>0.95968640000000005</v>
      </c>
      <c r="AG490" s="2">
        <v>0.94821179</v>
      </c>
      <c r="AH490" s="2">
        <v>912.29998779000005</v>
      </c>
      <c r="AI490" s="2">
        <v>917.40002441000001</v>
      </c>
      <c r="AJ490" s="2">
        <v>28.799999239999998</v>
      </c>
      <c r="AK490" s="2">
        <v>43.099998470000003</v>
      </c>
      <c r="AL490" s="2">
        <v>51.599998470000003</v>
      </c>
      <c r="AM490" s="2">
        <v>87.300003050000001</v>
      </c>
      <c r="AN490">
        <v>84</v>
      </c>
      <c r="AO490" s="2">
        <v>51.599998470000003</v>
      </c>
      <c r="AP490" s="2">
        <v>122.19999695</v>
      </c>
      <c r="AQ490" s="2">
        <v>46.900001529999997</v>
      </c>
      <c r="AR490" s="2">
        <v>25.399999619999999</v>
      </c>
      <c r="AS490" s="2">
        <v>39.200000760000002</v>
      </c>
      <c r="AT490" s="2">
        <v>32.299999239999998</v>
      </c>
      <c r="AU490" s="2">
        <v>28.299999239999998</v>
      </c>
      <c r="AV490">
        <v>27</v>
      </c>
      <c r="AW490" s="2">
        <v>49.599998470000003</v>
      </c>
      <c r="AX490" s="2">
        <v>55.599998470000003</v>
      </c>
      <c r="AY490" s="2">
        <v>49.599998470000003</v>
      </c>
      <c r="AZ490">
        <v>49</v>
      </c>
      <c r="BA490" s="2">
        <v>55.200000760000002</v>
      </c>
      <c r="BB490" s="2">
        <v>45.299999239999998</v>
      </c>
      <c r="BC490" s="2">
        <v>29.299999239999998</v>
      </c>
      <c r="BD490" s="2">
        <v>31.899999619999999</v>
      </c>
      <c r="BE490" s="2">
        <v>32.299999239999998</v>
      </c>
      <c r="BF490" s="2">
        <v>32.299999239999998</v>
      </c>
      <c r="BG490" s="2">
        <v>32.299999239999998</v>
      </c>
      <c r="BH490">
        <v>43</v>
      </c>
      <c r="BI490" s="2">
        <v>54.799999239999998</v>
      </c>
      <c r="BJ490">
        <v>43</v>
      </c>
      <c r="BK490" s="2">
        <v>44.200000760000002</v>
      </c>
      <c r="BL490" s="2">
        <v>25.399999619999999</v>
      </c>
      <c r="BM490" s="2">
        <v>0.26460001</v>
      </c>
      <c r="BN490" s="2">
        <v>263.30999756</v>
      </c>
      <c r="BO490" s="2">
        <v>9.5200004600000003</v>
      </c>
      <c r="BP490" s="2">
        <v>40.342069799999997</v>
      </c>
      <c r="BQ490" s="2">
        <v>17.8403761</v>
      </c>
      <c r="BR490" s="2">
        <v>10.119999890000001</v>
      </c>
      <c r="BS490" s="2">
        <v>9.3800001099999992</v>
      </c>
      <c r="BT490" s="2">
        <v>2.0007998900000001</v>
      </c>
      <c r="BU490">
        <v>1</v>
      </c>
      <c r="BV490" s="2">
        <v>17.840487299999999</v>
      </c>
      <c r="BW490" s="2">
        <v>40.342007629999998</v>
      </c>
      <c r="BX490" s="2">
        <v>68.088989260000005</v>
      </c>
      <c r="BY490" s="2">
        <v>263.20001221000001</v>
      </c>
      <c r="BZ490" s="2">
        <v>127.91027832</v>
      </c>
      <c r="CA490" s="2">
        <v>2.05594301</v>
      </c>
      <c r="CB490" s="2">
        <v>2025.5</v>
      </c>
      <c r="CC490" s="2">
        <v>4.9370000000000002E-4</v>
      </c>
      <c r="CD490" s="2">
        <v>-0.14400156</v>
      </c>
      <c r="CE490" s="2">
        <v>2.6239984000000001</v>
      </c>
      <c r="CF490" s="2">
        <v>-14.97803783</v>
      </c>
      <c r="CG490" s="2">
        <v>909.59967041000004</v>
      </c>
      <c r="CH490" s="2">
        <v>34689.519687499997</v>
      </c>
      <c r="CI490" s="2">
        <v>4427.5982085400001</v>
      </c>
      <c r="CJ490" s="2">
        <v>-429.05</v>
      </c>
      <c r="CK490" s="2">
        <v>4427.5976069400003</v>
      </c>
      <c r="CL490" s="2">
        <v>7.2960000000000003</v>
      </c>
      <c r="CM490" s="2">
        <v>24.199998860000001</v>
      </c>
      <c r="CN490" s="2">
        <v>30.199998860000001</v>
      </c>
      <c r="CO490" s="2">
        <v>30.199998860000001</v>
      </c>
      <c r="CP490" s="2">
        <v>6.89999962</v>
      </c>
      <c r="CQ490" s="2">
        <v>4.1311201999999998</v>
      </c>
      <c r="CR490" s="2">
        <v>9.9947223699999999</v>
      </c>
      <c r="CS490" s="2">
        <v>8.6449556399999992</v>
      </c>
      <c r="CT490" s="2">
        <v>1.8054659399999999</v>
      </c>
      <c r="CU490" s="2">
        <v>1.5030636799999999</v>
      </c>
      <c r="CV490" s="2">
        <v>0.10805176</v>
      </c>
      <c r="CW490">
        <v>0</v>
      </c>
      <c r="CX490" s="2">
        <v>-0.54203783999999999</v>
      </c>
      <c r="CY490" s="2">
        <v>24.710359570000001</v>
      </c>
      <c r="CZ490" s="2">
        <v>0.53998440999999997</v>
      </c>
      <c r="DA490" s="2">
        <v>3.6571395400000002</v>
      </c>
      <c r="DB490" s="2">
        <v>0.47756407000000001</v>
      </c>
      <c r="DC490" s="2">
        <v>8.4264345200000008</v>
      </c>
      <c r="DD490" s="2">
        <v>22.770797730000002</v>
      </c>
      <c r="DE490" s="2">
        <v>9.9947223699999999</v>
      </c>
      <c r="DF490" s="2">
        <v>8.6449556399999992</v>
      </c>
      <c r="DG490" s="2">
        <v>22.770797730000002</v>
      </c>
      <c r="DH490" s="2">
        <v>0.47756407000000001</v>
      </c>
      <c r="DI490" s="2">
        <v>3.1313119500000002</v>
      </c>
      <c r="DJ490" s="2">
        <v>429.05018749999999</v>
      </c>
      <c r="DK490" s="2">
        <v>7.2960732400000001</v>
      </c>
      <c r="DL490" s="2">
        <v>-8.1780977200000002</v>
      </c>
      <c r="DM490" s="2">
        <v>-8.1780977200000002</v>
      </c>
      <c r="DN490">
        <v>6</v>
      </c>
      <c r="DO490" s="2">
        <v>316.53637500000002</v>
      </c>
      <c r="DP490" s="2">
        <v>4.9194774600000004</v>
      </c>
      <c r="DQ490" s="2">
        <v>10.971563339999999</v>
      </c>
      <c r="DR490">
        <v>0</v>
      </c>
      <c r="DS490">
        <v>0</v>
      </c>
    </row>
    <row r="491" spans="1:123" x14ac:dyDescent="0.3">
      <c r="A491" s="6">
        <f t="shared" si="7"/>
        <v>156.48000000000002</v>
      </c>
      <c r="B491" s="2">
        <v>909.76</v>
      </c>
      <c r="C491" s="2">
        <v>8.1851654099999998</v>
      </c>
      <c r="D491" s="2">
        <v>8.2398799999999998E-3</v>
      </c>
      <c r="E491" s="2">
        <v>9.3559169799999999</v>
      </c>
      <c r="F491" s="2">
        <v>4.2893109300000001</v>
      </c>
      <c r="G491" s="2">
        <v>9.9790945099999995</v>
      </c>
      <c r="H491" s="2">
        <v>26.316324229999999</v>
      </c>
      <c r="I491" s="2">
        <v>20.558179859999999</v>
      </c>
      <c r="J491" s="2">
        <v>11.07789612</v>
      </c>
      <c r="K491" s="2">
        <v>6.3245606399999996</v>
      </c>
      <c r="L491" s="2">
        <v>10.99092007</v>
      </c>
      <c r="M491" s="2">
        <v>961.65002441000001</v>
      </c>
      <c r="N491" s="2">
        <v>4.3740000700000001</v>
      </c>
      <c r="O491">
        <v>0</v>
      </c>
      <c r="P491" s="2">
        <v>0.20914561000000001</v>
      </c>
      <c r="Q491" s="2">
        <v>6.7558400000000005E-2</v>
      </c>
      <c r="R491">
        <v>4</v>
      </c>
      <c r="S491">
        <v>3</v>
      </c>
      <c r="T491" s="2">
        <v>30.181999210000001</v>
      </c>
      <c r="U491" s="2">
        <v>-7.0000000000000001E-3</v>
      </c>
      <c r="V491" s="2">
        <v>0.20974080000000001</v>
      </c>
      <c r="W491" s="2">
        <v>6.7564799999999994E-2</v>
      </c>
      <c r="X491">
        <v>1</v>
      </c>
      <c r="Y491">
        <v>10</v>
      </c>
      <c r="Z491">
        <v>255</v>
      </c>
      <c r="AA491" s="2">
        <v>3339.5</v>
      </c>
      <c r="AB491" s="2">
        <v>89.019615169999994</v>
      </c>
      <c r="AC491">
        <v>98</v>
      </c>
      <c r="AD491">
        <v>0</v>
      </c>
      <c r="AE491" s="2">
        <v>65.490203859999994</v>
      </c>
      <c r="AF491" s="2">
        <v>0.95434582000000001</v>
      </c>
      <c r="AG491" s="2">
        <v>0.94119275000000002</v>
      </c>
      <c r="AH491" s="2">
        <v>912.90002441000001</v>
      </c>
      <c r="AI491" s="2">
        <v>917.40002441000001</v>
      </c>
      <c r="AJ491" s="2">
        <v>28.700000760000002</v>
      </c>
      <c r="AK491">
        <v>43</v>
      </c>
      <c r="AL491" s="2">
        <v>51.599998470000003</v>
      </c>
      <c r="AM491" s="2">
        <v>87.400001529999997</v>
      </c>
      <c r="AN491">
        <v>84</v>
      </c>
      <c r="AO491" s="2">
        <v>51.599998470000003</v>
      </c>
      <c r="AP491" s="2">
        <v>121.80000305</v>
      </c>
      <c r="AQ491" s="2">
        <v>46.900001529999997</v>
      </c>
      <c r="AR491" s="2">
        <v>25.5</v>
      </c>
      <c r="AS491" s="2">
        <v>39.200000760000002</v>
      </c>
      <c r="AT491" s="2">
        <v>32.299999239999998</v>
      </c>
      <c r="AU491" s="2">
        <v>28.299999239999998</v>
      </c>
      <c r="AV491">
        <v>27</v>
      </c>
      <c r="AW491" s="2">
        <v>49.599998470000003</v>
      </c>
      <c r="AX491" s="2">
        <v>55.599998470000003</v>
      </c>
      <c r="AY491" s="2">
        <v>49.599998470000003</v>
      </c>
      <c r="AZ491">
        <v>49</v>
      </c>
      <c r="BA491" s="2">
        <v>54.900001529999997</v>
      </c>
      <c r="BB491" s="2">
        <v>45.299999239999998</v>
      </c>
      <c r="BC491" s="2">
        <v>29.5</v>
      </c>
      <c r="BD491" s="2">
        <v>31.899999619999999</v>
      </c>
      <c r="BE491" s="2">
        <v>32.299999239999998</v>
      </c>
      <c r="BF491" s="2">
        <v>32.299999239999998</v>
      </c>
      <c r="BG491" s="2">
        <v>32.299999239999998</v>
      </c>
      <c r="BH491">
        <v>43</v>
      </c>
      <c r="BI491" s="2">
        <v>54.799999239999998</v>
      </c>
      <c r="BJ491">
        <v>43</v>
      </c>
      <c r="BK491" s="2">
        <v>44.200000760000002</v>
      </c>
      <c r="BL491" s="2">
        <v>25.399999619999999</v>
      </c>
      <c r="BM491">
        <v>0</v>
      </c>
      <c r="BN491" s="2">
        <v>263.16000365999997</v>
      </c>
      <c r="BO491" s="2">
        <v>9.8400001499999998</v>
      </c>
      <c r="BP491" s="2">
        <v>40.341945000000003</v>
      </c>
      <c r="BQ491" s="2">
        <v>17.840598</v>
      </c>
      <c r="BR491" s="2">
        <v>10.119999890000001</v>
      </c>
      <c r="BS491" s="2">
        <v>9.3800001099999992</v>
      </c>
      <c r="BT491" s="2">
        <v>2.0007998900000001</v>
      </c>
      <c r="BU491">
        <v>1</v>
      </c>
      <c r="BV491" s="2">
        <v>17.84070805</v>
      </c>
      <c r="BW491" s="2">
        <v>40.341881749999999</v>
      </c>
      <c r="BX491" s="2">
        <v>67.821495060000004</v>
      </c>
      <c r="BY491" s="2">
        <v>263.11999512</v>
      </c>
      <c r="BZ491" s="2">
        <v>128.56947327</v>
      </c>
      <c r="CA491" s="2">
        <v>2.0726800000000001</v>
      </c>
      <c r="CB491" s="2">
        <v>2018.3999023399999</v>
      </c>
      <c r="CC491" s="2">
        <v>4.9545000000000004E-4</v>
      </c>
      <c r="CD491" s="2">
        <v>-7.7001559999999997E-2</v>
      </c>
      <c r="CE491" s="2">
        <v>2.6439983800000002</v>
      </c>
      <c r="CF491" s="2">
        <v>-15.08846569</v>
      </c>
      <c r="CG491" s="2">
        <v>909.91967772999999</v>
      </c>
      <c r="CH491" s="2">
        <v>34689.839687500003</v>
      </c>
      <c r="CI491" s="2">
        <v>4427.9182085499997</v>
      </c>
      <c r="CJ491" s="2">
        <v>-428.57</v>
      </c>
      <c r="CK491" s="2">
        <v>4427.9176133499996</v>
      </c>
      <c r="CL491" s="2">
        <v>4.3739999999999997</v>
      </c>
      <c r="CM491" s="2">
        <v>24.199998860000001</v>
      </c>
      <c r="CN491" s="2">
        <v>30.199998860000001</v>
      </c>
      <c r="CO491" s="2">
        <v>30.199998860000001</v>
      </c>
      <c r="CP491" s="2">
        <v>6.89999962</v>
      </c>
      <c r="CQ491" s="2">
        <v>4.1183538400000002</v>
      </c>
      <c r="CR491" s="2">
        <v>9.9475936899999997</v>
      </c>
      <c r="CS491" s="2">
        <v>8.5480623199999997</v>
      </c>
      <c r="CT491" s="2">
        <v>1.85629058</v>
      </c>
      <c r="CU491" s="2">
        <v>1.41454649</v>
      </c>
      <c r="CV491" s="2">
        <v>0.10808843999999999</v>
      </c>
      <c r="CW491">
        <v>0</v>
      </c>
      <c r="CX491" s="2">
        <v>-0.61941296000000001</v>
      </c>
      <c r="CY491" s="2">
        <v>24.982147220000002</v>
      </c>
      <c r="CZ491">
        <v>0</v>
      </c>
      <c r="DA491" s="2">
        <v>3.5319876699999999</v>
      </c>
      <c r="DB491" s="2">
        <v>0.47820541</v>
      </c>
      <c r="DC491" s="2">
        <v>8.1703653299999992</v>
      </c>
      <c r="DD491" s="2">
        <v>22.614009859999999</v>
      </c>
      <c r="DE491" s="2">
        <v>9.9475936899999997</v>
      </c>
      <c r="DF491" s="2">
        <v>8.5480623199999997</v>
      </c>
      <c r="DG491" s="2">
        <v>22.614009859999999</v>
      </c>
      <c r="DH491" s="2">
        <v>0.47820541</v>
      </c>
      <c r="DI491" s="2">
        <v>1.87543824</v>
      </c>
      <c r="DJ491" s="2">
        <v>428.57034375000001</v>
      </c>
      <c r="DK491" s="2">
        <v>4.3740166</v>
      </c>
      <c r="DL491" s="2">
        <v>-8.1761236200000003</v>
      </c>
      <c r="DM491" s="2">
        <v>-8.1761236200000003</v>
      </c>
      <c r="DN491">
        <v>6</v>
      </c>
      <c r="DO491" s="2">
        <v>317.17637500000001</v>
      </c>
      <c r="DP491" s="2">
        <v>4.7511272399999998</v>
      </c>
      <c r="DQ491" s="2">
        <v>11.07659149</v>
      </c>
      <c r="DR491">
        <v>0</v>
      </c>
      <c r="DS491">
        <v>0</v>
      </c>
    </row>
    <row r="492" spans="1:123" x14ac:dyDescent="0.3">
      <c r="A492" s="6">
        <f t="shared" si="7"/>
        <v>156.80000000000007</v>
      </c>
      <c r="B492" s="2">
        <v>910.08</v>
      </c>
      <c r="C492" s="2">
        <v>8.1796722400000004</v>
      </c>
      <c r="D492" s="2">
        <v>9.1554199999999992E-3</v>
      </c>
      <c r="E492" s="2">
        <v>9.3366899500000002</v>
      </c>
      <c r="F492" s="2">
        <v>4.2929730399999997</v>
      </c>
      <c r="G492" s="2">
        <v>10.01678371</v>
      </c>
      <c r="H492" s="2">
        <v>26.400554660000001</v>
      </c>
      <c r="I492" s="2">
        <v>20.495922090000001</v>
      </c>
      <c r="J492" s="2">
        <v>10.903944020000001</v>
      </c>
      <c r="K492" s="2">
        <v>6.2903804799999996</v>
      </c>
      <c r="L492" s="2">
        <v>10.61112309</v>
      </c>
      <c r="M492" s="2">
        <v>959.59997558999999</v>
      </c>
      <c r="N492" s="2">
        <v>0.54799998000000005</v>
      </c>
      <c r="O492">
        <v>0</v>
      </c>
      <c r="P492" s="2">
        <v>0.2473408</v>
      </c>
      <c r="Q492" s="2">
        <v>6.7564799999999994E-2</v>
      </c>
      <c r="R492">
        <v>4</v>
      </c>
      <c r="S492">
        <v>3</v>
      </c>
      <c r="T492" s="2">
        <v>30.881000520000001</v>
      </c>
      <c r="U492" s="2">
        <v>-7.0000000000000001E-3</v>
      </c>
      <c r="V492" s="2">
        <v>0.24794240000000001</v>
      </c>
      <c r="W492" s="2">
        <v>6.7564799999999994E-2</v>
      </c>
      <c r="X492">
        <v>1</v>
      </c>
      <c r="Y492">
        <v>10</v>
      </c>
      <c r="Z492">
        <v>255</v>
      </c>
      <c r="AA492" s="2">
        <v>3339.5</v>
      </c>
      <c r="AB492" s="2">
        <v>89.019615169999994</v>
      </c>
      <c r="AC492">
        <v>97</v>
      </c>
      <c r="AD492">
        <v>0</v>
      </c>
      <c r="AE492" s="2">
        <v>65.490203859999994</v>
      </c>
      <c r="AF492" s="2">
        <v>0.95016491000000003</v>
      </c>
      <c r="AG492" s="2">
        <v>0.93573010000000001</v>
      </c>
      <c r="AH492" s="2">
        <v>913.29998779000005</v>
      </c>
      <c r="AI492" s="2">
        <v>917.40002441000001</v>
      </c>
      <c r="AJ492" s="2">
        <v>28.799999239999998</v>
      </c>
      <c r="AK492">
        <v>43</v>
      </c>
      <c r="AL492" s="2">
        <v>51.599998470000003</v>
      </c>
      <c r="AM492" s="2">
        <v>87.099998470000003</v>
      </c>
      <c r="AN492">
        <v>84</v>
      </c>
      <c r="AO492" s="2">
        <v>51.599998470000003</v>
      </c>
      <c r="AP492" s="2">
        <v>121.40000153</v>
      </c>
      <c r="AQ492" s="2">
        <v>46.900001529999997</v>
      </c>
      <c r="AR492" s="2">
        <v>25.700000760000002</v>
      </c>
      <c r="AS492" s="2">
        <v>39.200000760000002</v>
      </c>
      <c r="AT492" s="2">
        <v>32.299999239999998</v>
      </c>
      <c r="AU492" s="2">
        <v>28.299999239999998</v>
      </c>
      <c r="AV492">
        <v>27</v>
      </c>
      <c r="AW492" s="2">
        <v>49.599998470000003</v>
      </c>
      <c r="AX492" s="2">
        <v>55.299999239999998</v>
      </c>
      <c r="AY492" s="2">
        <v>49.5</v>
      </c>
      <c r="AZ492" s="2">
        <v>49.200000760000002</v>
      </c>
      <c r="BA492" s="2">
        <v>54.799999239999998</v>
      </c>
      <c r="BB492" s="2">
        <v>45.299999239999998</v>
      </c>
      <c r="BC492" s="2">
        <v>29.5</v>
      </c>
      <c r="BD492" s="2">
        <v>31.899999619999999</v>
      </c>
      <c r="BE492" s="2">
        <v>32.299999239999998</v>
      </c>
      <c r="BF492" s="2">
        <v>32.299999239999998</v>
      </c>
      <c r="BG492" s="2">
        <v>32.299999239999998</v>
      </c>
      <c r="BH492">
        <v>43</v>
      </c>
      <c r="BI492" s="2">
        <v>54.799999239999998</v>
      </c>
      <c r="BJ492">
        <v>43</v>
      </c>
      <c r="BK492" s="2">
        <v>44.200000760000002</v>
      </c>
      <c r="BL492" s="2">
        <v>25.399999619999999</v>
      </c>
      <c r="BM492" s="2">
        <v>6.3600000000000004E-2</v>
      </c>
      <c r="BN492">
        <v>263</v>
      </c>
      <c r="BO492" s="2">
        <v>10.15999985</v>
      </c>
      <c r="BP492" s="2">
        <v>40.341818000000004</v>
      </c>
      <c r="BQ492" s="2">
        <v>17.840817600000001</v>
      </c>
      <c r="BR492" s="2">
        <v>10.119999890000001</v>
      </c>
      <c r="BS492" s="2">
        <v>9.3800001099999992</v>
      </c>
      <c r="BT492" s="2">
        <v>2.0007998900000001</v>
      </c>
      <c r="BU492">
        <v>1</v>
      </c>
      <c r="BV492" s="2">
        <v>17.840926710000002</v>
      </c>
      <c r="BW492" s="2">
        <v>40.3417539</v>
      </c>
      <c r="BX492" s="2">
        <v>67.588996890000004</v>
      </c>
      <c r="BY492" s="2">
        <v>263.07000732</v>
      </c>
      <c r="BZ492" s="2">
        <v>129.23963928000001</v>
      </c>
      <c r="CA492" s="2">
        <v>2.09503174</v>
      </c>
      <c r="CB492" s="2">
        <v>2003.8999023399999</v>
      </c>
      <c r="CC492" s="2">
        <v>4.9903000000000002E-4</v>
      </c>
      <c r="CD492" s="2">
        <v>4.2998439999999999E-2</v>
      </c>
      <c r="CE492" s="2">
        <v>2.6719984999999999</v>
      </c>
      <c r="CF492" s="2">
        <v>-15.241971019999999</v>
      </c>
      <c r="CG492" s="2">
        <v>910.23968506000006</v>
      </c>
      <c r="CH492" s="2">
        <v>34690.159687500003</v>
      </c>
      <c r="CI492" s="2">
        <v>4428.2382149499999</v>
      </c>
      <c r="CJ492" s="2">
        <v>-427.87099999999998</v>
      </c>
      <c r="CK492" s="2">
        <v>4428.2376133500002</v>
      </c>
      <c r="CL492" s="2">
        <v>0.54800000000000004</v>
      </c>
      <c r="CM492" s="2">
        <v>24.199998860000001</v>
      </c>
      <c r="CN492" s="2">
        <v>29.850391389999999</v>
      </c>
      <c r="CO492" s="2">
        <v>29.850391389999999</v>
      </c>
      <c r="CP492" s="2">
        <v>6.89999962</v>
      </c>
      <c r="CQ492" s="2">
        <v>4.1654872899999997</v>
      </c>
      <c r="CR492" s="2">
        <v>9.47964859</v>
      </c>
      <c r="CS492" s="2">
        <v>7.8120303199999999</v>
      </c>
      <c r="CT492" s="2">
        <v>1.8296827099999999</v>
      </c>
      <c r="CU492" s="2">
        <v>1.41169667</v>
      </c>
      <c r="CV492" s="2">
        <v>0.10820025</v>
      </c>
      <c r="CW492">
        <v>0</v>
      </c>
      <c r="CX492" s="2">
        <v>-0.61913459999999998</v>
      </c>
      <c r="CY492" s="2">
        <v>24.21092033</v>
      </c>
      <c r="CZ492" s="2">
        <v>0.12951415999999999</v>
      </c>
      <c r="DA492" s="2">
        <v>3.4298491499999999</v>
      </c>
      <c r="DB492" s="2">
        <v>0.47552928</v>
      </c>
      <c r="DC492" s="2">
        <v>7.8879170399999996</v>
      </c>
      <c r="DD492" s="2">
        <v>21.457166669999999</v>
      </c>
      <c r="DE492" s="2">
        <v>9.47964859</v>
      </c>
      <c r="DF492" s="2">
        <v>7.8120303199999999</v>
      </c>
      <c r="DG492" s="2">
        <v>21.457166669999999</v>
      </c>
      <c r="DH492" s="2">
        <v>0.47552928</v>
      </c>
      <c r="DI492" s="2">
        <v>0.23702498</v>
      </c>
      <c r="DJ492" s="2">
        <v>427.87120312000002</v>
      </c>
      <c r="DK492" s="2">
        <v>0.54799511999999995</v>
      </c>
      <c r="DL492" s="2">
        <v>-8.1708593399999998</v>
      </c>
      <c r="DM492" s="2">
        <v>-8.1708593399999998</v>
      </c>
      <c r="DN492">
        <v>6</v>
      </c>
      <c r="DO492" s="2">
        <v>317.81637499999999</v>
      </c>
      <c r="DP492" s="2">
        <v>4.6137332899999999</v>
      </c>
      <c r="DQ492" s="2">
        <v>10.8403492</v>
      </c>
      <c r="DR492">
        <v>0</v>
      </c>
      <c r="DS492">
        <v>0</v>
      </c>
    </row>
    <row r="493" spans="1:123" x14ac:dyDescent="0.3">
      <c r="A493" s="6">
        <f t="shared" si="7"/>
        <v>157.12</v>
      </c>
      <c r="B493" s="2">
        <v>910.4</v>
      </c>
      <c r="C493" s="2">
        <v>8.1851654099999998</v>
      </c>
      <c r="D493" s="2">
        <v>1.09865E-2</v>
      </c>
      <c r="E493" s="2">
        <v>9.3376054800000006</v>
      </c>
      <c r="F493" s="2">
        <v>4.2691693300000004</v>
      </c>
      <c r="G493" s="2">
        <v>9.9848928499999996</v>
      </c>
      <c r="H493" s="2">
        <v>26.311441420000001</v>
      </c>
      <c r="I493" s="2">
        <v>20.483715060000002</v>
      </c>
      <c r="J493" s="2">
        <v>11.18806648</v>
      </c>
      <c r="K493" s="2">
        <v>6.2403307000000003</v>
      </c>
      <c r="L493" s="2">
        <v>10.97062588</v>
      </c>
      <c r="M493" s="2">
        <v>957.25</v>
      </c>
      <c r="N493" s="2">
        <v>1.3520000000000001</v>
      </c>
      <c r="O493" s="2">
        <v>-1E-3</v>
      </c>
      <c r="P493" s="2">
        <v>0.21139841000000001</v>
      </c>
      <c r="Q493" s="2">
        <v>6.7571199999999998E-2</v>
      </c>
      <c r="R493">
        <v>4</v>
      </c>
      <c r="S493">
        <v>3</v>
      </c>
      <c r="T493" s="2">
        <v>30.716999049999998</v>
      </c>
      <c r="U493" s="2">
        <v>-7.0000000000000001E-3</v>
      </c>
      <c r="V493" s="2">
        <v>0.2119936</v>
      </c>
      <c r="W493" s="2">
        <v>6.7571199999999998E-2</v>
      </c>
      <c r="X493">
        <v>1</v>
      </c>
      <c r="Y493">
        <v>10</v>
      </c>
      <c r="Z493">
        <v>255</v>
      </c>
      <c r="AA493" s="2">
        <v>3332.75</v>
      </c>
      <c r="AB493" s="2">
        <v>89.019615169999994</v>
      </c>
      <c r="AC493">
        <v>97</v>
      </c>
      <c r="AD493">
        <v>0</v>
      </c>
      <c r="AE493" s="2">
        <v>65.490203859999994</v>
      </c>
      <c r="AF493" s="2">
        <v>0.95016491000000003</v>
      </c>
      <c r="AG493" s="2">
        <v>0.93573010000000001</v>
      </c>
      <c r="AH493" s="2">
        <v>913.29998779000005</v>
      </c>
      <c r="AI493" s="2">
        <v>917.40002441000001</v>
      </c>
      <c r="AJ493" s="2">
        <v>28.799999239999998</v>
      </c>
      <c r="AK493">
        <v>43</v>
      </c>
      <c r="AL493" s="2">
        <v>51.599998470000003</v>
      </c>
      <c r="AM493">
        <v>87</v>
      </c>
      <c r="AN493">
        <v>84</v>
      </c>
      <c r="AO493" s="2">
        <v>51.599998470000003</v>
      </c>
      <c r="AP493" s="2">
        <v>120.69999695</v>
      </c>
      <c r="AQ493" s="2">
        <v>46.900001529999997</v>
      </c>
      <c r="AR493" s="2">
        <v>25.799999239999998</v>
      </c>
      <c r="AS493" s="2">
        <v>39.200000760000002</v>
      </c>
      <c r="AT493" s="2">
        <v>32.299999239999998</v>
      </c>
      <c r="AU493" s="2">
        <v>28.299999239999998</v>
      </c>
      <c r="AV493">
        <v>27</v>
      </c>
      <c r="AW493" s="2">
        <v>49.599998470000003</v>
      </c>
      <c r="AX493" s="2">
        <v>55.200000760000002</v>
      </c>
      <c r="AY493" s="2">
        <v>49.200000760000002</v>
      </c>
      <c r="AZ493" s="2">
        <v>49.200000760000002</v>
      </c>
      <c r="BA493" s="2">
        <v>54.799999239999998</v>
      </c>
      <c r="BB493" s="2">
        <v>45.299999239999998</v>
      </c>
      <c r="BC493" s="2">
        <v>29.5</v>
      </c>
      <c r="BD493" s="2">
        <v>31.899999619999999</v>
      </c>
      <c r="BE493" s="2">
        <v>32.299999239999998</v>
      </c>
      <c r="BF493" s="2">
        <v>32.299999239999998</v>
      </c>
      <c r="BG493" s="2">
        <v>32.299999239999998</v>
      </c>
      <c r="BH493">
        <v>43</v>
      </c>
      <c r="BI493" s="2">
        <v>54.799999239999998</v>
      </c>
      <c r="BJ493">
        <v>43</v>
      </c>
      <c r="BK493" s="2">
        <v>44.200000760000002</v>
      </c>
      <c r="BL493" s="2">
        <v>25.399999619999999</v>
      </c>
      <c r="BM493" s="2">
        <v>0.54600000000000004</v>
      </c>
      <c r="BN493" s="2">
        <v>263.11999512</v>
      </c>
      <c r="BO493" s="2">
        <v>10.47999954</v>
      </c>
      <c r="BP493" s="2">
        <v>40.341689299999999</v>
      </c>
      <c r="BQ493" s="2">
        <v>17.841035399999999</v>
      </c>
      <c r="BR493" s="2">
        <v>10.119999890000001</v>
      </c>
      <c r="BS493" s="2">
        <v>9.3800001099999992</v>
      </c>
      <c r="BT493" s="2">
        <v>2.0007998900000001</v>
      </c>
      <c r="BU493">
        <v>1</v>
      </c>
      <c r="BV493" s="2">
        <v>17.841143580000001</v>
      </c>
      <c r="BW493" s="2">
        <v>40.341624199999998</v>
      </c>
      <c r="BX493" s="2">
        <v>67.320251459999994</v>
      </c>
      <c r="BY493" s="2">
        <v>263.10000609999997</v>
      </c>
      <c r="BZ493" s="2">
        <v>129.90982056000001</v>
      </c>
      <c r="CA493" s="2">
        <v>2.0895123500000001</v>
      </c>
      <c r="CB493" s="2">
        <v>2005.6999511700001</v>
      </c>
      <c r="CC493" s="2">
        <v>4.9857999999999999E-4</v>
      </c>
      <c r="CD493" s="2">
        <v>-3.3001559999999999E-2</v>
      </c>
      <c r="CE493" s="2">
        <v>2.6649985300000001</v>
      </c>
      <c r="CF493" s="2">
        <v>-15.204487800000001</v>
      </c>
      <c r="CG493" s="2">
        <v>910.55969238</v>
      </c>
      <c r="CH493" s="2">
        <v>34690.479687500003</v>
      </c>
      <c r="CI493" s="2">
        <v>4428.55820855</v>
      </c>
      <c r="CJ493" s="2">
        <v>-428.03500000000003</v>
      </c>
      <c r="CK493" s="2">
        <v>4428.5576133499999</v>
      </c>
      <c r="CL493" s="2">
        <v>1.3520000000000001</v>
      </c>
      <c r="CM493" s="2">
        <v>24.199998860000001</v>
      </c>
      <c r="CN493" s="2">
        <v>29.800001139999999</v>
      </c>
      <c r="CO493" s="2">
        <v>29.800001139999999</v>
      </c>
      <c r="CP493" s="2">
        <v>6.89999962</v>
      </c>
      <c r="CQ493" s="2">
        <v>4.1509356500000001</v>
      </c>
      <c r="CR493" s="2">
        <v>9.9459409700000005</v>
      </c>
      <c r="CS493" s="2">
        <v>7.7430210099999996</v>
      </c>
      <c r="CT493" s="2">
        <v>1.7789077799999999</v>
      </c>
      <c r="CU493" s="2">
        <v>1.4118720300000001</v>
      </c>
      <c r="CV493" s="2">
        <v>0.10756883</v>
      </c>
      <c r="CW493">
        <v>0</v>
      </c>
      <c r="CX493" s="2">
        <v>-0.61962097999999999</v>
      </c>
      <c r="CY493" s="2">
        <v>23.7355938</v>
      </c>
      <c r="CZ493" s="2">
        <v>1.1142620999999999</v>
      </c>
      <c r="DA493" s="2">
        <v>3.6783709500000001</v>
      </c>
      <c r="DB493" s="2">
        <v>0.47179400999999999</v>
      </c>
      <c r="DC493" s="2">
        <v>8.1558466000000003</v>
      </c>
      <c r="DD493" s="2">
        <v>21.83989716</v>
      </c>
      <c r="DE493" s="2">
        <v>9.9459409700000005</v>
      </c>
      <c r="DF493" s="2">
        <v>7.7430210099999996</v>
      </c>
      <c r="DG493" s="2">
        <v>21.83989716</v>
      </c>
      <c r="DH493" s="2">
        <v>0.47179400999999999</v>
      </c>
      <c r="DI493" s="2">
        <v>0.58031211999999999</v>
      </c>
      <c r="DJ493" s="2">
        <v>428.03464062</v>
      </c>
      <c r="DK493" s="2">
        <v>1.3521044900000001</v>
      </c>
      <c r="DL493" s="2">
        <v>-8.1747560499999992</v>
      </c>
      <c r="DM493" s="2">
        <v>-8.1747560499999992</v>
      </c>
      <c r="DN493">
        <v>6</v>
      </c>
      <c r="DO493" s="2">
        <v>318.45637499999998</v>
      </c>
      <c r="DP493" s="2">
        <v>4.94803762</v>
      </c>
      <c r="DQ493" s="2">
        <v>10.642808909999999</v>
      </c>
      <c r="DR493">
        <v>0</v>
      </c>
      <c r="DS493">
        <v>0</v>
      </c>
    </row>
    <row r="494" spans="1:123" x14ac:dyDescent="0.3">
      <c r="A494" s="6">
        <f t="shared" si="7"/>
        <v>157.44000000000005</v>
      </c>
      <c r="B494" s="2">
        <v>910.72</v>
      </c>
      <c r="C494" s="2">
        <v>8.1943216299999992</v>
      </c>
      <c r="D494" s="2">
        <v>9.1554199999999992E-3</v>
      </c>
      <c r="E494" s="2">
        <v>9.3559169799999999</v>
      </c>
      <c r="F494" s="2">
        <v>4.27740908</v>
      </c>
      <c r="G494" s="2">
        <v>10.01968288</v>
      </c>
      <c r="H494" s="2">
        <v>26.388347629999998</v>
      </c>
      <c r="I494" s="2">
        <v>20.487377169999998</v>
      </c>
      <c r="J494" s="2">
        <v>11.58525848</v>
      </c>
      <c r="K494" s="2">
        <v>6.2439928099999999</v>
      </c>
      <c r="L494" s="2">
        <v>10.93583488</v>
      </c>
      <c r="M494" s="2">
        <v>953.40002441000001</v>
      </c>
      <c r="N494" s="2">
        <v>4.4279999700000001</v>
      </c>
      <c r="O494">
        <v>0</v>
      </c>
      <c r="P494" s="2">
        <v>0.17300481000000001</v>
      </c>
      <c r="Q494" s="2">
        <v>6.7577600000000002E-2</v>
      </c>
      <c r="R494">
        <v>4</v>
      </c>
      <c r="S494">
        <v>3</v>
      </c>
      <c r="T494" s="2">
        <v>30.179000850000001</v>
      </c>
      <c r="U494" s="2">
        <v>-7.0000000000000001E-3</v>
      </c>
      <c r="V494" s="2">
        <v>0.17360639999999999</v>
      </c>
      <c r="W494" s="2">
        <v>6.7577600000000002E-2</v>
      </c>
      <c r="X494">
        <v>1</v>
      </c>
      <c r="Y494">
        <v>10</v>
      </c>
      <c r="Z494">
        <v>255</v>
      </c>
      <c r="AA494" s="2">
        <v>3309.5</v>
      </c>
      <c r="AB494" s="2">
        <v>89.019615169999994</v>
      </c>
      <c r="AC494">
        <v>97</v>
      </c>
      <c r="AD494">
        <v>0</v>
      </c>
      <c r="AE494" s="2">
        <v>65.490203859999994</v>
      </c>
      <c r="AF494" s="2">
        <v>0.95385754</v>
      </c>
      <c r="AG494" s="2">
        <v>0.94012463000000002</v>
      </c>
      <c r="AH494">
        <v>914</v>
      </c>
      <c r="AI494" s="2">
        <v>917.40002441000001</v>
      </c>
      <c r="AJ494" s="2">
        <v>28.899999619999999</v>
      </c>
      <c r="AK494">
        <v>43</v>
      </c>
      <c r="AL494" s="2">
        <v>51.599998470000003</v>
      </c>
      <c r="AM494">
        <v>87</v>
      </c>
      <c r="AN494">
        <v>84</v>
      </c>
      <c r="AO494" s="2">
        <v>51.599998470000003</v>
      </c>
      <c r="AP494" s="2">
        <v>120.09999847</v>
      </c>
      <c r="AQ494" s="2">
        <v>46.900001529999997</v>
      </c>
      <c r="AR494" s="2">
        <v>25.799999239999998</v>
      </c>
      <c r="AS494" s="2">
        <v>39.200000760000002</v>
      </c>
      <c r="AT494" s="2">
        <v>32.299999239999998</v>
      </c>
      <c r="AU494" s="2">
        <v>28.299999239999998</v>
      </c>
      <c r="AV494">
        <v>27</v>
      </c>
      <c r="AW494" s="2">
        <v>49.599998470000003</v>
      </c>
      <c r="AX494" s="2">
        <v>55.200000760000002</v>
      </c>
      <c r="AY494" s="2">
        <v>49.200000760000002</v>
      </c>
      <c r="AZ494" s="2">
        <v>49.200000760000002</v>
      </c>
      <c r="BA494" s="2">
        <v>54.5</v>
      </c>
      <c r="BB494" s="2">
        <v>45.299999239999998</v>
      </c>
      <c r="BC494" s="2">
        <v>29.5</v>
      </c>
      <c r="BD494" s="2">
        <v>31.899999619999999</v>
      </c>
      <c r="BE494" s="2">
        <v>32.299999239999998</v>
      </c>
      <c r="BF494" s="2">
        <v>32.299999239999998</v>
      </c>
      <c r="BG494" s="2">
        <v>32.299999239999998</v>
      </c>
      <c r="BH494">
        <v>43</v>
      </c>
      <c r="BI494" s="2">
        <v>55.099998470000003</v>
      </c>
      <c r="BJ494">
        <v>43</v>
      </c>
      <c r="BK494" s="2">
        <v>44.200000760000002</v>
      </c>
      <c r="BL494" s="2">
        <v>25.399999619999999</v>
      </c>
      <c r="BM494" s="2">
        <v>6.3E-2</v>
      </c>
      <c r="BN494" s="2">
        <v>263.08999634000003</v>
      </c>
      <c r="BO494" s="2">
        <v>10.80000019</v>
      </c>
      <c r="BP494" s="2">
        <v>40.341558599999999</v>
      </c>
      <c r="BQ494" s="2">
        <v>17.8412513</v>
      </c>
      <c r="BR494" s="2">
        <v>10.119999890000001</v>
      </c>
      <c r="BS494" s="2">
        <v>9.3800001099999992</v>
      </c>
      <c r="BT494" s="2">
        <v>2.0007998900000001</v>
      </c>
      <c r="BU494">
        <v>1</v>
      </c>
      <c r="BV494" s="2">
        <v>17.841358490000001</v>
      </c>
      <c r="BW494" s="2">
        <v>40.341492600000002</v>
      </c>
      <c r="BX494" s="2">
        <v>67.083953859999994</v>
      </c>
      <c r="BY494" s="2">
        <v>263.01000977000001</v>
      </c>
      <c r="BZ494" s="2">
        <v>130.57450867</v>
      </c>
      <c r="CA494" s="2">
        <v>2.07768679</v>
      </c>
      <c r="CB494" s="2">
        <v>2013.5</v>
      </c>
      <c r="CC494" s="2">
        <v>4.9664000000000002E-4</v>
      </c>
      <c r="CD494" s="2">
        <v>-0.12000155</v>
      </c>
      <c r="CE494" s="2">
        <v>2.6489984999999998</v>
      </c>
      <c r="CF494" s="2">
        <v>-15.11715412</v>
      </c>
      <c r="CG494" s="2">
        <v>910.87969970999995</v>
      </c>
      <c r="CH494" s="2">
        <v>34690.799687500003</v>
      </c>
      <c r="CI494" s="2">
        <v>4428.8782213599998</v>
      </c>
      <c r="CJ494" s="2">
        <v>-428.57299999999998</v>
      </c>
      <c r="CK494" s="2">
        <v>4428.87761976</v>
      </c>
      <c r="CL494" s="2">
        <v>4.4279999999999999</v>
      </c>
      <c r="CM494" s="2">
        <v>24.199998860000001</v>
      </c>
      <c r="CN494" s="2">
        <v>29.800001139999999</v>
      </c>
      <c r="CO494" s="2">
        <v>29.800001139999999</v>
      </c>
      <c r="CP494" s="2">
        <v>6.89999962</v>
      </c>
      <c r="CQ494" s="2">
        <v>4.1667919199999996</v>
      </c>
      <c r="CR494" s="2">
        <v>9.9747505200000006</v>
      </c>
      <c r="CS494" s="2">
        <v>7.7440991400000003</v>
      </c>
      <c r="CT494" s="2">
        <v>1.78128314</v>
      </c>
      <c r="CU494" s="2">
        <v>1.41463077</v>
      </c>
      <c r="CV494" s="2">
        <v>0.10779565000000001</v>
      </c>
      <c r="CW494">
        <v>0</v>
      </c>
      <c r="CX494" s="2">
        <v>-0.62021029000000005</v>
      </c>
      <c r="CY494" s="2">
        <v>25.700218199999998</v>
      </c>
      <c r="CZ494" s="2">
        <v>0.12882884999999999</v>
      </c>
      <c r="DA494" s="2">
        <v>4.0569853800000004</v>
      </c>
      <c r="DB494" s="2">
        <v>0.47199202000000001</v>
      </c>
      <c r="DC494" s="2">
        <v>7.9596772199999997</v>
      </c>
      <c r="DD494" s="2">
        <v>21.885643009999999</v>
      </c>
      <c r="DE494" s="2">
        <v>9.9747505200000006</v>
      </c>
      <c r="DF494" s="2">
        <v>7.7440991400000003</v>
      </c>
      <c r="DG494" s="2">
        <v>21.885643009999999</v>
      </c>
      <c r="DH494" s="2">
        <v>0.47199202000000001</v>
      </c>
      <c r="DI494" s="2">
        <v>1.9011589600000001</v>
      </c>
      <c r="DJ494" s="2">
        <v>428.57273437999999</v>
      </c>
      <c r="DK494" s="2">
        <v>4.4285781200000001</v>
      </c>
      <c r="DL494" s="2">
        <v>-8.1845836599999995</v>
      </c>
      <c r="DM494" s="2">
        <v>-8.1845836599999995</v>
      </c>
      <c r="DN494">
        <v>6</v>
      </c>
      <c r="DO494" s="2">
        <v>319.09637500000002</v>
      </c>
      <c r="DP494" s="2">
        <v>5.34356499</v>
      </c>
      <c r="DQ494" s="2">
        <v>11.52372742</v>
      </c>
      <c r="DR494">
        <v>0</v>
      </c>
      <c r="DS494">
        <v>0</v>
      </c>
    </row>
    <row r="495" spans="1:123" x14ac:dyDescent="0.3">
      <c r="A495" s="6">
        <f t="shared" si="7"/>
        <v>157.76</v>
      </c>
      <c r="B495" s="2">
        <v>911.04</v>
      </c>
      <c r="C495" s="2">
        <v>8.1778411900000005</v>
      </c>
      <c r="D495" s="2">
        <v>9.1554199999999992E-3</v>
      </c>
      <c r="E495" s="2">
        <v>9.3559169799999999</v>
      </c>
      <c r="F495" s="2">
        <v>4.2874798800000002</v>
      </c>
      <c r="G495" s="2">
        <v>10.04577637</v>
      </c>
      <c r="H495" s="2">
        <v>26.346841810000001</v>
      </c>
      <c r="I495" s="2">
        <v>20.49225998</v>
      </c>
      <c r="J495" s="2">
        <v>11.535972599999999</v>
      </c>
      <c r="K495" s="2">
        <v>6.1915020900000002</v>
      </c>
      <c r="L495" s="2">
        <v>10.753184320000001</v>
      </c>
      <c r="M495" s="2">
        <v>950.45001220999995</v>
      </c>
      <c r="N495" s="2">
        <v>3.1089999700000002</v>
      </c>
      <c r="O495">
        <v>0</v>
      </c>
      <c r="P495" s="2">
        <v>0.2112</v>
      </c>
      <c r="Q495" s="2">
        <v>6.7584000000000005E-2</v>
      </c>
      <c r="R495">
        <v>4</v>
      </c>
      <c r="S495">
        <v>3</v>
      </c>
      <c r="T495" s="2">
        <v>30.420000080000001</v>
      </c>
      <c r="U495" s="2">
        <v>-7.0000000000000001E-3</v>
      </c>
      <c r="V495" s="2">
        <v>0.2019648</v>
      </c>
      <c r="W495" s="2">
        <v>6.7584000000000005E-2</v>
      </c>
      <c r="X495">
        <v>1</v>
      </c>
      <c r="Y495">
        <v>10</v>
      </c>
      <c r="Z495">
        <v>255</v>
      </c>
      <c r="AA495" s="2">
        <v>3309.5</v>
      </c>
      <c r="AB495" s="2">
        <v>89.019615169999994</v>
      </c>
      <c r="AC495">
        <v>97</v>
      </c>
      <c r="AD495">
        <v>0</v>
      </c>
      <c r="AE495" s="2">
        <v>65.490203859999994</v>
      </c>
      <c r="AF495" s="2">
        <v>0.95553600999999999</v>
      </c>
      <c r="AG495" s="2">
        <v>0.94354260000000001</v>
      </c>
      <c r="AH495" s="2">
        <v>914.29998779000005</v>
      </c>
      <c r="AI495" s="2">
        <v>917.40002441000001</v>
      </c>
      <c r="AJ495" s="2">
        <v>28.899999619999999</v>
      </c>
      <c r="AK495">
        <v>43</v>
      </c>
      <c r="AL495" s="2">
        <v>51.599998470000003</v>
      </c>
      <c r="AM495">
        <v>87</v>
      </c>
      <c r="AN495">
        <v>84</v>
      </c>
      <c r="AO495" s="2">
        <v>51.599998470000003</v>
      </c>
      <c r="AP495" s="2">
        <v>119.69999695</v>
      </c>
      <c r="AQ495" s="2">
        <v>46.900001529999997</v>
      </c>
      <c r="AR495" s="2">
        <v>25.799999239999998</v>
      </c>
      <c r="AS495" s="2">
        <v>39.200000760000002</v>
      </c>
      <c r="AT495" s="2">
        <v>32.299999239999998</v>
      </c>
      <c r="AU495" s="2">
        <v>28.299999239999998</v>
      </c>
      <c r="AV495">
        <v>27</v>
      </c>
      <c r="AW495" s="2">
        <v>49.5</v>
      </c>
      <c r="AX495" s="2">
        <v>55.200000760000002</v>
      </c>
      <c r="AY495" s="2">
        <v>49.200000760000002</v>
      </c>
      <c r="AZ495" s="2">
        <v>49.200000760000002</v>
      </c>
      <c r="BA495" s="2">
        <v>54.400001529999997</v>
      </c>
      <c r="BB495" s="2">
        <v>44.900001529999997</v>
      </c>
      <c r="BC495" s="2">
        <v>29.5</v>
      </c>
      <c r="BD495" s="2">
        <v>31.899999619999999</v>
      </c>
      <c r="BE495" s="2">
        <v>32.299999239999998</v>
      </c>
      <c r="BF495" s="2">
        <v>32.299999239999998</v>
      </c>
      <c r="BG495" s="2">
        <v>32.299999239999998</v>
      </c>
      <c r="BH495" s="2">
        <v>42.799999239999998</v>
      </c>
      <c r="BI495" s="2">
        <v>55.200000760000002</v>
      </c>
      <c r="BJ495" s="2">
        <v>42.799999239999998</v>
      </c>
      <c r="BK495" s="2">
        <v>44.200000760000002</v>
      </c>
      <c r="BL495" s="2">
        <v>25.399999619999999</v>
      </c>
      <c r="BM495" s="2">
        <v>0.13440000999999999</v>
      </c>
      <c r="BN495" s="2">
        <v>262.86999512</v>
      </c>
      <c r="BO495" s="2">
        <v>11.119999890000001</v>
      </c>
      <c r="BP495" s="2">
        <v>40.3414261</v>
      </c>
      <c r="BQ495" s="2">
        <v>17.841465100000001</v>
      </c>
      <c r="BR495" s="2">
        <v>10.119999890000001</v>
      </c>
      <c r="BS495" s="2">
        <v>9.3800001099999992</v>
      </c>
      <c r="BT495" s="2">
        <v>2.0007998900000001</v>
      </c>
      <c r="BU495">
        <v>1</v>
      </c>
      <c r="BV495" s="2">
        <v>17.841571219999999</v>
      </c>
      <c r="BW495" s="2">
        <v>40.341358960000001</v>
      </c>
      <c r="BX495" s="2">
        <v>66.867736820000005</v>
      </c>
      <c r="BY495" s="2">
        <v>262.95999146000003</v>
      </c>
      <c r="BZ495" s="2">
        <v>131.23918151999999</v>
      </c>
      <c r="CA495" s="2">
        <v>2.07099915</v>
      </c>
      <c r="CB495">
        <v>2017</v>
      </c>
      <c r="CC495" s="2">
        <v>4.9578999999999997E-4</v>
      </c>
      <c r="CD495" s="2">
        <v>8.8998439999999998E-2</v>
      </c>
      <c r="CE495" s="2">
        <v>2.6409983600000002</v>
      </c>
      <c r="CF495" s="2">
        <v>-15.06871986</v>
      </c>
      <c r="CG495" s="2">
        <v>911.19970703000001</v>
      </c>
      <c r="CH495" s="2">
        <v>34691.119687500002</v>
      </c>
      <c r="CI495" s="2">
        <v>4429.1982149599999</v>
      </c>
      <c r="CJ495" s="2">
        <v>-428.33199999999999</v>
      </c>
      <c r="CK495" s="2">
        <v>4429.1976197599997</v>
      </c>
      <c r="CL495" s="2">
        <v>3.109</v>
      </c>
      <c r="CM495" s="2">
        <v>24.099998469999999</v>
      </c>
      <c r="CN495" s="2">
        <v>29.800001139999999</v>
      </c>
      <c r="CO495" s="2">
        <v>29.800001139999999</v>
      </c>
      <c r="CP495" s="2">
        <v>6.89999962</v>
      </c>
      <c r="CQ495" s="2">
        <v>4.1125774399999999</v>
      </c>
      <c r="CR495" s="2">
        <v>9.9588508600000001</v>
      </c>
      <c r="CS495" s="2">
        <v>7.7459959999999999</v>
      </c>
      <c r="CT495" s="2">
        <v>1.7257661799999999</v>
      </c>
      <c r="CU495" s="2">
        <v>1.4145570999999999</v>
      </c>
      <c r="CV495" s="2">
        <v>0.10803107000000001</v>
      </c>
      <c r="CW495">
        <v>0</v>
      </c>
      <c r="CX495" s="2">
        <v>-0.61888569999999998</v>
      </c>
      <c r="CY495" s="2">
        <v>25.424776080000001</v>
      </c>
      <c r="CZ495" s="2">
        <v>0.27494964</v>
      </c>
      <c r="DA495" s="2">
        <v>4.1947650899999998</v>
      </c>
      <c r="DB495" s="2">
        <v>0.56558973000000001</v>
      </c>
      <c r="DC495" s="2">
        <v>7.72187614</v>
      </c>
      <c r="DD495" s="2">
        <v>21.817424769999999</v>
      </c>
      <c r="DE495" s="2">
        <v>9.9588508600000001</v>
      </c>
      <c r="DF495" s="2">
        <v>7.7459959999999999</v>
      </c>
      <c r="DG495" s="2">
        <v>21.817424769999999</v>
      </c>
      <c r="DH495" s="2">
        <v>0.56558973000000001</v>
      </c>
      <c r="DI495" s="2">
        <v>1.3351706800000001</v>
      </c>
      <c r="DJ495" s="2">
        <v>428.33190624999997</v>
      </c>
      <c r="DK495" s="2">
        <v>3.10857129</v>
      </c>
      <c r="DL495" s="2">
        <v>-8.1695995299999993</v>
      </c>
      <c r="DM495" s="2">
        <v>-8.1695995299999993</v>
      </c>
      <c r="DN495">
        <v>6</v>
      </c>
      <c r="DO495" s="2">
        <v>319.73637500000001</v>
      </c>
      <c r="DP495" s="2">
        <v>5.3429374699999999</v>
      </c>
      <c r="DQ495" s="2">
        <v>11.400221820000001</v>
      </c>
      <c r="DR495">
        <v>0</v>
      </c>
      <c r="DS495">
        <v>0</v>
      </c>
    </row>
    <row r="496" spans="1:123" x14ac:dyDescent="0.3">
      <c r="A496" s="6">
        <f t="shared" si="7"/>
        <v>158.08000000000004</v>
      </c>
      <c r="B496" s="2">
        <v>911.36</v>
      </c>
      <c r="C496" s="2">
        <v>8.1815032999999993</v>
      </c>
      <c r="D496" s="2">
        <v>1.09865E-2</v>
      </c>
      <c r="E496" s="2">
        <v>9.3330278399999997</v>
      </c>
      <c r="F496" s="2">
        <v>4.25818253</v>
      </c>
      <c r="G496" s="2">
        <v>9.9703970000000002</v>
      </c>
      <c r="H496" s="2">
        <v>26.350503920000001</v>
      </c>
      <c r="I496" s="2">
        <v>20.473949430000001</v>
      </c>
      <c r="J496" s="2">
        <v>11.005415920000001</v>
      </c>
      <c r="K496" s="2">
        <v>6.2049298300000002</v>
      </c>
      <c r="L496" s="2">
        <v>11.0605011</v>
      </c>
      <c r="M496" s="2">
        <v>946.5</v>
      </c>
      <c r="N496" s="2">
        <v>4.2839999200000003</v>
      </c>
      <c r="O496">
        <v>0</v>
      </c>
      <c r="P496" s="2">
        <v>0.236288</v>
      </c>
      <c r="Q496" s="2">
        <v>6.7584000000000005E-2</v>
      </c>
      <c r="R496">
        <v>4</v>
      </c>
      <c r="S496">
        <v>3</v>
      </c>
      <c r="T496" s="2">
        <v>30.1609993</v>
      </c>
      <c r="U496" s="2">
        <v>-7.0000000000000001E-3</v>
      </c>
      <c r="V496" s="2">
        <v>0.23688960000000001</v>
      </c>
      <c r="W496" s="2">
        <v>6.7584000000000005E-2</v>
      </c>
      <c r="X496">
        <v>1</v>
      </c>
      <c r="Y496">
        <v>10</v>
      </c>
      <c r="Z496">
        <v>255</v>
      </c>
      <c r="AA496" s="2">
        <v>3309.75</v>
      </c>
      <c r="AB496" s="2">
        <v>89.019615169999994</v>
      </c>
      <c r="AC496">
        <v>97</v>
      </c>
      <c r="AD496">
        <v>0</v>
      </c>
      <c r="AE496" s="2">
        <v>65.490203859999994</v>
      </c>
      <c r="AF496" s="2">
        <v>0.95553600999999999</v>
      </c>
      <c r="AG496" s="2">
        <v>0.94354260000000001</v>
      </c>
      <c r="AH496" s="2">
        <v>914.29998779000005</v>
      </c>
      <c r="AI496" s="2">
        <v>917.29998779000005</v>
      </c>
      <c r="AJ496" s="2">
        <v>28.899999619999999</v>
      </c>
      <c r="AK496" s="2">
        <v>43.099998470000003</v>
      </c>
      <c r="AL496" s="2">
        <v>51.599998470000003</v>
      </c>
      <c r="AM496">
        <v>87</v>
      </c>
      <c r="AN496">
        <v>84</v>
      </c>
      <c r="AO496" s="2">
        <v>51.599998470000003</v>
      </c>
      <c r="AP496" s="2">
        <v>119.40000153</v>
      </c>
      <c r="AQ496" s="2">
        <v>46.900001529999997</v>
      </c>
      <c r="AR496" s="2">
        <v>25.799999239999998</v>
      </c>
      <c r="AS496" s="2">
        <v>39.200000760000002</v>
      </c>
      <c r="AT496" s="2">
        <v>32.299999239999998</v>
      </c>
      <c r="AU496" s="2">
        <v>28.299999239999998</v>
      </c>
      <c r="AV496">
        <v>27</v>
      </c>
      <c r="AW496" s="2">
        <v>49.200000760000002</v>
      </c>
      <c r="AX496" s="2">
        <v>55.099998470000003</v>
      </c>
      <c r="AY496" s="2">
        <v>49.200000760000002</v>
      </c>
      <c r="AZ496" s="2">
        <v>49.200000760000002</v>
      </c>
      <c r="BA496" s="2">
        <v>54.400001529999997</v>
      </c>
      <c r="BB496" s="2">
        <v>44.900001529999997</v>
      </c>
      <c r="BC496" s="2">
        <v>29.5</v>
      </c>
      <c r="BD496" s="2">
        <v>31.899999619999999</v>
      </c>
      <c r="BE496" s="2">
        <v>32.299999239999998</v>
      </c>
      <c r="BF496" s="2">
        <v>32.299999239999998</v>
      </c>
      <c r="BG496" s="2">
        <v>32.299999239999998</v>
      </c>
      <c r="BH496" s="2">
        <v>42.599998470000003</v>
      </c>
      <c r="BI496" s="2">
        <v>55.200000760000002</v>
      </c>
      <c r="BJ496" s="2">
        <v>42.599998470000003</v>
      </c>
      <c r="BK496" s="2">
        <v>44.200000760000002</v>
      </c>
      <c r="BL496" s="2">
        <v>25.399999619999999</v>
      </c>
      <c r="BM496" s="2">
        <v>5.04E-2</v>
      </c>
      <c r="BN496" s="2">
        <v>263.04998778999999</v>
      </c>
      <c r="BO496" s="2">
        <v>11.43999958</v>
      </c>
      <c r="BP496" s="2">
        <v>40.341291400000003</v>
      </c>
      <c r="BQ496" s="2">
        <v>17.841676799999998</v>
      </c>
      <c r="BR496" s="2">
        <v>10.119999890000001</v>
      </c>
      <c r="BS496" s="2">
        <v>9.3800001099999992</v>
      </c>
      <c r="BT496" s="2">
        <v>2.0007998900000001</v>
      </c>
      <c r="BU496">
        <v>1</v>
      </c>
      <c r="BV496" s="2">
        <v>17.84178198</v>
      </c>
      <c r="BW496" s="2">
        <v>40.341223550000002</v>
      </c>
      <c r="BX496" s="2">
        <v>66.622756960000004</v>
      </c>
      <c r="BY496" s="2">
        <v>263.04000853999997</v>
      </c>
      <c r="BZ496" s="2">
        <v>131.90386963</v>
      </c>
      <c r="CA496" s="2">
        <v>2.0805120499999998</v>
      </c>
      <c r="CB496" s="2">
        <v>2007.5</v>
      </c>
      <c r="CC496" s="2">
        <v>4.9814E-4</v>
      </c>
      <c r="CD496" s="2">
        <v>-1.5001560000000001E-2</v>
      </c>
      <c r="CE496" s="2">
        <v>2.6529984500000001</v>
      </c>
      <c r="CF496" s="2">
        <v>-15.1376524</v>
      </c>
      <c r="CG496" s="2">
        <v>911.51971435999997</v>
      </c>
      <c r="CH496" s="2">
        <v>34691.439687500002</v>
      </c>
      <c r="CI496" s="2">
        <v>4429.5182213600001</v>
      </c>
      <c r="CJ496" s="2">
        <v>-428.59100000000001</v>
      </c>
      <c r="CK496" s="2">
        <v>4429.5176197600003</v>
      </c>
      <c r="CL496" s="2">
        <v>4.2839999999999998</v>
      </c>
      <c r="CM496" s="2">
        <v>23.850391389999999</v>
      </c>
      <c r="CN496" s="2">
        <v>29.750391010000001</v>
      </c>
      <c r="CO496" s="2">
        <v>29.750391010000001</v>
      </c>
      <c r="CP496" s="2">
        <v>6.89999962</v>
      </c>
      <c r="CQ496" s="2">
        <v>3.8646376099999999</v>
      </c>
      <c r="CR496" s="2">
        <v>9.8780946699999994</v>
      </c>
      <c r="CS496" s="2">
        <v>7.6757402399999997</v>
      </c>
      <c r="CT496" s="2">
        <v>1.7783485699999999</v>
      </c>
      <c r="CU496" s="2">
        <v>1.41115916</v>
      </c>
      <c r="CV496" s="2">
        <v>0.10732800000000001</v>
      </c>
      <c r="CW496">
        <v>0</v>
      </c>
      <c r="CX496" s="2">
        <v>-0.61936241000000003</v>
      </c>
      <c r="CY496" s="2">
        <v>24.43344879</v>
      </c>
      <c r="CZ496" s="2">
        <v>0.10268033999999999</v>
      </c>
      <c r="DA496" s="2">
        <v>3.8110179899999999</v>
      </c>
      <c r="DB496" s="2">
        <v>0.62546950999999995</v>
      </c>
      <c r="DC496" s="2">
        <v>7.8403458600000002</v>
      </c>
      <c r="DD496" s="2">
        <v>21.41847229</v>
      </c>
      <c r="DE496" s="2">
        <v>9.8780946699999994</v>
      </c>
      <c r="DF496" s="2">
        <v>7.6757402399999997</v>
      </c>
      <c r="DG496" s="2">
        <v>21.41847229</v>
      </c>
      <c r="DH496" s="2">
        <v>0.62546950999999995</v>
      </c>
      <c r="DI496" s="2">
        <v>1.83617198</v>
      </c>
      <c r="DJ496" s="2">
        <v>428.59137500000003</v>
      </c>
      <c r="DK496" s="2">
        <v>4.2836894499999998</v>
      </c>
      <c r="DL496" s="2">
        <v>-8.1693201099999992</v>
      </c>
      <c r="DM496" s="2">
        <v>-8.1693201099999992</v>
      </c>
      <c r="DN496">
        <v>6</v>
      </c>
      <c r="DO496" s="2">
        <v>320.376375</v>
      </c>
      <c r="DP496" s="2">
        <v>4.8009791399999999</v>
      </c>
      <c r="DQ496" s="2">
        <v>10.955720899999999</v>
      </c>
      <c r="DR496">
        <v>0</v>
      </c>
      <c r="DS496">
        <v>0</v>
      </c>
    </row>
    <row r="497" spans="1:123" x14ac:dyDescent="0.3">
      <c r="A497" s="6">
        <f t="shared" si="7"/>
        <v>158.39999999999998</v>
      </c>
      <c r="B497" s="2">
        <v>911.68</v>
      </c>
      <c r="C497" s="2">
        <v>8.1750945999999995</v>
      </c>
      <c r="D497" s="2">
        <v>2.5635160000000001E-2</v>
      </c>
      <c r="E497" s="2">
        <v>9.3357744199999999</v>
      </c>
      <c r="F497" s="2">
        <v>4.2792401299999998</v>
      </c>
      <c r="G497" s="2">
        <v>10.00518703</v>
      </c>
      <c r="H497" s="2">
        <v>26.333414080000001</v>
      </c>
      <c r="I497" s="2">
        <v>20.454418180000001</v>
      </c>
      <c r="J497" s="2">
        <v>11.272143359999999</v>
      </c>
      <c r="K497" s="2">
        <v>6.2024884199999999</v>
      </c>
      <c r="L497" s="2">
        <v>10.81406784</v>
      </c>
      <c r="M497" s="2">
        <v>942.95001220999995</v>
      </c>
      <c r="N497" s="2">
        <v>2.09500003</v>
      </c>
      <c r="O497">
        <v>0</v>
      </c>
      <c r="P497" s="2">
        <v>0.23312000999999999</v>
      </c>
      <c r="Q497" s="2">
        <v>6.7590399999999995E-2</v>
      </c>
      <c r="R497">
        <v>4</v>
      </c>
      <c r="S497">
        <v>3</v>
      </c>
      <c r="T497" s="2">
        <v>30.55200005</v>
      </c>
      <c r="U497" s="2">
        <v>-7.0000000000000001E-3</v>
      </c>
      <c r="V497" s="2">
        <v>0.23371521000000001</v>
      </c>
      <c r="W497" s="2">
        <v>6.7590399999999995E-2</v>
      </c>
      <c r="X497">
        <v>1</v>
      </c>
      <c r="Y497">
        <v>10</v>
      </c>
      <c r="Z497">
        <v>255</v>
      </c>
      <c r="AA497">
        <v>3310</v>
      </c>
      <c r="AB497" s="2">
        <v>89.019615169999994</v>
      </c>
      <c r="AC497">
        <v>97</v>
      </c>
      <c r="AD497">
        <v>0</v>
      </c>
      <c r="AE497" s="2">
        <v>65.490203859999994</v>
      </c>
      <c r="AF497" s="2">
        <v>0.95373547000000003</v>
      </c>
      <c r="AG497" s="2">
        <v>0.94235241000000003</v>
      </c>
      <c r="AH497" s="2">
        <v>914.90002441000001</v>
      </c>
      <c r="AI497" s="2">
        <v>917.29998779000005</v>
      </c>
      <c r="AJ497">
        <v>29</v>
      </c>
      <c r="AK497">
        <v>43</v>
      </c>
      <c r="AL497" s="2">
        <v>51.5</v>
      </c>
      <c r="AM497">
        <v>87</v>
      </c>
      <c r="AN497">
        <v>84</v>
      </c>
      <c r="AO497" s="2">
        <v>51.599998470000003</v>
      </c>
      <c r="AP497" s="2">
        <v>119.19999695</v>
      </c>
      <c r="AQ497" s="2">
        <v>46.900001529999997</v>
      </c>
      <c r="AR497" s="2">
        <v>25.799999239999998</v>
      </c>
      <c r="AS497" s="2">
        <v>39.200000760000002</v>
      </c>
      <c r="AT497" s="2">
        <v>32.299999239999998</v>
      </c>
      <c r="AU497" s="2">
        <v>28.299999239999998</v>
      </c>
      <c r="AV497">
        <v>27</v>
      </c>
      <c r="AW497" s="2">
        <v>49.200000760000002</v>
      </c>
      <c r="AX497" s="2">
        <v>54.799999239999998</v>
      </c>
      <c r="AY497">
        <v>49</v>
      </c>
      <c r="AZ497">
        <v>49</v>
      </c>
      <c r="BA497">
        <v>54</v>
      </c>
      <c r="BB497" s="2">
        <v>44.900001529999997</v>
      </c>
      <c r="BC497" s="2">
        <v>29.5</v>
      </c>
      <c r="BD497" s="2">
        <v>31.899999619999999</v>
      </c>
      <c r="BE497" s="2">
        <v>32.299999239999998</v>
      </c>
      <c r="BF497" s="2">
        <v>32.299999239999998</v>
      </c>
      <c r="BG497" s="2">
        <v>32.299999239999998</v>
      </c>
      <c r="BH497" s="2">
        <v>42.599998470000003</v>
      </c>
      <c r="BI497" s="2">
        <v>55.200000760000002</v>
      </c>
      <c r="BJ497" s="2">
        <v>42.599998470000003</v>
      </c>
      <c r="BK497" s="2">
        <v>44.200000760000002</v>
      </c>
      <c r="BL497" s="2">
        <v>25.399999619999999</v>
      </c>
      <c r="BM497" s="2">
        <v>0.31020001000000003</v>
      </c>
      <c r="BN497" s="2">
        <v>263.02999878000003</v>
      </c>
      <c r="BO497" s="2">
        <v>11.760000229999999</v>
      </c>
      <c r="BP497" s="2">
        <v>40.341155100000002</v>
      </c>
      <c r="BQ497" s="2">
        <v>17.841886599999999</v>
      </c>
      <c r="BR497" s="2">
        <v>10.119999890000001</v>
      </c>
      <c r="BS497" s="2">
        <v>9.3800001099999992</v>
      </c>
      <c r="BT497" s="2">
        <v>2.0007998900000001</v>
      </c>
      <c r="BU497">
        <v>1</v>
      </c>
      <c r="BV497" s="2">
        <v>17.841990679999999</v>
      </c>
      <c r="BW497" s="2">
        <v>40.341086160000003</v>
      </c>
      <c r="BX497" s="2">
        <v>66.385215759999994</v>
      </c>
      <c r="BY497" s="2">
        <v>262.95001221000001</v>
      </c>
      <c r="BZ497" s="2">
        <v>132.5740509</v>
      </c>
      <c r="CA497" s="2">
        <v>2.11331844</v>
      </c>
      <c r="CB497" s="2">
        <v>1983.3999023399999</v>
      </c>
      <c r="CC497" s="2">
        <v>5.0418000000000001E-4</v>
      </c>
      <c r="CD497" s="2">
        <v>-4.200156E-2</v>
      </c>
      <c r="CE497" s="2">
        <v>2.6939983399999998</v>
      </c>
      <c r="CF497" s="2">
        <v>-15.362466810000001</v>
      </c>
      <c r="CG497" s="2">
        <v>911.83966064000003</v>
      </c>
      <c r="CH497" s="2">
        <v>34691.759687500002</v>
      </c>
      <c r="CI497" s="2">
        <v>4429.8382213699997</v>
      </c>
      <c r="CJ497" s="2">
        <v>-428.20100000000002</v>
      </c>
      <c r="CK497" s="2">
        <v>4429.8376261699996</v>
      </c>
      <c r="CL497" s="2">
        <v>2.0950000000000002</v>
      </c>
      <c r="CM497" s="2">
        <v>23.800001139999999</v>
      </c>
      <c r="CN497" s="2">
        <v>29.399999619999999</v>
      </c>
      <c r="CO497" s="2">
        <v>29.399999619999999</v>
      </c>
      <c r="CP497" s="2">
        <v>6.89999962</v>
      </c>
      <c r="CQ497" s="2">
        <v>3.9077203300000001</v>
      </c>
      <c r="CR497" s="2">
        <v>9.7056150399999996</v>
      </c>
      <c r="CS497" s="2">
        <v>7.4104495000000004</v>
      </c>
      <c r="CT497" s="2">
        <v>1.67380631</v>
      </c>
      <c r="CU497" s="2">
        <v>1.41156411</v>
      </c>
      <c r="CV497" s="2">
        <v>0.10782683999999999</v>
      </c>
      <c r="CW497">
        <v>0</v>
      </c>
      <c r="CX497" s="2">
        <v>-0.61998688999999996</v>
      </c>
      <c r="CY497" s="2">
        <v>24.574298859999999</v>
      </c>
      <c r="CZ497" s="2">
        <v>0.63609384999999996</v>
      </c>
      <c r="DA497" s="2">
        <v>4.0241761199999999</v>
      </c>
      <c r="DB497" s="2">
        <v>0.62518722000000004</v>
      </c>
      <c r="DC497" s="2">
        <v>7.4942393300000001</v>
      </c>
      <c r="DD497" s="2">
        <v>21.023784639999999</v>
      </c>
      <c r="DE497" s="2">
        <v>9.7056150399999996</v>
      </c>
      <c r="DF497" s="2">
        <v>7.4104495000000004</v>
      </c>
      <c r="DG497" s="2">
        <v>21.023784639999999</v>
      </c>
      <c r="DH497" s="2">
        <v>0.62518722000000004</v>
      </c>
      <c r="DI497" s="2">
        <v>0.89857956000000005</v>
      </c>
      <c r="DJ497" s="2">
        <v>428.20059375</v>
      </c>
      <c r="DK497" s="2">
        <v>2.0951523399999998</v>
      </c>
      <c r="DL497" s="2">
        <v>-8.1496238699999992</v>
      </c>
      <c r="DM497" s="2">
        <v>-8.1496238699999992</v>
      </c>
      <c r="DN497">
        <v>6</v>
      </c>
      <c r="DO497" s="2">
        <v>321.01637499999998</v>
      </c>
      <c r="DP497" s="2">
        <v>5.0695080800000003</v>
      </c>
      <c r="DQ497" s="2">
        <v>10.961873049999999</v>
      </c>
      <c r="DR497">
        <v>0</v>
      </c>
      <c r="DS497">
        <v>0</v>
      </c>
    </row>
    <row r="498" spans="1:123" x14ac:dyDescent="0.3">
      <c r="A498" s="6">
        <f t="shared" si="7"/>
        <v>158.72000000000003</v>
      </c>
      <c r="B498">
        <v>912</v>
      </c>
      <c r="C498" s="2">
        <v>8.1769256600000002</v>
      </c>
      <c r="D498" s="2">
        <v>2.929733E-2</v>
      </c>
      <c r="E498" s="2">
        <v>9.3412675899999993</v>
      </c>
      <c r="F498" s="2">
        <v>4.2600135799999999</v>
      </c>
      <c r="G498" s="2">
        <v>9.99938869</v>
      </c>
      <c r="H498" s="2">
        <v>26.328531269999999</v>
      </c>
      <c r="I498" s="2">
        <v>20.438549040000002</v>
      </c>
      <c r="J498" s="2">
        <v>11.49828243</v>
      </c>
      <c r="K498" s="2">
        <v>6.1939434999999996</v>
      </c>
      <c r="L498" s="2">
        <v>10.82566452</v>
      </c>
      <c r="M498" s="2">
        <v>939.59997558999999</v>
      </c>
      <c r="N498" s="2">
        <v>3.8199999299999998</v>
      </c>
      <c r="O498">
        <v>0</v>
      </c>
      <c r="P498" s="2">
        <v>0.16195200000000001</v>
      </c>
      <c r="Q498" s="2">
        <v>6.7596799999999999E-2</v>
      </c>
      <c r="R498">
        <v>4</v>
      </c>
      <c r="S498">
        <v>3</v>
      </c>
      <c r="T498" s="2">
        <v>30.23800087</v>
      </c>
      <c r="U498" s="2">
        <v>-7.0000000000000001E-3</v>
      </c>
      <c r="V498" s="2">
        <v>0.165824</v>
      </c>
      <c r="W498" s="2">
        <v>6.7596799999999999E-2</v>
      </c>
      <c r="X498">
        <v>1</v>
      </c>
      <c r="Y498">
        <v>10</v>
      </c>
      <c r="Z498">
        <v>255</v>
      </c>
      <c r="AA498">
        <v>3310</v>
      </c>
      <c r="AB498" s="2">
        <v>89.019615169999994</v>
      </c>
      <c r="AC498">
        <v>97</v>
      </c>
      <c r="AD498">
        <v>0</v>
      </c>
      <c r="AE498" s="2">
        <v>65.490203859999994</v>
      </c>
      <c r="AF498" s="2">
        <v>0.95333873999999996</v>
      </c>
      <c r="AG498" s="2">
        <v>0.94183362000000004</v>
      </c>
      <c r="AH498">
        <v>915</v>
      </c>
      <c r="AI498" s="2">
        <v>917.20001220999995</v>
      </c>
      <c r="AJ498" s="2">
        <v>28.899999619999999</v>
      </c>
      <c r="AK498">
        <v>43</v>
      </c>
      <c r="AL498" s="2">
        <v>51.200000760000002</v>
      </c>
      <c r="AM498" s="2">
        <v>87.400001529999997</v>
      </c>
      <c r="AN498">
        <v>84</v>
      </c>
      <c r="AO498" s="2">
        <v>51.599998470000003</v>
      </c>
      <c r="AP498">
        <v>119</v>
      </c>
      <c r="AQ498" s="2">
        <v>46.900001529999997</v>
      </c>
      <c r="AR498" s="2">
        <v>25.799999239999998</v>
      </c>
      <c r="AS498" s="2">
        <v>39.200000760000002</v>
      </c>
      <c r="AT498" s="2">
        <v>32.299999239999998</v>
      </c>
      <c r="AU498" s="2">
        <v>28.299999239999998</v>
      </c>
      <c r="AV498">
        <v>27</v>
      </c>
      <c r="AW498" s="2">
        <v>49.200000760000002</v>
      </c>
      <c r="AX498" s="2">
        <v>54.799999239999998</v>
      </c>
      <c r="AY498" s="2">
        <v>48.799999239999998</v>
      </c>
      <c r="AZ498" s="2">
        <v>48.799999239999998</v>
      </c>
      <c r="BA498">
        <v>54</v>
      </c>
      <c r="BB498" s="2">
        <v>44.900001529999997</v>
      </c>
      <c r="BC498" s="2">
        <v>29.5</v>
      </c>
      <c r="BD498" s="2">
        <v>31.899999619999999</v>
      </c>
      <c r="BE498" s="2">
        <v>32.299999239999998</v>
      </c>
      <c r="BF498" s="2">
        <v>32.299999239999998</v>
      </c>
      <c r="BG498" s="2">
        <v>32.299999239999998</v>
      </c>
      <c r="BH498" s="2">
        <v>42.599998470000003</v>
      </c>
      <c r="BI498" s="2">
        <v>55.200000760000002</v>
      </c>
      <c r="BJ498" s="2">
        <v>42.599998470000003</v>
      </c>
      <c r="BK498" s="2">
        <v>44.200000760000002</v>
      </c>
      <c r="BL498" s="2">
        <v>25.5</v>
      </c>
      <c r="BM498" s="2">
        <v>7.3200000000000001E-2</v>
      </c>
      <c r="BN498" s="2">
        <v>262.95999146000003</v>
      </c>
      <c r="BO498" s="2">
        <v>12.079999920000001</v>
      </c>
      <c r="BP498" s="2">
        <v>40.341016799999998</v>
      </c>
      <c r="BQ498" s="2">
        <v>17.842094299999999</v>
      </c>
      <c r="BR498" s="2">
        <v>10.119999890000001</v>
      </c>
      <c r="BS498" s="2">
        <v>9.3800001099999992</v>
      </c>
      <c r="BT498" s="2">
        <v>2.0007998900000001</v>
      </c>
      <c r="BU498">
        <v>1</v>
      </c>
      <c r="BV498" s="2">
        <v>17.842197349999999</v>
      </c>
      <c r="BW498" s="2">
        <v>40.340946950000003</v>
      </c>
      <c r="BX498" s="2">
        <v>66.133987430000005</v>
      </c>
      <c r="BY498" s="2">
        <v>263.07000732</v>
      </c>
      <c r="BZ498" s="2">
        <v>133.24971008</v>
      </c>
      <c r="CA498" s="2">
        <v>2.1335601799999999</v>
      </c>
      <c r="CB498" s="2">
        <v>1969.8999023399999</v>
      </c>
      <c r="CC498" s="2">
        <v>5.0763999999999996E-4</v>
      </c>
      <c r="CD498" s="2">
        <v>8.6998439999999996E-2</v>
      </c>
      <c r="CE498" s="2">
        <v>2.7209985300000001</v>
      </c>
      <c r="CF498" s="2">
        <v>-15.5066843</v>
      </c>
      <c r="CG498" s="2">
        <v>912.15966796999999</v>
      </c>
      <c r="CH498" s="2">
        <v>34692.079687500001</v>
      </c>
      <c r="CI498" s="2">
        <v>4430.1582213700003</v>
      </c>
      <c r="CJ498" s="2">
        <v>-428.51299999999998</v>
      </c>
      <c r="CK498" s="2">
        <v>4430.1576261700002</v>
      </c>
      <c r="CL498" s="2">
        <v>3.82</v>
      </c>
      <c r="CM498" s="2">
        <v>23.650392530000001</v>
      </c>
      <c r="CN498" s="2">
        <v>29.250391010000001</v>
      </c>
      <c r="CO498" s="2">
        <v>29.250391010000001</v>
      </c>
      <c r="CP498" s="2">
        <v>6.7503905299999998</v>
      </c>
      <c r="CQ498" s="2">
        <v>3.90663648</v>
      </c>
      <c r="CR498" s="2">
        <v>9.9517898599999999</v>
      </c>
      <c r="CS498" s="2">
        <v>7.7255177499999999</v>
      </c>
      <c r="CT498" s="2">
        <v>1.75158966</v>
      </c>
      <c r="CU498" s="2">
        <v>1.41249311</v>
      </c>
      <c r="CV498" s="2">
        <v>0.10735947999999999</v>
      </c>
      <c r="CW498">
        <v>0</v>
      </c>
      <c r="CX498" s="2">
        <v>-0.62040090999999997</v>
      </c>
      <c r="CY498" s="2">
        <v>26.0588932</v>
      </c>
      <c r="CZ498" s="2">
        <v>0.15149899999999999</v>
      </c>
      <c r="DA498" s="2">
        <v>4.2117047300000001</v>
      </c>
      <c r="DB498" s="2">
        <v>0.62434584000000004</v>
      </c>
      <c r="DC498" s="2">
        <v>7.5020012899999999</v>
      </c>
      <c r="DD498" s="2">
        <v>21.583944320000001</v>
      </c>
      <c r="DE498" s="2">
        <v>9.9517898599999999</v>
      </c>
      <c r="DF498" s="2">
        <v>7.7255177499999999</v>
      </c>
      <c r="DG498" s="2">
        <v>21.583944320000001</v>
      </c>
      <c r="DH498" s="2">
        <v>0.62434584000000004</v>
      </c>
      <c r="DI498" s="2">
        <v>1.6376439599999999</v>
      </c>
      <c r="DJ498" s="2">
        <v>428.51314062</v>
      </c>
      <c r="DK498" s="2">
        <v>3.8204609399999998</v>
      </c>
      <c r="DL498" s="2">
        <v>-8.1476020800000004</v>
      </c>
      <c r="DM498" s="2">
        <v>-8.1476020800000004</v>
      </c>
      <c r="DN498">
        <v>6</v>
      </c>
      <c r="DO498" s="2">
        <v>321.65637500000003</v>
      </c>
      <c r="DP498" s="2">
        <v>5.3057494199999997</v>
      </c>
      <c r="DQ498" s="2">
        <v>11.42633152</v>
      </c>
      <c r="DR498">
        <v>0</v>
      </c>
      <c r="DS498">
        <v>0</v>
      </c>
    </row>
    <row r="499" spans="1:123" x14ac:dyDescent="0.3">
      <c r="A499" s="6">
        <f t="shared" si="7"/>
        <v>159.04000000000008</v>
      </c>
      <c r="B499" s="2">
        <v>912.32</v>
      </c>
      <c r="C499" s="2">
        <v>8.1805877700000007</v>
      </c>
      <c r="D499" s="2">
        <v>0.3076219</v>
      </c>
      <c r="E499" s="2">
        <v>9.32204151</v>
      </c>
      <c r="F499" s="2">
        <v>4.2710003900000002</v>
      </c>
      <c r="G499" s="2">
        <v>10.01678371</v>
      </c>
      <c r="H499" s="2">
        <v>26.390789030000001</v>
      </c>
      <c r="I499" s="2">
        <v>20.464183810000002</v>
      </c>
      <c r="J499" s="2">
        <v>11.81429672</v>
      </c>
      <c r="K499" s="2">
        <v>6.1536593399999999</v>
      </c>
      <c r="L499" s="2">
        <v>10.790874479999999</v>
      </c>
      <c r="M499" s="2">
        <v>936.59997558999999</v>
      </c>
      <c r="N499" s="2">
        <v>1.65900004</v>
      </c>
      <c r="O499">
        <v>0</v>
      </c>
      <c r="P499" s="2">
        <v>0.2001472</v>
      </c>
      <c r="Q499" s="2">
        <v>6.7603200000000002E-2</v>
      </c>
      <c r="R499">
        <v>4</v>
      </c>
      <c r="S499">
        <v>3</v>
      </c>
      <c r="T499" s="2">
        <v>30.645000459999999</v>
      </c>
      <c r="U499" s="2">
        <v>-7.0000000000000001E-3</v>
      </c>
      <c r="V499" s="2">
        <v>0.20074880000000001</v>
      </c>
      <c r="W499" s="2">
        <v>6.7596799999999999E-2</v>
      </c>
      <c r="X499">
        <v>1</v>
      </c>
      <c r="Y499">
        <v>10</v>
      </c>
      <c r="Z499">
        <v>255</v>
      </c>
      <c r="AA499">
        <v>3313</v>
      </c>
      <c r="AB499" s="2">
        <v>89.019615169999994</v>
      </c>
      <c r="AC499">
        <v>97</v>
      </c>
      <c r="AD499">
        <v>0</v>
      </c>
      <c r="AE499" s="2">
        <v>65.490203859999994</v>
      </c>
      <c r="AF499" s="2">
        <v>0.95333873999999996</v>
      </c>
      <c r="AG499" s="2">
        <v>0.94183362000000004</v>
      </c>
      <c r="AH499">
        <v>915</v>
      </c>
      <c r="AI499">
        <v>917</v>
      </c>
      <c r="AJ499" s="2">
        <v>28.899999619999999</v>
      </c>
      <c r="AK499" s="2">
        <v>43.299999239999998</v>
      </c>
      <c r="AL499" s="2">
        <v>51.200000760000002</v>
      </c>
      <c r="AM499" s="2">
        <v>87.5</v>
      </c>
      <c r="AN499">
        <v>84</v>
      </c>
      <c r="AO499" s="2">
        <v>51.599998470000003</v>
      </c>
      <c r="AP499" s="2">
        <v>118.80000305</v>
      </c>
      <c r="AQ499" s="2">
        <v>46.700000760000002</v>
      </c>
      <c r="AR499">
        <v>26</v>
      </c>
      <c r="AS499" s="2">
        <v>39.200000760000002</v>
      </c>
      <c r="AT499" s="2">
        <v>32.299999239999998</v>
      </c>
      <c r="AU499" s="2">
        <v>28.299999239999998</v>
      </c>
      <c r="AV499">
        <v>27</v>
      </c>
      <c r="AW499" s="2">
        <v>49.200000760000002</v>
      </c>
      <c r="AX499" s="2">
        <v>54.799999239999998</v>
      </c>
      <c r="AY499" s="2">
        <v>48.799999239999998</v>
      </c>
      <c r="AZ499" s="2">
        <v>48.799999239999998</v>
      </c>
      <c r="BA499">
        <v>54</v>
      </c>
      <c r="BB499" s="2">
        <v>44.900001529999997</v>
      </c>
      <c r="BC499" s="2">
        <v>29.5</v>
      </c>
      <c r="BD499" s="2">
        <v>31.899999619999999</v>
      </c>
      <c r="BE499" s="2">
        <v>32.299999239999998</v>
      </c>
      <c r="BF499" s="2">
        <v>32.299999239999998</v>
      </c>
      <c r="BG499" s="2">
        <v>32.299999239999998</v>
      </c>
      <c r="BH499" s="2">
        <v>42.599998470000003</v>
      </c>
      <c r="BI499" s="2">
        <v>55.200000760000002</v>
      </c>
      <c r="BJ499" s="2">
        <v>42.599998470000003</v>
      </c>
      <c r="BK499" s="2">
        <v>44.200000760000002</v>
      </c>
      <c r="BL499" s="2">
        <v>25.799999239999998</v>
      </c>
      <c r="BM499" s="2">
        <v>0.1062</v>
      </c>
      <c r="BN499" s="2">
        <v>263.05999756</v>
      </c>
      <c r="BO499" s="2">
        <v>12.399999619999999</v>
      </c>
      <c r="BP499" s="2">
        <v>40.340876700000003</v>
      </c>
      <c r="BQ499" s="2">
        <v>17.8422999</v>
      </c>
      <c r="BR499" s="2">
        <v>10.119999890000001</v>
      </c>
      <c r="BS499" s="2">
        <v>9.3800001099999992</v>
      </c>
      <c r="BT499" s="2">
        <v>2.0007998900000001</v>
      </c>
      <c r="BU499">
        <v>1</v>
      </c>
      <c r="BV499" s="2">
        <v>17.84240191</v>
      </c>
      <c r="BW499" s="2">
        <v>40.340805949999996</v>
      </c>
      <c r="BX499" s="2">
        <v>65.902717589999995</v>
      </c>
      <c r="BY499" s="2">
        <v>263.04000853999997</v>
      </c>
      <c r="BZ499" s="2">
        <v>133.93637085</v>
      </c>
      <c r="CA499" s="2">
        <v>2.11087465</v>
      </c>
      <c r="CB499">
        <v>1979</v>
      </c>
      <c r="CC499" s="2">
        <v>5.0531999999999997E-4</v>
      </c>
      <c r="CD499" s="2">
        <v>-1.200156E-2</v>
      </c>
      <c r="CE499" s="2">
        <v>2.6919984800000001</v>
      </c>
      <c r="CF499" s="2">
        <v>-15.349923130000001</v>
      </c>
      <c r="CG499" s="2">
        <v>912.47967529000005</v>
      </c>
      <c r="CH499" s="2">
        <v>34692.399687500001</v>
      </c>
      <c r="CI499" s="2">
        <v>4430.4782277800005</v>
      </c>
      <c r="CJ499" s="2">
        <v>-428.10700000000003</v>
      </c>
      <c r="CK499" s="2">
        <v>4430.4776261699999</v>
      </c>
      <c r="CL499" s="2">
        <v>1.659</v>
      </c>
      <c r="CM499" s="2">
        <v>23.400001530000001</v>
      </c>
      <c r="CN499">
        <v>29</v>
      </c>
      <c r="CO499">
        <v>29</v>
      </c>
      <c r="CP499" s="2">
        <v>6.5749998099999996</v>
      </c>
      <c r="CQ499" s="2">
        <v>3.7533688500000002</v>
      </c>
      <c r="CR499" s="2">
        <v>9.9759559600000003</v>
      </c>
      <c r="CS499" s="2">
        <v>7.7357063300000002</v>
      </c>
      <c r="CT499" s="2">
        <v>1.8168523299999999</v>
      </c>
      <c r="CU499" s="2">
        <v>1.4094995299999999</v>
      </c>
      <c r="CV499" s="2">
        <v>0.10762695999999999</v>
      </c>
      <c r="CW499">
        <v>0</v>
      </c>
      <c r="CX499" s="2">
        <v>-0.64166701000000004</v>
      </c>
      <c r="CY499" s="2">
        <v>26.77293968</v>
      </c>
      <c r="CZ499" s="2">
        <v>0.22027139000000001</v>
      </c>
      <c r="DA499" s="2">
        <v>4.4914546</v>
      </c>
      <c r="DB499" s="2">
        <v>0.62026696999999997</v>
      </c>
      <c r="DC499" s="2">
        <v>7.3104705799999996</v>
      </c>
      <c r="DD499" s="2">
        <v>21.465030670000001</v>
      </c>
      <c r="DE499" s="2">
        <v>9.9759559600000003</v>
      </c>
      <c r="DF499" s="2">
        <v>7.7357063300000002</v>
      </c>
      <c r="DG499" s="2">
        <v>21.465030670000001</v>
      </c>
      <c r="DH499" s="2">
        <v>0.62026696999999997</v>
      </c>
      <c r="DI499" s="2">
        <v>0.71260455</v>
      </c>
      <c r="DJ499" s="2">
        <v>428.10709374999999</v>
      </c>
      <c r="DK499" s="2">
        <v>1.65890625</v>
      </c>
      <c r="DL499" s="2">
        <v>-7.8732376100000003</v>
      </c>
      <c r="DM499" s="2">
        <v>-7.8732376100000003</v>
      </c>
      <c r="DN499">
        <v>6</v>
      </c>
      <c r="DO499" s="2">
        <v>322.29637500000001</v>
      </c>
      <c r="DP499" s="2">
        <v>5.6581678399999999</v>
      </c>
      <c r="DQ499" s="2">
        <v>11.705004690000001</v>
      </c>
      <c r="DR499">
        <v>0</v>
      </c>
      <c r="DS499">
        <v>0</v>
      </c>
    </row>
    <row r="500" spans="1:123" x14ac:dyDescent="0.3">
      <c r="A500" s="6">
        <f t="shared" si="7"/>
        <v>159.36000000000001</v>
      </c>
      <c r="B500" s="2">
        <v>912.64</v>
      </c>
      <c r="C500" s="2">
        <v>8.1815032999999993</v>
      </c>
      <c r="D500" s="2">
        <v>0.37720302</v>
      </c>
      <c r="E500" s="2">
        <v>9.3513393400000009</v>
      </c>
      <c r="F500" s="2">
        <v>4.2801556600000001</v>
      </c>
      <c r="G500" s="2">
        <v>9.9935903499999998</v>
      </c>
      <c r="H500" s="2">
        <v>26.334634779999998</v>
      </c>
      <c r="I500" s="2">
        <v>20.470287320000001</v>
      </c>
      <c r="J500" s="2">
        <v>13.617608069999999</v>
      </c>
      <c r="K500" s="2">
        <v>6.15488005</v>
      </c>
      <c r="L500" s="2">
        <v>10.99671841</v>
      </c>
      <c r="M500" s="2">
        <v>933.79998779000005</v>
      </c>
      <c r="N500" s="2">
        <v>1.19200003</v>
      </c>
      <c r="O500" s="2">
        <v>-1E-3</v>
      </c>
      <c r="P500" s="2">
        <v>0.22524159999999999</v>
      </c>
      <c r="Q500" s="2">
        <v>6.7603200000000002E-2</v>
      </c>
      <c r="R500">
        <v>4</v>
      </c>
      <c r="S500">
        <v>3</v>
      </c>
      <c r="T500" s="2">
        <v>30.739000319999999</v>
      </c>
      <c r="U500" s="2">
        <v>-7.0000000000000001E-3</v>
      </c>
      <c r="V500" s="2">
        <v>0.22911361</v>
      </c>
      <c r="W500" s="2">
        <v>6.7609600000000006E-2</v>
      </c>
      <c r="X500">
        <v>1</v>
      </c>
      <c r="Y500">
        <v>10</v>
      </c>
      <c r="Z500">
        <v>255</v>
      </c>
      <c r="AA500" s="2">
        <v>3317.5</v>
      </c>
      <c r="AB500" s="2">
        <v>89.019615169999994</v>
      </c>
      <c r="AC500">
        <v>97</v>
      </c>
      <c r="AD500">
        <v>0</v>
      </c>
      <c r="AE500" s="2">
        <v>65.490203859999994</v>
      </c>
      <c r="AF500" s="2">
        <v>0.95413219999999999</v>
      </c>
      <c r="AG500" s="2">
        <v>0.94442760999999997</v>
      </c>
      <c r="AH500" s="2">
        <v>915.20001220999995</v>
      </c>
      <c r="AI500">
        <v>917</v>
      </c>
      <c r="AJ500" s="2">
        <v>29.100000380000001</v>
      </c>
      <c r="AK500" s="2">
        <v>43.200000760000002</v>
      </c>
      <c r="AL500" s="2">
        <v>51.200000760000002</v>
      </c>
      <c r="AM500" s="2">
        <v>87.599998470000003</v>
      </c>
      <c r="AN500">
        <v>84</v>
      </c>
      <c r="AO500" s="2">
        <v>51.599998470000003</v>
      </c>
      <c r="AP500" s="2">
        <v>118.80000305</v>
      </c>
      <c r="AQ500" s="2">
        <v>46.799999239999998</v>
      </c>
      <c r="AR500" s="2">
        <v>26.200000760000002</v>
      </c>
      <c r="AS500" s="2">
        <v>39.200000760000002</v>
      </c>
      <c r="AT500" s="2">
        <v>32.299999239999998</v>
      </c>
      <c r="AU500" s="2">
        <v>28.299999239999998</v>
      </c>
      <c r="AV500">
        <v>27</v>
      </c>
      <c r="AW500" s="2">
        <v>49.200000760000002</v>
      </c>
      <c r="AX500" s="2">
        <v>54.799999239999998</v>
      </c>
      <c r="AY500" s="2">
        <v>48.799999239999998</v>
      </c>
      <c r="AZ500" s="2">
        <v>48.799999239999998</v>
      </c>
      <c r="BA500">
        <v>54</v>
      </c>
      <c r="BB500">
        <v>45</v>
      </c>
      <c r="BC500" s="2">
        <v>29.5</v>
      </c>
      <c r="BD500" s="2">
        <v>31.899999619999999</v>
      </c>
      <c r="BE500" s="2">
        <v>32.299999239999998</v>
      </c>
      <c r="BF500" s="2">
        <v>32.299999239999998</v>
      </c>
      <c r="BG500" s="2">
        <v>32.299999239999998</v>
      </c>
      <c r="BH500" s="2">
        <v>42.599998470000003</v>
      </c>
      <c r="BI500" s="2">
        <v>55.200000760000002</v>
      </c>
      <c r="BJ500" s="2">
        <v>42.599998470000003</v>
      </c>
      <c r="BK500" s="2">
        <v>44.099998470000003</v>
      </c>
      <c r="BL500" s="2">
        <v>25.799999239999998</v>
      </c>
      <c r="BM500" s="2">
        <v>0.18780000999999999</v>
      </c>
      <c r="BN500" s="2">
        <v>263.07998657000002</v>
      </c>
      <c r="BO500" s="2">
        <v>12.72000027</v>
      </c>
      <c r="BP500" s="2">
        <v>40.340734699999999</v>
      </c>
      <c r="BQ500" s="2">
        <v>17.842503300000001</v>
      </c>
      <c r="BR500" s="2">
        <v>10.119999890000001</v>
      </c>
      <c r="BS500" s="2">
        <v>9.3800001099999992</v>
      </c>
      <c r="BT500" s="2">
        <v>2.0007998900000001</v>
      </c>
      <c r="BU500">
        <v>1</v>
      </c>
      <c r="BV500" s="2">
        <v>17.842604229999999</v>
      </c>
      <c r="BW500" s="2">
        <v>40.3406631</v>
      </c>
      <c r="BX500" s="2">
        <v>65.710151670000002</v>
      </c>
      <c r="BY500" s="2">
        <v>263.04000853999997</v>
      </c>
      <c r="BZ500" s="2">
        <v>134.60655212</v>
      </c>
      <c r="CA500" s="2">
        <v>2.11408138</v>
      </c>
      <c r="CB500" s="2">
        <v>1975.7999267600001</v>
      </c>
      <c r="CC500" s="2">
        <v>5.0611999999999999E-4</v>
      </c>
      <c r="CD500" s="2">
        <v>-3.3001559999999999E-2</v>
      </c>
      <c r="CE500" s="2">
        <v>2.6959984299999999</v>
      </c>
      <c r="CF500" s="2">
        <v>-15.37164593</v>
      </c>
      <c r="CG500" s="2">
        <v>912.79968262</v>
      </c>
      <c r="CH500" s="2">
        <v>34692.719687500001</v>
      </c>
      <c r="CI500" s="2">
        <v>4430.7982277800002</v>
      </c>
      <c r="CJ500" s="2">
        <v>-428.01299999999998</v>
      </c>
      <c r="CK500" s="2">
        <v>4430.79763258</v>
      </c>
      <c r="CL500" s="2">
        <v>1.1919999999999999</v>
      </c>
      <c r="CM500" s="2">
        <v>23.400001530000001</v>
      </c>
      <c r="CN500">
        <v>29</v>
      </c>
      <c r="CO500">
        <v>29</v>
      </c>
      <c r="CP500" s="2">
        <v>6.5</v>
      </c>
      <c r="CQ500" s="2">
        <v>3.7439956699999999</v>
      </c>
      <c r="CR500" s="2">
        <v>9.9543704999999996</v>
      </c>
      <c r="CS500" s="2">
        <v>7.7377448099999997</v>
      </c>
      <c r="CT500" s="2">
        <v>1.6494173999999999</v>
      </c>
      <c r="CU500" s="2">
        <v>1.4138822600000001</v>
      </c>
      <c r="CV500" s="2">
        <v>0.10786205</v>
      </c>
      <c r="CW500">
        <v>0</v>
      </c>
      <c r="CX500" s="2">
        <v>-0.64708357999999999</v>
      </c>
      <c r="CY500" s="2">
        <v>30.79193497</v>
      </c>
      <c r="CZ500" s="2">
        <v>0.38717878</v>
      </c>
      <c r="DA500" s="2">
        <v>5.9244613599999996</v>
      </c>
      <c r="DB500" s="2">
        <v>0.56231058</v>
      </c>
      <c r="DC500" s="2">
        <v>7.4457254400000004</v>
      </c>
      <c r="DD500" s="2">
        <v>21.436111449999999</v>
      </c>
      <c r="DE500" s="2">
        <v>9.9543704999999996</v>
      </c>
      <c r="DF500" s="2">
        <v>7.7377448099999997</v>
      </c>
      <c r="DG500" s="2">
        <v>21.436111449999999</v>
      </c>
      <c r="DH500" s="2">
        <v>0.56231058</v>
      </c>
      <c r="DI500" s="2">
        <v>0.51079505999999997</v>
      </c>
      <c r="DJ500" s="2">
        <v>428.01326562000003</v>
      </c>
      <c r="DK500" s="2">
        <v>1.19156543</v>
      </c>
      <c r="DL500" s="2">
        <v>-7.8039722400000002</v>
      </c>
      <c r="DM500" s="2">
        <v>-7.8039722400000002</v>
      </c>
      <c r="DN500">
        <v>6</v>
      </c>
      <c r="DO500" s="2">
        <v>322.936375</v>
      </c>
      <c r="DP500" s="2">
        <v>7.4634170500000003</v>
      </c>
      <c r="DQ500" s="2">
        <v>13.43106556</v>
      </c>
      <c r="DR500">
        <v>0</v>
      </c>
      <c r="DS500">
        <v>0</v>
      </c>
    </row>
    <row r="501" spans="1:123" x14ac:dyDescent="0.3">
      <c r="A501" s="6">
        <f t="shared" si="7"/>
        <v>159.68000000000006</v>
      </c>
      <c r="B501" s="2">
        <v>912.96</v>
      </c>
      <c r="C501" s="2">
        <v>8.1696014399999992</v>
      </c>
      <c r="D501" s="2">
        <v>0.37811856999999999</v>
      </c>
      <c r="E501" s="2">
        <v>9.2918291100000001</v>
      </c>
      <c r="F501" s="2">
        <v>4.2554359399999999</v>
      </c>
      <c r="G501" s="2">
        <v>9.9790945099999995</v>
      </c>
      <c r="H501" s="2">
        <v>26.313882830000001</v>
      </c>
      <c r="I501" s="2">
        <v>20.49225998</v>
      </c>
      <c r="J501" s="2">
        <v>10.65461159</v>
      </c>
      <c r="K501" s="2">
        <v>6.16220474</v>
      </c>
      <c r="L501" s="2">
        <v>11.1764698</v>
      </c>
      <c r="M501" s="2">
        <v>931.84997558999999</v>
      </c>
      <c r="N501" s="2">
        <v>3.0409998900000001</v>
      </c>
      <c r="O501">
        <v>0</v>
      </c>
      <c r="P501" s="2">
        <v>0.25482881000000002</v>
      </c>
      <c r="Q501" s="2">
        <v>6.7609600000000006E-2</v>
      </c>
      <c r="R501">
        <v>4</v>
      </c>
      <c r="S501">
        <v>3</v>
      </c>
      <c r="T501" s="2">
        <v>30.381000520000001</v>
      </c>
      <c r="U501" s="2">
        <v>-7.0000000000000001E-3</v>
      </c>
      <c r="V501" s="2">
        <v>0.25543681000000001</v>
      </c>
      <c r="W501" s="2">
        <v>6.7609600000000006E-2</v>
      </c>
      <c r="X501">
        <v>1</v>
      </c>
      <c r="Y501">
        <v>10</v>
      </c>
      <c r="Z501">
        <v>255</v>
      </c>
      <c r="AA501" s="2">
        <v>3317.5</v>
      </c>
      <c r="AB501" s="2">
        <v>89.019615169999994</v>
      </c>
      <c r="AC501">
        <v>97</v>
      </c>
      <c r="AD501">
        <v>0</v>
      </c>
      <c r="AE501" s="2">
        <v>65.490203859999994</v>
      </c>
      <c r="AF501" s="2">
        <v>0.95431529999999998</v>
      </c>
      <c r="AG501" s="2">
        <v>0.94500744000000003</v>
      </c>
      <c r="AH501" s="2">
        <v>915.29998779000005</v>
      </c>
      <c r="AI501" s="2">
        <v>916.90002441000001</v>
      </c>
      <c r="AJ501" s="2">
        <v>29.100000380000001</v>
      </c>
      <c r="AK501" s="2">
        <v>43.099998470000003</v>
      </c>
      <c r="AL501" s="2">
        <v>51.200000760000002</v>
      </c>
      <c r="AM501" s="2">
        <v>87.5</v>
      </c>
      <c r="AN501">
        <v>84</v>
      </c>
      <c r="AO501" s="2">
        <v>51.599998470000003</v>
      </c>
      <c r="AP501" s="2">
        <v>119.19999695</v>
      </c>
      <c r="AQ501" s="2">
        <v>46.799999239999998</v>
      </c>
      <c r="AR501" s="2">
        <v>26.200000760000002</v>
      </c>
      <c r="AS501" s="2">
        <v>39.200000760000002</v>
      </c>
      <c r="AT501" s="2">
        <v>32.400001529999997</v>
      </c>
      <c r="AU501" s="2">
        <v>28.299999239999998</v>
      </c>
      <c r="AV501">
        <v>27</v>
      </c>
      <c r="AW501" s="2">
        <v>49.200000760000002</v>
      </c>
      <c r="AX501" s="2">
        <v>54.799999239999998</v>
      </c>
      <c r="AY501" s="2">
        <v>48.799999239999998</v>
      </c>
      <c r="AZ501" s="2">
        <v>48.799999239999998</v>
      </c>
      <c r="BA501">
        <v>54</v>
      </c>
      <c r="BB501" s="2">
        <v>44.900001529999997</v>
      </c>
      <c r="BC501" s="2">
        <v>29.5</v>
      </c>
      <c r="BD501" s="2">
        <v>31.899999619999999</v>
      </c>
      <c r="BE501" s="2">
        <v>32.299999239999998</v>
      </c>
      <c r="BF501" s="2">
        <v>32.299999239999998</v>
      </c>
      <c r="BG501" s="2">
        <v>32.299999239999998</v>
      </c>
      <c r="BH501" s="2">
        <v>42.599998470000003</v>
      </c>
      <c r="BI501" s="2">
        <v>55.200000760000002</v>
      </c>
      <c r="BJ501" s="2">
        <v>42.599998470000003</v>
      </c>
      <c r="BK501" s="2">
        <v>43.799999239999998</v>
      </c>
      <c r="BL501" s="2">
        <v>25.799999239999998</v>
      </c>
      <c r="BM501" s="2">
        <v>0.35700001999999997</v>
      </c>
      <c r="BN501" s="2">
        <v>262.98999022999999</v>
      </c>
      <c r="BO501" s="2">
        <v>13.039999959999999</v>
      </c>
      <c r="BP501" s="2">
        <v>40.340591099999997</v>
      </c>
      <c r="BQ501" s="2">
        <v>17.842704600000001</v>
      </c>
      <c r="BR501" s="2">
        <v>10.119999890000001</v>
      </c>
      <c r="BS501" s="2">
        <v>9.3800001099999992</v>
      </c>
      <c r="BT501" s="2">
        <v>2.0007998900000001</v>
      </c>
      <c r="BU501">
        <v>1</v>
      </c>
      <c r="BV501" s="2">
        <v>17.842804260000001</v>
      </c>
      <c r="BW501" s="2">
        <v>40.340518520000003</v>
      </c>
      <c r="BX501" s="2">
        <v>65.540176389999999</v>
      </c>
      <c r="BY501">
        <v>263</v>
      </c>
      <c r="BZ501" s="2">
        <v>135.28770446999999</v>
      </c>
      <c r="CA501" s="2">
        <v>2.1482348400000002</v>
      </c>
      <c r="CB501" s="2">
        <v>1964.7999267600001</v>
      </c>
      <c r="CC501" s="2">
        <v>5.0896000000000003E-4</v>
      </c>
      <c r="CD501" s="2">
        <v>3.3998439999999998E-2</v>
      </c>
      <c r="CE501" s="2">
        <v>2.7389984100000002</v>
      </c>
      <c r="CF501" s="2">
        <v>-15.608014109999999</v>
      </c>
      <c r="CG501" s="2">
        <v>913.11968993999994</v>
      </c>
      <c r="CH501" s="2">
        <v>34693.039687500001</v>
      </c>
      <c r="CI501" s="2">
        <v>4431.1182341800004</v>
      </c>
      <c r="CJ501" s="2">
        <v>-428.37099999999998</v>
      </c>
      <c r="CK501" s="2">
        <v>4431.1176261800001</v>
      </c>
      <c r="CL501" s="2">
        <v>3.0409999999999999</v>
      </c>
      <c r="CM501" s="2">
        <v>23.400001530000001</v>
      </c>
      <c r="CN501">
        <v>29</v>
      </c>
      <c r="CO501">
        <v>29</v>
      </c>
      <c r="CP501" s="2">
        <v>6.6122069400000001</v>
      </c>
      <c r="CQ501" s="2">
        <v>3.86743975</v>
      </c>
      <c r="CR501" s="2">
        <v>9.9466295200000001</v>
      </c>
      <c r="CS501" s="2">
        <v>7.74611187</v>
      </c>
      <c r="CT501" s="2">
        <v>1.7047249099999999</v>
      </c>
      <c r="CU501" s="2">
        <v>1.40498853</v>
      </c>
      <c r="CV501" s="2">
        <v>0.10722374</v>
      </c>
      <c r="CW501">
        <v>0</v>
      </c>
      <c r="CX501" s="2">
        <v>-0.64617407000000004</v>
      </c>
      <c r="CY501" s="2">
        <v>23.56597519</v>
      </c>
      <c r="CZ501" s="2">
        <v>0.73769872999999997</v>
      </c>
      <c r="DA501" s="2">
        <v>3.5662698700000002</v>
      </c>
      <c r="DB501" s="2">
        <v>0.46582898</v>
      </c>
      <c r="DC501" s="2">
        <v>7.7089528999999999</v>
      </c>
      <c r="DD501" s="2">
        <v>21.560182569999998</v>
      </c>
      <c r="DE501" s="2">
        <v>9.9466295200000001</v>
      </c>
      <c r="DF501" s="2">
        <v>7.74611187</v>
      </c>
      <c r="DG501" s="2">
        <v>21.560182569999998</v>
      </c>
      <c r="DH501" s="2">
        <v>0.46582898</v>
      </c>
      <c r="DI501" s="2">
        <v>1.3037632100000001</v>
      </c>
      <c r="DJ501" s="2">
        <v>428.37051563</v>
      </c>
      <c r="DK501" s="2">
        <v>3.0413642599999999</v>
      </c>
      <c r="DL501" s="2">
        <v>-7.7917366000000001</v>
      </c>
      <c r="DM501" s="2">
        <v>-7.7917366000000001</v>
      </c>
      <c r="DN501">
        <v>6</v>
      </c>
      <c r="DO501" s="2">
        <v>323.57637499999998</v>
      </c>
      <c r="DP501" s="2">
        <v>4.4926548000000004</v>
      </c>
      <c r="DQ501" s="2">
        <v>10.29741287</v>
      </c>
      <c r="DR501">
        <v>0</v>
      </c>
      <c r="DS501">
        <v>0</v>
      </c>
    </row>
    <row r="502" spans="1:123" x14ac:dyDescent="0.3">
      <c r="A502" s="6">
        <f t="shared" si="7"/>
        <v>160</v>
      </c>
      <c r="B502" s="2">
        <v>913.28</v>
      </c>
      <c r="C502" s="2">
        <v>8.1439647700000002</v>
      </c>
      <c r="D502" s="2">
        <v>0.37720302</v>
      </c>
      <c r="E502" s="2">
        <v>9.2936601599999999</v>
      </c>
      <c r="F502" s="2">
        <v>4.2389564499999999</v>
      </c>
      <c r="G502" s="2">
        <v>10.002287859999999</v>
      </c>
      <c r="H502" s="2">
        <v>26.316324229999999</v>
      </c>
      <c r="I502" s="2">
        <v>20.478832239999999</v>
      </c>
      <c r="J502" s="2">
        <v>9.4456386600000002</v>
      </c>
      <c r="K502" s="2">
        <v>6.1707496600000002</v>
      </c>
      <c r="L502" s="2">
        <v>11.057601930000001</v>
      </c>
      <c r="M502" s="2">
        <v>928.15002441000001</v>
      </c>
      <c r="N502" s="2">
        <v>4.4780001599999997</v>
      </c>
      <c r="O502">
        <v>0</v>
      </c>
      <c r="P502" s="2">
        <v>0.16401279999999999</v>
      </c>
      <c r="Q502" s="2">
        <v>6.7615999999999996E-2</v>
      </c>
      <c r="R502">
        <v>4</v>
      </c>
      <c r="S502">
        <v>3</v>
      </c>
      <c r="T502" s="2">
        <v>30.125999449999998</v>
      </c>
      <c r="U502" s="2">
        <v>-7.0000000000000001E-3</v>
      </c>
      <c r="V502" s="2">
        <v>0.16460161000000001</v>
      </c>
      <c r="W502" s="2">
        <v>6.7615999999999996E-2</v>
      </c>
      <c r="X502">
        <v>1</v>
      </c>
      <c r="Y502">
        <v>10</v>
      </c>
      <c r="Z502">
        <v>255</v>
      </c>
      <c r="AA502" s="2">
        <v>3319.25</v>
      </c>
      <c r="AB502" s="2">
        <v>89.019615169999994</v>
      </c>
      <c r="AC502">
        <v>97</v>
      </c>
      <c r="AD502">
        <v>0</v>
      </c>
      <c r="AE502" s="2">
        <v>65.490203859999994</v>
      </c>
      <c r="AF502" s="2">
        <v>0.95431529999999998</v>
      </c>
      <c r="AG502" s="2">
        <v>0.94500744000000003</v>
      </c>
      <c r="AH502" s="2">
        <v>915.29998779000005</v>
      </c>
      <c r="AI502" s="2">
        <v>916.70001220999995</v>
      </c>
      <c r="AJ502" s="2">
        <v>29.100000380000001</v>
      </c>
      <c r="AK502" s="2">
        <v>43.200000760000002</v>
      </c>
      <c r="AL502" s="2">
        <v>51.200000760000002</v>
      </c>
      <c r="AM502" s="2">
        <v>87.699996949999999</v>
      </c>
      <c r="AN502">
        <v>84</v>
      </c>
      <c r="AO502" s="2">
        <v>51.599998470000003</v>
      </c>
      <c r="AP502" s="2">
        <v>119.59999847</v>
      </c>
      <c r="AQ502" s="2">
        <v>46.5</v>
      </c>
      <c r="AR502" s="2">
        <v>26.200000760000002</v>
      </c>
      <c r="AS502" s="2">
        <v>39.200000760000002</v>
      </c>
      <c r="AT502" s="2">
        <v>32.400001529999997</v>
      </c>
      <c r="AU502" s="2">
        <v>28.299999239999998</v>
      </c>
      <c r="AV502">
        <v>27</v>
      </c>
      <c r="AW502" s="2">
        <v>49.200000760000002</v>
      </c>
      <c r="AX502" s="2">
        <v>54.799999239999998</v>
      </c>
      <c r="AY502" s="2">
        <v>48.799999239999998</v>
      </c>
      <c r="AZ502" s="2">
        <v>48.799999239999998</v>
      </c>
      <c r="BA502">
        <v>54</v>
      </c>
      <c r="BB502" s="2">
        <v>44.900001529999997</v>
      </c>
      <c r="BC502" s="2">
        <v>29.5</v>
      </c>
      <c r="BD502" s="2">
        <v>31.899999619999999</v>
      </c>
      <c r="BE502" s="2">
        <v>32.299999239999998</v>
      </c>
      <c r="BF502" s="2">
        <v>32.299999239999998</v>
      </c>
      <c r="BG502" s="2">
        <v>32.299999239999998</v>
      </c>
      <c r="BH502" s="2">
        <v>42.599998470000003</v>
      </c>
      <c r="BI502" s="2">
        <v>55.200000760000002</v>
      </c>
      <c r="BJ502" s="2">
        <v>42.599998470000003</v>
      </c>
      <c r="BK502" s="2">
        <v>43.799999239999998</v>
      </c>
      <c r="BL502" s="2">
        <v>25.799999239999998</v>
      </c>
      <c r="BM502" s="2">
        <v>0.11940000000000001</v>
      </c>
      <c r="BN502" s="2">
        <v>263.08999634000003</v>
      </c>
      <c r="BO502" s="2">
        <v>13.35999966</v>
      </c>
      <c r="BP502" s="2">
        <v>40.340445500000001</v>
      </c>
      <c r="BQ502" s="2">
        <v>17.842903400000001</v>
      </c>
      <c r="BR502" s="2">
        <v>10.119999890000001</v>
      </c>
      <c r="BS502" s="2">
        <v>9.3800001099999992</v>
      </c>
      <c r="BT502" s="2">
        <v>2.0007998900000001</v>
      </c>
      <c r="BU502">
        <v>1</v>
      </c>
      <c r="BV502" s="2">
        <v>17.8430021</v>
      </c>
      <c r="BW502" s="2">
        <v>40.340371930000003</v>
      </c>
      <c r="BX502" s="2">
        <v>65.362693789999994</v>
      </c>
      <c r="BY502" s="2">
        <v>263.10000609999997</v>
      </c>
      <c r="BZ502" s="2">
        <v>135.97436522999999</v>
      </c>
      <c r="CA502" s="2">
        <v>2.09512711</v>
      </c>
      <c r="CB502" s="2">
        <v>2003.7999267600001</v>
      </c>
      <c r="CC502" s="2">
        <v>4.9910000000000004E-4</v>
      </c>
      <c r="CD502" s="2">
        <v>4.7998440000000003E-2</v>
      </c>
      <c r="CE502" s="2">
        <v>2.6729984299999998</v>
      </c>
      <c r="CF502" s="2">
        <v>-15.243126869999999</v>
      </c>
      <c r="CG502" s="2">
        <v>913.43969727000001</v>
      </c>
      <c r="CH502" s="2">
        <v>34693.3596875</v>
      </c>
      <c r="CI502" s="2">
        <v>4431.4382277900004</v>
      </c>
      <c r="CJ502" s="2">
        <v>-428.62599999999998</v>
      </c>
      <c r="CK502" s="2">
        <v>4431.4376389899999</v>
      </c>
      <c r="CL502" s="2">
        <v>4.4779999999999998</v>
      </c>
      <c r="CM502" s="2">
        <v>23.350391389999999</v>
      </c>
      <c r="CN502">
        <v>29</v>
      </c>
      <c r="CO502">
        <v>29</v>
      </c>
      <c r="CP502" s="2">
        <v>6.5377926799999999</v>
      </c>
      <c r="CQ502" s="2">
        <v>3.7512822199999998</v>
      </c>
      <c r="CR502" s="2">
        <v>9.9475288400000004</v>
      </c>
      <c r="CS502" s="2">
        <v>7.7407674799999997</v>
      </c>
      <c r="CT502" s="2">
        <v>1.66118777</v>
      </c>
      <c r="CU502" s="2">
        <v>1.40516329</v>
      </c>
      <c r="CV502" s="2">
        <v>0.10683018</v>
      </c>
      <c r="CW502">
        <v>0</v>
      </c>
      <c r="CX502" s="2">
        <v>-0.64420056000000003</v>
      </c>
      <c r="CY502" s="2">
        <v>21.4477005</v>
      </c>
      <c r="CZ502" s="2">
        <v>0.24742557000000001</v>
      </c>
      <c r="DA502" s="2">
        <v>2.6006</v>
      </c>
      <c r="DB502" s="2">
        <v>0.46650627</v>
      </c>
      <c r="DC502" s="2">
        <v>7.5210089699999996</v>
      </c>
      <c r="DD502" s="2">
        <v>21.439579009999999</v>
      </c>
      <c r="DE502" s="2">
        <v>9.9475288400000004</v>
      </c>
      <c r="DF502" s="2">
        <v>7.7407674799999997</v>
      </c>
      <c r="DG502" s="2">
        <v>21.439579009999999</v>
      </c>
      <c r="DH502" s="2">
        <v>0.46650627</v>
      </c>
      <c r="DI502" s="2">
        <v>1.9193995399999999</v>
      </c>
      <c r="DJ502" s="2">
        <v>428.62665625</v>
      </c>
      <c r="DK502" s="2">
        <v>4.4777089800000001</v>
      </c>
      <c r="DL502" s="2">
        <v>-7.7663173700000003</v>
      </c>
      <c r="DM502" s="2">
        <v>-7.7663173700000003</v>
      </c>
      <c r="DN502">
        <v>6</v>
      </c>
      <c r="DO502" s="2">
        <v>324.21637500000003</v>
      </c>
      <c r="DP502" s="2">
        <v>3.2761397400000001</v>
      </c>
      <c r="DQ502" s="2">
        <v>9.3271160099999992</v>
      </c>
      <c r="DR502">
        <v>0</v>
      </c>
      <c r="DS502">
        <v>0</v>
      </c>
    </row>
    <row r="503" spans="1:123" x14ac:dyDescent="0.3">
      <c r="A503" s="6">
        <f t="shared" si="7"/>
        <v>160.32000000000005</v>
      </c>
      <c r="B503" s="2">
        <v>913.6</v>
      </c>
      <c r="C503" s="2">
        <v>8.14945889</v>
      </c>
      <c r="D503" s="2">
        <v>0.37903409999999998</v>
      </c>
      <c r="E503" s="2">
        <v>9.3110551800000003</v>
      </c>
      <c r="F503" s="2">
        <v>4.2700848599999999</v>
      </c>
      <c r="G503" s="2">
        <v>9.99938869</v>
      </c>
      <c r="H503" s="2">
        <v>26.337076190000001</v>
      </c>
      <c r="I503" s="2">
        <v>20.487377169999998</v>
      </c>
      <c r="J503" s="2">
        <v>12.77973461</v>
      </c>
      <c r="K503" s="2">
        <v>6.1585426300000004</v>
      </c>
      <c r="L503" s="2">
        <v>10.57343292</v>
      </c>
      <c r="M503" s="2">
        <v>923.79998779000005</v>
      </c>
      <c r="N503" s="2">
        <v>4.1500000999999997</v>
      </c>
      <c r="O503">
        <v>0</v>
      </c>
      <c r="P503" s="2">
        <v>0.18909440999999999</v>
      </c>
      <c r="Q503" s="2">
        <v>6.7615999999999996E-2</v>
      </c>
      <c r="R503">
        <v>4</v>
      </c>
      <c r="S503">
        <v>3</v>
      </c>
      <c r="T503" s="2">
        <v>30.176000599999998</v>
      </c>
      <c r="U503" s="2">
        <v>-7.0000000000000001E-3</v>
      </c>
      <c r="V503" s="2">
        <v>0.19297280999999999</v>
      </c>
      <c r="W503" s="2">
        <v>6.7615999999999996E-2</v>
      </c>
      <c r="X503">
        <v>1</v>
      </c>
      <c r="Y503">
        <v>10</v>
      </c>
      <c r="Z503">
        <v>255</v>
      </c>
      <c r="AA503" s="2">
        <v>3320.5</v>
      </c>
      <c r="AB503" s="2">
        <v>89.019615169999994</v>
      </c>
      <c r="AC503">
        <v>97</v>
      </c>
      <c r="AD503">
        <v>0</v>
      </c>
      <c r="AE503" s="2">
        <v>65.490203859999994</v>
      </c>
      <c r="AF503" s="2">
        <v>0.94882213999999998</v>
      </c>
      <c r="AG503" s="2">
        <v>0.93380748999999996</v>
      </c>
      <c r="AH503">
        <v>915</v>
      </c>
      <c r="AI503" s="2">
        <v>916.70001220999995</v>
      </c>
      <c r="AJ503" s="2">
        <v>29.100000380000001</v>
      </c>
      <c r="AK503" s="2">
        <v>43.299999239999998</v>
      </c>
      <c r="AL503" s="2">
        <v>51.200000760000002</v>
      </c>
      <c r="AM503" s="2">
        <v>87.599998470000003</v>
      </c>
      <c r="AN503">
        <v>84</v>
      </c>
      <c r="AO503" s="2">
        <v>51.599998470000003</v>
      </c>
      <c r="AP503" s="2">
        <v>120.19999695</v>
      </c>
      <c r="AQ503" s="2">
        <v>46.5</v>
      </c>
      <c r="AR503" s="2">
        <v>26.100000380000001</v>
      </c>
      <c r="AS503" s="2">
        <v>39.200000760000002</v>
      </c>
      <c r="AT503" s="2">
        <v>32.400001529999997</v>
      </c>
      <c r="AU503" s="2">
        <v>28.299999239999998</v>
      </c>
      <c r="AV503">
        <v>27</v>
      </c>
      <c r="AW503" s="2">
        <v>48.799999239999998</v>
      </c>
      <c r="AX503" s="2">
        <v>54.799999239999998</v>
      </c>
      <c r="AY503" s="2">
        <v>48.799999239999998</v>
      </c>
      <c r="AZ503" s="2">
        <v>48.799999239999998</v>
      </c>
      <c r="BA503">
        <v>54</v>
      </c>
      <c r="BB503" s="2">
        <v>44.900001529999997</v>
      </c>
      <c r="BC503" s="2">
        <v>29.5</v>
      </c>
      <c r="BD503" s="2">
        <v>31.899999619999999</v>
      </c>
      <c r="BE503" s="2">
        <v>32.299999239999998</v>
      </c>
      <c r="BF503" s="2">
        <v>32.299999239999998</v>
      </c>
      <c r="BG503" s="2">
        <v>32.299999239999998</v>
      </c>
      <c r="BH503" s="2">
        <v>42.599998470000003</v>
      </c>
      <c r="BI503" s="2">
        <v>55.200000760000002</v>
      </c>
      <c r="BJ503" s="2">
        <v>42.599998470000003</v>
      </c>
      <c r="BK503" s="2">
        <v>43.799999239999998</v>
      </c>
      <c r="BL503" s="2">
        <v>25.799999239999998</v>
      </c>
      <c r="BM503">
        <v>0</v>
      </c>
      <c r="BN503" s="2">
        <v>263.11999512</v>
      </c>
      <c r="BO503" s="2">
        <v>13.68000031</v>
      </c>
      <c r="BP503" s="2">
        <v>40.340297900000003</v>
      </c>
      <c r="BQ503" s="2">
        <v>17.8431003</v>
      </c>
      <c r="BR503" s="2">
        <v>10.119999890000001</v>
      </c>
      <c r="BS503" s="2">
        <v>9.3800001099999992</v>
      </c>
      <c r="BT503" s="2">
        <v>2.0007998900000001</v>
      </c>
      <c r="BU503">
        <v>1</v>
      </c>
      <c r="BV503" s="2">
        <v>17.843197880000002</v>
      </c>
      <c r="BW503" s="2">
        <v>40.340223620000003</v>
      </c>
      <c r="BX503" s="2">
        <v>65.141494750000007</v>
      </c>
      <c r="BY503" s="2">
        <v>263.10998534999999</v>
      </c>
      <c r="BZ503" s="2">
        <v>136.62806702</v>
      </c>
      <c r="CA503" s="2">
        <v>2.0149707800000001</v>
      </c>
      <c r="CB503" s="2">
        <v>2062.6999511700001</v>
      </c>
      <c r="CC503" s="2">
        <v>4.8483E-4</v>
      </c>
      <c r="CD503" s="2">
        <v>-3.0015599999999999E-3</v>
      </c>
      <c r="CE503" s="2">
        <v>2.5699985000000001</v>
      </c>
      <c r="CF503" s="2">
        <v>-14.686746599999999</v>
      </c>
      <c r="CG503" s="2">
        <v>913.75970458999996</v>
      </c>
      <c r="CH503" s="2">
        <v>34693.6796875</v>
      </c>
      <c r="CI503" s="2">
        <v>4431.7582341899997</v>
      </c>
      <c r="CJ503" s="2">
        <v>-428.57600000000002</v>
      </c>
      <c r="CK503" s="2">
        <v>4431.75763259</v>
      </c>
      <c r="CL503" s="2">
        <v>4.1500000000000004</v>
      </c>
      <c r="CM503">
        <v>23</v>
      </c>
      <c r="CN503">
        <v>29</v>
      </c>
      <c r="CO503">
        <v>29</v>
      </c>
      <c r="CP503" s="2">
        <v>6.6122069400000001</v>
      </c>
      <c r="CQ503" s="2">
        <v>3.4652197400000002</v>
      </c>
      <c r="CR503" s="2">
        <v>9.9555206300000005</v>
      </c>
      <c r="CS503" s="2">
        <v>7.8084931400000004</v>
      </c>
      <c r="CT503" s="2">
        <v>1.7006672599999999</v>
      </c>
      <c r="CU503" s="2">
        <v>1.4077901799999999</v>
      </c>
      <c r="CV503" s="2">
        <v>0.10761076</v>
      </c>
      <c r="CW503">
        <v>0</v>
      </c>
      <c r="CX503" s="2">
        <v>-0.64479721000000001</v>
      </c>
      <c r="CY503" s="2">
        <v>29.29048538</v>
      </c>
      <c r="CZ503">
        <v>0</v>
      </c>
      <c r="DA503" s="2">
        <v>5.2549824699999999</v>
      </c>
      <c r="DB503" s="2">
        <v>0.46563891000000002</v>
      </c>
      <c r="DC503" s="2">
        <v>7.1281247099999998</v>
      </c>
      <c r="DD503" s="2">
        <v>21.229232790000001</v>
      </c>
      <c r="DE503" s="2">
        <v>9.9555206300000005</v>
      </c>
      <c r="DF503" s="2">
        <v>7.8084931400000004</v>
      </c>
      <c r="DG503" s="2">
        <v>21.229232790000001</v>
      </c>
      <c r="DH503" s="2">
        <v>0.46563891000000002</v>
      </c>
      <c r="DI503" s="2">
        <v>1.7795211099999999</v>
      </c>
      <c r="DJ503" s="2">
        <v>428.57579686999998</v>
      </c>
      <c r="DK503" s="2">
        <v>4.1505175799999998</v>
      </c>
      <c r="DL503" s="2">
        <v>-7.7707672099999998</v>
      </c>
      <c r="DM503" s="2">
        <v>-7.7707672099999998</v>
      </c>
      <c r="DN503">
        <v>6</v>
      </c>
      <c r="DO503" s="2">
        <v>324.85637500000001</v>
      </c>
      <c r="DP503" s="2">
        <v>6.62003231</v>
      </c>
      <c r="DQ503" s="2">
        <v>12.77927399</v>
      </c>
      <c r="DR503">
        <v>0</v>
      </c>
      <c r="DS503">
        <v>0</v>
      </c>
    </row>
    <row r="504" spans="1:123" x14ac:dyDescent="0.3">
      <c r="A504" s="6">
        <f t="shared" si="7"/>
        <v>160.63999999999999</v>
      </c>
      <c r="B504" s="2">
        <v>913.92</v>
      </c>
      <c r="C504" s="2">
        <v>8.1622762699999996</v>
      </c>
      <c r="D504" s="2">
        <v>0.38818952000000001</v>
      </c>
      <c r="E504" s="2">
        <v>9.3174638699999992</v>
      </c>
      <c r="F504" s="2">
        <v>4.2783246000000004</v>
      </c>
      <c r="G504" s="2">
        <v>10.002287859999999</v>
      </c>
      <c r="H504" s="2">
        <v>26.318765639999999</v>
      </c>
      <c r="I504" s="2">
        <v>20.51179123</v>
      </c>
      <c r="J504" s="2">
        <v>8.7846183799999995</v>
      </c>
      <c r="K504" s="2">
        <v>6.1206998800000001</v>
      </c>
      <c r="L504" s="2">
        <v>10.634316439999999</v>
      </c>
      <c r="M504" s="2">
        <v>919.75</v>
      </c>
      <c r="N504" s="2">
        <v>4.7410001800000003</v>
      </c>
      <c r="O504">
        <v>0</v>
      </c>
      <c r="P504" s="2">
        <v>0.22729600999999999</v>
      </c>
      <c r="Q504" s="2">
        <v>6.7628800000000003E-2</v>
      </c>
      <c r="R504">
        <v>4</v>
      </c>
      <c r="S504">
        <v>3</v>
      </c>
      <c r="T504" s="2">
        <v>30.065000529999999</v>
      </c>
      <c r="U504" s="2">
        <v>-7.0000000000000001E-3</v>
      </c>
      <c r="V504" s="2">
        <v>0.21806719999999999</v>
      </c>
      <c r="W504" s="2">
        <v>6.7628800000000003E-2</v>
      </c>
      <c r="X504">
        <v>1</v>
      </c>
      <c r="Y504">
        <v>10</v>
      </c>
      <c r="Z504">
        <v>255</v>
      </c>
      <c r="AA504" s="2">
        <v>3320.5</v>
      </c>
      <c r="AB504" s="2">
        <v>89.019615169999994</v>
      </c>
      <c r="AC504">
        <v>97</v>
      </c>
      <c r="AD504">
        <v>0</v>
      </c>
      <c r="AE504" s="2">
        <v>65.490203859999994</v>
      </c>
      <c r="AF504" s="2">
        <v>0.94845592999999995</v>
      </c>
      <c r="AG504" s="2">
        <v>0.93304454999999997</v>
      </c>
      <c r="AH504" s="2">
        <v>914.90002441000001</v>
      </c>
      <c r="AI504" s="2">
        <v>916.5</v>
      </c>
      <c r="AJ504" s="2">
        <v>29.100000380000001</v>
      </c>
      <c r="AK504" s="2">
        <v>43.200000760000002</v>
      </c>
      <c r="AL504" s="2">
        <v>51.200000760000002</v>
      </c>
      <c r="AM504" s="2">
        <v>87.699996949999999</v>
      </c>
      <c r="AN504">
        <v>84</v>
      </c>
      <c r="AO504" s="2">
        <v>51.599998470000003</v>
      </c>
      <c r="AP504" s="2">
        <v>120.5</v>
      </c>
      <c r="AQ504" s="2">
        <v>46.5</v>
      </c>
      <c r="AR504" s="2">
        <v>25.899999619999999</v>
      </c>
      <c r="AS504" s="2">
        <v>39.200000760000002</v>
      </c>
      <c r="AT504" s="2">
        <v>32.5</v>
      </c>
      <c r="AU504" s="2">
        <v>28.299999239999998</v>
      </c>
      <c r="AV504">
        <v>27</v>
      </c>
      <c r="AW504" s="2">
        <v>48.799999239999998</v>
      </c>
      <c r="AX504" s="2">
        <v>54.799999239999998</v>
      </c>
      <c r="AY504" s="2">
        <v>48.5</v>
      </c>
      <c r="AZ504" s="2">
        <v>48.400001529999997</v>
      </c>
      <c r="BA504">
        <v>54</v>
      </c>
      <c r="BB504" s="2">
        <v>44.900001529999997</v>
      </c>
      <c r="BC504" s="2">
        <v>29.5</v>
      </c>
      <c r="BD504" s="2">
        <v>31.899999619999999</v>
      </c>
      <c r="BE504" s="2">
        <v>32.299999239999998</v>
      </c>
      <c r="BF504" s="2">
        <v>32.299999239999998</v>
      </c>
      <c r="BG504" s="2">
        <v>32.299999239999998</v>
      </c>
      <c r="BH504" s="2">
        <v>42.599998470000003</v>
      </c>
      <c r="BI504" s="2">
        <v>55.200000760000002</v>
      </c>
      <c r="BJ504" s="2">
        <v>42.599998470000003</v>
      </c>
      <c r="BK504" s="2">
        <v>43.799999239999998</v>
      </c>
      <c r="BL504" s="2">
        <v>25.799999239999998</v>
      </c>
      <c r="BM504" s="2">
        <v>0.32100001</v>
      </c>
      <c r="BN504" s="2">
        <v>263.11999512</v>
      </c>
      <c r="BO504">
        <v>14</v>
      </c>
      <c r="BP504" s="2">
        <v>40.340148800000001</v>
      </c>
      <c r="BQ504" s="2">
        <v>17.8432949</v>
      </c>
      <c r="BR504" s="2">
        <v>10.119999890000001</v>
      </c>
      <c r="BS504" s="2">
        <v>9.3800001099999992</v>
      </c>
      <c r="BT504" s="2">
        <v>2.0007998900000001</v>
      </c>
      <c r="BU504">
        <v>1</v>
      </c>
      <c r="BV504" s="2">
        <v>17.84339129</v>
      </c>
      <c r="BW504" s="2">
        <v>40.340073459999999</v>
      </c>
      <c r="BX504" s="2">
        <v>64.902717589999995</v>
      </c>
      <c r="BY504" s="2">
        <v>263.10998534999999</v>
      </c>
      <c r="BZ504" s="2">
        <v>137.27076721</v>
      </c>
      <c r="CA504" s="2">
        <v>2.0099401499999998</v>
      </c>
      <c r="CB504" s="2">
        <v>2073.1999511700001</v>
      </c>
      <c r="CC504" s="2">
        <v>4.8233E-4</v>
      </c>
      <c r="CD504" s="2">
        <v>4.9998439999999998E-2</v>
      </c>
      <c r="CE504" s="2">
        <v>2.5639984600000001</v>
      </c>
      <c r="CF504" s="2">
        <v>-14.65235043</v>
      </c>
      <c r="CG504" s="2">
        <v>914.07971191000001</v>
      </c>
      <c r="CH504" s="2">
        <v>34693.9996875</v>
      </c>
      <c r="CI504" s="2">
        <v>4432.07824059</v>
      </c>
      <c r="CJ504" s="2">
        <v>-428.68700000000001</v>
      </c>
      <c r="CK504" s="2">
        <v>4432.0776389900002</v>
      </c>
      <c r="CL504" s="2">
        <v>4.7409999999999997</v>
      </c>
      <c r="CM504">
        <v>23</v>
      </c>
      <c r="CN504">
        <v>29</v>
      </c>
      <c r="CO504">
        <v>29</v>
      </c>
      <c r="CP504" s="2">
        <v>6.6877922999999999</v>
      </c>
      <c r="CQ504" s="2">
        <v>3.5286924800000001</v>
      </c>
      <c r="CR504" s="2">
        <v>10.36232948</v>
      </c>
      <c r="CS504" s="2">
        <v>8.2703523600000004</v>
      </c>
      <c r="CT504" s="2">
        <v>1.74206054</v>
      </c>
      <c r="CU504" s="2">
        <v>1.40882504</v>
      </c>
      <c r="CV504" s="2">
        <v>0.10781143999999999</v>
      </c>
      <c r="CW504">
        <v>0</v>
      </c>
      <c r="CX504" s="2">
        <v>-0.64639860000000005</v>
      </c>
      <c r="CY504" s="2">
        <v>19.430940629999998</v>
      </c>
      <c r="CZ504" s="2">
        <v>0.66243779999999997</v>
      </c>
      <c r="DA504" s="2">
        <v>2.1152322300000002</v>
      </c>
      <c r="DB504" s="2">
        <v>0.46268474999999998</v>
      </c>
      <c r="DC504" s="2">
        <v>7.2361712499999999</v>
      </c>
      <c r="DD504" s="2">
        <v>22.16137505</v>
      </c>
      <c r="DE504" s="2">
        <v>10.36232948</v>
      </c>
      <c r="DF504" s="2">
        <v>8.2703523600000004</v>
      </c>
      <c r="DG504" s="2">
        <v>22.16137505</v>
      </c>
      <c r="DH504" s="2">
        <v>0.46268474999999998</v>
      </c>
      <c r="DI504" s="2">
        <v>2.03390907</v>
      </c>
      <c r="DJ504" s="2">
        <v>428.68670312</v>
      </c>
      <c r="DK504" s="2">
        <v>4.7401054699999996</v>
      </c>
      <c r="DL504" s="2">
        <v>-7.7738261199999998</v>
      </c>
      <c r="DM504" s="2">
        <v>-7.7738261199999998</v>
      </c>
      <c r="DN504">
        <v>6</v>
      </c>
      <c r="DO504" s="2">
        <v>325.496375</v>
      </c>
      <c r="DP504" s="2">
        <v>2.66469121</v>
      </c>
      <c r="DQ504" s="2">
        <v>8.4642801300000006</v>
      </c>
      <c r="DR504">
        <v>0</v>
      </c>
      <c r="DS504">
        <v>0</v>
      </c>
    </row>
    <row r="505" spans="1:123" x14ac:dyDescent="0.3">
      <c r="A505" s="6">
        <f t="shared" si="7"/>
        <v>160.96000000000004</v>
      </c>
      <c r="B505" s="2">
        <v>914.24</v>
      </c>
      <c r="C505" s="2">
        <v>8.1677694299999999</v>
      </c>
      <c r="D505" s="2">
        <v>0.38269627000000001</v>
      </c>
      <c r="E505" s="2">
        <v>9.32204151</v>
      </c>
      <c r="F505" s="2">
        <v>4.25818253</v>
      </c>
      <c r="G505" s="2">
        <v>10.008086199999999</v>
      </c>
      <c r="H505" s="2">
        <v>26.305337909999999</v>
      </c>
      <c r="I505" s="2">
        <v>20.444652560000002</v>
      </c>
      <c r="J505" s="2">
        <v>10.50385189</v>
      </c>
      <c r="K505" s="2">
        <v>6.1304659800000003</v>
      </c>
      <c r="L505" s="2">
        <v>11.057601930000001</v>
      </c>
      <c r="M505" s="2">
        <v>916.5</v>
      </c>
      <c r="N505" s="2">
        <v>3.5690000099999999</v>
      </c>
      <c r="O505">
        <v>0</v>
      </c>
      <c r="P505" s="2">
        <v>0.25238400999999999</v>
      </c>
      <c r="Q505" s="2">
        <v>6.7628800000000003E-2</v>
      </c>
      <c r="R505">
        <v>4</v>
      </c>
      <c r="S505">
        <v>3</v>
      </c>
      <c r="T505" s="2">
        <v>30.256000520000001</v>
      </c>
      <c r="U505" s="2">
        <v>-7.0000000000000001E-3</v>
      </c>
      <c r="V505" s="2">
        <v>0.25625600999999998</v>
      </c>
      <c r="W505" s="2">
        <v>6.7628800000000003E-2</v>
      </c>
      <c r="X505">
        <v>1</v>
      </c>
      <c r="Y505">
        <v>10</v>
      </c>
      <c r="Z505">
        <v>255</v>
      </c>
      <c r="AA505" s="2">
        <v>3314.5</v>
      </c>
      <c r="AB505" s="2">
        <v>89.019615169999994</v>
      </c>
      <c r="AC505">
        <v>97</v>
      </c>
      <c r="AD505">
        <v>0</v>
      </c>
      <c r="AE505" s="2">
        <v>65.490203859999994</v>
      </c>
      <c r="AF505" s="2">
        <v>0.94857800000000003</v>
      </c>
      <c r="AG505" s="2">
        <v>0.93304454999999997</v>
      </c>
      <c r="AH505" s="2">
        <v>914.70001220999995</v>
      </c>
      <c r="AI505" s="2">
        <v>916.09997558999999</v>
      </c>
      <c r="AJ505" s="2">
        <v>29.100000380000001</v>
      </c>
      <c r="AK505" s="2">
        <v>43.200000760000002</v>
      </c>
      <c r="AL505" s="2">
        <v>51.200000760000002</v>
      </c>
      <c r="AM505" s="2">
        <v>87.599998470000003</v>
      </c>
      <c r="AN505">
        <v>84</v>
      </c>
      <c r="AO505" s="2">
        <v>51.599998470000003</v>
      </c>
      <c r="AP505" s="2">
        <v>120.90000153</v>
      </c>
      <c r="AQ505" s="2">
        <v>46.5</v>
      </c>
      <c r="AR505" s="2">
        <v>25.799999239999998</v>
      </c>
      <c r="AS505" s="2">
        <v>39.200000760000002</v>
      </c>
      <c r="AT505" s="2">
        <v>32.400001529999997</v>
      </c>
      <c r="AU505" s="2">
        <v>28.299999239999998</v>
      </c>
      <c r="AV505">
        <v>27</v>
      </c>
      <c r="AW505" s="2">
        <v>48.799999239999998</v>
      </c>
      <c r="AX505" s="2">
        <v>54.799999239999998</v>
      </c>
      <c r="AY505" s="2">
        <v>48.400001529999997</v>
      </c>
      <c r="AZ505" s="2">
        <v>48.400001529999997</v>
      </c>
      <c r="BA505">
        <v>54</v>
      </c>
      <c r="BB505" s="2">
        <v>44.900001529999997</v>
      </c>
      <c r="BC505" s="2">
        <v>29.5</v>
      </c>
      <c r="BD505" s="2">
        <v>31.899999619999999</v>
      </c>
      <c r="BE505" s="2">
        <v>32.299999239999998</v>
      </c>
      <c r="BF505" s="2">
        <v>32.299999239999998</v>
      </c>
      <c r="BG505" s="2">
        <v>32.299999239999998</v>
      </c>
      <c r="BH505" s="2">
        <v>42.599998470000003</v>
      </c>
      <c r="BI505" s="2">
        <v>55.200000760000002</v>
      </c>
      <c r="BJ505" s="2">
        <v>42.599998470000003</v>
      </c>
      <c r="BK505" s="2">
        <v>43.799999239999998</v>
      </c>
      <c r="BL505" s="2">
        <v>25.799999239999998</v>
      </c>
      <c r="BM505" s="2">
        <v>0.36480001000000001</v>
      </c>
      <c r="BN505" s="2">
        <v>263.16000365999997</v>
      </c>
      <c r="BO505" s="2">
        <v>14.31999969</v>
      </c>
      <c r="BP505" s="2">
        <v>40.339997699999998</v>
      </c>
      <c r="BQ505" s="2">
        <v>17.843487</v>
      </c>
      <c r="BR505" s="2">
        <v>10.119999890000001</v>
      </c>
      <c r="BS505" s="2">
        <v>9.3800001099999992</v>
      </c>
      <c r="BT505" s="2">
        <v>2.0007998900000001</v>
      </c>
      <c r="BU505">
        <v>1</v>
      </c>
      <c r="BV505" s="2">
        <v>17.84358228</v>
      </c>
      <c r="BW505" s="2">
        <v>40.339921369999999</v>
      </c>
      <c r="BX505" s="2">
        <v>64.672737119999994</v>
      </c>
      <c r="BY505" s="2">
        <v>263.23999022999999</v>
      </c>
      <c r="BZ505" s="2">
        <v>137.91897582999999</v>
      </c>
      <c r="CA505" s="2">
        <v>2.0490288699999999</v>
      </c>
      <c r="CB505" s="2">
        <v>2049.5</v>
      </c>
      <c r="CC505" s="2">
        <v>4.8794000000000002E-4</v>
      </c>
      <c r="CD505" s="2">
        <v>0.12799843999999999</v>
      </c>
      <c r="CE505" s="2">
        <v>2.6149983400000001</v>
      </c>
      <c r="CF505" s="2">
        <v>-14.93063736</v>
      </c>
      <c r="CG505" s="2">
        <v>914.39965819999998</v>
      </c>
      <c r="CH505" s="2">
        <v>34694.319687499999</v>
      </c>
      <c r="CI505" s="2">
        <v>4432.3982341999999</v>
      </c>
      <c r="CJ505" s="2">
        <v>-428.49599999999998</v>
      </c>
      <c r="CK505" s="2">
        <v>4432.3976389999998</v>
      </c>
      <c r="CL505" s="2">
        <v>3.569</v>
      </c>
      <c r="CM505">
        <v>23</v>
      </c>
      <c r="CN505">
        <v>29</v>
      </c>
      <c r="CO505">
        <v>29</v>
      </c>
      <c r="CP505" s="2">
        <v>6.64999962</v>
      </c>
      <c r="CQ505" s="2">
        <v>3.5313336799999999</v>
      </c>
      <c r="CR505" s="2">
        <v>10.60665989</v>
      </c>
      <c r="CS505" s="2">
        <v>8.2433013899999992</v>
      </c>
      <c r="CT505" s="2">
        <v>1.72386277</v>
      </c>
      <c r="CU505" s="2">
        <v>1.4094679400000001</v>
      </c>
      <c r="CV505" s="2">
        <v>0.10730579</v>
      </c>
      <c r="CW505">
        <v>0</v>
      </c>
      <c r="CX505" s="2">
        <v>-0.64643103000000002</v>
      </c>
      <c r="CY505" s="2">
        <v>23.239036559999999</v>
      </c>
      <c r="CZ505" s="2">
        <v>0.75407939999999996</v>
      </c>
      <c r="DA505" s="2">
        <v>3.4717342900000001</v>
      </c>
      <c r="DB505" s="2">
        <v>0.46347567000000001</v>
      </c>
      <c r="DC505" s="2">
        <v>7.5189523700000001</v>
      </c>
      <c r="DD505" s="2">
        <v>22.381296160000002</v>
      </c>
      <c r="DE505" s="2">
        <v>10.60665989</v>
      </c>
      <c r="DF505" s="2">
        <v>8.2433013899999992</v>
      </c>
      <c r="DG505" s="2">
        <v>22.381296160000002</v>
      </c>
      <c r="DH505" s="2">
        <v>0.46347567000000001</v>
      </c>
      <c r="DI505" s="2">
        <v>1.5297588200000001</v>
      </c>
      <c r="DJ505" s="2">
        <v>428.49668750000001</v>
      </c>
      <c r="DK505" s="2">
        <v>3.5696728499999999</v>
      </c>
      <c r="DL505" s="2">
        <v>-7.7855510700000004</v>
      </c>
      <c r="DM505" s="2">
        <v>-7.7855510700000004</v>
      </c>
      <c r="DN505">
        <v>6</v>
      </c>
      <c r="DO505" s="2">
        <v>326.13637499999999</v>
      </c>
      <c r="DP505" s="2">
        <v>4.3735623400000003</v>
      </c>
      <c r="DQ505" s="2">
        <v>10.13926506</v>
      </c>
      <c r="DR505">
        <v>0</v>
      </c>
      <c r="DS505">
        <v>0</v>
      </c>
    </row>
    <row r="506" spans="1:123" x14ac:dyDescent="0.3">
      <c r="A506" s="6">
        <f t="shared" si="7"/>
        <v>161.27999999999997</v>
      </c>
      <c r="B506" s="2">
        <v>914.56</v>
      </c>
      <c r="C506" s="2">
        <v>8.1732635499999997</v>
      </c>
      <c r="D506" s="2">
        <v>0.39368278000000001</v>
      </c>
      <c r="E506" s="2">
        <v>9.3330278399999997</v>
      </c>
      <c r="F506" s="2">
        <v>4.2609291100000002</v>
      </c>
      <c r="G506" s="2">
        <v>10.03997803</v>
      </c>
      <c r="H506" s="2">
        <v>26.395671839999999</v>
      </c>
      <c r="I506" s="2">
        <v>20.459300989999999</v>
      </c>
      <c r="J506" s="2">
        <v>10.741587640000001</v>
      </c>
      <c r="K506" s="2">
        <v>6.1573214500000004</v>
      </c>
      <c r="L506" s="2">
        <v>11.017012599999999</v>
      </c>
      <c r="M506" s="2">
        <v>913.79998779000005</v>
      </c>
      <c r="N506" s="2">
        <v>3.71499991</v>
      </c>
      <c r="O506">
        <v>0</v>
      </c>
      <c r="P506" s="2">
        <v>0.17712641000000001</v>
      </c>
      <c r="Q506" s="2">
        <v>6.7635200000000006E-2</v>
      </c>
      <c r="R506">
        <v>4</v>
      </c>
      <c r="S506">
        <v>3</v>
      </c>
      <c r="T506" s="2">
        <v>30.231000900000002</v>
      </c>
      <c r="U506" s="2">
        <v>-7.0000000000000001E-3</v>
      </c>
      <c r="V506" s="2">
        <v>0.17772160000000001</v>
      </c>
      <c r="W506" s="2">
        <v>6.7635200000000006E-2</v>
      </c>
      <c r="X506">
        <v>1</v>
      </c>
      <c r="Y506">
        <v>10</v>
      </c>
      <c r="Z506">
        <v>255</v>
      </c>
      <c r="AA506" s="2">
        <v>3310.5</v>
      </c>
      <c r="AB506" s="2">
        <v>89.019615169999994</v>
      </c>
      <c r="AC506">
        <v>97</v>
      </c>
      <c r="AD506">
        <v>0</v>
      </c>
      <c r="AE506" s="2">
        <v>65.490203859999994</v>
      </c>
      <c r="AF506" s="2">
        <v>0.95040904999999998</v>
      </c>
      <c r="AG506" s="2">
        <v>0.93716443000000005</v>
      </c>
      <c r="AH506" s="2">
        <v>913.59997558999999</v>
      </c>
      <c r="AI506" s="2">
        <v>916.09997558999999</v>
      </c>
      <c r="AJ506" s="2">
        <v>29.100000380000001</v>
      </c>
      <c r="AK506" s="2">
        <v>43.200000760000002</v>
      </c>
      <c r="AL506" s="2">
        <v>51.200000760000002</v>
      </c>
      <c r="AM506" s="2">
        <v>87.5</v>
      </c>
      <c r="AN506">
        <v>84</v>
      </c>
      <c r="AO506" s="2">
        <v>51.599998470000003</v>
      </c>
      <c r="AP506" s="2">
        <v>121.19999695</v>
      </c>
      <c r="AQ506" s="2">
        <v>46.5</v>
      </c>
      <c r="AR506">
        <v>26</v>
      </c>
      <c r="AS506" s="2">
        <v>39.200000760000002</v>
      </c>
      <c r="AT506" s="2">
        <v>32.599998470000003</v>
      </c>
      <c r="AU506" s="2">
        <v>28.299999239999998</v>
      </c>
      <c r="AV506">
        <v>27</v>
      </c>
      <c r="AW506" s="2">
        <v>48.799999239999998</v>
      </c>
      <c r="AX506" s="2">
        <v>54.799999239999998</v>
      </c>
      <c r="AY506" s="2">
        <v>48.400001529999997</v>
      </c>
      <c r="AZ506" s="2">
        <v>48.400001529999997</v>
      </c>
      <c r="BA506">
        <v>54</v>
      </c>
      <c r="BB506" s="2">
        <v>44.900001529999997</v>
      </c>
      <c r="BC506" s="2">
        <v>29.5</v>
      </c>
      <c r="BD506" s="2">
        <v>31.899999619999999</v>
      </c>
      <c r="BE506" s="2">
        <v>32.299999239999998</v>
      </c>
      <c r="BF506" s="2">
        <v>32.299999239999998</v>
      </c>
      <c r="BG506" s="2">
        <v>32.299999239999998</v>
      </c>
      <c r="BH506" s="2">
        <v>42.599998470000003</v>
      </c>
      <c r="BI506" s="2">
        <v>55.200000760000002</v>
      </c>
      <c r="BJ506" s="2">
        <v>42.599998470000003</v>
      </c>
      <c r="BK506" s="2">
        <v>43.799999239999998</v>
      </c>
      <c r="BL506" s="2">
        <v>25.799999239999998</v>
      </c>
      <c r="BM506" s="2">
        <v>7.7400010000000005E-2</v>
      </c>
      <c r="BN506" s="2">
        <v>263.35998534999999</v>
      </c>
      <c r="BO506" s="2">
        <v>14.64000034</v>
      </c>
      <c r="BP506" s="2">
        <v>40.3398447</v>
      </c>
      <c r="BQ506" s="2">
        <v>17.843677</v>
      </c>
      <c r="BR506" s="2">
        <v>10.119999890000001</v>
      </c>
      <c r="BS506" s="2">
        <v>9.3800001099999992</v>
      </c>
      <c r="BT506" s="2">
        <v>2.0007998900000001</v>
      </c>
      <c r="BU506">
        <v>1</v>
      </c>
      <c r="BV506" s="2">
        <v>17.843771199999999</v>
      </c>
      <c r="BW506" s="2">
        <v>40.339767649999999</v>
      </c>
      <c r="BX506" s="2">
        <v>64.396514890000006</v>
      </c>
      <c r="BY506" s="2">
        <v>263.39001465000001</v>
      </c>
      <c r="BZ506" s="2">
        <v>138.57817077999999</v>
      </c>
      <c r="CA506" s="2">
        <v>2.0595550500000002</v>
      </c>
      <c r="CB506" s="2">
        <v>2036.5</v>
      </c>
      <c r="CC506" s="2">
        <v>4.9103999999999999E-4</v>
      </c>
      <c r="CD506" s="2">
        <v>4.8998449999999999E-2</v>
      </c>
      <c r="CE506" s="2">
        <v>2.62999845</v>
      </c>
      <c r="CF506" s="2">
        <v>-15.01057434</v>
      </c>
      <c r="CG506" s="2">
        <v>914.71966553000004</v>
      </c>
      <c r="CH506" s="2">
        <v>34694.639687499999</v>
      </c>
      <c r="CI506" s="2">
        <v>4432.7182406000002</v>
      </c>
      <c r="CJ506" s="2">
        <v>-428.52100000000002</v>
      </c>
      <c r="CK506" s="2">
        <v>4432.7176454</v>
      </c>
      <c r="CL506" s="2">
        <v>3.7149999999999999</v>
      </c>
      <c r="CM506">
        <v>23</v>
      </c>
      <c r="CN506">
        <v>29</v>
      </c>
      <c r="CO506">
        <v>29</v>
      </c>
      <c r="CP506" s="2">
        <v>6.7622065500000001</v>
      </c>
      <c r="CQ506" s="2">
        <v>3.54434776</v>
      </c>
      <c r="CR506" s="2">
        <v>10.64250565</v>
      </c>
      <c r="CS506" s="2">
        <v>8.2488594099999997</v>
      </c>
      <c r="CT506" s="2">
        <v>1.7826336599999999</v>
      </c>
      <c r="CU506" s="2">
        <v>1.4111520099999999</v>
      </c>
      <c r="CV506" s="2">
        <v>0.10736687</v>
      </c>
      <c r="CW506">
        <v>0</v>
      </c>
      <c r="CX506" s="2">
        <v>-0.64761042999999996</v>
      </c>
      <c r="CY506" s="2">
        <v>24.37177277</v>
      </c>
      <c r="CZ506" s="2">
        <v>0.1608426</v>
      </c>
      <c r="DA506" s="2">
        <v>3.6383960200000001</v>
      </c>
      <c r="DB506" s="2">
        <v>0.46553123000000002</v>
      </c>
      <c r="DC506" s="2">
        <v>7.4933147399999998</v>
      </c>
      <c r="DD506" s="2">
        <v>22.435712809999998</v>
      </c>
      <c r="DE506" s="2">
        <v>10.64250565</v>
      </c>
      <c r="DF506" s="2">
        <v>8.2488594099999997</v>
      </c>
      <c r="DG506" s="2">
        <v>22.435712809999998</v>
      </c>
      <c r="DH506" s="2">
        <v>0.46553123000000002</v>
      </c>
      <c r="DI506" s="2">
        <v>1.5917891900000001</v>
      </c>
      <c r="DJ506" s="2">
        <v>428.52042188000001</v>
      </c>
      <c r="DK506" s="2">
        <v>3.7144609399999999</v>
      </c>
      <c r="DL506" s="2">
        <v>-7.7791423799999997</v>
      </c>
      <c r="DM506" s="2">
        <v>-7.7791423799999997</v>
      </c>
      <c r="DN506">
        <v>6</v>
      </c>
      <c r="DO506" s="2">
        <v>326.77637499999997</v>
      </c>
      <c r="DP506" s="2">
        <v>4.5835166000000003</v>
      </c>
      <c r="DQ506" s="2">
        <v>10.66349602</v>
      </c>
      <c r="DR506">
        <v>0</v>
      </c>
      <c r="DS506">
        <v>0</v>
      </c>
    </row>
    <row r="507" spans="1:123" x14ac:dyDescent="0.3">
      <c r="A507" s="6">
        <f t="shared" si="7"/>
        <v>161.60000000000002</v>
      </c>
      <c r="B507" s="2">
        <v>914.88</v>
      </c>
      <c r="C507" s="2">
        <v>8.17417908</v>
      </c>
      <c r="D507" s="2">
        <v>0.38635844000000003</v>
      </c>
      <c r="E507" s="2">
        <v>9.3376054800000006</v>
      </c>
      <c r="F507" s="2">
        <v>4.2645912199999998</v>
      </c>
      <c r="G507" s="2">
        <v>10.03997803</v>
      </c>
      <c r="H507" s="2">
        <v>26.33951759</v>
      </c>
      <c r="I507" s="2">
        <v>20.41169167</v>
      </c>
      <c r="J507" s="2">
        <v>12.08972168</v>
      </c>
      <c r="K507" s="2">
        <v>6.1377902000000004</v>
      </c>
      <c r="L507" s="2">
        <v>10.99671841</v>
      </c>
      <c r="M507" s="2">
        <v>909.65002441000001</v>
      </c>
      <c r="N507" s="2">
        <v>0.74400001999999998</v>
      </c>
      <c r="O507" s="2">
        <v>-1E-3</v>
      </c>
      <c r="P507" s="2">
        <v>0.18132479000000001</v>
      </c>
      <c r="Q507" s="2">
        <v>6.7641599999999996E-2</v>
      </c>
      <c r="R507">
        <v>4</v>
      </c>
      <c r="S507">
        <v>3</v>
      </c>
      <c r="T507" s="2">
        <v>30.780000690000001</v>
      </c>
      <c r="U507" s="2">
        <v>-7.0000000000000001E-3</v>
      </c>
      <c r="V507" s="2">
        <v>0.18192639999999999</v>
      </c>
      <c r="W507" s="2">
        <v>6.7635200000000006E-2</v>
      </c>
      <c r="X507">
        <v>1</v>
      </c>
      <c r="Y507">
        <v>10</v>
      </c>
      <c r="Z507">
        <v>255</v>
      </c>
      <c r="AA507" s="2">
        <v>3310.5</v>
      </c>
      <c r="AB507" s="2">
        <v>89.019615169999994</v>
      </c>
      <c r="AC507">
        <v>97</v>
      </c>
      <c r="AD507">
        <v>0</v>
      </c>
      <c r="AE507" s="2">
        <v>65.490203859999994</v>
      </c>
      <c r="AF507" s="2">
        <v>0.95040904999999998</v>
      </c>
      <c r="AG507" s="2">
        <v>0.93743907999999998</v>
      </c>
      <c r="AH507" s="2">
        <v>913.59997558999999</v>
      </c>
      <c r="AI507" s="2">
        <v>915.70001220999995</v>
      </c>
      <c r="AJ507" s="2">
        <v>29.100000380000001</v>
      </c>
      <c r="AK507">
        <v>43</v>
      </c>
      <c r="AL507" s="2">
        <v>51.200000760000002</v>
      </c>
      <c r="AM507" s="2">
        <v>87.699996949999999</v>
      </c>
      <c r="AN507">
        <v>84</v>
      </c>
      <c r="AO507" s="2">
        <v>51.599998470000003</v>
      </c>
      <c r="AP507" s="2">
        <v>121.19999695</v>
      </c>
      <c r="AQ507" s="2">
        <v>46.5</v>
      </c>
      <c r="AR507">
        <v>26</v>
      </c>
      <c r="AS507" s="2">
        <v>39.200000760000002</v>
      </c>
      <c r="AT507" s="2">
        <v>32.5</v>
      </c>
      <c r="AU507" s="2">
        <v>28.299999239999998</v>
      </c>
      <c r="AV507">
        <v>27</v>
      </c>
      <c r="AW507" s="2">
        <v>48.799999239999998</v>
      </c>
      <c r="AX507" s="2">
        <v>54.799999239999998</v>
      </c>
      <c r="AY507" s="2">
        <v>48.400001529999997</v>
      </c>
      <c r="AZ507" s="2">
        <v>48.400001529999997</v>
      </c>
      <c r="BA507">
        <v>54</v>
      </c>
      <c r="BB507" s="2">
        <v>44.900001529999997</v>
      </c>
      <c r="BC507" s="2">
        <v>29.5</v>
      </c>
      <c r="BD507" s="2">
        <v>31.899999619999999</v>
      </c>
      <c r="BE507" s="2">
        <v>32.299999239999998</v>
      </c>
      <c r="BF507" s="2">
        <v>32.299999239999998</v>
      </c>
      <c r="BG507" s="2">
        <v>32.299999239999998</v>
      </c>
      <c r="BH507" s="2">
        <v>42.599998470000003</v>
      </c>
      <c r="BI507" s="2">
        <v>55.200000760000002</v>
      </c>
      <c r="BJ507" s="2">
        <v>42.599998470000003</v>
      </c>
      <c r="BK507" s="2">
        <v>43.799999239999998</v>
      </c>
      <c r="BL507" s="2">
        <v>25.799999239999998</v>
      </c>
      <c r="BM507" s="2">
        <v>7.9200010000000001E-2</v>
      </c>
      <c r="BN507" s="2">
        <v>263.35000609999997</v>
      </c>
      <c r="BO507" s="2">
        <v>14.960000040000001</v>
      </c>
      <c r="BP507" s="2">
        <v>40.3396902</v>
      </c>
      <c r="BQ507" s="2">
        <v>17.8438649</v>
      </c>
      <c r="BR507" s="2">
        <v>10.119999890000001</v>
      </c>
      <c r="BS507" s="2">
        <v>9.3800001099999992</v>
      </c>
      <c r="BT507" s="2">
        <v>2.0007998900000001</v>
      </c>
      <c r="BU507">
        <v>1</v>
      </c>
      <c r="BV507" s="2">
        <v>17.843957889999999</v>
      </c>
      <c r="BW507" s="2">
        <v>40.339612410000001</v>
      </c>
      <c r="BX507" s="2">
        <v>64.154014590000003</v>
      </c>
      <c r="BY507" s="2">
        <v>263.35000609999997</v>
      </c>
      <c r="BZ507" s="2">
        <v>139.23735045999999</v>
      </c>
      <c r="CA507" s="2">
        <v>2.0648956300000001</v>
      </c>
      <c r="CB507" s="2">
        <v>2030.5</v>
      </c>
      <c r="CC507" s="2">
        <v>4.9248E-4</v>
      </c>
      <c r="CD507" s="2">
        <v>4.8998449999999999E-2</v>
      </c>
      <c r="CE507" s="2">
        <v>2.63599849</v>
      </c>
      <c r="CF507" s="2">
        <v>-15.04846096</v>
      </c>
      <c r="CG507" s="2">
        <v>915.03967284999999</v>
      </c>
      <c r="CH507" s="2">
        <v>34694.959687499999</v>
      </c>
      <c r="CI507" s="2">
        <v>4433.0382470000004</v>
      </c>
      <c r="CJ507" s="2">
        <v>-427.97300000000001</v>
      </c>
      <c r="CK507" s="2">
        <v>4433.0376453999997</v>
      </c>
      <c r="CL507" s="2">
        <v>0.74399999999999999</v>
      </c>
      <c r="CM507">
        <v>23</v>
      </c>
      <c r="CN507">
        <v>29</v>
      </c>
      <c r="CO507">
        <v>29</v>
      </c>
      <c r="CP507" s="2">
        <v>6.7249994299999996</v>
      </c>
      <c r="CQ507" s="2">
        <v>3.6372969199999998</v>
      </c>
      <c r="CR507" s="2">
        <v>10.62002182</v>
      </c>
      <c r="CS507" s="2">
        <v>8.2300567600000001</v>
      </c>
      <c r="CT507" s="2">
        <v>1.7640094799999999</v>
      </c>
      <c r="CU507" s="2">
        <v>1.4119189999999999</v>
      </c>
      <c r="CV507" s="2">
        <v>0.10746197</v>
      </c>
      <c r="CW507">
        <v>0</v>
      </c>
      <c r="CX507" s="2">
        <v>-0.64720206999999996</v>
      </c>
      <c r="CY507" s="2">
        <v>27.619699480000001</v>
      </c>
      <c r="CZ507" s="2">
        <v>0.16337556</v>
      </c>
      <c r="DA507" s="2">
        <v>4.7255439800000003</v>
      </c>
      <c r="DB507" s="2">
        <v>0.46397072</v>
      </c>
      <c r="DC507" s="2">
        <v>7.5861368200000001</v>
      </c>
      <c r="DD507" s="2">
        <v>22.48737526</v>
      </c>
      <c r="DE507" s="2">
        <v>10.62002182</v>
      </c>
      <c r="DF507" s="2">
        <v>8.2300567600000001</v>
      </c>
      <c r="DG507" s="2">
        <v>22.48737526</v>
      </c>
      <c r="DH507" s="2">
        <v>0.46397072</v>
      </c>
      <c r="DI507" s="2">
        <v>0.32036847000000002</v>
      </c>
      <c r="DJ507" s="2">
        <v>427.97271875000001</v>
      </c>
      <c r="DK507" s="2">
        <v>0.74473926000000001</v>
      </c>
      <c r="DL507" s="2">
        <v>-7.78880119</v>
      </c>
      <c r="DM507" s="2">
        <v>-7.78880119</v>
      </c>
      <c r="DN507">
        <v>6</v>
      </c>
      <c r="DO507" s="2">
        <v>327.41637500000002</v>
      </c>
      <c r="DP507" s="2">
        <v>5.9530653999999998</v>
      </c>
      <c r="DQ507" s="2">
        <v>12.01117706</v>
      </c>
      <c r="DR507">
        <v>0</v>
      </c>
      <c r="DS507">
        <v>0</v>
      </c>
    </row>
    <row r="508" spans="1:123" x14ac:dyDescent="0.3">
      <c r="A508" s="6">
        <f t="shared" si="7"/>
        <v>161.92000000000007</v>
      </c>
      <c r="B508" s="2">
        <v>915.2</v>
      </c>
      <c r="C508" s="2">
        <v>8.1750945999999995</v>
      </c>
      <c r="D508" s="2">
        <v>0.37720302</v>
      </c>
      <c r="E508" s="2">
        <v>9.3192949299999999</v>
      </c>
      <c r="F508" s="2">
        <v>4.2563514700000002</v>
      </c>
      <c r="G508" s="2">
        <v>9.9906911800000007</v>
      </c>
      <c r="H508" s="2">
        <v>26.273599619999999</v>
      </c>
      <c r="I508" s="2">
        <v>20.436107639999999</v>
      </c>
      <c r="J508" s="2">
        <v>9.7906455999999995</v>
      </c>
      <c r="K508" s="2">
        <v>6.1438937200000003</v>
      </c>
      <c r="L508" s="2">
        <v>11.13588047</v>
      </c>
      <c r="M508" s="2">
        <v>905.79998779000005</v>
      </c>
      <c r="N508" s="2">
        <v>3.9360001100000002</v>
      </c>
      <c r="O508">
        <v>0</v>
      </c>
      <c r="P508" s="2">
        <v>0.21624320999999999</v>
      </c>
      <c r="Q508" s="2">
        <v>6.7641599999999996E-2</v>
      </c>
      <c r="R508">
        <v>4</v>
      </c>
      <c r="S508">
        <v>3</v>
      </c>
      <c r="T508" s="2">
        <v>30.209999079999999</v>
      </c>
      <c r="U508" s="2">
        <v>-7.0000000000000001E-3</v>
      </c>
      <c r="V508" s="2">
        <v>0.22011520000000001</v>
      </c>
      <c r="W508" s="2">
        <v>6.7648E-2</v>
      </c>
      <c r="X508">
        <v>1</v>
      </c>
      <c r="Y508">
        <v>10</v>
      </c>
      <c r="Z508">
        <v>255</v>
      </c>
      <c r="AA508" s="2">
        <v>3309.5</v>
      </c>
      <c r="AB508" s="2">
        <v>89.019615169999994</v>
      </c>
      <c r="AC508">
        <v>97</v>
      </c>
      <c r="AD508">
        <v>0</v>
      </c>
      <c r="AE508" s="2">
        <v>65.490203859999994</v>
      </c>
      <c r="AF508" s="2">
        <v>0.95013440000000005</v>
      </c>
      <c r="AG508" s="2">
        <v>0.93743907999999998</v>
      </c>
      <c r="AH508" s="2">
        <v>913.40002441000001</v>
      </c>
      <c r="AI508" s="2">
        <v>915.5</v>
      </c>
      <c r="AJ508" s="2">
        <v>29.100000380000001</v>
      </c>
      <c r="AK508">
        <v>43</v>
      </c>
      <c r="AL508" s="2">
        <v>51.200000760000002</v>
      </c>
      <c r="AM508" s="2">
        <v>87.699996949999999</v>
      </c>
      <c r="AN508">
        <v>84</v>
      </c>
      <c r="AO508" s="2">
        <v>51.599998470000003</v>
      </c>
      <c r="AP508" s="2">
        <v>121.19999695</v>
      </c>
      <c r="AQ508" s="2">
        <v>46.5</v>
      </c>
      <c r="AR508" s="2">
        <v>25.799999239999998</v>
      </c>
      <c r="AS508" s="2">
        <v>39.200000760000002</v>
      </c>
      <c r="AT508" s="2">
        <v>32.599998470000003</v>
      </c>
      <c r="AU508" s="2">
        <v>28.299999239999998</v>
      </c>
      <c r="AV508">
        <v>27</v>
      </c>
      <c r="AW508" s="2">
        <v>48.799999239999998</v>
      </c>
      <c r="AX508" s="2">
        <v>54.799999239999998</v>
      </c>
      <c r="AY508" s="2">
        <v>48.400001529999997</v>
      </c>
      <c r="AZ508" s="2">
        <v>48.400001529999997</v>
      </c>
      <c r="BA508">
        <v>54</v>
      </c>
      <c r="BB508">
        <v>45</v>
      </c>
      <c r="BC508" s="2">
        <v>29.5</v>
      </c>
      <c r="BD508" s="2">
        <v>31.899999619999999</v>
      </c>
      <c r="BE508" s="2">
        <v>32.299999239999998</v>
      </c>
      <c r="BF508" s="2">
        <v>32.299999239999998</v>
      </c>
      <c r="BG508" s="2">
        <v>32.299999239999998</v>
      </c>
      <c r="BH508" s="2">
        <v>42.599998470000003</v>
      </c>
      <c r="BI508" s="2">
        <v>55.200000760000002</v>
      </c>
      <c r="BJ508" s="2">
        <v>42.599998470000003</v>
      </c>
      <c r="BK508" s="2">
        <v>43.799999239999998</v>
      </c>
      <c r="BL508" s="2">
        <v>25.799999239999998</v>
      </c>
      <c r="BM508" s="2">
        <v>7.3200000000000001E-2</v>
      </c>
      <c r="BN508" s="2">
        <v>263.45001221000001</v>
      </c>
      <c r="BO508" s="2">
        <v>15.27999973</v>
      </c>
      <c r="BP508" s="2">
        <v>40.339534200000003</v>
      </c>
      <c r="BQ508" s="2">
        <v>17.844050299999999</v>
      </c>
      <c r="BR508" s="2">
        <v>10.119999890000001</v>
      </c>
      <c r="BS508" s="2">
        <v>9.3800001099999992</v>
      </c>
      <c r="BT508" s="2">
        <v>2.0007998900000001</v>
      </c>
      <c r="BU508">
        <v>1</v>
      </c>
      <c r="BV508" s="2">
        <v>17.84414228</v>
      </c>
      <c r="BW508" s="2">
        <v>40.339455479999998</v>
      </c>
      <c r="BX508" s="2">
        <v>63.893974299999996</v>
      </c>
      <c r="BY508" s="2">
        <v>263.52999878000003</v>
      </c>
      <c r="BZ508" s="2">
        <v>139.90203857</v>
      </c>
      <c r="CA508" s="2">
        <v>2.0706176799999998</v>
      </c>
      <c r="CB508" s="2">
        <v>2028.6999511700001</v>
      </c>
      <c r="CC508" s="2">
        <v>4.9293000000000004E-4</v>
      </c>
      <c r="CD508" s="2">
        <v>8.9998449999999994E-2</v>
      </c>
      <c r="CE508" s="2">
        <v>2.6449985499999999</v>
      </c>
      <c r="CF508" s="2">
        <v>-15.095273969999999</v>
      </c>
      <c r="CG508" s="2">
        <v>915.35968018000005</v>
      </c>
      <c r="CH508" s="2">
        <v>34695.279687499999</v>
      </c>
      <c r="CI508" s="2">
        <v>4433.3582406100004</v>
      </c>
      <c r="CJ508" s="2">
        <v>-428.541</v>
      </c>
      <c r="CK508" s="2">
        <v>4433.3576454100003</v>
      </c>
      <c r="CL508" s="2">
        <v>3.9359999999999999</v>
      </c>
      <c r="CM508">
        <v>23</v>
      </c>
      <c r="CN508">
        <v>29</v>
      </c>
      <c r="CO508">
        <v>29</v>
      </c>
      <c r="CP508" s="2">
        <v>6.79999924</v>
      </c>
      <c r="CQ508" s="2">
        <v>3.6507916499999999</v>
      </c>
      <c r="CR508" s="2">
        <v>10.59375668</v>
      </c>
      <c r="CS508" s="2">
        <v>8.2400073999999996</v>
      </c>
      <c r="CT508" s="2">
        <v>1.8026152799999999</v>
      </c>
      <c r="CU508" s="2">
        <v>1.4090057600000001</v>
      </c>
      <c r="CV508" s="2">
        <v>0.10726532</v>
      </c>
      <c r="CW508">
        <v>0</v>
      </c>
      <c r="CX508" s="2">
        <v>-0.64658313999999995</v>
      </c>
      <c r="CY508" s="2">
        <v>22.342990879999999</v>
      </c>
      <c r="CZ508" s="2">
        <v>0.15126047000000001</v>
      </c>
      <c r="DA508" s="2">
        <v>2.8937749899999998</v>
      </c>
      <c r="DB508" s="2">
        <v>0.46450084000000003</v>
      </c>
      <c r="DC508" s="2">
        <v>7.7495670299999997</v>
      </c>
      <c r="DD508" s="2">
        <v>22.4845562</v>
      </c>
      <c r="DE508" s="2">
        <v>10.59375668</v>
      </c>
      <c r="DF508" s="2">
        <v>8.2400073999999996</v>
      </c>
      <c r="DG508" s="2">
        <v>22.4845562</v>
      </c>
      <c r="DH508" s="2">
        <v>0.46450084000000003</v>
      </c>
      <c r="DI508" s="2">
        <v>1.6868343100000001</v>
      </c>
      <c r="DJ508" s="2">
        <v>428.54178124999999</v>
      </c>
      <c r="DK508" s="2">
        <v>3.9357353499999999</v>
      </c>
      <c r="DL508" s="2">
        <v>-7.7975792899999998</v>
      </c>
      <c r="DM508" s="2">
        <v>-7.7975792899999998</v>
      </c>
      <c r="DN508">
        <v>6</v>
      </c>
      <c r="DO508" s="2">
        <v>328.056375</v>
      </c>
      <c r="DP508" s="2">
        <v>3.6454703799999999</v>
      </c>
      <c r="DQ508" s="2">
        <v>9.7164573700000005</v>
      </c>
      <c r="DR508">
        <v>0</v>
      </c>
      <c r="DS508">
        <v>0</v>
      </c>
    </row>
    <row r="509" spans="1:123" x14ac:dyDescent="0.3">
      <c r="A509" s="6">
        <f t="shared" si="7"/>
        <v>162.24</v>
      </c>
      <c r="B509" s="2">
        <v>915.52</v>
      </c>
      <c r="C509" s="2">
        <v>8.1631917999999999</v>
      </c>
      <c r="D509" s="2">
        <v>0.37811856999999999</v>
      </c>
      <c r="E509" s="2">
        <v>9.3348588899999996</v>
      </c>
      <c r="F509" s="2">
        <v>4.2764935499999996</v>
      </c>
      <c r="G509" s="2">
        <v>9.9674978299999992</v>
      </c>
      <c r="H509" s="2">
        <v>26.332193369999999</v>
      </c>
      <c r="I509" s="2">
        <v>20.461742399999999</v>
      </c>
      <c r="J509" s="2">
        <v>11.49828243</v>
      </c>
      <c r="K509" s="2">
        <v>6.1536593399999999</v>
      </c>
      <c r="L509" s="2">
        <v>10.587929730000001</v>
      </c>
      <c r="M509" s="2">
        <v>904.09997558999999</v>
      </c>
      <c r="N509" s="2">
        <v>3.6300001100000001</v>
      </c>
      <c r="O509">
        <v>0</v>
      </c>
      <c r="P509" s="2">
        <v>0.24460799999999999</v>
      </c>
      <c r="Q509" s="2">
        <v>6.7648E-2</v>
      </c>
      <c r="R509">
        <v>4</v>
      </c>
      <c r="S509">
        <v>3</v>
      </c>
      <c r="T509" s="2">
        <v>30.26199913</v>
      </c>
      <c r="U509" s="2">
        <v>-7.0000000000000001E-3</v>
      </c>
      <c r="V509" s="2">
        <v>0.2452096</v>
      </c>
      <c r="W509" s="2">
        <v>6.7648E-2</v>
      </c>
      <c r="X509">
        <v>1</v>
      </c>
      <c r="Y509">
        <v>10</v>
      </c>
      <c r="Z509">
        <v>255</v>
      </c>
      <c r="AA509">
        <v>3309</v>
      </c>
      <c r="AB509" s="2">
        <v>89.019615169999994</v>
      </c>
      <c r="AC509">
        <v>97</v>
      </c>
      <c r="AD509">
        <v>0</v>
      </c>
      <c r="AE509" s="2">
        <v>65.490203859999994</v>
      </c>
      <c r="AF509" s="2">
        <v>0.94894420999999995</v>
      </c>
      <c r="AG509" s="2">
        <v>0.93743907999999998</v>
      </c>
      <c r="AH509" s="2">
        <v>912.09997558999999</v>
      </c>
      <c r="AI509" s="2">
        <v>915.5</v>
      </c>
      <c r="AJ509" s="2">
        <v>29.100000380000001</v>
      </c>
      <c r="AK509">
        <v>43</v>
      </c>
      <c r="AL509" s="2">
        <v>51.200000760000002</v>
      </c>
      <c r="AM509" s="2">
        <v>87.699996949999999</v>
      </c>
      <c r="AN509">
        <v>84</v>
      </c>
      <c r="AO509" s="2">
        <v>51.599998470000003</v>
      </c>
      <c r="AP509" s="2">
        <v>121.59999847</v>
      </c>
      <c r="AQ509" s="2">
        <v>46.5</v>
      </c>
      <c r="AR509" s="2">
        <v>25.799999239999998</v>
      </c>
      <c r="AS509" s="2">
        <v>39.200000760000002</v>
      </c>
      <c r="AT509" s="2">
        <v>32.5</v>
      </c>
      <c r="AU509" s="2">
        <v>28.299999239999998</v>
      </c>
      <c r="AV509">
        <v>27</v>
      </c>
      <c r="AW509" s="2">
        <v>48.799999239999998</v>
      </c>
      <c r="AX509" s="2">
        <v>54.799999239999998</v>
      </c>
      <c r="AY509" s="2">
        <v>48.400001529999997</v>
      </c>
      <c r="AZ509" s="2">
        <v>48.400001529999997</v>
      </c>
      <c r="BA509" s="2">
        <v>54.400001529999997</v>
      </c>
      <c r="BB509" s="2">
        <v>44.900001529999997</v>
      </c>
      <c r="BC509" s="2">
        <v>29.5</v>
      </c>
      <c r="BD509" s="2">
        <v>31.899999619999999</v>
      </c>
      <c r="BE509" s="2">
        <v>32.299999239999998</v>
      </c>
      <c r="BF509" s="2">
        <v>32.299999239999998</v>
      </c>
      <c r="BG509" s="2">
        <v>32.299999239999998</v>
      </c>
      <c r="BH509" s="2">
        <v>42.599998470000003</v>
      </c>
      <c r="BI509" s="2">
        <v>55.200000760000002</v>
      </c>
      <c r="BJ509" s="2">
        <v>42.400001529999997</v>
      </c>
      <c r="BK509" s="2">
        <v>43.799999239999998</v>
      </c>
      <c r="BL509" s="2">
        <v>25.799999239999998</v>
      </c>
      <c r="BM509" s="2">
        <v>7.4399999999999994E-2</v>
      </c>
      <c r="BN509" s="2">
        <v>263.54000853999997</v>
      </c>
      <c r="BO509" s="2">
        <v>15.600000380000001</v>
      </c>
      <c r="BP509" s="2">
        <v>40.339376399999999</v>
      </c>
      <c r="BQ509" s="2">
        <v>17.844233599999999</v>
      </c>
      <c r="BR509" s="2">
        <v>10.119999890000001</v>
      </c>
      <c r="BS509" s="2">
        <v>9.3800001099999992</v>
      </c>
      <c r="BT509" s="2">
        <v>2.0007998900000001</v>
      </c>
      <c r="BU509">
        <v>1</v>
      </c>
      <c r="BV509" s="2">
        <v>17.844324289999999</v>
      </c>
      <c r="BW509" s="2">
        <v>40.339296939999997</v>
      </c>
      <c r="BX509" s="2">
        <v>63.646511080000003</v>
      </c>
      <c r="BY509" s="2">
        <v>263.47000121999997</v>
      </c>
      <c r="BZ509" s="2">
        <v>140.56123352</v>
      </c>
      <c r="CA509" s="2">
        <v>2.0599365199999999</v>
      </c>
      <c r="CB509" s="2">
        <v>2037.1999511700001</v>
      </c>
      <c r="CC509" s="2">
        <v>4.9087999999999996E-4</v>
      </c>
      <c r="CD509" s="2">
        <v>-7.2001549999999997E-2</v>
      </c>
      <c r="CE509" s="2">
        <v>2.6319985400000001</v>
      </c>
      <c r="CF509" s="2">
        <v>-15.02003288</v>
      </c>
      <c r="CG509" s="2">
        <v>915.6796875</v>
      </c>
      <c r="CH509" s="2">
        <v>34695.599687499998</v>
      </c>
      <c r="CI509" s="2">
        <v>4433.6782470099997</v>
      </c>
      <c r="CJ509" s="2">
        <v>-428.49</v>
      </c>
      <c r="CK509" s="2">
        <v>4433.67764541</v>
      </c>
      <c r="CL509" s="2">
        <v>3.63</v>
      </c>
      <c r="CM509">
        <v>23</v>
      </c>
      <c r="CN509">
        <v>29</v>
      </c>
      <c r="CO509">
        <v>29</v>
      </c>
      <c r="CP509" s="2">
        <v>6.7249994299999996</v>
      </c>
      <c r="CQ509" s="2">
        <v>3.6416254000000001</v>
      </c>
      <c r="CR509" s="2">
        <v>10.617025379999999</v>
      </c>
      <c r="CS509" s="2">
        <v>8.2501172999999994</v>
      </c>
      <c r="CT509" s="2">
        <v>1.7612703999999999</v>
      </c>
      <c r="CU509" s="2">
        <v>1.41143179</v>
      </c>
      <c r="CV509" s="2">
        <v>0.10777912000000001</v>
      </c>
      <c r="CW509">
        <v>0</v>
      </c>
      <c r="CX509" s="2">
        <v>-0.64562881000000005</v>
      </c>
      <c r="CY509" s="2">
        <v>26.271522520000001</v>
      </c>
      <c r="CZ509" s="2">
        <v>0.1528466</v>
      </c>
      <c r="DA509" s="2">
        <v>4.2427568400000002</v>
      </c>
      <c r="DB509" s="2">
        <v>0.53802042999999999</v>
      </c>
      <c r="DC509" s="2">
        <v>7.60317183</v>
      </c>
      <c r="DD509" s="2">
        <v>22.508768079999999</v>
      </c>
      <c r="DE509" s="2">
        <v>10.617025379999999</v>
      </c>
      <c r="DF509" s="2">
        <v>8.2501172999999994</v>
      </c>
      <c r="DG509" s="2">
        <v>22.508768079999999</v>
      </c>
      <c r="DH509" s="2">
        <v>0.53802042999999999</v>
      </c>
      <c r="DI509" s="2">
        <v>1.55576629</v>
      </c>
      <c r="DJ509" s="2">
        <v>428.48957812999998</v>
      </c>
      <c r="DK509" s="2">
        <v>3.6303193399999998</v>
      </c>
      <c r="DL509" s="2">
        <v>-7.7847294800000002</v>
      </c>
      <c r="DM509" s="2">
        <v>-7.7847294800000002</v>
      </c>
      <c r="DN509">
        <v>6</v>
      </c>
      <c r="DO509" s="2">
        <v>328.69637499999999</v>
      </c>
      <c r="DP509" s="2">
        <v>5.3448681799999997</v>
      </c>
      <c r="DQ509" s="2">
        <v>11.4248867</v>
      </c>
      <c r="DR509">
        <v>0</v>
      </c>
      <c r="DS509">
        <v>0</v>
      </c>
    </row>
    <row r="510" spans="1:123" x14ac:dyDescent="0.3">
      <c r="A510" s="6">
        <f t="shared" si="7"/>
        <v>162.56000000000006</v>
      </c>
      <c r="B510" s="2">
        <v>915.84</v>
      </c>
      <c r="C510" s="2">
        <v>8.1824188200000005</v>
      </c>
      <c r="D510" s="2">
        <v>0.37720302</v>
      </c>
      <c r="E510" s="2">
        <v>9.3211259799999997</v>
      </c>
      <c r="F510" s="2">
        <v>4.2700848599999999</v>
      </c>
      <c r="G510" s="2">
        <v>10.013884539999999</v>
      </c>
      <c r="H510" s="2">
        <v>26.328531269999999</v>
      </c>
      <c r="I510" s="2">
        <v>20.451976779999999</v>
      </c>
      <c r="J510" s="2">
        <v>11.854886049999999</v>
      </c>
      <c r="K510" s="2">
        <v>6.1158170700000003</v>
      </c>
      <c r="L510" s="2">
        <v>10.89524555</v>
      </c>
      <c r="M510" s="2">
        <v>903.70001220999995</v>
      </c>
      <c r="N510" s="2">
        <v>-1.528</v>
      </c>
      <c r="O510">
        <v>0</v>
      </c>
      <c r="P510" s="2">
        <v>0.19884160000000001</v>
      </c>
      <c r="Q510" s="2">
        <v>6.7654400000000003E-2</v>
      </c>
      <c r="R510">
        <v>4</v>
      </c>
      <c r="S510">
        <v>3</v>
      </c>
      <c r="T510" s="2">
        <v>23.01600075</v>
      </c>
      <c r="U510" s="2">
        <v>-7.0000000000000001E-3</v>
      </c>
      <c r="V510" s="2">
        <v>0.1994368</v>
      </c>
      <c r="W510" s="2">
        <v>6.7654400000000003E-2</v>
      </c>
      <c r="X510">
        <v>1</v>
      </c>
      <c r="Y510">
        <v>10</v>
      </c>
      <c r="Z510">
        <v>255</v>
      </c>
      <c r="AA510">
        <v>3309</v>
      </c>
      <c r="AB510" s="2">
        <v>89.019615169999994</v>
      </c>
      <c r="AC510">
        <v>97</v>
      </c>
      <c r="AD510">
        <v>0</v>
      </c>
      <c r="AE510" s="2">
        <v>65.490203859999994</v>
      </c>
      <c r="AF510" s="2">
        <v>0.94894420999999995</v>
      </c>
      <c r="AG510" s="2">
        <v>0.93743907999999998</v>
      </c>
      <c r="AH510" s="2">
        <v>912.09997558999999</v>
      </c>
      <c r="AI510" s="2">
        <v>915.09997558999999</v>
      </c>
      <c r="AJ510" s="2">
        <v>29.100000380000001</v>
      </c>
      <c r="AK510">
        <v>43</v>
      </c>
      <c r="AL510" s="2">
        <v>51.200000760000002</v>
      </c>
      <c r="AM510" s="2">
        <v>87.699996949999999</v>
      </c>
      <c r="AN510">
        <v>84</v>
      </c>
      <c r="AO510" s="2">
        <v>51.599998470000003</v>
      </c>
      <c r="AP510" s="2">
        <v>121.59999847</v>
      </c>
      <c r="AQ510" s="2">
        <v>46.5</v>
      </c>
      <c r="AR510" s="2">
        <v>25.799999239999998</v>
      </c>
      <c r="AS510" s="2">
        <v>39.200000760000002</v>
      </c>
      <c r="AT510" s="2">
        <v>32.5</v>
      </c>
      <c r="AU510" s="2">
        <v>28.700000760000002</v>
      </c>
      <c r="AV510">
        <v>27</v>
      </c>
      <c r="AW510" s="2">
        <v>48.799999239999998</v>
      </c>
      <c r="AX510" s="2">
        <v>54.799999239999998</v>
      </c>
      <c r="AY510" s="2">
        <v>48.400001529999997</v>
      </c>
      <c r="AZ510" s="2">
        <v>48.099998470000003</v>
      </c>
      <c r="BA510" s="2">
        <v>54.400001529999997</v>
      </c>
      <c r="BB510">
        <v>45</v>
      </c>
      <c r="BC510" s="2">
        <v>29.5</v>
      </c>
      <c r="BD510" s="2">
        <v>31.899999619999999</v>
      </c>
      <c r="BE510" s="2">
        <v>32.299999239999998</v>
      </c>
      <c r="BF510" s="2">
        <v>32.299999239999998</v>
      </c>
      <c r="BG510" s="2">
        <v>32.299999239999998</v>
      </c>
      <c r="BH510" s="2">
        <v>42.599998470000003</v>
      </c>
      <c r="BI510" s="2">
        <v>55.200000760000002</v>
      </c>
      <c r="BJ510" s="2">
        <v>42.299999239999998</v>
      </c>
      <c r="BK510" s="2">
        <v>43.799999239999998</v>
      </c>
      <c r="BL510" s="2">
        <v>25.799999239999998</v>
      </c>
      <c r="BM510" s="2">
        <v>0.52500004</v>
      </c>
      <c r="BN510" s="2">
        <v>263.47000121999997</v>
      </c>
      <c r="BO510" s="2">
        <v>15.920000079999999</v>
      </c>
      <c r="BP510" s="2">
        <v>40.339216999999998</v>
      </c>
      <c r="BQ510" s="2">
        <v>17.844414400000002</v>
      </c>
      <c r="BR510" s="2">
        <v>10.119999890000001</v>
      </c>
      <c r="BS510" s="2">
        <v>9.3800001099999992</v>
      </c>
      <c r="BT510" s="2">
        <v>2.0007998900000001</v>
      </c>
      <c r="BU510">
        <v>1</v>
      </c>
      <c r="BV510" s="2">
        <v>17.844503750000001</v>
      </c>
      <c r="BW510" s="2">
        <v>40.339136830000001</v>
      </c>
      <c r="BX510" s="2">
        <v>63.401474</v>
      </c>
      <c r="BY510" s="2">
        <v>263.42999268</v>
      </c>
      <c r="BZ510" s="2">
        <v>141.22041321</v>
      </c>
      <c r="CA510" s="2">
        <v>2.0433783499999998</v>
      </c>
      <c r="CB510" s="2">
        <v>2052.0998535200001</v>
      </c>
      <c r="CC510" s="2">
        <v>4.8732000000000002E-4</v>
      </c>
      <c r="CD510" s="2">
        <v>-7.500155E-2</v>
      </c>
      <c r="CE510" s="2">
        <v>2.60899854</v>
      </c>
      <c r="CF510" s="2">
        <v>-14.900214200000001</v>
      </c>
      <c r="CG510" s="2">
        <v>915.99969481999995</v>
      </c>
      <c r="CH510" s="2">
        <v>34695.919687499998</v>
      </c>
      <c r="CI510" s="2">
        <v>4433.9982470200002</v>
      </c>
      <c r="CJ510" s="2">
        <v>-427.54399999999998</v>
      </c>
      <c r="CK510" s="2">
        <v>4433.9976518200001</v>
      </c>
      <c r="CL510" s="2">
        <v>-1.528</v>
      </c>
      <c r="CM510">
        <v>23</v>
      </c>
      <c r="CN510">
        <v>29</v>
      </c>
      <c r="CO510">
        <v>29</v>
      </c>
      <c r="CP510" s="2">
        <v>6.64999962</v>
      </c>
      <c r="CQ510" s="2">
        <v>3.6593959300000001</v>
      </c>
      <c r="CR510" s="2">
        <v>10.61561775</v>
      </c>
      <c r="CS510" s="2">
        <v>8.5681247700000007</v>
      </c>
      <c r="CT510" s="2">
        <v>1.7268821000000001</v>
      </c>
      <c r="CU510" s="2">
        <v>1.4093912799999999</v>
      </c>
      <c r="CV510" s="2">
        <v>0.10760031</v>
      </c>
      <c r="CW510">
        <v>0</v>
      </c>
      <c r="CX510" s="2">
        <v>-0.45845604000000001</v>
      </c>
      <c r="CY510" s="2">
        <v>26.048330310000001</v>
      </c>
      <c r="CZ510" s="2">
        <v>1.0854436199999999</v>
      </c>
      <c r="DA510" s="2">
        <v>4.5545363400000003</v>
      </c>
      <c r="DB510" s="2">
        <v>0.57791203000000002</v>
      </c>
      <c r="DC510" s="2">
        <v>7.8262820199999998</v>
      </c>
      <c r="DD510" s="2">
        <v>22.84313774</v>
      </c>
      <c r="DE510" s="2">
        <v>10.61561775</v>
      </c>
      <c r="DF510" s="2">
        <v>8.5681247700000007</v>
      </c>
      <c r="DG510" s="2">
        <v>22.84313774</v>
      </c>
      <c r="DH510" s="2">
        <v>0.57791203000000002</v>
      </c>
      <c r="DI510" s="2">
        <v>-0.64724888000000003</v>
      </c>
      <c r="DJ510" s="2">
        <v>427.54365625000003</v>
      </c>
      <c r="DK510" s="2">
        <v>-1.5294931599999999</v>
      </c>
      <c r="DL510" s="2">
        <v>-7.8054070500000003</v>
      </c>
      <c r="DM510" s="2">
        <v>-7.8054070500000003</v>
      </c>
      <c r="DN510">
        <v>6</v>
      </c>
      <c r="DO510" s="2">
        <v>329.33637499999998</v>
      </c>
      <c r="DP510" s="2">
        <v>5.7376360899999996</v>
      </c>
      <c r="DQ510" s="2">
        <v>11.327824590000001</v>
      </c>
      <c r="DR510">
        <v>0</v>
      </c>
      <c r="DS510">
        <v>0</v>
      </c>
    </row>
    <row r="511" spans="1:123" x14ac:dyDescent="0.3">
      <c r="A511" s="6">
        <f t="shared" si="7"/>
        <v>162.88</v>
      </c>
      <c r="B511" s="2">
        <v>916.16</v>
      </c>
      <c r="C511" s="2">
        <v>8.1677694299999999</v>
      </c>
      <c r="D511" s="2">
        <v>0.37720302</v>
      </c>
      <c r="E511" s="2">
        <v>9.3458461800000006</v>
      </c>
      <c r="F511" s="2">
        <v>4.2700848599999999</v>
      </c>
      <c r="G511" s="2">
        <v>10.0428772</v>
      </c>
      <c r="H511" s="2">
        <v>26.302896499999999</v>
      </c>
      <c r="I511" s="2">
        <v>20.48859787</v>
      </c>
      <c r="J511" s="2">
        <v>12.611580849999999</v>
      </c>
      <c r="K511" s="2">
        <v>6.1499972300000003</v>
      </c>
      <c r="L511" s="2">
        <v>10.75028515</v>
      </c>
      <c r="M511" s="2">
        <v>900.95001220999995</v>
      </c>
      <c r="N511" s="2">
        <v>7.3029999700000001</v>
      </c>
      <c r="O511">
        <v>0</v>
      </c>
      <c r="P511" s="2">
        <v>0.18010240999999999</v>
      </c>
      <c r="Q511" s="2">
        <v>6.7660799999999993E-2</v>
      </c>
      <c r="R511">
        <v>4</v>
      </c>
      <c r="S511">
        <v>3</v>
      </c>
      <c r="T511" s="2">
        <v>29.614000319999999</v>
      </c>
      <c r="U511" s="2">
        <v>-7.0000000000000001E-3</v>
      </c>
      <c r="V511" s="2">
        <v>0.18398080999999999</v>
      </c>
      <c r="W511" s="2">
        <v>6.7660799999999993E-2</v>
      </c>
      <c r="X511">
        <v>1</v>
      </c>
      <c r="Y511">
        <v>10</v>
      </c>
      <c r="Z511">
        <v>255</v>
      </c>
      <c r="AA511" s="2">
        <v>3320.25</v>
      </c>
      <c r="AB511" s="2">
        <v>89.019615169999994</v>
      </c>
      <c r="AC511">
        <v>97</v>
      </c>
      <c r="AD511">
        <v>0</v>
      </c>
      <c r="AE511" s="2">
        <v>65.490203859999994</v>
      </c>
      <c r="AF511" s="2">
        <v>0.94781506000000004</v>
      </c>
      <c r="AG511" s="2">
        <v>0.93606579000000001</v>
      </c>
      <c r="AH511">
        <v>912</v>
      </c>
      <c r="AI511" s="2">
        <v>914.90002441000001</v>
      </c>
      <c r="AJ511" s="2">
        <v>29.100000380000001</v>
      </c>
      <c r="AK511">
        <v>43</v>
      </c>
      <c r="AL511" s="2">
        <v>51.200000760000002</v>
      </c>
      <c r="AM511" s="2">
        <v>87.599998470000003</v>
      </c>
      <c r="AN511">
        <v>84</v>
      </c>
      <c r="AO511" s="2">
        <v>51.599998470000003</v>
      </c>
      <c r="AP511" s="2">
        <v>121.69999695</v>
      </c>
      <c r="AQ511" s="2">
        <v>46.5</v>
      </c>
      <c r="AR511" s="2">
        <v>25.799999239999998</v>
      </c>
      <c r="AS511" s="2">
        <v>39.200000760000002</v>
      </c>
      <c r="AT511" s="2">
        <v>32.599998470000003</v>
      </c>
      <c r="AU511" s="2">
        <v>28.700000760000002</v>
      </c>
      <c r="AV511">
        <v>27</v>
      </c>
      <c r="AW511" s="2">
        <v>48.5</v>
      </c>
      <c r="AX511" s="2">
        <v>54.799999239999998</v>
      </c>
      <c r="AY511" s="2">
        <v>48.400001529999997</v>
      </c>
      <c r="AZ511" s="2">
        <v>48.099998470000003</v>
      </c>
      <c r="BA511" s="2">
        <v>54.400001529999997</v>
      </c>
      <c r="BB511" s="2">
        <v>44.900001529999997</v>
      </c>
      <c r="BC511" s="2">
        <v>29.5</v>
      </c>
      <c r="BD511" s="2">
        <v>31.899999619999999</v>
      </c>
      <c r="BE511" s="2">
        <v>32.299999239999998</v>
      </c>
      <c r="BF511" s="2">
        <v>32.299999239999998</v>
      </c>
      <c r="BG511" s="2">
        <v>32.299999239999998</v>
      </c>
      <c r="BH511" s="2">
        <v>42.599998470000003</v>
      </c>
      <c r="BI511" s="2">
        <v>55.200000760000002</v>
      </c>
      <c r="BJ511" s="2">
        <v>42.299999239999998</v>
      </c>
      <c r="BK511" s="2">
        <v>43.799999239999998</v>
      </c>
      <c r="BL511" s="2">
        <v>25.799999239999998</v>
      </c>
      <c r="BM511" s="2">
        <v>0.32700002</v>
      </c>
      <c r="BN511" s="2">
        <v>263.30999756</v>
      </c>
      <c r="BO511" s="2">
        <v>16.239999770000001</v>
      </c>
      <c r="BP511" s="2">
        <v>40.339056300000003</v>
      </c>
      <c r="BQ511" s="2">
        <v>17.844592599999999</v>
      </c>
      <c r="BR511" s="2">
        <v>10.119999890000001</v>
      </c>
      <c r="BS511" s="2">
        <v>9.3800001099999992</v>
      </c>
      <c r="BT511" s="2">
        <v>2.0007998900000001</v>
      </c>
      <c r="BU511">
        <v>1</v>
      </c>
      <c r="BV511" s="2">
        <v>17.844680889999999</v>
      </c>
      <c r="BW511" s="2">
        <v>40.338975269999999</v>
      </c>
      <c r="BX511" s="2">
        <v>63.157733919999998</v>
      </c>
      <c r="BY511" s="2">
        <v>263.35000609999997</v>
      </c>
      <c r="BZ511" s="2">
        <v>141.86862183</v>
      </c>
      <c r="CA511" s="2">
        <v>2.0265698400000001</v>
      </c>
      <c r="CB511" s="2">
        <v>2068.5998535200001</v>
      </c>
      <c r="CC511" s="2">
        <v>4.8341999999999998E-4</v>
      </c>
      <c r="CD511" s="2">
        <v>6.3998449999999998E-2</v>
      </c>
      <c r="CE511" s="2">
        <v>2.5879983900000001</v>
      </c>
      <c r="CF511" s="2">
        <v>-14.7819109</v>
      </c>
      <c r="CG511" s="2">
        <v>916.31970215000001</v>
      </c>
      <c r="CH511" s="2">
        <v>34696.239687499998</v>
      </c>
      <c r="CI511" s="2">
        <v>4434.3182534199996</v>
      </c>
      <c r="CJ511" s="2">
        <v>-429.13799999999998</v>
      </c>
      <c r="CK511" s="2">
        <v>4434.3176518199998</v>
      </c>
      <c r="CL511" s="2">
        <v>7.3029999999999999</v>
      </c>
      <c r="CM511" s="2">
        <v>22.750392909999999</v>
      </c>
      <c r="CN511">
        <v>29</v>
      </c>
      <c r="CO511">
        <v>29</v>
      </c>
      <c r="CP511" s="2">
        <v>6.79999924</v>
      </c>
      <c r="CQ511" s="2">
        <v>3.5118737200000001</v>
      </c>
      <c r="CR511" s="2">
        <v>10.60528755</v>
      </c>
      <c r="CS511" s="2">
        <v>8.6476240200000003</v>
      </c>
      <c r="CT511" s="2">
        <v>1.8010764100000001</v>
      </c>
      <c r="CU511" s="2">
        <v>1.41299927</v>
      </c>
      <c r="CV511" s="2">
        <v>0.10759404</v>
      </c>
      <c r="CW511">
        <v>0</v>
      </c>
      <c r="CX511" s="2">
        <v>-0.43070245000000001</v>
      </c>
      <c r="CY511" s="2">
        <v>28.169000629999999</v>
      </c>
      <c r="CZ511" s="2">
        <v>0.67587381999999996</v>
      </c>
      <c r="DA511" s="2">
        <v>5.1303367599999996</v>
      </c>
      <c r="DB511" s="2">
        <v>0.58117920000000001</v>
      </c>
      <c r="DC511" s="2">
        <v>7.7203130700000004</v>
      </c>
      <c r="DD511" s="2">
        <v>22.76478577</v>
      </c>
      <c r="DE511" s="2">
        <v>10.60528755</v>
      </c>
      <c r="DF511" s="2">
        <v>8.6476240200000003</v>
      </c>
      <c r="DG511" s="2">
        <v>22.76478577</v>
      </c>
      <c r="DH511" s="2">
        <v>0.58117920000000001</v>
      </c>
      <c r="DI511" s="2">
        <v>3.1381243599999999</v>
      </c>
      <c r="DJ511" s="2">
        <v>429.13859374999998</v>
      </c>
      <c r="DK511" s="2">
        <v>7.3044824200000003</v>
      </c>
      <c r="DL511" s="2">
        <v>-7.7906117400000001</v>
      </c>
      <c r="DM511" s="2">
        <v>-7.7906117400000001</v>
      </c>
      <c r="DN511">
        <v>6</v>
      </c>
      <c r="DO511" s="2">
        <v>329.97637500000002</v>
      </c>
      <c r="DP511" s="2">
        <v>6.4630083999999997</v>
      </c>
      <c r="DQ511" s="2">
        <v>12.28597546</v>
      </c>
      <c r="DR511">
        <v>0</v>
      </c>
      <c r="DS511">
        <v>0</v>
      </c>
    </row>
    <row r="512" spans="1:123" x14ac:dyDescent="0.3">
      <c r="A512" s="6">
        <f t="shared" si="7"/>
        <v>163.20000000000005</v>
      </c>
      <c r="B512" s="2">
        <v>916.48</v>
      </c>
      <c r="C512" s="2">
        <v>8.1613607399999992</v>
      </c>
      <c r="D512" s="2">
        <v>0.37720302</v>
      </c>
      <c r="E512" s="2">
        <v>9.3257036200000005</v>
      </c>
      <c r="F512" s="2">
        <v>4.2673382799999997</v>
      </c>
      <c r="G512" s="2">
        <v>10.01678371</v>
      </c>
      <c r="H512" s="2">
        <v>26.389568329999999</v>
      </c>
      <c r="I512" s="2">
        <v>20.506908419999998</v>
      </c>
      <c r="J512" s="2">
        <v>13.466848369999999</v>
      </c>
      <c r="K512" s="2">
        <v>6.1231412900000004</v>
      </c>
      <c r="L512" s="2">
        <v>10.828563689999999</v>
      </c>
      <c r="M512" s="2">
        <v>898.04998779000005</v>
      </c>
      <c r="N512" s="2">
        <v>4.61399984</v>
      </c>
      <c r="O512">
        <v>0</v>
      </c>
      <c r="P512" s="2">
        <v>0.20846719999999999</v>
      </c>
      <c r="Q512" s="2">
        <v>6.7667199999999997E-2</v>
      </c>
      <c r="R512">
        <v>4</v>
      </c>
      <c r="S512">
        <v>3</v>
      </c>
      <c r="T512" s="2">
        <v>30.065999980000001</v>
      </c>
      <c r="U512" s="2">
        <v>-7.0000000000000001E-3</v>
      </c>
      <c r="V512" s="2">
        <v>0.2090688</v>
      </c>
      <c r="W512" s="2">
        <v>6.7660799999999993E-2</v>
      </c>
      <c r="X512">
        <v>1</v>
      </c>
      <c r="Y512">
        <v>10</v>
      </c>
      <c r="Z512">
        <v>255</v>
      </c>
      <c r="AA512" s="2">
        <v>3323.5</v>
      </c>
      <c r="AB512" s="2">
        <v>89.019615169999994</v>
      </c>
      <c r="AC512">
        <v>97</v>
      </c>
      <c r="AD512">
        <v>0</v>
      </c>
      <c r="AE512" s="2">
        <v>65.490203859999994</v>
      </c>
      <c r="AF512" s="2">
        <v>0.94281018000000005</v>
      </c>
      <c r="AG512" s="2">
        <v>0.93011487000000004</v>
      </c>
      <c r="AH512" s="2">
        <v>910.70001220999995</v>
      </c>
      <c r="AI512" s="2">
        <v>914.90002441000001</v>
      </c>
      <c r="AJ512" s="2">
        <v>29.100000380000001</v>
      </c>
      <c r="AK512">
        <v>43</v>
      </c>
      <c r="AL512" s="2">
        <v>51.200000760000002</v>
      </c>
      <c r="AM512" s="2">
        <v>87.400001529999997</v>
      </c>
      <c r="AN512">
        <v>84</v>
      </c>
      <c r="AO512" s="2">
        <v>51.599998470000003</v>
      </c>
      <c r="AP512">
        <v>122</v>
      </c>
      <c r="AQ512" s="2">
        <v>46.5</v>
      </c>
      <c r="AR512" s="2">
        <v>25.799999239999998</v>
      </c>
      <c r="AS512" s="2">
        <v>39.200000760000002</v>
      </c>
      <c r="AT512" s="2">
        <v>32.599998470000003</v>
      </c>
      <c r="AU512" s="2">
        <v>28.700000760000002</v>
      </c>
      <c r="AV512">
        <v>27</v>
      </c>
      <c r="AW512" s="2">
        <v>48.400001529999997</v>
      </c>
      <c r="AX512" s="2">
        <v>54.799999239999998</v>
      </c>
      <c r="AY512" s="2">
        <v>48.400001529999997</v>
      </c>
      <c r="AZ512" s="2">
        <v>48.099998470000003</v>
      </c>
      <c r="BA512" s="2">
        <v>54.400001529999997</v>
      </c>
      <c r="BB512" s="2">
        <v>44.900001529999997</v>
      </c>
      <c r="BC512" s="2">
        <v>29.5</v>
      </c>
      <c r="BD512" s="2">
        <v>31.899999619999999</v>
      </c>
      <c r="BE512" s="2">
        <v>32.299999239999998</v>
      </c>
      <c r="BF512" s="2">
        <v>32.299999239999998</v>
      </c>
      <c r="BG512" s="2">
        <v>32.299999239999998</v>
      </c>
      <c r="BH512" s="2">
        <v>42.599998470000003</v>
      </c>
      <c r="BI512" s="2">
        <v>55.200000760000002</v>
      </c>
      <c r="BJ512" s="2">
        <v>42.299999239999998</v>
      </c>
      <c r="BK512" s="2">
        <v>43.799999239999998</v>
      </c>
      <c r="BL512" s="2">
        <v>25.799999239999998</v>
      </c>
      <c r="BM512" s="2">
        <v>0.38280001000000002</v>
      </c>
      <c r="BN512" s="2">
        <v>263.48001098999998</v>
      </c>
      <c r="BO512" s="2">
        <v>16.559999470000001</v>
      </c>
      <c r="BP512" s="2">
        <v>40.338893800000001</v>
      </c>
      <c r="BQ512" s="2">
        <v>17.844768500000001</v>
      </c>
      <c r="BR512" s="2">
        <v>10.119999890000001</v>
      </c>
      <c r="BS512" s="2">
        <v>9.3800001099999992</v>
      </c>
      <c r="BT512" s="2">
        <v>2.0007998900000001</v>
      </c>
      <c r="BU512">
        <v>1</v>
      </c>
      <c r="BV512" s="2">
        <v>17.84485549</v>
      </c>
      <c r="BW512" s="2">
        <v>40.338811990000004</v>
      </c>
      <c r="BX512" s="2">
        <v>62.926475519999997</v>
      </c>
      <c r="BY512" s="2">
        <v>263.45001221000001</v>
      </c>
      <c r="BZ512" s="2">
        <v>142.51133727999999</v>
      </c>
      <c r="CA512" s="2">
        <v>2.00998783</v>
      </c>
      <c r="CB512" s="2">
        <v>2086.8999023400002</v>
      </c>
      <c r="CC512" s="2">
        <v>4.7918E-4</v>
      </c>
      <c r="CD512" s="2">
        <v>-1.5600000000000001E-6</v>
      </c>
      <c r="CE512" s="2">
        <v>2.5669984800000001</v>
      </c>
      <c r="CF512" s="2">
        <v>-14.669598580000001</v>
      </c>
      <c r="CG512" s="2">
        <v>916.63970946999996</v>
      </c>
      <c r="CH512" s="2">
        <v>34696.559687499997</v>
      </c>
      <c r="CI512" s="2">
        <v>4434.6382534200002</v>
      </c>
      <c r="CJ512" s="2">
        <v>-428.68599999999998</v>
      </c>
      <c r="CK512" s="2">
        <v>4434.6376518200004</v>
      </c>
      <c r="CL512" s="2">
        <v>4.6139999999999999</v>
      </c>
      <c r="CM512" s="2">
        <v>22.600002289999999</v>
      </c>
      <c r="CN512">
        <v>29</v>
      </c>
      <c r="CO512">
        <v>29</v>
      </c>
      <c r="CP512" s="2">
        <v>6.79999924</v>
      </c>
      <c r="CQ512" s="2">
        <v>3.4080529199999998</v>
      </c>
      <c r="CR512" s="2">
        <v>10.64025307</v>
      </c>
      <c r="CS512" s="2">
        <v>8.6562290199999996</v>
      </c>
      <c r="CT512" s="2">
        <v>1.7994224999999999</v>
      </c>
      <c r="CU512" s="2">
        <v>1.41004968</v>
      </c>
      <c r="CV512" s="2">
        <v>0.10754339</v>
      </c>
      <c r="CW512">
        <v>0</v>
      </c>
      <c r="CX512" s="2">
        <v>-0.43031943</v>
      </c>
      <c r="CY512" s="2">
        <v>29.838413240000001</v>
      </c>
      <c r="CZ512" s="2">
        <v>0.79085689999999997</v>
      </c>
      <c r="DA512" s="2">
        <v>5.8290343299999998</v>
      </c>
      <c r="DB512" s="2">
        <v>0.57863301</v>
      </c>
      <c r="DC512" s="2">
        <v>7.7767238599999997</v>
      </c>
      <c r="DD512" s="2">
        <v>22.70453453</v>
      </c>
      <c r="DE512" s="2">
        <v>10.64025307</v>
      </c>
      <c r="DF512" s="2">
        <v>8.6562290199999996</v>
      </c>
      <c r="DG512" s="2">
        <v>22.70453453</v>
      </c>
      <c r="DH512" s="2">
        <v>0.57863301</v>
      </c>
      <c r="DI512" s="2">
        <v>1.9784722299999999</v>
      </c>
      <c r="DJ512" s="2">
        <v>428.68553125</v>
      </c>
      <c r="DK512" s="2">
        <v>4.6132509800000001</v>
      </c>
      <c r="DL512" s="2">
        <v>-7.7832102799999996</v>
      </c>
      <c r="DM512" s="2">
        <v>-7.7832102799999996</v>
      </c>
      <c r="DN512">
        <v>6</v>
      </c>
      <c r="DO512" s="2">
        <v>330.61637500000001</v>
      </c>
      <c r="DP512" s="2">
        <v>7.3432011599999996</v>
      </c>
      <c r="DQ512" s="2">
        <v>13.083580019999999</v>
      </c>
      <c r="DR512">
        <v>0</v>
      </c>
      <c r="DS512">
        <v>0</v>
      </c>
    </row>
    <row r="513" spans="1:123" x14ac:dyDescent="0.3">
      <c r="A513" s="6">
        <f t="shared" si="7"/>
        <v>163.51999999999998</v>
      </c>
      <c r="B513" s="2">
        <v>916.8</v>
      </c>
      <c r="C513" s="2">
        <v>8.1815032999999993</v>
      </c>
      <c r="D513" s="2">
        <v>0.37811856999999999</v>
      </c>
      <c r="E513" s="2">
        <v>9.3394365300000004</v>
      </c>
      <c r="F513" s="2">
        <v>4.2645912199999998</v>
      </c>
      <c r="G513" s="2">
        <v>9.9935903499999998</v>
      </c>
      <c r="H513" s="2">
        <v>26.357828139999999</v>
      </c>
      <c r="I513" s="2">
        <v>20.401926039999999</v>
      </c>
      <c r="J513" s="2">
        <v>11.979552269999999</v>
      </c>
      <c r="K513" s="2">
        <v>6.1451144199999996</v>
      </c>
      <c r="L513" s="2">
        <v>10.903944020000001</v>
      </c>
      <c r="M513" s="2">
        <v>895.45001220999995</v>
      </c>
      <c r="N513" s="2">
        <v>3.7360000599999998</v>
      </c>
      <c r="O513">
        <v>0</v>
      </c>
      <c r="P513" s="2">
        <v>0.24339200999999999</v>
      </c>
      <c r="Q513" s="2">
        <v>6.7667199999999997E-2</v>
      </c>
      <c r="R513">
        <v>4</v>
      </c>
      <c r="S513">
        <v>3</v>
      </c>
      <c r="T513" s="2">
        <v>30.218000409999998</v>
      </c>
      <c r="U513" s="2">
        <v>-7.0000000000000001E-3</v>
      </c>
      <c r="V513" s="2">
        <v>0.23743359999999999</v>
      </c>
      <c r="W513" s="2">
        <v>6.7667199999999997E-2</v>
      </c>
      <c r="X513">
        <v>1</v>
      </c>
      <c r="Y513">
        <v>10</v>
      </c>
      <c r="Z513">
        <v>255</v>
      </c>
      <c r="AA513" s="2">
        <v>3323.5</v>
      </c>
      <c r="AB513" s="2">
        <v>89.019615169999994</v>
      </c>
      <c r="AC513">
        <v>97</v>
      </c>
      <c r="AD513">
        <v>0</v>
      </c>
      <c r="AE513" s="2">
        <v>65.490203859999994</v>
      </c>
      <c r="AF513" s="2">
        <v>0.94281018000000005</v>
      </c>
      <c r="AG513" s="2">
        <v>0.93011487000000004</v>
      </c>
      <c r="AH513" s="2">
        <v>910.70001220999995</v>
      </c>
      <c r="AI513" s="2">
        <v>914.29998779000005</v>
      </c>
      <c r="AJ513" s="2">
        <v>29.100000380000001</v>
      </c>
      <c r="AK513">
        <v>43</v>
      </c>
      <c r="AL513" s="2">
        <v>51.200000760000002</v>
      </c>
      <c r="AM513" s="2">
        <v>87.400001529999997</v>
      </c>
      <c r="AN513">
        <v>84</v>
      </c>
      <c r="AO513" s="2">
        <v>51.599998470000003</v>
      </c>
      <c r="AP513" s="2">
        <v>122.30000305</v>
      </c>
      <c r="AQ513" s="2">
        <v>46.5</v>
      </c>
      <c r="AR513" s="2">
        <v>25.799999239999998</v>
      </c>
      <c r="AS513" s="2">
        <v>39.200000760000002</v>
      </c>
      <c r="AT513" s="2">
        <v>32.5</v>
      </c>
      <c r="AU513" s="2">
        <v>28.700000760000002</v>
      </c>
      <c r="AV513">
        <v>27</v>
      </c>
      <c r="AW513" s="2">
        <v>48.400001529999997</v>
      </c>
      <c r="AX513" s="2">
        <v>54.799999239999998</v>
      </c>
      <c r="AY513" s="2">
        <v>48.400001529999997</v>
      </c>
      <c r="AZ513" s="2">
        <v>48.200000760000002</v>
      </c>
      <c r="BA513" s="2">
        <v>54.400001529999997</v>
      </c>
      <c r="BB513" s="2">
        <v>44.900001529999997</v>
      </c>
      <c r="BC513" s="2">
        <v>29.5</v>
      </c>
      <c r="BD513" s="2">
        <v>31.899999619999999</v>
      </c>
      <c r="BE513" s="2">
        <v>32.299999239999998</v>
      </c>
      <c r="BF513" s="2">
        <v>32.299999239999998</v>
      </c>
      <c r="BG513" s="2">
        <v>32.299999239999998</v>
      </c>
      <c r="BH513" s="2">
        <v>42.599998470000003</v>
      </c>
      <c r="BI513" s="2">
        <v>55.200000760000002</v>
      </c>
      <c r="BJ513" s="2">
        <v>42.299999239999998</v>
      </c>
      <c r="BK513" s="2">
        <v>43.799999239999998</v>
      </c>
      <c r="BL513" s="2">
        <v>25.799999239999998</v>
      </c>
      <c r="BM513">
        <v>0</v>
      </c>
      <c r="BN513" s="2">
        <v>263.42999268</v>
      </c>
      <c r="BO513" s="2">
        <v>16.879999160000001</v>
      </c>
      <c r="BP513" s="2">
        <v>40.338729800000003</v>
      </c>
      <c r="BQ513" s="2">
        <v>17.844941899999998</v>
      </c>
      <c r="BR513" s="2">
        <v>10.119999890000001</v>
      </c>
      <c r="BS513" s="2">
        <v>9.3800001099999992</v>
      </c>
      <c r="BT513" s="2">
        <v>2.0007998900000001</v>
      </c>
      <c r="BU513">
        <v>1</v>
      </c>
      <c r="BV513" s="2">
        <v>17.845027649999999</v>
      </c>
      <c r="BW513" s="2">
        <v>40.338647219999999</v>
      </c>
      <c r="BX513" s="2">
        <v>62.701454159999997</v>
      </c>
      <c r="BY513" s="2">
        <v>263.48001098999998</v>
      </c>
      <c r="BZ513" s="2">
        <v>143.15403748</v>
      </c>
      <c r="CA513" s="2">
        <v>1.9851684599999999</v>
      </c>
      <c r="CB513" s="2">
        <v>2103.8999023400002</v>
      </c>
      <c r="CC513" s="2">
        <v>4.7531E-4</v>
      </c>
      <c r="CD513" s="2">
        <v>5.6998439999999997E-2</v>
      </c>
      <c r="CE513" s="2">
        <v>2.5359983399999999</v>
      </c>
      <c r="CF513" s="2">
        <v>-14.497760769999999</v>
      </c>
      <c r="CG513" s="2">
        <v>916.95971680000002</v>
      </c>
      <c r="CH513" s="2">
        <v>34696.879687499997</v>
      </c>
      <c r="CI513" s="2">
        <v>4434.9582534299998</v>
      </c>
      <c r="CJ513" s="2">
        <v>-428.53399999999999</v>
      </c>
      <c r="CK513" s="2">
        <v>4434.9576582299997</v>
      </c>
      <c r="CL513" s="2">
        <v>3.7360000000000002</v>
      </c>
      <c r="CM513" s="2">
        <v>22.600002289999999</v>
      </c>
      <c r="CN513">
        <v>29</v>
      </c>
      <c r="CO513">
        <v>29</v>
      </c>
      <c r="CP513" s="2">
        <v>6.7249994299999996</v>
      </c>
      <c r="CQ513" s="2">
        <v>3.3991172299999999</v>
      </c>
      <c r="CR513" s="2">
        <v>10.62771416</v>
      </c>
      <c r="CS513" s="2">
        <v>8.5479879400000005</v>
      </c>
      <c r="CT513" s="2">
        <v>1.76533699</v>
      </c>
      <c r="CU513" s="2">
        <v>1.41218698</v>
      </c>
      <c r="CV513" s="2">
        <v>0.10746993000000001</v>
      </c>
      <c r="CW513">
        <v>0</v>
      </c>
      <c r="CX513" s="2">
        <v>-0.43138754000000001</v>
      </c>
      <c r="CY513" s="2">
        <v>27.339792249999999</v>
      </c>
      <c r="CZ513">
        <v>0</v>
      </c>
      <c r="DA513" s="2">
        <v>4.6313648199999999</v>
      </c>
      <c r="DB513" s="2">
        <v>0.58075761999999997</v>
      </c>
      <c r="DC513" s="2">
        <v>7.8319006</v>
      </c>
      <c r="DD513" s="2">
        <v>22.574819560000002</v>
      </c>
      <c r="DE513" s="2">
        <v>10.62771416</v>
      </c>
      <c r="DF513" s="2">
        <v>8.5479879400000005</v>
      </c>
      <c r="DG513" s="2">
        <v>22.574819560000002</v>
      </c>
      <c r="DH513" s="2">
        <v>0.58075761999999997</v>
      </c>
      <c r="DI513" s="2">
        <v>1.6015060400000001</v>
      </c>
      <c r="DJ513" s="2">
        <v>428.53423436999998</v>
      </c>
      <c r="DK513" s="2">
        <v>3.73654004</v>
      </c>
      <c r="DL513" s="2">
        <v>-7.8037219000000002</v>
      </c>
      <c r="DM513" s="2">
        <v>-7.8037219000000002</v>
      </c>
      <c r="DN513">
        <v>6</v>
      </c>
      <c r="DO513" s="2">
        <v>331.25637499999999</v>
      </c>
      <c r="DP513" s="2">
        <v>5.8344221100000002</v>
      </c>
      <c r="DQ513" s="2">
        <v>11.98000526</v>
      </c>
      <c r="DR513">
        <v>0</v>
      </c>
      <c r="DS513">
        <v>0</v>
      </c>
    </row>
    <row r="514" spans="1:123" x14ac:dyDescent="0.3">
      <c r="A514" s="6">
        <f t="shared" si="7"/>
        <v>163.84000000000003</v>
      </c>
      <c r="B514" s="2">
        <v>917.12</v>
      </c>
      <c r="C514" s="2">
        <v>8.1714324999999999</v>
      </c>
      <c r="D514" s="2">
        <v>0.38544291000000003</v>
      </c>
      <c r="E514" s="2">
        <v>9.3284502000000007</v>
      </c>
      <c r="F514" s="2">
        <v>4.2801556600000001</v>
      </c>
      <c r="G514" s="2">
        <v>9.9906911800000007</v>
      </c>
      <c r="H514" s="2">
        <v>26.34562111</v>
      </c>
      <c r="I514" s="2">
        <v>20.471508029999999</v>
      </c>
      <c r="J514" s="2">
        <v>9.2368955600000007</v>
      </c>
      <c r="K514" s="2">
        <v>6.14145231</v>
      </c>
      <c r="L514" s="2">
        <v>10.86045551</v>
      </c>
      <c r="M514" s="2">
        <v>890.90002441000001</v>
      </c>
      <c r="N514" s="2">
        <v>2.7899999599999998</v>
      </c>
      <c r="O514" s="2">
        <v>-1E-3</v>
      </c>
      <c r="P514" s="2">
        <v>0.2205568</v>
      </c>
      <c r="Q514" s="2">
        <v>6.76736E-2</v>
      </c>
      <c r="R514">
        <v>4</v>
      </c>
      <c r="S514">
        <v>3</v>
      </c>
      <c r="T514" s="2">
        <v>30.399999619999999</v>
      </c>
      <c r="U514" s="2">
        <v>-7.0000000000000001E-3</v>
      </c>
      <c r="V514" s="2">
        <v>0.22115201000000001</v>
      </c>
      <c r="W514" s="2">
        <v>6.76736E-2</v>
      </c>
      <c r="X514">
        <v>1</v>
      </c>
      <c r="Y514">
        <v>10</v>
      </c>
      <c r="Z514">
        <v>255</v>
      </c>
      <c r="AA514" s="2">
        <v>3327.5</v>
      </c>
      <c r="AB514" s="2">
        <v>89.019615169999994</v>
      </c>
      <c r="AC514">
        <v>97</v>
      </c>
      <c r="AD514">
        <v>0</v>
      </c>
      <c r="AE514" s="2">
        <v>65.490203859999994</v>
      </c>
      <c r="AF514" s="2">
        <v>0.94418347000000002</v>
      </c>
      <c r="AG514" s="2">
        <v>0.92987072000000004</v>
      </c>
      <c r="AH514" s="2">
        <v>910.09997558999999</v>
      </c>
      <c r="AI514" s="2">
        <v>914.20001220999995</v>
      </c>
      <c r="AJ514" s="2">
        <v>29.100000380000001</v>
      </c>
      <c r="AK514" s="2">
        <v>42.799999239999998</v>
      </c>
      <c r="AL514" s="2">
        <v>51.200000760000002</v>
      </c>
      <c r="AM514" s="2">
        <v>87.699996949999999</v>
      </c>
      <c r="AN514">
        <v>84</v>
      </c>
      <c r="AO514" s="2">
        <v>51.599998470000003</v>
      </c>
      <c r="AP514" s="2">
        <v>122.69999695</v>
      </c>
      <c r="AQ514" s="2">
        <v>46.5</v>
      </c>
      <c r="AR514" s="2">
        <v>25.799999239999998</v>
      </c>
      <c r="AS514" s="2">
        <v>39.200000760000002</v>
      </c>
      <c r="AT514" s="2">
        <v>32.599998470000003</v>
      </c>
      <c r="AU514" s="2">
        <v>28.700000760000002</v>
      </c>
      <c r="AV514">
        <v>27</v>
      </c>
      <c r="AW514" s="2">
        <v>48.400001529999997</v>
      </c>
      <c r="AX514" s="2">
        <v>54.799999239999998</v>
      </c>
      <c r="AY514" s="2">
        <v>48.400001529999997</v>
      </c>
      <c r="AZ514" s="2">
        <v>48.200000760000002</v>
      </c>
      <c r="BA514" s="2">
        <v>54.400001529999997</v>
      </c>
      <c r="BB514" s="2">
        <v>44.900001529999997</v>
      </c>
      <c r="BC514" s="2">
        <v>29.5</v>
      </c>
      <c r="BD514" s="2">
        <v>31.899999619999999</v>
      </c>
      <c r="BE514" s="2">
        <v>32.299999239999998</v>
      </c>
      <c r="BF514" s="2">
        <v>32.299999239999998</v>
      </c>
      <c r="BG514" s="2">
        <v>32.299999239999998</v>
      </c>
      <c r="BH514" s="2">
        <v>42.599998470000003</v>
      </c>
      <c r="BI514" s="2">
        <v>55.200000760000002</v>
      </c>
      <c r="BJ514" s="2">
        <v>42.299999239999998</v>
      </c>
      <c r="BK514" s="2">
        <v>43.599998470000003</v>
      </c>
      <c r="BL514" s="2">
        <v>25.799999239999998</v>
      </c>
      <c r="BM514">
        <v>0</v>
      </c>
      <c r="BN514" s="2">
        <v>263.45999146000003</v>
      </c>
      <c r="BO514" s="2">
        <v>17.200000760000002</v>
      </c>
      <c r="BP514" s="2">
        <v>40.338564300000002</v>
      </c>
      <c r="BQ514" s="2">
        <v>17.845112799999999</v>
      </c>
      <c r="BR514" s="2">
        <v>10.119999890000001</v>
      </c>
      <c r="BS514" s="2">
        <v>9.3800001099999992</v>
      </c>
      <c r="BT514" s="2">
        <v>2.0007998900000001</v>
      </c>
      <c r="BU514">
        <v>1</v>
      </c>
      <c r="BV514" s="2">
        <v>17.84519744</v>
      </c>
      <c r="BW514" s="2">
        <v>40.33848098</v>
      </c>
      <c r="BX514" s="2">
        <v>62.503955840000003</v>
      </c>
      <c r="BY514" s="2">
        <v>263.51998901000002</v>
      </c>
      <c r="BZ514" s="2">
        <v>143.79125977000001</v>
      </c>
      <c r="CA514" s="2">
        <v>2.0023107499999999</v>
      </c>
      <c r="CB514" s="2">
        <v>2097.0998535200001</v>
      </c>
      <c r="CC514" s="2">
        <v>4.7685000000000002E-4</v>
      </c>
      <c r="CD514" s="2">
        <v>0.10999844</v>
      </c>
      <c r="CE514" s="2">
        <v>2.5579984200000001</v>
      </c>
      <c r="CF514" s="2">
        <v>-14.62184525</v>
      </c>
      <c r="CG514" s="2">
        <v>917.27966308999999</v>
      </c>
      <c r="CH514" s="2">
        <v>34697.199687499997</v>
      </c>
      <c r="CI514" s="2">
        <v>4435.2782534300004</v>
      </c>
      <c r="CJ514" s="2">
        <v>-428.35199999999998</v>
      </c>
      <c r="CK514" s="2">
        <v>4435.2776582300003</v>
      </c>
      <c r="CL514" s="2">
        <v>2.79</v>
      </c>
      <c r="CM514" s="2">
        <v>22.600002289999999</v>
      </c>
      <c r="CN514">
        <v>29</v>
      </c>
      <c r="CO514">
        <v>29</v>
      </c>
      <c r="CP514" s="2">
        <v>6.79999924</v>
      </c>
      <c r="CQ514" s="2">
        <v>3.5555205299999999</v>
      </c>
      <c r="CR514" s="2">
        <v>10.622475619999999</v>
      </c>
      <c r="CS514" s="2">
        <v>8.4472808799999992</v>
      </c>
      <c r="CT514" s="2">
        <v>1.8019475899999999</v>
      </c>
      <c r="CU514" s="2">
        <v>1.41050041</v>
      </c>
      <c r="CV514" s="2">
        <v>0.10786883999999999</v>
      </c>
      <c r="CW514">
        <v>0</v>
      </c>
      <c r="CX514" s="2">
        <v>-0.43128717</v>
      </c>
      <c r="CY514" s="2">
        <v>21.24041557</v>
      </c>
      <c r="CZ514">
        <v>0</v>
      </c>
      <c r="DA514" s="2">
        <v>2.4572506000000001</v>
      </c>
      <c r="DB514" s="2">
        <v>0.52216065</v>
      </c>
      <c r="DC514" s="2">
        <v>7.97239304</v>
      </c>
      <c r="DD514" s="2">
        <v>22.62527657</v>
      </c>
      <c r="DE514" s="2">
        <v>10.622475619999999</v>
      </c>
      <c r="DF514" s="2">
        <v>8.4472808799999992</v>
      </c>
      <c r="DG514" s="2">
        <v>22.62527657</v>
      </c>
      <c r="DH514" s="2">
        <v>0.52216065</v>
      </c>
      <c r="DI514" s="2">
        <v>1.1959243799999999</v>
      </c>
      <c r="DJ514" s="2">
        <v>428.35206249999999</v>
      </c>
      <c r="DK514" s="2">
        <v>2.7899804700000002</v>
      </c>
      <c r="DL514" s="2">
        <v>-7.7869119600000003</v>
      </c>
      <c r="DM514" s="2">
        <v>-7.7869119600000003</v>
      </c>
      <c r="DN514">
        <v>6</v>
      </c>
      <c r="DO514" s="2">
        <v>331.89637499999998</v>
      </c>
      <c r="DP514" s="2">
        <v>3.0955534</v>
      </c>
      <c r="DQ514" s="2">
        <v>9.2369718600000006</v>
      </c>
      <c r="DR514">
        <v>0</v>
      </c>
      <c r="DS514">
        <v>0</v>
      </c>
    </row>
    <row r="515" spans="1:123" x14ac:dyDescent="0.3">
      <c r="A515" s="6">
        <f t="shared" si="7"/>
        <v>164.16000000000008</v>
      </c>
      <c r="B515" s="2">
        <v>917.44</v>
      </c>
      <c r="C515" s="2">
        <v>8.1924905799999994</v>
      </c>
      <c r="D515" s="2">
        <v>0.39368278000000001</v>
      </c>
      <c r="E515" s="2">
        <v>9.3357744199999999</v>
      </c>
      <c r="F515" s="2">
        <v>4.2645912199999998</v>
      </c>
      <c r="G515" s="2">
        <v>9.9790945099999995</v>
      </c>
      <c r="H515" s="2">
        <v>26.295572279999998</v>
      </c>
      <c r="I515" s="2">
        <v>20.517894739999999</v>
      </c>
      <c r="J515" s="2">
        <v>11.23735332</v>
      </c>
      <c r="K515" s="2">
        <v>6.1365695000000002</v>
      </c>
      <c r="L515" s="2">
        <v>10.73868847</v>
      </c>
      <c r="M515" s="2">
        <v>885.79998779000005</v>
      </c>
      <c r="N515" s="2">
        <v>3.5160000299999998</v>
      </c>
      <c r="O515">
        <v>0</v>
      </c>
      <c r="P515" s="2">
        <v>0.17232639999999999</v>
      </c>
      <c r="Q515" s="2">
        <v>6.7680000000000004E-2</v>
      </c>
      <c r="R515">
        <v>4</v>
      </c>
      <c r="S515">
        <v>3</v>
      </c>
      <c r="T515" s="2">
        <v>30.26300049</v>
      </c>
      <c r="U515" s="2">
        <v>-7.0000000000000001E-3</v>
      </c>
      <c r="V515" s="2">
        <v>0.17292800999999999</v>
      </c>
      <c r="W515" s="2">
        <v>6.7680000000000004E-2</v>
      </c>
      <c r="X515">
        <v>1</v>
      </c>
      <c r="Y515">
        <v>10</v>
      </c>
      <c r="Z515">
        <v>255</v>
      </c>
      <c r="AA515">
        <v>3328</v>
      </c>
      <c r="AB515" s="2">
        <v>89.019615169999994</v>
      </c>
      <c r="AC515">
        <v>97</v>
      </c>
      <c r="AD515">
        <v>0</v>
      </c>
      <c r="AE515" s="2">
        <v>65.490203859999994</v>
      </c>
      <c r="AF515" s="2">
        <v>0.94723522999999998</v>
      </c>
      <c r="AG515" s="2">
        <v>0.92938244000000003</v>
      </c>
      <c r="AH515" s="2">
        <v>909.20001220999995</v>
      </c>
      <c r="AI515" s="2">
        <v>914.20001220999995</v>
      </c>
      <c r="AJ515" s="2">
        <v>29.100000380000001</v>
      </c>
      <c r="AK515" s="2">
        <v>42.900001529999997</v>
      </c>
      <c r="AL515" s="2">
        <v>51.200000760000002</v>
      </c>
      <c r="AM515" s="2">
        <v>87.900001529999997</v>
      </c>
      <c r="AN515">
        <v>84</v>
      </c>
      <c r="AO515" s="2">
        <v>51.5</v>
      </c>
      <c r="AP515" s="2">
        <v>122.80000305</v>
      </c>
      <c r="AQ515" s="2">
        <v>46.5</v>
      </c>
      <c r="AR515" s="2">
        <v>25.799999239999998</v>
      </c>
      <c r="AS515" s="2">
        <v>39.200000760000002</v>
      </c>
      <c r="AT515" s="2">
        <v>32.599998470000003</v>
      </c>
      <c r="AU515" s="2">
        <v>28.700000760000002</v>
      </c>
      <c r="AV515">
        <v>27</v>
      </c>
      <c r="AW515" s="2">
        <v>48.400001529999997</v>
      </c>
      <c r="AX515" s="2">
        <v>54.799999239999998</v>
      </c>
      <c r="AY515" s="2">
        <v>48.400001529999997</v>
      </c>
      <c r="AZ515" s="2">
        <v>48.200000760000002</v>
      </c>
      <c r="BA515" s="2">
        <v>54.400001529999997</v>
      </c>
      <c r="BB515" s="2">
        <v>44.900001529999997</v>
      </c>
      <c r="BC515" s="2">
        <v>29.5</v>
      </c>
      <c r="BD515" s="2">
        <v>31.899999619999999</v>
      </c>
      <c r="BE515" s="2">
        <v>32.299999239999998</v>
      </c>
      <c r="BF515" s="2">
        <v>32.299999239999998</v>
      </c>
      <c r="BG515" s="2">
        <v>32.299999239999998</v>
      </c>
      <c r="BH515" s="2">
        <v>42.599998470000003</v>
      </c>
      <c r="BI515" s="2">
        <v>55.200000760000002</v>
      </c>
      <c r="BJ515" s="2">
        <v>42.299999239999998</v>
      </c>
      <c r="BK515" s="2">
        <v>43.400001529999997</v>
      </c>
      <c r="BL515" s="2">
        <v>25.700000760000002</v>
      </c>
      <c r="BM515" s="2">
        <v>0.39900002000000001</v>
      </c>
      <c r="BN515" s="2">
        <v>263.67999268</v>
      </c>
      <c r="BO515" s="2">
        <v>17.520000459999999</v>
      </c>
      <c r="BP515" s="2">
        <v>40.338397200000003</v>
      </c>
      <c r="BQ515" s="2">
        <v>17.845281400000001</v>
      </c>
      <c r="BR515" s="2">
        <v>10.119999890000001</v>
      </c>
      <c r="BS515" s="2">
        <v>9.3800001099999992</v>
      </c>
      <c r="BT515" s="2">
        <v>2.0007998900000001</v>
      </c>
      <c r="BU515">
        <v>1</v>
      </c>
      <c r="BV515" s="2">
        <v>17.84536481</v>
      </c>
      <c r="BW515" s="2">
        <v>40.33831309</v>
      </c>
      <c r="BX515" s="2">
        <v>62.26649475</v>
      </c>
      <c r="BY515" s="2">
        <v>263.66000365999997</v>
      </c>
      <c r="BZ515" s="2">
        <v>144.43395996000001</v>
      </c>
      <c r="CA515" s="2">
        <v>2.0069360700000001</v>
      </c>
      <c r="CB515" s="2">
        <v>2098.3999023400002</v>
      </c>
      <c r="CC515" s="2">
        <v>4.7655000000000001E-4</v>
      </c>
      <c r="CD515" s="2">
        <v>3.3998439999999998E-2</v>
      </c>
      <c r="CE515" s="2">
        <v>2.56499839</v>
      </c>
      <c r="CF515" s="2">
        <v>-14.659008979999999</v>
      </c>
      <c r="CG515" s="2">
        <v>917.59967041000004</v>
      </c>
      <c r="CH515" s="2">
        <v>34697.519687499997</v>
      </c>
      <c r="CI515" s="2">
        <v>4435.5982598299997</v>
      </c>
      <c r="CJ515" s="2">
        <v>-428.48899999999998</v>
      </c>
      <c r="CK515" s="2">
        <v>4435.59765823</v>
      </c>
      <c r="CL515" s="2">
        <v>3.516</v>
      </c>
      <c r="CM515" s="2">
        <v>22.7496109</v>
      </c>
      <c r="CN515" s="2">
        <v>29.149608610000001</v>
      </c>
      <c r="CO515" s="2">
        <v>29.149608610000001</v>
      </c>
      <c r="CP515" s="2">
        <v>6.9496083300000002</v>
      </c>
      <c r="CQ515" s="2">
        <v>3.4280488500000001</v>
      </c>
      <c r="CR515" s="2">
        <v>10.602179530000001</v>
      </c>
      <c r="CS515" s="2">
        <v>8.5300836600000007</v>
      </c>
      <c r="CT515" s="2">
        <v>1.80634809</v>
      </c>
      <c r="CU515" s="2">
        <v>1.41153347</v>
      </c>
      <c r="CV515" s="2">
        <v>0.10745307</v>
      </c>
      <c r="CW515">
        <v>0</v>
      </c>
      <c r="CX515" s="2">
        <v>-0.43271496999999998</v>
      </c>
      <c r="CY515" s="2">
        <v>25.036600109999998</v>
      </c>
      <c r="CZ515" s="2">
        <v>0.82463765</v>
      </c>
      <c r="DA515" s="2">
        <v>4.0480294199999998</v>
      </c>
      <c r="DB515" s="2">
        <v>0.42526122999999999</v>
      </c>
      <c r="DC515" s="2">
        <v>7.7460207900000002</v>
      </c>
      <c r="DD515" s="2">
        <v>22.560312270000001</v>
      </c>
      <c r="DE515" s="2">
        <v>10.602179530000001</v>
      </c>
      <c r="DF515" s="2">
        <v>8.5300836600000007</v>
      </c>
      <c r="DG515" s="2">
        <v>22.560312270000001</v>
      </c>
      <c r="DH515" s="2">
        <v>0.42526122999999999</v>
      </c>
      <c r="DI515" s="2">
        <v>1.5065837799999999</v>
      </c>
      <c r="DJ515" s="2">
        <v>428.48871874999998</v>
      </c>
      <c r="DK515" s="2">
        <v>3.5156181599999998</v>
      </c>
      <c r="DL515" s="2">
        <v>-7.79849529</v>
      </c>
      <c r="DM515" s="2">
        <v>-7.79849529</v>
      </c>
      <c r="DN515">
        <v>6</v>
      </c>
      <c r="DO515" s="2">
        <v>332.53637500000002</v>
      </c>
      <c r="DP515" s="2">
        <v>5.0995574000000001</v>
      </c>
      <c r="DQ515" s="2">
        <v>10.837000850000001</v>
      </c>
      <c r="DR515">
        <v>0</v>
      </c>
      <c r="DS515">
        <v>0</v>
      </c>
    </row>
    <row r="516" spans="1:123" x14ac:dyDescent="0.3">
      <c r="A516" s="6">
        <f t="shared" ref="A516:A579" si="8">B516-$B$2</f>
        <v>164.48000000000002</v>
      </c>
      <c r="B516" s="2">
        <v>917.76</v>
      </c>
      <c r="C516" s="2">
        <v>8.1860809299999993</v>
      </c>
      <c r="D516" s="2">
        <v>0.38269627000000001</v>
      </c>
      <c r="E516" s="2">
        <v>9.3321123099999994</v>
      </c>
      <c r="F516" s="2">
        <v>4.2755780200000002</v>
      </c>
      <c r="G516" s="2">
        <v>10.01098537</v>
      </c>
      <c r="H516" s="2">
        <v>26.378582000000002</v>
      </c>
      <c r="I516" s="2">
        <v>20.437328340000001</v>
      </c>
      <c r="J516" s="2">
        <v>11.4721899</v>
      </c>
      <c r="K516" s="2">
        <v>6.1316866900000004</v>
      </c>
      <c r="L516" s="2">
        <v>10.657510759999999</v>
      </c>
      <c r="M516" s="2">
        <v>880.90002441000001</v>
      </c>
      <c r="N516" s="2">
        <v>3.10100007</v>
      </c>
      <c r="O516">
        <v>0</v>
      </c>
      <c r="P516" s="2">
        <v>0.19742081</v>
      </c>
      <c r="Q516" s="2">
        <v>6.7680000000000004E-2</v>
      </c>
      <c r="R516">
        <v>4</v>
      </c>
      <c r="S516">
        <v>3</v>
      </c>
      <c r="T516" s="2">
        <v>28.586000439999999</v>
      </c>
      <c r="U516" s="2">
        <v>-7.0000000000000001E-3</v>
      </c>
      <c r="V516" s="2">
        <v>0.20129279999999999</v>
      </c>
      <c r="W516" s="2">
        <v>6.7686399999999994E-2</v>
      </c>
      <c r="X516">
        <v>1</v>
      </c>
      <c r="Y516">
        <v>10</v>
      </c>
      <c r="Z516">
        <v>255</v>
      </c>
      <c r="AA516">
        <v>3328</v>
      </c>
      <c r="AB516" s="2">
        <v>89.019615169999994</v>
      </c>
      <c r="AC516">
        <v>97</v>
      </c>
      <c r="AD516">
        <v>0</v>
      </c>
      <c r="AE516" s="2">
        <v>65.490203859999994</v>
      </c>
      <c r="AF516" s="2">
        <v>0.94723522999999998</v>
      </c>
      <c r="AG516" s="2">
        <v>0.92938244000000003</v>
      </c>
      <c r="AH516" s="2">
        <v>909.20001220999995</v>
      </c>
      <c r="AI516" s="2">
        <v>913.59997558999999</v>
      </c>
      <c r="AJ516" s="2">
        <v>29.100000380000001</v>
      </c>
      <c r="AK516">
        <v>43</v>
      </c>
      <c r="AL516" s="2">
        <v>51.200000760000002</v>
      </c>
      <c r="AM516">
        <v>88</v>
      </c>
      <c r="AN516">
        <v>84</v>
      </c>
      <c r="AO516" s="2">
        <v>51.299999239999998</v>
      </c>
      <c r="AP516" s="2">
        <v>122.80000305</v>
      </c>
      <c r="AQ516" s="2">
        <v>46.5</v>
      </c>
      <c r="AR516" s="2">
        <v>25.799999239999998</v>
      </c>
      <c r="AS516" s="2">
        <v>39.200000760000002</v>
      </c>
      <c r="AT516" s="2">
        <v>32.599998470000003</v>
      </c>
      <c r="AU516" s="2">
        <v>28.700000760000002</v>
      </c>
      <c r="AV516">
        <v>27</v>
      </c>
      <c r="AW516" s="2">
        <v>48.400001529999997</v>
      </c>
      <c r="AX516" s="2">
        <v>54.799999239999998</v>
      </c>
      <c r="AY516" s="2">
        <v>48.400001529999997</v>
      </c>
      <c r="AZ516" s="2">
        <v>48.200000760000002</v>
      </c>
      <c r="BA516" s="2">
        <v>54.400001529999997</v>
      </c>
      <c r="BB516" s="2">
        <v>44.900001529999997</v>
      </c>
      <c r="BC516" s="2">
        <v>29.5</v>
      </c>
      <c r="BD516" s="2">
        <v>31.899999619999999</v>
      </c>
      <c r="BE516" s="2">
        <v>32.299999239999998</v>
      </c>
      <c r="BF516" s="2">
        <v>32.299999239999998</v>
      </c>
      <c r="BG516" s="2">
        <v>32.299999239999998</v>
      </c>
      <c r="BH516" s="2">
        <v>42.599998470000003</v>
      </c>
      <c r="BI516" s="2">
        <v>55.200000760000002</v>
      </c>
      <c r="BJ516" s="2">
        <v>42.299999239999998</v>
      </c>
      <c r="BK516" s="2">
        <v>43.400001529999997</v>
      </c>
      <c r="BL516" s="2">
        <v>25.399999619999999</v>
      </c>
      <c r="BM516" s="2">
        <v>0.34020001</v>
      </c>
      <c r="BN516" s="2">
        <v>263.66000365999997</v>
      </c>
      <c r="BO516" s="2">
        <v>17.840000150000002</v>
      </c>
      <c r="BP516" s="2">
        <v>40.338228700000002</v>
      </c>
      <c r="BQ516" s="2">
        <v>17.8454476</v>
      </c>
      <c r="BR516" s="2">
        <v>10.119999890000001</v>
      </c>
      <c r="BS516" s="2">
        <v>9.3800001099999992</v>
      </c>
      <c r="BT516" s="2">
        <v>2.0007998900000001</v>
      </c>
      <c r="BU516">
        <v>1</v>
      </c>
      <c r="BV516" s="2">
        <v>17.845529840000001</v>
      </c>
      <c r="BW516" s="2">
        <v>40.338143789999997</v>
      </c>
      <c r="BX516" s="2">
        <v>62.018974299999996</v>
      </c>
      <c r="BY516" s="2">
        <v>263.70001221000001</v>
      </c>
      <c r="BZ516" s="2">
        <v>145.07118224999999</v>
      </c>
      <c r="CA516" s="2">
        <v>1.9718408599999999</v>
      </c>
      <c r="CB516" s="2">
        <v>2120.6999511700001</v>
      </c>
      <c r="CC516" s="2">
        <v>4.7155E-4</v>
      </c>
      <c r="CD516" s="2">
        <v>4.4998440000000001E-2</v>
      </c>
      <c r="CE516" s="2">
        <v>2.5209984799999998</v>
      </c>
      <c r="CF516" s="2">
        <v>-14.41668129</v>
      </c>
      <c r="CG516" s="2">
        <v>917.91967772999999</v>
      </c>
      <c r="CH516" s="2">
        <v>34697.839687500003</v>
      </c>
      <c r="CI516" s="2">
        <v>4435.9182598400002</v>
      </c>
      <c r="CJ516" s="2">
        <v>-430.166</v>
      </c>
      <c r="CK516" s="2">
        <v>4435.9176646400001</v>
      </c>
      <c r="CL516" s="2">
        <v>12.829000000000001</v>
      </c>
      <c r="CM516" s="2">
        <v>23.000001910000002</v>
      </c>
      <c r="CN516" s="2">
        <v>29.399999619999999</v>
      </c>
      <c r="CO516" s="2">
        <v>29.399999619999999</v>
      </c>
      <c r="CP516" s="2">
        <v>7.19999886</v>
      </c>
      <c r="CQ516" s="2">
        <v>3.40559959</v>
      </c>
      <c r="CR516" s="2">
        <v>10.63616562</v>
      </c>
      <c r="CS516" s="2">
        <v>8.5630693400000002</v>
      </c>
      <c r="CT516" s="2">
        <v>1.8050759999999999</v>
      </c>
      <c r="CU516" s="2">
        <v>1.4109422</v>
      </c>
      <c r="CV516" s="2">
        <v>0.10775013999999999</v>
      </c>
      <c r="CW516">
        <v>0</v>
      </c>
      <c r="CX516" s="2">
        <v>-0.43191775999999998</v>
      </c>
      <c r="CY516" s="2">
        <v>25.806802749999999</v>
      </c>
      <c r="CZ516" s="2">
        <v>0.70305954999999998</v>
      </c>
      <c r="DA516" s="2">
        <v>4.2398014100000001</v>
      </c>
      <c r="DB516" s="2">
        <v>0.42486718000000001</v>
      </c>
      <c r="DC516" s="2">
        <v>7.6534624100000004</v>
      </c>
      <c r="DD516" s="2">
        <v>22.604835510000001</v>
      </c>
      <c r="DE516" s="2">
        <v>10.63616562</v>
      </c>
      <c r="DF516" s="2">
        <v>8.5630693400000002</v>
      </c>
      <c r="DG516" s="2">
        <v>22.604835510000001</v>
      </c>
      <c r="DH516" s="2">
        <v>0.42486718000000001</v>
      </c>
      <c r="DI516" s="2">
        <v>5.5511504900000004</v>
      </c>
      <c r="DJ516" s="2">
        <v>430.16649999999998</v>
      </c>
      <c r="DK516" s="2">
        <v>12.829433590000001</v>
      </c>
      <c r="DL516" s="2">
        <v>-7.8027758599999997</v>
      </c>
      <c r="DM516" s="2">
        <v>-7.8027758599999997</v>
      </c>
      <c r="DN516">
        <v>6</v>
      </c>
      <c r="DO516" s="2">
        <v>333.17637500000001</v>
      </c>
      <c r="DP516" s="2">
        <v>5.34114456</v>
      </c>
      <c r="DQ516" s="2">
        <v>11.131737709999999</v>
      </c>
      <c r="DR516">
        <v>0</v>
      </c>
      <c r="DS516">
        <v>0</v>
      </c>
    </row>
    <row r="517" spans="1:123" x14ac:dyDescent="0.3">
      <c r="A517" s="6">
        <f t="shared" si="8"/>
        <v>164.80000000000007</v>
      </c>
      <c r="B517" s="2">
        <v>918.08</v>
      </c>
      <c r="C517" s="2">
        <v>8.1851654099999998</v>
      </c>
      <c r="D517" s="2">
        <v>0.37811856999999999</v>
      </c>
      <c r="E517" s="2">
        <v>9.3284502000000007</v>
      </c>
      <c r="F517" s="2">
        <v>4.2618446399999996</v>
      </c>
      <c r="G517" s="2">
        <v>9.9906911800000007</v>
      </c>
      <c r="H517" s="2">
        <v>26.316324229999999</v>
      </c>
      <c r="I517" s="2">
        <v>20.467845919999998</v>
      </c>
      <c r="J517" s="2">
        <v>10.753184320000001</v>
      </c>
      <c r="K517" s="2">
        <v>6.1060514499999998</v>
      </c>
      <c r="L517" s="2">
        <v>11.13588047</v>
      </c>
      <c r="M517" s="2">
        <v>877.04998779000005</v>
      </c>
      <c r="N517" s="2">
        <v>18.72900009</v>
      </c>
      <c r="O517">
        <v>0</v>
      </c>
      <c r="P517" s="2">
        <v>0.23561599999999999</v>
      </c>
      <c r="Q517" s="2">
        <v>6.7686399999999994E-2</v>
      </c>
      <c r="R517">
        <v>4</v>
      </c>
      <c r="S517">
        <v>3</v>
      </c>
      <c r="T517" s="2">
        <v>27.381999969999999</v>
      </c>
      <c r="U517" s="2">
        <v>-7.0000000000000001E-3</v>
      </c>
      <c r="V517" s="2">
        <v>0.2362176</v>
      </c>
      <c r="W517" s="2">
        <v>6.7686399999999994E-2</v>
      </c>
      <c r="X517">
        <v>1</v>
      </c>
      <c r="Y517">
        <v>10</v>
      </c>
      <c r="Z517">
        <v>255</v>
      </c>
      <c r="AA517" s="2">
        <v>3338.25</v>
      </c>
      <c r="AB517" s="2">
        <v>89.019615169999994</v>
      </c>
      <c r="AC517">
        <v>97</v>
      </c>
      <c r="AD517">
        <v>0</v>
      </c>
      <c r="AE517" s="2">
        <v>65.490203859999994</v>
      </c>
      <c r="AF517" s="2">
        <v>0.94647228999999999</v>
      </c>
      <c r="AG517" s="2">
        <v>0.93106091000000002</v>
      </c>
      <c r="AH517" s="2">
        <v>908.79998779000005</v>
      </c>
      <c r="AI517" s="2">
        <v>913.5</v>
      </c>
      <c r="AJ517" s="2">
        <v>29.100000380000001</v>
      </c>
      <c r="AK517">
        <v>43</v>
      </c>
      <c r="AL517" s="2">
        <v>51.200000760000002</v>
      </c>
      <c r="AM517">
        <v>88</v>
      </c>
      <c r="AN517">
        <v>84</v>
      </c>
      <c r="AO517" s="2">
        <v>51.200000760000002</v>
      </c>
      <c r="AP517" s="2">
        <v>122.80000305</v>
      </c>
      <c r="AQ517" s="2">
        <v>46.5</v>
      </c>
      <c r="AR517" s="2">
        <v>25.700000760000002</v>
      </c>
      <c r="AS517" s="2">
        <v>39.200000760000002</v>
      </c>
      <c r="AT517" s="2">
        <v>32.599998470000003</v>
      </c>
      <c r="AU517" s="2">
        <v>28.700000760000002</v>
      </c>
      <c r="AV517">
        <v>27</v>
      </c>
      <c r="AW517" s="2">
        <v>48.400001529999997</v>
      </c>
      <c r="AX517" s="2">
        <v>54.799999239999998</v>
      </c>
      <c r="AY517" s="2">
        <v>48.400001529999997</v>
      </c>
      <c r="AZ517" s="2">
        <v>48.099998470000003</v>
      </c>
      <c r="BA517" s="2">
        <v>54.400001529999997</v>
      </c>
      <c r="BB517" s="2">
        <v>44.900001529999997</v>
      </c>
      <c r="BC517" s="2">
        <v>29.5</v>
      </c>
      <c r="BD517" s="2">
        <v>31.899999619999999</v>
      </c>
      <c r="BE517" s="2">
        <v>32.299999239999998</v>
      </c>
      <c r="BF517" s="2">
        <v>32.299999239999998</v>
      </c>
      <c r="BG517" s="2">
        <v>32.299999239999998</v>
      </c>
      <c r="BH517" s="2">
        <v>42.599998470000003</v>
      </c>
      <c r="BI517" s="2">
        <v>55.200000760000002</v>
      </c>
      <c r="BJ517" s="2">
        <v>42.299999239999998</v>
      </c>
      <c r="BK517" s="2">
        <v>43.400001529999997</v>
      </c>
      <c r="BL517" s="2">
        <v>25.399999619999999</v>
      </c>
      <c r="BM517" s="2">
        <v>0.24360001000000001</v>
      </c>
      <c r="BN517" s="2">
        <v>263.73999022999999</v>
      </c>
      <c r="BO517" s="2">
        <v>18.159999849999998</v>
      </c>
      <c r="BP517" s="2">
        <v>40.338058599999997</v>
      </c>
      <c r="BQ517" s="2">
        <v>17.8456115</v>
      </c>
      <c r="BR517" s="2">
        <v>10.119999890000001</v>
      </c>
      <c r="BS517" s="2">
        <v>9.3800001099999992</v>
      </c>
      <c r="BT517" s="2">
        <v>2.0007998900000001</v>
      </c>
      <c r="BU517">
        <v>1</v>
      </c>
      <c r="BV517" s="2">
        <v>17.845692369999998</v>
      </c>
      <c r="BW517" s="2">
        <v>40.337973089999998</v>
      </c>
      <c r="BX517" s="2">
        <v>61.808937069999999</v>
      </c>
      <c r="BY517" s="2">
        <v>263.67999268</v>
      </c>
      <c r="BZ517" s="2">
        <v>145.70291137999999</v>
      </c>
      <c r="CA517" s="2">
        <v>1.97370052</v>
      </c>
      <c r="CB517" s="2">
        <v>2120.1999511700001</v>
      </c>
      <c r="CC517" s="2">
        <v>4.7165999999999999E-4</v>
      </c>
      <c r="CD517" s="2">
        <v>-2.0001560000000002E-2</v>
      </c>
      <c r="CE517" s="2">
        <v>2.5239984999999998</v>
      </c>
      <c r="CF517" s="2">
        <v>-14.42996597</v>
      </c>
      <c r="CG517" s="2">
        <v>918.23968506000006</v>
      </c>
      <c r="CH517" s="2">
        <v>34698.159687500003</v>
      </c>
      <c r="CI517" s="2">
        <v>4436.2382662399996</v>
      </c>
      <c r="CJ517" s="2">
        <v>-431.37</v>
      </c>
      <c r="CK517" s="2">
        <v>4436.2376646399998</v>
      </c>
      <c r="CL517" s="2">
        <v>18.728999999999999</v>
      </c>
      <c r="CM517" s="2">
        <v>23.000001910000002</v>
      </c>
      <c r="CN517" s="2">
        <v>29.399999619999999</v>
      </c>
      <c r="CO517" s="2">
        <v>29.399999619999999</v>
      </c>
      <c r="CP517" s="2">
        <v>7.19999886</v>
      </c>
      <c r="CQ517" s="2">
        <v>3.4301922299999998</v>
      </c>
      <c r="CR517" s="2">
        <v>10.610274309999999</v>
      </c>
      <c r="CS517" s="2">
        <v>8.6399040199999995</v>
      </c>
      <c r="CT517" s="2">
        <v>1.8047692799999999</v>
      </c>
      <c r="CU517" s="2">
        <v>1.4105951800000001</v>
      </c>
      <c r="CV517" s="2">
        <v>0.10740519</v>
      </c>
      <c r="CW517">
        <v>0</v>
      </c>
      <c r="CX517" s="2">
        <v>-0.43155858000000002</v>
      </c>
      <c r="CY517" s="2">
        <v>24.34787369</v>
      </c>
      <c r="CZ517" s="2">
        <v>0.50285082999999997</v>
      </c>
      <c r="DA517" s="2">
        <v>3.6891078899999998</v>
      </c>
      <c r="DB517" s="2">
        <v>0.42315519000000001</v>
      </c>
      <c r="DC517" s="2">
        <v>8.0310592700000001</v>
      </c>
      <c r="DD517" s="2">
        <v>22.680372240000001</v>
      </c>
      <c r="DE517" s="2">
        <v>10.610274309999999</v>
      </c>
      <c r="DF517" s="2">
        <v>8.6399040199999995</v>
      </c>
      <c r="DG517" s="2">
        <v>22.680372240000001</v>
      </c>
      <c r="DH517" s="2">
        <v>0.42315519000000001</v>
      </c>
      <c r="DI517" s="2">
        <v>8.0809127600000004</v>
      </c>
      <c r="DJ517" s="2">
        <v>431.36987499999998</v>
      </c>
      <c r="DK517" s="2">
        <v>18.728917970000001</v>
      </c>
      <c r="DL517" s="2">
        <v>-7.8071193699999997</v>
      </c>
      <c r="DM517" s="2">
        <v>-7.8071193699999997</v>
      </c>
      <c r="DN517">
        <v>6</v>
      </c>
      <c r="DO517" s="2">
        <v>333.81637499999999</v>
      </c>
      <c r="DP517" s="2">
        <v>4.6474013300000001</v>
      </c>
      <c r="DQ517" s="2">
        <v>10.510178570000001</v>
      </c>
      <c r="DR517">
        <v>0</v>
      </c>
      <c r="DS517">
        <v>0</v>
      </c>
    </row>
    <row r="518" spans="1:123" x14ac:dyDescent="0.3">
      <c r="A518" s="6">
        <f t="shared" si="8"/>
        <v>165.12</v>
      </c>
      <c r="B518" s="2">
        <v>918.4</v>
      </c>
      <c r="C518" s="2">
        <v>8.1851654099999998</v>
      </c>
      <c r="D518" s="2">
        <v>0.37811856999999999</v>
      </c>
      <c r="E518" s="2">
        <v>9.3293657299999992</v>
      </c>
      <c r="F518" s="2">
        <v>4.2563514700000002</v>
      </c>
      <c r="G518" s="2">
        <v>9.9819936800000004</v>
      </c>
      <c r="H518" s="2">
        <v>26.26139259</v>
      </c>
      <c r="I518" s="2">
        <v>20.467845919999998</v>
      </c>
      <c r="J518" s="2">
        <v>11.98824978</v>
      </c>
      <c r="K518" s="2">
        <v>6.1561007500000002</v>
      </c>
      <c r="L518" s="2">
        <v>10.56183624</v>
      </c>
      <c r="M518" s="2">
        <v>873.84997558999999</v>
      </c>
      <c r="N518" s="2">
        <v>6.5450000800000003</v>
      </c>
      <c r="O518">
        <v>0</v>
      </c>
      <c r="P518" s="2">
        <v>0.24227199999999999</v>
      </c>
      <c r="Q518" s="2">
        <v>6.7692799999999997E-2</v>
      </c>
      <c r="R518">
        <v>4</v>
      </c>
      <c r="S518">
        <v>3</v>
      </c>
      <c r="T518" s="2">
        <v>29.538000109999999</v>
      </c>
      <c r="U518" s="2">
        <v>-7.0000000000000001E-3</v>
      </c>
      <c r="V518" s="2">
        <v>0.24286720000000001</v>
      </c>
      <c r="W518" s="2">
        <v>6.7692799999999997E-2</v>
      </c>
      <c r="X518">
        <v>1</v>
      </c>
      <c r="Y518">
        <v>10</v>
      </c>
      <c r="Z518">
        <v>255</v>
      </c>
      <c r="AA518" s="2">
        <v>3338.5</v>
      </c>
      <c r="AB518" s="2">
        <v>89.019615169999994</v>
      </c>
      <c r="AC518">
        <v>96</v>
      </c>
      <c r="AD518">
        <v>0</v>
      </c>
      <c r="AE518" s="2">
        <v>65.490203859999994</v>
      </c>
      <c r="AF518" s="2">
        <v>0.94552623999999996</v>
      </c>
      <c r="AG518" s="2">
        <v>0.93475353999999999</v>
      </c>
      <c r="AH518" s="2">
        <v>908.09997558999999</v>
      </c>
      <c r="AI518" s="2">
        <v>913.5</v>
      </c>
      <c r="AJ518" s="2">
        <v>29.100000380000001</v>
      </c>
      <c r="AK518" s="2">
        <v>42.599998470000003</v>
      </c>
      <c r="AL518" s="2">
        <v>51.200000760000002</v>
      </c>
      <c r="AM518" s="2">
        <v>88.099998470000003</v>
      </c>
      <c r="AN518">
        <v>84</v>
      </c>
      <c r="AO518" s="2">
        <v>51.200000760000002</v>
      </c>
      <c r="AP518" s="2">
        <v>122.80000305</v>
      </c>
      <c r="AQ518" s="2">
        <v>46.5</v>
      </c>
      <c r="AR518" s="2">
        <v>25.399999619999999</v>
      </c>
      <c r="AS518" s="2">
        <v>39.200000760000002</v>
      </c>
      <c r="AT518" s="2">
        <v>32.599998470000003</v>
      </c>
      <c r="AU518" s="2">
        <v>28.700000760000002</v>
      </c>
      <c r="AV518">
        <v>27</v>
      </c>
      <c r="AW518" s="2">
        <v>48.400001529999997</v>
      </c>
      <c r="AX518" s="2">
        <v>54.799999239999998</v>
      </c>
      <c r="AY518" s="2">
        <v>48.400001529999997</v>
      </c>
      <c r="AZ518" s="2">
        <v>48.400001529999997</v>
      </c>
      <c r="BA518" s="2">
        <v>54.400001529999997</v>
      </c>
      <c r="BB518" s="2">
        <v>44.900001529999997</v>
      </c>
      <c r="BC518" s="2">
        <v>29.5</v>
      </c>
      <c r="BD518" s="2">
        <v>31.899999619999999</v>
      </c>
      <c r="BE518" s="2">
        <v>32.299999239999998</v>
      </c>
      <c r="BF518" s="2">
        <v>32.299999239999998</v>
      </c>
      <c r="BG518" s="2">
        <v>32.299999239999998</v>
      </c>
      <c r="BH518" s="2">
        <v>42.599998470000003</v>
      </c>
      <c r="BI518" s="2">
        <v>55.200000760000002</v>
      </c>
      <c r="BJ518" s="2">
        <v>42.299999239999998</v>
      </c>
      <c r="BK518" s="2">
        <v>43.400001529999997</v>
      </c>
      <c r="BL518" s="2">
        <v>25.399999619999999</v>
      </c>
      <c r="BM518" s="2">
        <v>0.29040002999999998</v>
      </c>
      <c r="BN518" s="2">
        <v>263.73001098999998</v>
      </c>
      <c r="BO518" s="2">
        <v>18.469999309999999</v>
      </c>
      <c r="BP518" s="2">
        <v>40.337887199999997</v>
      </c>
      <c r="BQ518" s="2">
        <v>17.8457726</v>
      </c>
      <c r="BR518" s="2">
        <v>10.119999890000001</v>
      </c>
      <c r="BS518" s="2">
        <v>9.3800001099999992</v>
      </c>
      <c r="BT518" s="2">
        <v>2.0007998900000001</v>
      </c>
      <c r="BU518">
        <v>1</v>
      </c>
      <c r="BV518" s="2">
        <v>17.845852300000001</v>
      </c>
      <c r="BW518" s="2">
        <v>40.337800970000004</v>
      </c>
      <c r="BX518" s="2">
        <v>61.65511703</v>
      </c>
      <c r="BY518" s="2">
        <v>263.73999022999999</v>
      </c>
      <c r="BZ518" s="2">
        <v>146.33462524000001</v>
      </c>
      <c r="CA518" s="2">
        <v>2.0009875300000002</v>
      </c>
      <c r="CB518" s="2">
        <v>2100.1999511700001</v>
      </c>
      <c r="CC518" s="2">
        <v>4.7615999999999999E-4</v>
      </c>
      <c r="CD518" s="2">
        <v>-4.8001559999999999E-2</v>
      </c>
      <c r="CE518" s="2">
        <v>2.5579984200000001</v>
      </c>
      <c r="CF518" s="2">
        <v>-14.619300839999999</v>
      </c>
      <c r="CG518" s="2">
        <v>918.55969238</v>
      </c>
      <c r="CH518" s="2">
        <v>34698.479687500003</v>
      </c>
      <c r="CI518" s="2">
        <v>4436.5582598499996</v>
      </c>
      <c r="CJ518" s="2">
        <v>-429.214</v>
      </c>
      <c r="CK518" s="2">
        <v>4436.5576646500003</v>
      </c>
      <c r="CL518" s="2">
        <v>6.5449999999999999</v>
      </c>
      <c r="CM518" s="2">
        <v>23.000001910000002</v>
      </c>
      <c r="CN518" s="2">
        <v>29.399999619999999</v>
      </c>
      <c r="CO518" s="2">
        <v>29.399999619999999</v>
      </c>
      <c r="CP518" s="2">
        <v>7.19999886</v>
      </c>
      <c r="CQ518" s="2">
        <v>3.64795399</v>
      </c>
      <c r="CR518" s="2">
        <v>10.58886051</v>
      </c>
      <c r="CS518" s="2">
        <v>8.2525835000000001</v>
      </c>
      <c r="CT518" s="2">
        <v>1.8048899199999999</v>
      </c>
      <c r="CU518" s="2">
        <v>1.4105343800000001</v>
      </c>
      <c r="CV518" s="2">
        <v>0.10725829000000001</v>
      </c>
      <c r="CW518">
        <v>0</v>
      </c>
      <c r="CX518" s="2">
        <v>-0.43160352000000002</v>
      </c>
      <c r="CY518" s="2">
        <v>27.194526669999998</v>
      </c>
      <c r="CZ518" s="2">
        <v>0.60027026999999999</v>
      </c>
      <c r="DA518" s="2">
        <v>4.6296715700000002</v>
      </c>
      <c r="DB518" s="2">
        <v>0.42663132999999998</v>
      </c>
      <c r="DC518" s="2">
        <v>7.8516817100000003</v>
      </c>
      <c r="DD518" s="2">
        <v>22.489397050000001</v>
      </c>
      <c r="DE518" s="2">
        <v>10.58886051</v>
      </c>
      <c r="DF518" s="2">
        <v>8.2525835000000001</v>
      </c>
      <c r="DG518" s="2">
        <v>22.489397050000001</v>
      </c>
      <c r="DH518" s="2">
        <v>0.42663132999999998</v>
      </c>
      <c r="DI518" s="2">
        <v>2.8146710700000002</v>
      </c>
      <c r="DJ518" s="2">
        <v>429.21379688000002</v>
      </c>
      <c r="DK518" s="2">
        <v>6.5448164100000001</v>
      </c>
      <c r="DL518" s="2">
        <v>-7.8073224999999997</v>
      </c>
      <c r="DM518" s="2">
        <v>-7.8073224999999997</v>
      </c>
      <c r="DN518">
        <v>6</v>
      </c>
      <c r="DO518" s="2">
        <v>334.45637499999998</v>
      </c>
      <c r="DP518" s="2">
        <v>5.8322887400000001</v>
      </c>
      <c r="DQ518" s="2">
        <v>11.69808102</v>
      </c>
      <c r="DR518">
        <v>0</v>
      </c>
      <c r="DS518">
        <v>0</v>
      </c>
    </row>
    <row r="519" spans="1:123" x14ac:dyDescent="0.3">
      <c r="A519" s="6">
        <f t="shared" si="8"/>
        <v>165.44000000000005</v>
      </c>
      <c r="B519" s="2">
        <v>918.72</v>
      </c>
      <c r="C519" s="2">
        <v>8.1750945999999995</v>
      </c>
      <c r="D519" s="2">
        <v>0.37811856999999999</v>
      </c>
      <c r="E519" s="2">
        <v>9.3595790900000004</v>
      </c>
      <c r="F519" s="2">
        <v>4.3103685399999998</v>
      </c>
      <c r="G519" s="2">
        <v>10.008086199999999</v>
      </c>
      <c r="H519" s="2">
        <v>26.372478489999999</v>
      </c>
      <c r="I519" s="2">
        <v>20.476390840000001</v>
      </c>
      <c r="J519" s="2">
        <v>10.431371690000001</v>
      </c>
      <c r="K519" s="2">
        <v>6.1365695000000002</v>
      </c>
      <c r="L519" s="2">
        <v>10.956129069999999</v>
      </c>
      <c r="M519" s="2">
        <v>869.5</v>
      </c>
      <c r="N519" s="2">
        <v>1.1540000399999999</v>
      </c>
      <c r="O519">
        <v>0</v>
      </c>
      <c r="P519" s="2">
        <v>0.16128001</v>
      </c>
      <c r="Q519" s="2">
        <v>6.7699200000000001E-2</v>
      </c>
      <c r="R519">
        <v>4</v>
      </c>
      <c r="S519">
        <v>3</v>
      </c>
      <c r="T519" s="2">
        <v>30.562000269999999</v>
      </c>
      <c r="U519" s="2">
        <v>-7.0000000000000001E-3</v>
      </c>
      <c r="V519" s="2">
        <v>0.16515199999999999</v>
      </c>
      <c r="W519" s="2">
        <v>6.7699200000000001E-2</v>
      </c>
      <c r="X519">
        <v>1</v>
      </c>
      <c r="Y519">
        <v>10</v>
      </c>
      <c r="Z519">
        <v>255</v>
      </c>
      <c r="AA519" s="2">
        <v>3336.75</v>
      </c>
      <c r="AB519" s="2">
        <v>89.019615169999994</v>
      </c>
      <c r="AC519">
        <v>96</v>
      </c>
      <c r="AD519">
        <v>0</v>
      </c>
      <c r="AE519" s="2">
        <v>65.490203859999994</v>
      </c>
      <c r="AF519" s="2">
        <v>0.94552623999999996</v>
      </c>
      <c r="AG519" s="2">
        <v>0.93475353999999999</v>
      </c>
      <c r="AH519" s="2">
        <v>908.09997558999999</v>
      </c>
      <c r="AI519" s="2">
        <v>912.90002441000001</v>
      </c>
      <c r="AJ519" s="2">
        <v>29.100000380000001</v>
      </c>
      <c r="AK519" s="2">
        <v>42.599998470000003</v>
      </c>
      <c r="AL519" s="2">
        <v>51.200000760000002</v>
      </c>
      <c r="AM519">
        <v>88</v>
      </c>
      <c r="AN519">
        <v>84</v>
      </c>
      <c r="AO519" s="2">
        <v>51.200000760000002</v>
      </c>
      <c r="AP519" s="2">
        <v>122.30000305</v>
      </c>
      <c r="AQ519" s="2">
        <v>46.5</v>
      </c>
      <c r="AR519" s="2">
        <v>25.399999619999999</v>
      </c>
      <c r="AS519" s="2">
        <v>39.200000760000002</v>
      </c>
      <c r="AT519" s="2">
        <v>32.599998470000003</v>
      </c>
      <c r="AU519" s="2">
        <v>28.700000760000002</v>
      </c>
      <c r="AV519">
        <v>27</v>
      </c>
      <c r="AW519" s="2">
        <v>48.400001529999997</v>
      </c>
      <c r="AX519" s="2">
        <v>54.900001529999997</v>
      </c>
      <c r="AY519" s="2">
        <v>48.400001529999997</v>
      </c>
      <c r="AZ519" s="2">
        <v>48.200000760000002</v>
      </c>
      <c r="BA519" s="2">
        <v>54.400001529999997</v>
      </c>
      <c r="BB519" s="2">
        <v>44.900001529999997</v>
      </c>
      <c r="BC519" s="2">
        <v>29.5</v>
      </c>
      <c r="BD519" s="2">
        <v>31.899999619999999</v>
      </c>
      <c r="BE519" s="2">
        <v>32.299999239999998</v>
      </c>
      <c r="BF519" s="2">
        <v>32.299999239999998</v>
      </c>
      <c r="BG519" s="2">
        <v>32.299999239999998</v>
      </c>
      <c r="BH519" s="2">
        <v>42.599998470000003</v>
      </c>
      <c r="BI519" s="2">
        <v>55.200000760000002</v>
      </c>
      <c r="BJ519" s="2">
        <v>42.299999239999998</v>
      </c>
      <c r="BK519" s="2">
        <v>43.400001529999997</v>
      </c>
      <c r="BL519" s="2">
        <v>25.399999619999999</v>
      </c>
      <c r="BM519" s="2">
        <v>5.5800000000000002E-2</v>
      </c>
      <c r="BN519" s="2">
        <v>263.57998657000002</v>
      </c>
      <c r="BO519" s="2">
        <v>18.799999239999998</v>
      </c>
      <c r="BP519" s="2">
        <v>40.337714400000003</v>
      </c>
      <c r="BQ519" s="2">
        <v>17.8459313</v>
      </c>
      <c r="BR519" s="2">
        <v>10.119999890000001</v>
      </c>
      <c r="BS519" s="2">
        <v>9.3800001099999992</v>
      </c>
      <c r="BT519" s="2">
        <v>2.0007998900000001</v>
      </c>
      <c r="BU519">
        <v>1</v>
      </c>
      <c r="BV519" s="2">
        <v>17.846009680000002</v>
      </c>
      <c r="BW519" s="2">
        <v>40.337627609999998</v>
      </c>
      <c r="BX519" s="2">
        <v>61.515155790000001</v>
      </c>
      <c r="BY519" s="2">
        <v>263.57998657000002</v>
      </c>
      <c r="BZ519" s="2">
        <v>146.97734070000001</v>
      </c>
      <c r="CA519" s="2">
        <v>2.0105242699999999</v>
      </c>
      <c r="CB519" s="2">
        <v>2086.1999511700001</v>
      </c>
      <c r="CC519" s="2">
        <v>4.7933999999999997E-4</v>
      </c>
      <c r="CD519" s="2">
        <v>-7.0015600000000004E-3</v>
      </c>
      <c r="CE519" s="2">
        <v>2.5689983399999998</v>
      </c>
      <c r="CF519" s="2">
        <v>-14.68236065</v>
      </c>
      <c r="CG519" s="2">
        <v>918.87969970999995</v>
      </c>
      <c r="CH519" s="2">
        <v>34698.799687500003</v>
      </c>
      <c r="CI519" s="2">
        <v>4436.8782662499998</v>
      </c>
      <c r="CJ519" s="2">
        <v>-428.19</v>
      </c>
      <c r="CK519" s="2">
        <v>4436.8776710499997</v>
      </c>
      <c r="CL519" s="2">
        <v>1.1539999999999999</v>
      </c>
      <c r="CM519" s="2">
        <v>23.000001910000002</v>
      </c>
      <c r="CN519" s="2">
        <v>29.5</v>
      </c>
      <c r="CO519" s="2">
        <v>29.5</v>
      </c>
      <c r="CP519" s="2">
        <v>7.19999886</v>
      </c>
      <c r="CQ519" s="2">
        <v>3.6569888599999998</v>
      </c>
      <c r="CR519" s="2">
        <v>10.79968452</v>
      </c>
      <c r="CS519" s="2">
        <v>8.5790891600000005</v>
      </c>
      <c r="CT519" s="2">
        <v>1.8026562900000001</v>
      </c>
      <c r="CU519" s="2">
        <v>1.4152076200000001</v>
      </c>
      <c r="CV519" s="2">
        <v>0.10861582</v>
      </c>
      <c r="CW519">
        <v>0</v>
      </c>
      <c r="CX519" s="2">
        <v>-0.43106919999999999</v>
      </c>
      <c r="CY519" s="2">
        <v>24.093484879999998</v>
      </c>
      <c r="CZ519" s="2">
        <v>0.11573737000000001</v>
      </c>
      <c r="DA519" s="2">
        <v>3.4108686399999999</v>
      </c>
      <c r="DB519" s="2">
        <v>0.42525887000000001</v>
      </c>
      <c r="DC519" s="2">
        <v>8.1444644900000007</v>
      </c>
      <c r="DD519" s="2">
        <v>23.03576279</v>
      </c>
      <c r="DE519" s="2">
        <v>10.79968452</v>
      </c>
      <c r="DF519" s="2">
        <v>8.5790891600000005</v>
      </c>
      <c r="DG519" s="2">
        <v>23.03576279</v>
      </c>
      <c r="DH519" s="2">
        <v>0.42525887000000001</v>
      </c>
      <c r="DI519" s="2">
        <v>0.49505201999999998</v>
      </c>
      <c r="DJ519" s="2">
        <v>428.18982813000002</v>
      </c>
      <c r="DK519" s="2">
        <v>1.153875</v>
      </c>
      <c r="DL519" s="2">
        <v>-7.7976646399999998</v>
      </c>
      <c r="DM519" s="2">
        <v>-7.7976646399999998</v>
      </c>
      <c r="DN519">
        <v>6</v>
      </c>
      <c r="DO519" s="2">
        <v>335.09637500000002</v>
      </c>
      <c r="DP519" s="2">
        <v>4.2968859699999999</v>
      </c>
      <c r="DQ519" s="2">
        <v>10.37735558</v>
      </c>
      <c r="DR519">
        <v>0</v>
      </c>
      <c r="DS519">
        <v>0</v>
      </c>
    </row>
    <row r="520" spans="1:123" x14ac:dyDescent="0.3">
      <c r="A520" s="6">
        <f t="shared" si="8"/>
        <v>165.76</v>
      </c>
      <c r="B520" s="2">
        <v>919.04</v>
      </c>
      <c r="C520" s="2">
        <v>8.1668538999999996</v>
      </c>
      <c r="D520" s="2">
        <v>0.37720302</v>
      </c>
      <c r="E520" s="2">
        <v>9.3540859199999993</v>
      </c>
      <c r="F520" s="2">
        <v>4.2682538000000001</v>
      </c>
      <c r="G520" s="2">
        <v>9.9645986600000001</v>
      </c>
      <c r="H520" s="2">
        <v>26.282144550000002</v>
      </c>
      <c r="I520" s="2">
        <v>20.467845919999998</v>
      </c>
      <c r="J520" s="2">
        <v>11.272143359999999</v>
      </c>
      <c r="K520" s="2">
        <v>6.1426730200000002</v>
      </c>
      <c r="L520" s="2">
        <v>10.967726710000001</v>
      </c>
      <c r="M520" s="2">
        <v>863.79998779000005</v>
      </c>
      <c r="N520" s="2">
        <v>4.7340002099999996</v>
      </c>
      <c r="O520">
        <v>0</v>
      </c>
      <c r="P520" s="2">
        <v>0.19946881</v>
      </c>
      <c r="Q520" s="2">
        <v>6.7705600000000005E-2</v>
      </c>
      <c r="R520">
        <v>4</v>
      </c>
      <c r="S520">
        <v>3</v>
      </c>
      <c r="T520" s="2">
        <v>29.93300056</v>
      </c>
      <c r="U520" s="2">
        <v>-7.0000000000000001E-3</v>
      </c>
      <c r="V520" s="2">
        <v>0.2000768</v>
      </c>
      <c r="W520" s="2">
        <v>6.7705600000000005E-2</v>
      </c>
      <c r="X520">
        <v>1</v>
      </c>
      <c r="Y520">
        <v>10</v>
      </c>
      <c r="Z520">
        <v>255</v>
      </c>
      <c r="AA520">
        <v>3320</v>
      </c>
      <c r="AB520" s="2">
        <v>89.019615169999994</v>
      </c>
      <c r="AC520">
        <v>96</v>
      </c>
      <c r="AD520">
        <v>0</v>
      </c>
      <c r="AE520" s="2">
        <v>65.490203859999994</v>
      </c>
      <c r="AF520" s="2">
        <v>0.94854748</v>
      </c>
      <c r="AG520" s="2">
        <v>0.93551647999999998</v>
      </c>
      <c r="AH520" s="2">
        <v>907.79998779000005</v>
      </c>
      <c r="AI520" s="2">
        <v>912.79998779000005</v>
      </c>
      <c r="AJ520" s="2">
        <v>29.100000380000001</v>
      </c>
      <c r="AK520" s="2">
        <v>42.599998470000003</v>
      </c>
      <c r="AL520" s="2">
        <v>51.200000760000002</v>
      </c>
      <c r="AM520" s="2">
        <v>88.099998470000003</v>
      </c>
      <c r="AN520">
        <v>84</v>
      </c>
      <c r="AO520" s="2">
        <v>51.200000760000002</v>
      </c>
      <c r="AP520" s="2">
        <v>121.5</v>
      </c>
      <c r="AQ520" s="2">
        <v>46.5</v>
      </c>
      <c r="AR520" s="2">
        <v>25.399999619999999</v>
      </c>
      <c r="AS520" s="2">
        <v>39.200000760000002</v>
      </c>
      <c r="AT520" s="2">
        <v>32.599998470000003</v>
      </c>
      <c r="AU520" s="2">
        <v>28.700000760000002</v>
      </c>
      <c r="AV520">
        <v>27</v>
      </c>
      <c r="AW520" s="2">
        <v>48.400001529999997</v>
      </c>
      <c r="AX520" s="2">
        <v>54.799999239999998</v>
      </c>
      <c r="AY520" s="2">
        <v>48.400001529999997</v>
      </c>
      <c r="AZ520" s="2">
        <v>48.400001529999997</v>
      </c>
      <c r="BA520" s="2">
        <v>54.400001529999997</v>
      </c>
      <c r="BB520" s="2">
        <v>44.900001529999997</v>
      </c>
      <c r="BC520" s="2">
        <v>29.5</v>
      </c>
      <c r="BD520" s="2">
        <v>31.899999619999999</v>
      </c>
      <c r="BE520" s="2">
        <v>32.299999239999998</v>
      </c>
      <c r="BF520" s="2">
        <v>32.299999239999998</v>
      </c>
      <c r="BG520" s="2">
        <v>32.299999239999998</v>
      </c>
      <c r="BH520" s="2">
        <v>42.400001529999997</v>
      </c>
      <c r="BI520" s="2">
        <v>55.200000760000002</v>
      </c>
      <c r="BJ520" s="2">
        <v>42.299999239999998</v>
      </c>
      <c r="BK520" s="2">
        <v>43.400001529999997</v>
      </c>
      <c r="BL520" s="2">
        <v>25.299999239999998</v>
      </c>
      <c r="BM520">
        <v>0</v>
      </c>
      <c r="BN520" s="2">
        <v>263.66000365999997</v>
      </c>
      <c r="BO520" s="2">
        <v>19.120000839999999</v>
      </c>
      <c r="BP520" s="2">
        <v>40.337540500000003</v>
      </c>
      <c r="BQ520" s="2">
        <v>17.846087499999999</v>
      </c>
      <c r="BR520" s="2">
        <v>10.119999890000001</v>
      </c>
      <c r="BS520" s="2">
        <v>9.3800001099999992</v>
      </c>
      <c r="BT520" s="2">
        <v>2.0007998900000001</v>
      </c>
      <c r="BU520">
        <v>1</v>
      </c>
      <c r="BV520" s="2">
        <v>17.84616462</v>
      </c>
      <c r="BW520" s="2">
        <v>40.337452999999996</v>
      </c>
      <c r="BX520" s="2">
        <v>61.385116580000002</v>
      </c>
      <c r="BY520" s="2">
        <v>263.67999268</v>
      </c>
      <c r="BZ520" s="2">
        <v>147.62554932</v>
      </c>
      <c r="CA520" s="2">
        <v>2.0248174699999999</v>
      </c>
      <c r="CB520" s="2">
        <v>2070.6999511700001</v>
      </c>
      <c r="CC520" s="2">
        <v>4.8293000000000001E-4</v>
      </c>
      <c r="CD520" s="2">
        <v>2.3998439999999999E-2</v>
      </c>
      <c r="CE520" s="2">
        <v>2.5879983900000001</v>
      </c>
      <c r="CF520" s="2">
        <v>-14.78378773</v>
      </c>
      <c r="CG520" s="2">
        <v>919.19970703000001</v>
      </c>
      <c r="CH520" s="2">
        <v>34699.119687500002</v>
      </c>
      <c r="CI520" s="2">
        <v>4437.19827265</v>
      </c>
      <c r="CJ520" s="2">
        <v>-428.81900000000002</v>
      </c>
      <c r="CK520" s="2">
        <v>4437.1976646499998</v>
      </c>
      <c r="CL520" s="2">
        <v>4.734</v>
      </c>
      <c r="CM520" s="2">
        <v>23.14961052</v>
      </c>
      <c r="CN520" s="2">
        <v>29.54960823</v>
      </c>
      <c r="CO520" s="2">
        <v>29.54960823</v>
      </c>
      <c r="CP520" s="2">
        <v>7.3496079400000003</v>
      </c>
      <c r="CQ520" s="2">
        <v>3.6410651199999999</v>
      </c>
      <c r="CR520" s="2">
        <v>10.597253800000001</v>
      </c>
      <c r="CS520" s="2">
        <v>8.3176937100000004</v>
      </c>
      <c r="CT520" s="2">
        <v>1.8007865000000001</v>
      </c>
      <c r="CU520" s="2">
        <v>1.4143163000000001</v>
      </c>
      <c r="CV520" s="2">
        <v>0.10756874</v>
      </c>
      <c r="CW520">
        <v>0</v>
      </c>
      <c r="CX520" s="2">
        <v>-0.43064770000000002</v>
      </c>
      <c r="CY520" s="2">
        <v>26.170902250000001</v>
      </c>
      <c r="CZ520">
        <v>0</v>
      </c>
      <c r="DA520" s="2">
        <v>4.14168644</v>
      </c>
      <c r="DB520" s="2">
        <v>0.42574391</v>
      </c>
      <c r="DC520" s="2">
        <v>8.1534309399999998</v>
      </c>
      <c r="DD520" s="2">
        <v>22.556013109999999</v>
      </c>
      <c r="DE520" s="2">
        <v>10.597253800000001</v>
      </c>
      <c r="DF520" s="2">
        <v>8.3176937100000004</v>
      </c>
      <c r="DG520" s="2">
        <v>22.556013109999999</v>
      </c>
      <c r="DH520" s="2">
        <v>0.42574391</v>
      </c>
      <c r="DI520" s="2">
        <v>2.0304432800000001</v>
      </c>
      <c r="DJ520" s="2">
        <v>428.81978125000001</v>
      </c>
      <c r="DK520" s="2">
        <v>4.7343222699999998</v>
      </c>
      <c r="DL520" s="2">
        <v>-7.7890672700000003</v>
      </c>
      <c r="DM520" s="2">
        <v>-7.7890672700000003</v>
      </c>
      <c r="DN520">
        <v>6</v>
      </c>
      <c r="DO520" s="2">
        <v>335.73637500000001</v>
      </c>
      <c r="DP520" s="2">
        <v>5.1277146299999998</v>
      </c>
      <c r="DQ520" s="2">
        <v>11.27119255</v>
      </c>
      <c r="DR520">
        <v>0</v>
      </c>
      <c r="DS520">
        <v>0</v>
      </c>
    </row>
    <row r="521" spans="1:123" x14ac:dyDescent="0.3">
      <c r="A521" s="6">
        <f t="shared" si="8"/>
        <v>166.08000000000004</v>
      </c>
      <c r="B521" s="2">
        <v>919.36</v>
      </c>
      <c r="C521" s="2">
        <v>8.1943216299999992</v>
      </c>
      <c r="D521" s="2">
        <v>0.37811856999999999</v>
      </c>
      <c r="E521" s="2">
        <v>9.3449306500000002</v>
      </c>
      <c r="F521" s="2">
        <v>4.2655067400000002</v>
      </c>
      <c r="G521" s="2">
        <v>9.9935903499999998</v>
      </c>
      <c r="H521" s="2">
        <v>26.32975197</v>
      </c>
      <c r="I521" s="2">
        <v>20.421457289999999</v>
      </c>
      <c r="J521" s="2">
        <v>12.9507885</v>
      </c>
      <c r="K521" s="2">
        <v>6.0975065199999996</v>
      </c>
      <c r="L521" s="2">
        <v>10.843060489999999</v>
      </c>
      <c r="M521" s="2">
        <v>859.54998779000005</v>
      </c>
      <c r="N521" s="2">
        <v>14.536999700000001</v>
      </c>
      <c r="O521">
        <v>0</v>
      </c>
      <c r="P521" s="2">
        <v>0.22456960000000001</v>
      </c>
      <c r="Q521" s="2">
        <v>6.7705600000000005E-2</v>
      </c>
      <c r="R521">
        <v>4</v>
      </c>
      <c r="S521">
        <v>3</v>
      </c>
      <c r="T521" s="2">
        <v>28.118999479999999</v>
      </c>
      <c r="U521" s="2">
        <v>-7.0000000000000001E-3</v>
      </c>
      <c r="V521" s="2">
        <v>0.2284352</v>
      </c>
      <c r="W521" s="2">
        <v>6.7705600000000005E-2</v>
      </c>
      <c r="X521">
        <v>1</v>
      </c>
      <c r="Y521">
        <v>10</v>
      </c>
      <c r="Z521">
        <v>255</v>
      </c>
      <c r="AA521">
        <v>3320</v>
      </c>
      <c r="AB521" s="2">
        <v>89.019615169999994</v>
      </c>
      <c r="AC521">
        <v>96</v>
      </c>
      <c r="AD521">
        <v>0</v>
      </c>
      <c r="AE521" s="2">
        <v>65.490203859999994</v>
      </c>
      <c r="AF521" s="2">
        <v>0.95089734000000004</v>
      </c>
      <c r="AG521" s="2">
        <v>0.93646251999999996</v>
      </c>
      <c r="AH521" s="2">
        <v>907.59997558999999</v>
      </c>
      <c r="AI521" s="2">
        <v>912.79998779000005</v>
      </c>
      <c r="AJ521" s="2">
        <v>29.100000380000001</v>
      </c>
      <c r="AK521" s="2">
        <v>42.599998470000003</v>
      </c>
      <c r="AL521" s="2">
        <v>51.200000760000002</v>
      </c>
      <c r="AM521" s="2">
        <v>88.099998470000003</v>
      </c>
      <c r="AN521">
        <v>84</v>
      </c>
      <c r="AO521" s="2">
        <v>51.200000760000002</v>
      </c>
      <c r="AP521" s="2">
        <v>120.80000305</v>
      </c>
      <c r="AQ521" s="2">
        <v>46.5</v>
      </c>
      <c r="AR521" s="2">
        <v>25.299999239999998</v>
      </c>
      <c r="AS521" s="2">
        <v>39.200000760000002</v>
      </c>
      <c r="AT521" s="2">
        <v>32.599998470000003</v>
      </c>
      <c r="AU521" s="2">
        <v>28.700000760000002</v>
      </c>
      <c r="AV521">
        <v>27</v>
      </c>
      <c r="AW521" s="2">
        <v>48.400001529999997</v>
      </c>
      <c r="AX521" s="2">
        <v>54.799999239999998</v>
      </c>
      <c r="AY521" s="2">
        <v>48.400001529999997</v>
      </c>
      <c r="AZ521" s="2">
        <v>48.200000760000002</v>
      </c>
      <c r="BA521" s="2">
        <v>54.400001529999997</v>
      </c>
      <c r="BB521" s="2">
        <v>44.900001529999997</v>
      </c>
      <c r="BC521" s="2">
        <v>29.5</v>
      </c>
      <c r="BD521" s="2">
        <v>31.899999619999999</v>
      </c>
      <c r="BE521" s="2">
        <v>32.299999239999998</v>
      </c>
      <c r="BF521" s="2">
        <v>32.299999239999998</v>
      </c>
      <c r="BG521" s="2">
        <v>32.299999239999998</v>
      </c>
      <c r="BH521" s="2">
        <v>42.299999239999998</v>
      </c>
      <c r="BI521" s="2">
        <v>55.200000760000002</v>
      </c>
      <c r="BJ521" s="2">
        <v>42.299999239999998</v>
      </c>
      <c r="BK521" s="2">
        <v>43.400001529999997</v>
      </c>
      <c r="BL521">
        <v>25</v>
      </c>
      <c r="BM521" s="2">
        <v>0.12660001000000001</v>
      </c>
      <c r="BN521" s="2">
        <v>263.64001465000001</v>
      </c>
      <c r="BO521" s="2">
        <v>19.440000529999999</v>
      </c>
      <c r="BP521" s="2">
        <v>40.3373651</v>
      </c>
      <c r="BQ521" s="2">
        <v>17.8462411</v>
      </c>
      <c r="BR521" s="2">
        <v>10.119999890000001</v>
      </c>
      <c r="BS521" s="2">
        <v>9.3800001099999992</v>
      </c>
      <c r="BT521" s="2">
        <v>2.0007998900000001</v>
      </c>
      <c r="BU521">
        <v>1</v>
      </c>
      <c r="BV521" s="2">
        <v>17.84631701</v>
      </c>
      <c r="BW521" s="2">
        <v>40.337277</v>
      </c>
      <c r="BX521" s="2">
        <v>61.286319730000002</v>
      </c>
      <c r="BY521" s="2">
        <v>263.64999390000003</v>
      </c>
      <c r="BZ521" s="2">
        <v>148.27374268</v>
      </c>
      <c r="CA521" s="2">
        <v>2.0480871199999999</v>
      </c>
      <c r="CB521" s="2">
        <v>2050.8000488299999</v>
      </c>
      <c r="CC521" s="2">
        <v>4.8763000000000002E-4</v>
      </c>
      <c r="CD521" s="2">
        <v>-3.000156E-2</v>
      </c>
      <c r="CE521" s="2">
        <v>2.6179983600000001</v>
      </c>
      <c r="CF521" s="2">
        <v>-14.9460783</v>
      </c>
      <c r="CG521" s="2">
        <v>919.51971435999997</v>
      </c>
      <c r="CH521" s="2">
        <v>34699.439687500002</v>
      </c>
      <c r="CI521" s="2">
        <v>4437.51826626</v>
      </c>
      <c r="CJ521" s="2">
        <v>-430.63299999999998</v>
      </c>
      <c r="CK521" s="2">
        <v>4437.5176774600004</v>
      </c>
      <c r="CL521" s="2">
        <v>14.537000000000001</v>
      </c>
      <c r="CM521" s="2">
        <v>23.400001530000001</v>
      </c>
      <c r="CN521" s="2">
        <v>29.799999239999998</v>
      </c>
      <c r="CO521" s="2">
        <v>29.799999239999998</v>
      </c>
      <c r="CP521" s="2">
        <v>7.5999984700000001</v>
      </c>
      <c r="CQ521" s="2">
        <v>3.65137768</v>
      </c>
      <c r="CR521" s="2">
        <v>10.615944860000001</v>
      </c>
      <c r="CS521" s="2">
        <v>8.4905843700000005</v>
      </c>
      <c r="CT521" s="2">
        <v>1.8068478100000001</v>
      </c>
      <c r="CU521" s="2">
        <v>1.4129242900000001</v>
      </c>
      <c r="CV521" s="2">
        <v>0.10749367</v>
      </c>
      <c r="CW521">
        <v>0</v>
      </c>
      <c r="CX521" s="2">
        <v>-0.43203393000000001</v>
      </c>
      <c r="CY521" s="2">
        <v>29.810819630000001</v>
      </c>
      <c r="CZ521" s="2">
        <v>0.26073204999999999</v>
      </c>
      <c r="DA521" s="2">
        <v>5.5695104600000001</v>
      </c>
      <c r="DB521" s="2">
        <v>0.42249494999999998</v>
      </c>
      <c r="DC521" s="2">
        <v>8.0618867900000009</v>
      </c>
      <c r="DD521" s="2">
        <v>22.757905959999999</v>
      </c>
      <c r="DE521" s="2">
        <v>10.615944860000001</v>
      </c>
      <c r="DF521" s="2">
        <v>8.4905843700000005</v>
      </c>
      <c r="DG521" s="2">
        <v>22.757905959999999</v>
      </c>
      <c r="DH521" s="2">
        <v>0.42249494999999998</v>
      </c>
      <c r="DI521" s="2">
        <v>6.2629591099999997</v>
      </c>
      <c r="DJ521" s="2">
        <v>430.63234375000002</v>
      </c>
      <c r="DK521" s="2">
        <v>14.53678223</v>
      </c>
      <c r="DL521" s="2">
        <v>-7.8165402400000001</v>
      </c>
      <c r="DM521" s="2">
        <v>-7.8165402400000001</v>
      </c>
      <c r="DN521">
        <v>6</v>
      </c>
      <c r="DO521" s="2">
        <v>336.376375</v>
      </c>
      <c r="DP521" s="2">
        <v>6.8530940999999999</v>
      </c>
      <c r="DQ521" s="2">
        <v>12.823513030000001</v>
      </c>
      <c r="DR521">
        <v>0</v>
      </c>
      <c r="DS521">
        <v>0</v>
      </c>
    </row>
    <row r="522" spans="1:123" x14ac:dyDescent="0.3">
      <c r="A522" s="6">
        <f t="shared" si="8"/>
        <v>166.39999999999998</v>
      </c>
      <c r="B522" s="2">
        <v>919.68</v>
      </c>
      <c r="C522" s="2">
        <v>8.1906585700000001</v>
      </c>
      <c r="D522" s="2">
        <v>0.37720302</v>
      </c>
      <c r="E522" s="2">
        <v>9.3110551800000003</v>
      </c>
      <c r="F522" s="2">
        <v>4.2554359399999999</v>
      </c>
      <c r="G522" s="2">
        <v>10.008086199999999</v>
      </c>
      <c r="H522" s="2">
        <v>26.359050750000002</v>
      </c>
      <c r="I522" s="2">
        <v>20.454418180000001</v>
      </c>
      <c r="J522" s="2">
        <v>11.4721899</v>
      </c>
      <c r="K522" s="2">
        <v>6.1304659800000003</v>
      </c>
      <c r="L522" s="2">
        <v>10.86045551</v>
      </c>
      <c r="M522" s="2">
        <v>854.84997558999999</v>
      </c>
      <c r="N522" s="2">
        <v>14.071999549999999</v>
      </c>
      <c r="O522">
        <v>0</v>
      </c>
      <c r="P522" s="2">
        <v>0.2627584</v>
      </c>
      <c r="Q522" s="2">
        <v>6.7711999999999994E-2</v>
      </c>
      <c r="R522">
        <v>4</v>
      </c>
      <c r="S522">
        <v>3</v>
      </c>
      <c r="T522" s="2">
        <v>28.149000170000001</v>
      </c>
      <c r="U522" s="2">
        <v>-7.0000000000000001E-3</v>
      </c>
      <c r="V522" s="2">
        <v>0.25352961000000002</v>
      </c>
      <c r="W522" s="2">
        <v>6.7711999999999994E-2</v>
      </c>
      <c r="X522">
        <v>1</v>
      </c>
      <c r="Y522">
        <v>10</v>
      </c>
      <c r="Z522">
        <v>255</v>
      </c>
      <c r="AA522" s="2">
        <v>3320.25</v>
      </c>
      <c r="AB522" s="2">
        <v>89.019615169999994</v>
      </c>
      <c r="AC522">
        <v>96</v>
      </c>
      <c r="AD522">
        <v>0</v>
      </c>
      <c r="AE522" s="2">
        <v>65.490203859999994</v>
      </c>
      <c r="AF522" s="2">
        <v>0.95089734000000004</v>
      </c>
      <c r="AG522" s="2">
        <v>0.93646251999999996</v>
      </c>
      <c r="AH522" s="2">
        <v>907.59997558999999</v>
      </c>
      <c r="AI522" s="2">
        <v>912.5</v>
      </c>
      <c r="AJ522" s="2">
        <v>29.100000380000001</v>
      </c>
      <c r="AK522" s="2">
        <v>42.599998470000003</v>
      </c>
      <c r="AL522" s="2">
        <v>51.200000760000002</v>
      </c>
      <c r="AM522" s="2">
        <v>88.099998470000003</v>
      </c>
      <c r="AN522">
        <v>84</v>
      </c>
      <c r="AO522" s="2">
        <v>51.200000760000002</v>
      </c>
      <c r="AP522">
        <v>120</v>
      </c>
      <c r="AQ522" s="2">
        <v>46.200000760000002</v>
      </c>
      <c r="AR522" s="2">
        <v>25.299999239999998</v>
      </c>
      <c r="AS522" s="2">
        <v>39.200000760000002</v>
      </c>
      <c r="AT522" s="2">
        <v>32.599998470000003</v>
      </c>
      <c r="AU522" s="2">
        <v>28.700000760000002</v>
      </c>
      <c r="AV522">
        <v>27</v>
      </c>
      <c r="AW522" s="2">
        <v>48.400001529999997</v>
      </c>
      <c r="AX522" s="2">
        <v>54.799999239999998</v>
      </c>
      <c r="AY522" s="2">
        <v>48.400001529999997</v>
      </c>
      <c r="AZ522" s="2">
        <v>48.099998470000003</v>
      </c>
      <c r="BA522" s="2">
        <v>54.299999239999998</v>
      </c>
      <c r="BB522" s="2">
        <v>44.900001529999997</v>
      </c>
      <c r="BC522" s="2">
        <v>29.5</v>
      </c>
      <c r="BD522" s="2">
        <v>31.899999619999999</v>
      </c>
      <c r="BE522" s="2">
        <v>32.299999239999998</v>
      </c>
      <c r="BF522" s="2">
        <v>32.299999239999998</v>
      </c>
      <c r="BG522" s="2">
        <v>32.299999239999998</v>
      </c>
      <c r="BH522" s="2">
        <v>42.299999239999998</v>
      </c>
      <c r="BI522" s="2">
        <v>55.200000760000002</v>
      </c>
      <c r="BJ522" s="2">
        <v>42.299999239999998</v>
      </c>
      <c r="BK522" s="2">
        <v>43.400001529999997</v>
      </c>
      <c r="BL522">
        <v>25</v>
      </c>
      <c r="BM522" s="2">
        <v>0.23100001000000001</v>
      </c>
      <c r="BN522" s="2">
        <v>263.61999512</v>
      </c>
      <c r="BO522" s="2">
        <v>19.760000229999999</v>
      </c>
      <c r="BP522" s="2">
        <v>40.337188599999998</v>
      </c>
      <c r="BQ522" s="2">
        <v>17.846392300000002</v>
      </c>
      <c r="BR522" s="2">
        <v>10.119999890000001</v>
      </c>
      <c r="BS522" s="2">
        <v>9.3800001099999992</v>
      </c>
      <c r="BT522" s="2">
        <v>2.0007998900000001</v>
      </c>
      <c r="BU522">
        <v>1</v>
      </c>
      <c r="BV522" s="2">
        <v>17.846466840000001</v>
      </c>
      <c r="BW522" s="2">
        <v>40.337099799999997</v>
      </c>
      <c r="BX522" s="2">
        <v>61.242519379999997</v>
      </c>
      <c r="BY522" s="2">
        <v>263.52999878000003</v>
      </c>
      <c r="BZ522" s="2">
        <v>148.93293761999999</v>
      </c>
      <c r="CA522" s="2">
        <v>2.0633697500000001</v>
      </c>
      <c r="CB522" s="2">
        <v>2036.8999023399999</v>
      </c>
      <c r="CC522" s="2">
        <v>4.9094000000000004E-4</v>
      </c>
      <c r="CD522" s="2">
        <v>-9.5001559999999999E-2</v>
      </c>
      <c r="CE522" s="2">
        <v>2.6369984099999999</v>
      </c>
      <c r="CF522" s="2">
        <v>-15.04830074</v>
      </c>
      <c r="CG522" s="2">
        <v>919.83966064000003</v>
      </c>
      <c r="CH522" s="2">
        <v>34699.759687500002</v>
      </c>
      <c r="CI522" s="2">
        <v>4437.8382726600003</v>
      </c>
      <c r="CJ522" s="2">
        <v>-430.60300000000001</v>
      </c>
      <c r="CK522" s="2">
        <v>4437.8376710599996</v>
      </c>
      <c r="CL522" s="2">
        <v>14.071999999999999</v>
      </c>
      <c r="CM522" s="2">
        <v>23.400001530000001</v>
      </c>
      <c r="CN522" s="2">
        <v>29.799999239999998</v>
      </c>
      <c r="CO522" s="2">
        <v>29.799999239999998</v>
      </c>
      <c r="CP522" s="2">
        <v>7.5999984700000001</v>
      </c>
      <c r="CQ522" s="2">
        <v>3.6567530600000002</v>
      </c>
      <c r="CR522" s="2">
        <v>10.62782955</v>
      </c>
      <c r="CS522" s="2">
        <v>8.5690269499999996</v>
      </c>
      <c r="CT522" s="2">
        <v>1.80592215</v>
      </c>
      <c r="CU522" s="2">
        <v>1.40786517</v>
      </c>
      <c r="CV522" s="2">
        <v>0.1072254</v>
      </c>
      <c r="CW522">
        <v>0</v>
      </c>
      <c r="CX522" s="2">
        <v>-0.43179339</v>
      </c>
      <c r="CY522" s="2">
        <v>26.13580322</v>
      </c>
      <c r="CZ522" s="2">
        <v>0.47799828999999999</v>
      </c>
      <c r="DA522" s="2">
        <v>4.3419389700000002</v>
      </c>
      <c r="DB522" s="2">
        <v>0.42490461000000002</v>
      </c>
      <c r="DC522" s="2">
        <v>7.9711275099999996</v>
      </c>
      <c r="DD522" s="2">
        <v>22.853609089999999</v>
      </c>
      <c r="DE522" s="2">
        <v>10.62782955</v>
      </c>
      <c r="DF522" s="2">
        <v>8.5690269499999996</v>
      </c>
      <c r="DG522" s="2">
        <v>22.853609089999999</v>
      </c>
      <c r="DH522" s="2">
        <v>0.42490461000000002</v>
      </c>
      <c r="DI522" s="2">
        <v>6.0655537199999996</v>
      </c>
      <c r="DJ522" s="2">
        <v>430.60362500000002</v>
      </c>
      <c r="DK522" s="2">
        <v>14.07192871</v>
      </c>
      <c r="DL522" s="2">
        <v>-7.81291723</v>
      </c>
      <c r="DM522" s="2">
        <v>-7.81291723</v>
      </c>
      <c r="DN522">
        <v>6</v>
      </c>
      <c r="DO522" s="2">
        <v>337.01637499999998</v>
      </c>
      <c r="DP522" s="2">
        <v>5.3426089299999999</v>
      </c>
      <c r="DQ522" s="2">
        <v>11.24265671</v>
      </c>
      <c r="DR522">
        <v>0</v>
      </c>
      <c r="DS522">
        <v>0</v>
      </c>
    </row>
    <row r="523" spans="1:123" x14ac:dyDescent="0.3">
      <c r="A523" s="6">
        <f t="shared" si="8"/>
        <v>166.72000000000003</v>
      </c>
      <c r="B523">
        <v>920</v>
      </c>
      <c r="C523" s="2">
        <v>8.1714324999999999</v>
      </c>
      <c r="D523" s="2">
        <v>0.38818952000000001</v>
      </c>
      <c r="E523" s="2">
        <v>9.3257036200000005</v>
      </c>
      <c r="F523" s="2">
        <v>4.2673382799999997</v>
      </c>
      <c r="G523" s="2">
        <v>10.04867554</v>
      </c>
      <c r="H523" s="2">
        <v>26.243082050000002</v>
      </c>
      <c r="I523" s="2">
        <v>20.456859590000001</v>
      </c>
      <c r="J523" s="2">
        <v>10.29800797</v>
      </c>
      <c r="K523" s="2">
        <v>6.10727215</v>
      </c>
      <c r="L523" s="2">
        <v>11.022810939999999</v>
      </c>
      <c r="M523" s="2">
        <v>850.20001220999995</v>
      </c>
      <c r="N523" s="2">
        <v>5.43499994</v>
      </c>
      <c r="O523">
        <v>0</v>
      </c>
      <c r="P523" s="2">
        <v>0.16456320999999999</v>
      </c>
      <c r="Q523" s="2">
        <v>6.7718399999999998E-2</v>
      </c>
      <c r="R523">
        <v>4</v>
      </c>
      <c r="S523">
        <v>3</v>
      </c>
      <c r="T523" s="2">
        <v>29.67700005</v>
      </c>
      <c r="U523" s="2">
        <v>-7.0000000000000001E-3</v>
      </c>
      <c r="V523" s="2">
        <v>0.1651648</v>
      </c>
      <c r="W523" s="2">
        <v>6.7718399999999998E-2</v>
      </c>
      <c r="X523">
        <v>1</v>
      </c>
      <c r="Y523">
        <v>10</v>
      </c>
      <c r="Z523">
        <v>255</v>
      </c>
      <c r="AA523" s="2">
        <v>3321.5</v>
      </c>
      <c r="AB523" s="2">
        <v>89.019615169999994</v>
      </c>
      <c r="AC523">
        <v>96</v>
      </c>
      <c r="AD523">
        <v>0</v>
      </c>
      <c r="AE523" s="2">
        <v>65.490203859999994</v>
      </c>
      <c r="AF523" s="2">
        <v>0.95089734000000004</v>
      </c>
      <c r="AG523" s="2">
        <v>0.93356335000000001</v>
      </c>
      <c r="AH523" s="2">
        <v>907.90002441000001</v>
      </c>
      <c r="AI523" s="2">
        <v>912.5</v>
      </c>
      <c r="AJ523" s="2">
        <v>29.100000380000001</v>
      </c>
      <c r="AK523" s="2">
        <v>42.599998470000003</v>
      </c>
      <c r="AL523" s="2">
        <v>51.200000760000002</v>
      </c>
      <c r="AM523" s="2">
        <v>88.099998470000003</v>
      </c>
      <c r="AN523">
        <v>84</v>
      </c>
      <c r="AO523" s="2">
        <v>51.200000760000002</v>
      </c>
      <c r="AP523">
        <v>119</v>
      </c>
      <c r="AQ523" s="2">
        <v>46.099998470000003</v>
      </c>
      <c r="AR523" s="2">
        <v>25.399999619999999</v>
      </c>
      <c r="AS523" s="2">
        <v>39.200000760000002</v>
      </c>
      <c r="AT523" s="2">
        <v>32.599998470000003</v>
      </c>
      <c r="AU523" s="2">
        <v>28.700000760000002</v>
      </c>
      <c r="AV523">
        <v>27</v>
      </c>
      <c r="AW523" s="2">
        <v>48.400001529999997</v>
      </c>
      <c r="AX523" s="2">
        <v>54.799999239999998</v>
      </c>
      <c r="AY523" s="2">
        <v>48.400001529999997</v>
      </c>
      <c r="AZ523" s="2">
        <v>48.299999239999998</v>
      </c>
      <c r="BA523">
        <v>54</v>
      </c>
      <c r="BB523" s="2">
        <v>44.900001529999997</v>
      </c>
      <c r="BC523" s="2">
        <v>29.5</v>
      </c>
      <c r="BD523" s="2">
        <v>31.899999619999999</v>
      </c>
      <c r="BE523" s="2">
        <v>32.299999239999998</v>
      </c>
      <c r="BF523" s="2">
        <v>32.299999239999998</v>
      </c>
      <c r="BG523" s="2">
        <v>32.299999239999998</v>
      </c>
      <c r="BH523" s="2">
        <v>42.299999239999998</v>
      </c>
      <c r="BI523" s="2">
        <v>55.200000760000002</v>
      </c>
      <c r="BJ523" s="2">
        <v>42.299999239999998</v>
      </c>
      <c r="BK523" s="2">
        <v>43.400001529999997</v>
      </c>
      <c r="BL523">
        <v>25</v>
      </c>
      <c r="BM523" s="2">
        <v>0.24360001000000001</v>
      </c>
      <c r="BN523" s="2">
        <v>263.54998778999999</v>
      </c>
      <c r="BO523" s="2">
        <v>20.079999919999999</v>
      </c>
      <c r="BP523" s="2">
        <v>40.3370107</v>
      </c>
      <c r="BQ523" s="2">
        <v>17.8465408</v>
      </c>
      <c r="BR523" s="2">
        <v>10.119999890000001</v>
      </c>
      <c r="BS523" s="2">
        <v>9.3800001099999992</v>
      </c>
      <c r="BT523" s="2">
        <v>2.0007998900000001</v>
      </c>
      <c r="BU523">
        <v>1</v>
      </c>
      <c r="BV523" s="2">
        <v>17.846614049999999</v>
      </c>
      <c r="BW523" s="2">
        <v>40.336921369999999</v>
      </c>
      <c r="BX523" s="2">
        <v>61.23249817</v>
      </c>
      <c r="BY523" s="2">
        <v>263.5</v>
      </c>
      <c r="BZ523" s="2">
        <v>149.59762573</v>
      </c>
      <c r="CA523" s="2">
        <v>2.0595789</v>
      </c>
      <c r="CB523" s="2">
        <v>2039.3999023399999</v>
      </c>
      <c r="CC523" s="2">
        <v>4.9034000000000002E-4</v>
      </c>
      <c r="CD523" s="2">
        <v>-0.12700154999999999</v>
      </c>
      <c r="CE523" s="2">
        <v>2.62999845</v>
      </c>
      <c r="CF523" s="2">
        <v>-15.016093250000001</v>
      </c>
      <c r="CG523" s="2">
        <v>920.15966796999999</v>
      </c>
      <c r="CH523" s="2">
        <v>34700.079687500001</v>
      </c>
      <c r="CI523" s="2">
        <v>4438.1582790599996</v>
      </c>
      <c r="CJ523" s="2">
        <v>-429.07499999999999</v>
      </c>
      <c r="CK523" s="2">
        <v>4438.1576774599998</v>
      </c>
      <c r="CL523" s="2">
        <v>5.4349999999999996</v>
      </c>
      <c r="CM523" s="2">
        <v>23.400001530000001</v>
      </c>
      <c r="CN523" s="2">
        <v>29.799999239999998</v>
      </c>
      <c r="CO523" s="2">
        <v>29.799999239999998</v>
      </c>
      <c r="CP523" s="2">
        <v>7.5999984700000001</v>
      </c>
      <c r="CQ523" s="2">
        <v>3.6719543899999998</v>
      </c>
      <c r="CR523" s="2">
        <v>10.58147812</v>
      </c>
      <c r="CS523" s="2">
        <v>8.4411992999999992</v>
      </c>
      <c r="CT523" s="2">
        <v>1.80182135</v>
      </c>
      <c r="CU523" s="2">
        <v>1.4099636099999999</v>
      </c>
      <c r="CV523" s="2">
        <v>0.10753386</v>
      </c>
      <c r="CW523">
        <v>0</v>
      </c>
      <c r="CX523" s="2">
        <v>-0.43140825999999999</v>
      </c>
      <c r="CY523" s="2">
        <v>23.372581480000001</v>
      </c>
      <c r="CZ523" s="2">
        <v>0.50296943999999999</v>
      </c>
      <c r="DA523" s="2">
        <v>3.4059312300000002</v>
      </c>
      <c r="DB523" s="2">
        <v>0.42318419000000002</v>
      </c>
      <c r="DC523" s="2">
        <v>7.9158034300000004</v>
      </c>
      <c r="DD523" s="2">
        <v>22.694631579999999</v>
      </c>
      <c r="DE523" s="2">
        <v>10.58147812</v>
      </c>
      <c r="DF523" s="2">
        <v>8.4411992999999992</v>
      </c>
      <c r="DG523" s="2">
        <v>22.694631579999999</v>
      </c>
      <c r="DH523" s="2">
        <v>0.42318419000000002</v>
      </c>
      <c r="DI523" s="2">
        <v>2.3349597000000002</v>
      </c>
      <c r="DJ523" s="2">
        <v>429.07437499999997</v>
      </c>
      <c r="DK523" s="2">
        <v>5.4354326200000003</v>
      </c>
      <c r="DL523" s="2">
        <v>-7.7833633400000002</v>
      </c>
      <c r="DM523" s="2">
        <v>-7.7833633400000002</v>
      </c>
      <c r="DN523">
        <v>6</v>
      </c>
      <c r="DO523" s="2">
        <v>337.65637500000003</v>
      </c>
      <c r="DP523" s="2">
        <v>4.1908831600000003</v>
      </c>
      <c r="DQ523" s="2">
        <v>10.054020879999999</v>
      </c>
      <c r="DR523">
        <v>0</v>
      </c>
      <c r="DS523">
        <v>0</v>
      </c>
    </row>
    <row r="524" spans="1:123" x14ac:dyDescent="0.3">
      <c r="A524" s="6">
        <f t="shared" si="8"/>
        <v>167.04000000000008</v>
      </c>
      <c r="B524" s="2">
        <v>920.32</v>
      </c>
      <c r="C524" s="2">
        <v>8.17417908</v>
      </c>
      <c r="D524" s="2">
        <v>0.39368278000000001</v>
      </c>
      <c r="E524" s="2">
        <v>9.3330278399999997</v>
      </c>
      <c r="F524" s="2">
        <v>4.2655067400000002</v>
      </c>
      <c r="G524" s="2">
        <v>9.9761953400000003</v>
      </c>
      <c r="H524" s="2">
        <v>26.3041172</v>
      </c>
      <c r="I524" s="2">
        <v>20.434886930000001</v>
      </c>
      <c r="J524" s="2">
        <v>10.9242382</v>
      </c>
      <c r="K524" s="2">
        <v>6.1475558299999999</v>
      </c>
      <c r="L524" s="2">
        <v>10.94743156</v>
      </c>
      <c r="M524" s="2">
        <v>846.45001220999995</v>
      </c>
      <c r="N524" s="2">
        <v>-4.1570000599999997</v>
      </c>
      <c r="O524" s="2">
        <v>-1E-3</v>
      </c>
      <c r="P524" s="2">
        <v>0.18842239999999999</v>
      </c>
      <c r="Q524" s="2">
        <v>6.7724800000000002E-2</v>
      </c>
      <c r="R524">
        <v>4</v>
      </c>
      <c r="S524">
        <v>3</v>
      </c>
      <c r="T524" s="2">
        <v>26.669000629999999</v>
      </c>
      <c r="U524" s="2">
        <v>-7.0000000000000001E-3</v>
      </c>
      <c r="V524" s="2">
        <v>0.1922944</v>
      </c>
      <c r="W524" s="2">
        <v>6.7724800000000002E-2</v>
      </c>
      <c r="X524">
        <v>1</v>
      </c>
      <c r="Y524">
        <v>10</v>
      </c>
      <c r="Z524">
        <v>255</v>
      </c>
      <c r="AA524" s="2">
        <v>3321.5</v>
      </c>
      <c r="AB524" s="2">
        <v>87.450988769999995</v>
      </c>
      <c r="AC524">
        <v>96</v>
      </c>
      <c r="AD524">
        <v>0</v>
      </c>
      <c r="AE524" s="2">
        <v>65.490203859999994</v>
      </c>
      <c r="AF524" s="2">
        <v>0.95089734000000004</v>
      </c>
      <c r="AG524" s="2">
        <v>0.93133557</v>
      </c>
      <c r="AH524" s="2">
        <v>908.09997558999999</v>
      </c>
      <c r="AI524" s="2">
        <v>912.40002441000001</v>
      </c>
      <c r="AJ524" s="2">
        <v>29.100000380000001</v>
      </c>
      <c r="AK524" s="2">
        <v>42.599998470000003</v>
      </c>
      <c r="AL524" s="2">
        <v>51.200000760000002</v>
      </c>
      <c r="AM524" s="2">
        <v>88.099998470000003</v>
      </c>
      <c r="AN524">
        <v>84</v>
      </c>
      <c r="AO524" s="2">
        <v>51.200000760000002</v>
      </c>
      <c r="AP524" s="2">
        <v>117.90000153</v>
      </c>
      <c r="AQ524" s="2">
        <v>46.099998470000003</v>
      </c>
      <c r="AR524" s="2">
        <v>25.399999619999999</v>
      </c>
      <c r="AS524" s="2">
        <v>39.200000760000002</v>
      </c>
      <c r="AT524" s="2">
        <v>32.599998470000003</v>
      </c>
      <c r="AU524" s="2">
        <v>28.700000760000002</v>
      </c>
      <c r="AV524">
        <v>27</v>
      </c>
      <c r="AW524" s="2">
        <v>48.400001529999997</v>
      </c>
      <c r="AX524" s="2">
        <v>54.799999239999998</v>
      </c>
      <c r="AY524" s="2">
        <v>48.400001529999997</v>
      </c>
      <c r="AZ524" s="2">
        <v>48.299999239999998</v>
      </c>
      <c r="BA524" s="2">
        <v>53.700000760000002</v>
      </c>
      <c r="BB524" s="2">
        <v>44.900001529999997</v>
      </c>
      <c r="BC524" s="2">
        <v>29.5</v>
      </c>
      <c r="BD524" s="2">
        <v>31.899999619999999</v>
      </c>
      <c r="BE524" s="2">
        <v>32.299999239999998</v>
      </c>
      <c r="BF524" s="2">
        <v>32.299999239999998</v>
      </c>
      <c r="BG524" s="2">
        <v>32.299999239999998</v>
      </c>
      <c r="BH524" s="2">
        <v>42.299999239999998</v>
      </c>
      <c r="BI524" s="2">
        <v>55.200000760000002</v>
      </c>
      <c r="BJ524" s="2">
        <v>42.299999239999998</v>
      </c>
      <c r="BK524" s="2">
        <v>43.400001529999997</v>
      </c>
      <c r="BL524">
        <v>25</v>
      </c>
      <c r="BM524" s="2">
        <v>0.16020001</v>
      </c>
      <c r="BN524" s="2">
        <v>263.30999756</v>
      </c>
      <c r="BO524" s="2">
        <v>20.399999619999999</v>
      </c>
      <c r="BP524" s="2">
        <v>40.336831699999998</v>
      </c>
      <c r="BQ524" s="2">
        <v>17.846686600000002</v>
      </c>
      <c r="BR524" s="2">
        <v>10.119999890000001</v>
      </c>
      <c r="BS524" s="2">
        <v>9.3800001099999992</v>
      </c>
      <c r="BT524" s="2">
        <v>2.0007998900000001</v>
      </c>
      <c r="BU524">
        <v>1</v>
      </c>
      <c r="BV524" s="2">
        <v>17.84675854</v>
      </c>
      <c r="BW524" s="2">
        <v>40.336741809999999</v>
      </c>
      <c r="BX524" s="2">
        <v>61.22000122</v>
      </c>
      <c r="BY524" s="2">
        <v>263.29000853999997</v>
      </c>
      <c r="BZ524" s="2">
        <v>150.24581909</v>
      </c>
      <c r="CA524" s="2">
        <v>2.0347595200000002</v>
      </c>
      <c r="CB524" s="2">
        <v>2049.3000488299999</v>
      </c>
      <c r="CC524" s="2">
        <v>4.8796000000000001E-4</v>
      </c>
      <c r="CD524" s="2">
        <v>-7.500155E-2</v>
      </c>
      <c r="CE524" s="2">
        <v>2.5979983799999999</v>
      </c>
      <c r="CF524" s="2">
        <v>-14.83575821</v>
      </c>
      <c r="CG524" s="2">
        <v>920.47967529000005</v>
      </c>
      <c r="CH524" s="2">
        <v>34700.399687500001</v>
      </c>
      <c r="CI524" s="2">
        <v>4438.4782726699996</v>
      </c>
      <c r="CJ524" s="2">
        <v>-427.28300000000002</v>
      </c>
      <c r="CK524" s="2">
        <v>4438.4776774700003</v>
      </c>
      <c r="CL524" s="2">
        <v>-4.157</v>
      </c>
      <c r="CM524" s="2">
        <v>23.400001530000001</v>
      </c>
      <c r="CN524" s="2">
        <v>29.799999239999998</v>
      </c>
      <c r="CO524" s="2">
        <v>29.799999239999998</v>
      </c>
      <c r="CP524" s="2">
        <v>7.5999984700000001</v>
      </c>
      <c r="CQ524" s="2">
        <v>3.6448535899999999</v>
      </c>
      <c r="CR524" s="2">
        <v>10.6054697</v>
      </c>
      <c r="CS524" s="2">
        <v>8.3681287799999993</v>
      </c>
      <c r="CT524" s="2">
        <v>1.8023550500000001</v>
      </c>
      <c r="CU524" s="2">
        <v>1.4111694100000001</v>
      </c>
      <c r="CV524" s="2">
        <v>0.10749072</v>
      </c>
      <c r="CW524">
        <v>0</v>
      </c>
      <c r="CX524" s="2">
        <v>-0.43179652000000002</v>
      </c>
      <c r="CY524" s="2">
        <v>25.020263669999999</v>
      </c>
      <c r="CZ524" s="2">
        <v>0.33080115999999998</v>
      </c>
      <c r="DA524" s="2">
        <v>3.8804252099999998</v>
      </c>
      <c r="DB524" s="2">
        <v>0.42606747</v>
      </c>
      <c r="DC524" s="2">
        <v>7.6910920100000002</v>
      </c>
      <c r="DD524" s="2">
        <v>22.61845207</v>
      </c>
      <c r="DE524" s="2">
        <v>10.6054697</v>
      </c>
      <c r="DF524" s="2">
        <v>8.3681287799999993</v>
      </c>
      <c r="DG524" s="2">
        <v>22.61845207</v>
      </c>
      <c r="DH524" s="2">
        <v>0.42606747</v>
      </c>
      <c r="DI524" s="2">
        <v>-1.7717345</v>
      </c>
      <c r="DJ524" s="2">
        <v>427.28334374999997</v>
      </c>
      <c r="DK524" s="2">
        <v>-4.1580146500000001</v>
      </c>
      <c r="DL524" s="2">
        <v>-7.7804994599999997</v>
      </c>
      <c r="DM524" s="2">
        <v>-7.7804994599999997</v>
      </c>
      <c r="DN524">
        <v>6</v>
      </c>
      <c r="DO524" s="2">
        <v>338.29637500000001</v>
      </c>
      <c r="DP524" s="2">
        <v>4.7747316399999997</v>
      </c>
      <c r="DQ524" s="2">
        <v>10.762793540000001</v>
      </c>
      <c r="DR524">
        <v>0</v>
      </c>
      <c r="DS524">
        <v>0</v>
      </c>
    </row>
    <row r="525" spans="1:123" x14ac:dyDescent="0.3">
      <c r="A525" s="6">
        <f t="shared" si="8"/>
        <v>167.36</v>
      </c>
      <c r="B525" s="2">
        <v>920.64</v>
      </c>
      <c r="C525" s="2">
        <v>8.1805877700000007</v>
      </c>
      <c r="D525" s="2">
        <v>0.38086519000000002</v>
      </c>
      <c r="E525" s="2">
        <v>9.3311967800000009</v>
      </c>
      <c r="F525" s="2">
        <v>4.2563514700000002</v>
      </c>
      <c r="G525" s="2">
        <v>10.04867554</v>
      </c>
      <c r="H525" s="2">
        <v>26.309000019999999</v>
      </c>
      <c r="I525" s="2">
        <v>20.473949430000001</v>
      </c>
      <c r="J525" s="2">
        <v>9.3586626099999997</v>
      </c>
      <c r="K525" s="2">
        <v>6.14145231</v>
      </c>
      <c r="L525" s="2">
        <v>10.85755634</v>
      </c>
      <c r="M525" s="2">
        <v>844.25</v>
      </c>
      <c r="N525" s="2">
        <v>-1.95700002</v>
      </c>
      <c r="O525">
        <v>0</v>
      </c>
      <c r="P525" s="2">
        <v>0.2167936</v>
      </c>
      <c r="Q525" s="2">
        <v>6.7724800000000002E-2</v>
      </c>
      <c r="R525">
        <v>4</v>
      </c>
      <c r="S525">
        <v>3</v>
      </c>
      <c r="T525" s="2">
        <v>27.774999619999999</v>
      </c>
      <c r="U525" s="2">
        <v>-7.0000000000000001E-3</v>
      </c>
      <c r="V525" s="2">
        <v>0.21738880999999999</v>
      </c>
      <c r="W525" s="2">
        <v>6.7724800000000002E-2</v>
      </c>
      <c r="X525">
        <v>1</v>
      </c>
      <c r="Y525">
        <v>10</v>
      </c>
      <c r="Z525">
        <v>255</v>
      </c>
      <c r="AA525" s="2">
        <v>3316.5</v>
      </c>
      <c r="AB525" s="2">
        <v>87.058830259999993</v>
      </c>
      <c r="AC525">
        <v>96</v>
      </c>
      <c r="AD525">
        <v>0</v>
      </c>
      <c r="AE525" s="2">
        <v>65.490203859999994</v>
      </c>
      <c r="AF525" s="2">
        <v>0.95089734000000004</v>
      </c>
      <c r="AG525" s="2">
        <v>0.93133557</v>
      </c>
      <c r="AH525" s="2">
        <v>908.09997558999999</v>
      </c>
      <c r="AI525" s="2">
        <v>912.40002441000001</v>
      </c>
      <c r="AJ525" s="2">
        <v>29.100000380000001</v>
      </c>
      <c r="AK525" s="2">
        <v>42.599998470000003</v>
      </c>
      <c r="AL525" s="2">
        <v>51.200000760000002</v>
      </c>
      <c r="AM525" s="2">
        <v>88.099998470000003</v>
      </c>
      <c r="AN525">
        <v>84</v>
      </c>
      <c r="AO525" s="2">
        <v>51.200000760000002</v>
      </c>
      <c r="AP525" s="2">
        <v>116.80000305</v>
      </c>
      <c r="AQ525" s="2">
        <v>46.099998470000003</v>
      </c>
      <c r="AR525" s="2">
        <v>25.399999619999999</v>
      </c>
      <c r="AS525" s="2">
        <v>39.200000760000002</v>
      </c>
      <c r="AT525" s="2">
        <v>32.599998470000003</v>
      </c>
      <c r="AU525" s="2">
        <v>28.700000760000002</v>
      </c>
      <c r="AV525">
        <v>27</v>
      </c>
      <c r="AW525" s="2">
        <v>48.400001529999997</v>
      </c>
      <c r="AX525" s="2">
        <v>54.799999239999998</v>
      </c>
      <c r="AY525" s="2">
        <v>48.400001529999997</v>
      </c>
      <c r="AZ525" s="2">
        <v>48.299999239999998</v>
      </c>
      <c r="BA525" s="2">
        <v>53.599998470000003</v>
      </c>
      <c r="BB525" s="2">
        <v>44.700000760000002</v>
      </c>
      <c r="BC525" s="2">
        <v>29.5</v>
      </c>
      <c r="BD525" s="2">
        <v>31.899999619999999</v>
      </c>
      <c r="BE525" s="2">
        <v>32.299999239999998</v>
      </c>
      <c r="BF525" s="2">
        <v>32.299999239999998</v>
      </c>
      <c r="BG525" s="2">
        <v>32.299999239999998</v>
      </c>
      <c r="BH525" s="2">
        <v>42.299999239999998</v>
      </c>
      <c r="BI525" s="2">
        <v>55.200000760000002</v>
      </c>
      <c r="BJ525" s="2">
        <v>42.299999239999998</v>
      </c>
      <c r="BK525" s="2">
        <v>43.400001529999997</v>
      </c>
      <c r="BL525" s="2">
        <v>25.100000380000001</v>
      </c>
      <c r="BM525" s="2">
        <v>0.53400004000000001</v>
      </c>
      <c r="BN525" s="2">
        <v>263.30999756</v>
      </c>
      <c r="BO525" s="2">
        <v>20.719999309999999</v>
      </c>
      <c r="BP525" s="2">
        <v>40.336651600000003</v>
      </c>
      <c r="BQ525" s="2">
        <v>17.846829799999998</v>
      </c>
      <c r="BR525" s="2">
        <v>10.119999890000001</v>
      </c>
      <c r="BS525" s="2">
        <v>9.3800001099999992</v>
      </c>
      <c r="BT525" s="2">
        <v>2.0007998900000001</v>
      </c>
      <c r="BU525">
        <v>1</v>
      </c>
      <c r="BV525" s="2">
        <v>17.846900260000002</v>
      </c>
      <c r="BW525" s="2">
        <v>40.336561060000001</v>
      </c>
      <c r="BX525" s="2">
        <v>61.22127914</v>
      </c>
      <c r="BY525" s="2">
        <v>263.20999146000003</v>
      </c>
      <c r="BZ525" s="2">
        <v>150.89952087</v>
      </c>
      <c r="CA525" s="2">
        <v>2.0583629600000002</v>
      </c>
      <c r="CB525" s="2">
        <v>2026.09997559</v>
      </c>
      <c r="CC525" s="2">
        <v>4.9359999999999996E-4</v>
      </c>
      <c r="CD525" s="2">
        <v>-0.22600155999999999</v>
      </c>
      <c r="CE525" s="2">
        <v>2.6259985000000001</v>
      </c>
      <c r="CF525" s="2">
        <v>-14.992326739999999</v>
      </c>
      <c r="CG525" s="2">
        <v>920.79968262</v>
      </c>
      <c r="CH525" s="2">
        <v>34700.719687500001</v>
      </c>
      <c r="CI525" s="2">
        <v>4438.7982790699998</v>
      </c>
      <c r="CJ525" s="2">
        <v>-427.58499999999998</v>
      </c>
      <c r="CK525" s="2">
        <v>4438.7976838699997</v>
      </c>
      <c r="CL525" s="2">
        <v>-1.9570000000000001</v>
      </c>
      <c r="CM525" s="2">
        <v>23.250392909999999</v>
      </c>
      <c r="CN525" s="2">
        <v>29.65039063</v>
      </c>
      <c r="CO525" s="2">
        <v>29.65039063</v>
      </c>
      <c r="CP525" s="2">
        <v>7.4503893899999998</v>
      </c>
      <c r="CQ525" s="2">
        <v>3.6722536099999998</v>
      </c>
      <c r="CR525" s="2">
        <v>10.60801983</v>
      </c>
      <c r="CS525" s="2">
        <v>8.3186950700000004</v>
      </c>
      <c r="CT525" s="2">
        <v>1.80391455</v>
      </c>
      <c r="CU525" s="2">
        <v>1.41097546</v>
      </c>
      <c r="CV525" s="2">
        <v>0.10726895</v>
      </c>
      <c r="CW525">
        <v>0</v>
      </c>
      <c r="CX525" s="2">
        <v>-0.43151953999999998</v>
      </c>
      <c r="CY525" s="2">
        <v>20.516551969999998</v>
      </c>
      <c r="CZ525" s="2">
        <v>1.10353637</v>
      </c>
      <c r="DA525" s="2">
        <v>2.6159179199999998</v>
      </c>
      <c r="DB525" s="2">
        <v>0.42555156</v>
      </c>
      <c r="DC525" s="2">
        <v>7.52458048</v>
      </c>
      <c r="DD525" s="2">
        <v>22.598968509999999</v>
      </c>
      <c r="DE525" s="2">
        <v>10.60801983</v>
      </c>
      <c r="DF525" s="2">
        <v>8.3186950700000004</v>
      </c>
      <c r="DG525" s="2">
        <v>22.598968509999999</v>
      </c>
      <c r="DH525" s="2">
        <v>0.42555156</v>
      </c>
      <c r="DI525" s="2">
        <v>-0.83197273999999999</v>
      </c>
      <c r="DJ525" s="2">
        <v>427.58464062000002</v>
      </c>
      <c r="DK525" s="2">
        <v>-1.9569716800000001</v>
      </c>
      <c r="DL525" s="2">
        <v>-7.8001413299999998</v>
      </c>
      <c r="DM525" s="2">
        <v>-7.8001413299999998</v>
      </c>
      <c r="DN525">
        <v>6</v>
      </c>
      <c r="DO525" s="2">
        <v>338.936375</v>
      </c>
      <c r="DP525" s="2">
        <v>3.21879816</v>
      </c>
      <c r="DQ525" s="2">
        <v>8.8254623399999996</v>
      </c>
      <c r="DR525">
        <v>0</v>
      </c>
      <c r="DS525">
        <v>0</v>
      </c>
    </row>
    <row r="526" spans="1:123" x14ac:dyDescent="0.3">
      <c r="A526" s="6">
        <f t="shared" si="8"/>
        <v>167.68000000000006</v>
      </c>
      <c r="B526" s="2">
        <v>920.96</v>
      </c>
      <c r="C526" s="2">
        <v>8.2016458500000002</v>
      </c>
      <c r="D526" s="2">
        <v>0.37720302</v>
      </c>
      <c r="E526" s="2">
        <v>9.3302812599999996</v>
      </c>
      <c r="F526" s="2">
        <v>4.27283144</v>
      </c>
      <c r="G526" s="2">
        <v>9.9501018499999994</v>
      </c>
      <c r="H526" s="2">
        <v>26.294351580000001</v>
      </c>
      <c r="I526" s="2">
        <v>20.45319748</v>
      </c>
      <c r="J526" s="2">
        <v>10.538642879999999</v>
      </c>
      <c r="K526" s="2">
        <v>6.1121549599999998</v>
      </c>
      <c r="L526" s="2">
        <v>10.85755634</v>
      </c>
      <c r="M526" s="2">
        <v>842.20001220999995</v>
      </c>
      <c r="N526" s="2">
        <v>-2.3E-2</v>
      </c>
      <c r="O526" s="2">
        <v>-1E-3</v>
      </c>
      <c r="P526" s="2">
        <v>0.25170562000000002</v>
      </c>
      <c r="Q526" s="2">
        <v>6.7737599999999995E-2</v>
      </c>
      <c r="R526">
        <v>4</v>
      </c>
      <c r="S526">
        <v>3</v>
      </c>
      <c r="T526" s="2">
        <v>26.669000629999999</v>
      </c>
      <c r="U526" s="2">
        <v>-7.0000000000000001E-3</v>
      </c>
      <c r="V526" s="2">
        <v>0.25558399999999998</v>
      </c>
      <c r="W526" s="2">
        <v>6.7731200000000005E-2</v>
      </c>
      <c r="X526">
        <v>1</v>
      </c>
      <c r="Y526">
        <v>10</v>
      </c>
      <c r="Z526">
        <v>255</v>
      </c>
      <c r="AA526" s="2">
        <v>3303.5</v>
      </c>
      <c r="AB526" s="2">
        <v>87.058830259999993</v>
      </c>
      <c r="AC526">
        <v>96</v>
      </c>
      <c r="AD526">
        <v>0</v>
      </c>
      <c r="AE526" s="2">
        <v>65.490203859999994</v>
      </c>
      <c r="AF526" s="2">
        <v>0.95678722999999999</v>
      </c>
      <c r="AG526" s="2">
        <v>0.93704235999999996</v>
      </c>
      <c r="AH526" s="2">
        <v>908.90002441000001</v>
      </c>
      <c r="AI526" s="2">
        <v>912.40002441000001</v>
      </c>
      <c r="AJ526" s="2">
        <v>29.100000380000001</v>
      </c>
      <c r="AK526" s="2">
        <v>42.599998470000003</v>
      </c>
      <c r="AL526" s="2">
        <v>51.200000760000002</v>
      </c>
      <c r="AM526" s="2">
        <v>88.099998470000003</v>
      </c>
      <c r="AN526">
        <v>84</v>
      </c>
      <c r="AO526" s="2">
        <v>51.200000760000002</v>
      </c>
      <c r="AP526" s="2">
        <v>115.80000305</v>
      </c>
      <c r="AQ526" s="2">
        <v>46.099998470000003</v>
      </c>
      <c r="AR526" s="2">
        <v>25.399999619999999</v>
      </c>
      <c r="AS526" s="2">
        <v>39.200000760000002</v>
      </c>
      <c r="AT526" s="2">
        <v>32.599998470000003</v>
      </c>
      <c r="AU526" s="2">
        <v>28.700000760000002</v>
      </c>
      <c r="AV526">
        <v>27</v>
      </c>
      <c r="AW526" s="2">
        <v>48.400001529999997</v>
      </c>
      <c r="AX526" s="2">
        <v>54.700000760000002</v>
      </c>
      <c r="AY526" s="2">
        <v>48.400001529999997</v>
      </c>
      <c r="AZ526" s="2">
        <v>48.400001529999997</v>
      </c>
      <c r="BA526" s="2">
        <v>53.299999239999998</v>
      </c>
      <c r="BB526" s="2">
        <v>44.799999239999998</v>
      </c>
      <c r="BC526" s="2">
        <v>29.5</v>
      </c>
      <c r="BD526" s="2">
        <v>31.899999619999999</v>
      </c>
      <c r="BE526" s="2">
        <v>32.299999239999998</v>
      </c>
      <c r="BF526" s="2">
        <v>32.299999239999998</v>
      </c>
      <c r="BG526" s="2">
        <v>32.299999239999998</v>
      </c>
      <c r="BH526" s="2">
        <v>42.299999239999998</v>
      </c>
      <c r="BI526" s="2">
        <v>55.200000760000002</v>
      </c>
      <c r="BJ526" s="2">
        <v>42.299999239999998</v>
      </c>
      <c r="BK526" s="2">
        <v>43.400001529999997</v>
      </c>
      <c r="BL526" s="2">
        <v>25.399999619999999</v>
      </c>
      <c r="BM526" s="2">
        <v>0.36240002999999998</v>
      </c>
      <c r="BN526" s="2">
        <v>262.94000244</v>
      </c>
      <c r="BO526" s="2">
        <v>21.040000920000001</v>
      </c>
      <c r="BP526" s="2">
        <v>40.336470300000002</v>
      </c>
      <c r="BQ526" s="2">
        <v>17.846969999999999</v>
      </c>
      <c r="BR526" s="2">
        <v>10.119999890000001</v>
      </c>
      <c r="BS526" s="2">
        <v>9.3800001099999992</v>
      </c>
      <c r="BT526" s="2">
        <v>2.0007998900000001</v>
      </c>
      <c r="BU526">
        <v>1</v>
      </c>
      <c r="BV526" s="2">
        <v>17.847038999999999</v>
      </c>
      <c r="BW526" s="2">
        <v>40.33637925</v>
      </c>
      <c r="BX526" s="2">
        <v>61.209980010000002</v>
      </c>
      <c r="BY526" s="2">
        <v>262.92001342999998</v>
      </c>
      <c r="BZ526" s="2">
        <v>151.56970215000001</v>
      </c>
      <c r="CA526" s="2">
        <v>2.1231889700000002</v>
      </c>
      <c r="CB526" s="2">
        <v>1974.6999511700001</v>
      </c>
      <c r="CC526" s="2">
        <v>5.0642999999999999E-4</v>
      </c>
      <c r="CD526" s="2">
        <v>-0.18600154999999999</v>
      </c>
      <c r="CE526" s="2">
        <v>2.7069983500000001</v>
      </c>
      <c r="CF526" s="2">
        <v>-15.428105349999999</v>
      </c>
      <c r="CG526" s="2">
        <v>921.11968993999994</v>
      </c>
      <c r="CH526" s="2">
        <v>34701.039687500001</v>
      </c>
      <c r="CI526" s="2">
        <v>4439.1182790800003</v>
      </c>
      <c r="CJ526" s="2">
        <v>-432.08300000000003</v>
      </c>
      <c r="CK526" s="2">
        <v>4439.1176774799997</v>
      </c>
      <c r="CL526" s="2">
        <v>22.504000000000001</v>
      </c>
      <c r="CM526" s="2">
        <v>23.000001910000002</v>
      </c>
      <c r="CN526" s="2">
        <v>29.250391010000001</v>
      </c>
      <c r="CO526" s="2">
        <v>29.250391010000001</v>
      </c>
      <c r="CP526" s="2">
        <v>7.19999886</v>
      </c>
      <c r="CQ526" s="2">
        <v>3.6357352700000001</v>
      </c>
      <c r="CR526" s="2">
        <v>10.35400677</v>
      </c>
      <c r="CS526" s="2">
        <v>8.1184816400000006</v>
      </c>
      <c r="CT526" s="2">
        <v>1.80852926</v>
      </c>
      <c r="CU526" s="2">
        <v>1.41069365</v>
      </c>
      <c r="CV526" s="2">
        <v>0.10765851999999999</v>
      </c>
      <c r="CW526">
        <v>0</v>
      </c>
      <c r="CX526" s="2">
        <v>-0.43242374</v>
      </c>
      <c r="CY526" s="2">
        <v>23.654071810000001</v>
      </c>
      <c r="CZ526" s="2">
        <v>0.74923629000000003</v>
      </c>
      <c r="DA526" s="2">
        <v>3.5961284600000001</v>
      </c>
      <c r="DB526" s="2">
        <v>0.42361610999999999</v>
      </c>
      <c r="DC526" s="2">
        <v>7.2855114900000002</v>
      </c>
      <c r="DD526" s="2">
        <v>22.108222959999999</v>
      </c>
      <c r="DE526" s="2">
        <v>10.35400677</v>
      </c>
      <c r="DF526" s="2">
        <v>8.1184816400000006</v>
      </c>
      <c r="DG526" s="2">
        <v>22.108222959999999</v>
      </c>
      <c r="DH526" s="2">
        <v>0.42361610999999999</v>
      </c>
      <c r="DI526" s="2">
        <v>9.7625837900000008</v>
      </c>
      <c r="DJ526" s="2">
        <v>432.08301562999998</v>
      </c>
      <c r="DK526" s="2">
        <v>22.505053709999999</v>
      </c>
      <c r="DL526" s="2">
        <v>-7.8240575799999998</v>
      </c>
      <c r="DM526" s="2">
        <v>-7.8240575799999998</v>
      </c>
      <c r="DN526">
        <v>6</v>
      </c>
      <c r="DO526" s="2">
        <v>339.57637499999998</v>
      </c>
      <c r="DP526" s="2">
        <v>4.4249143599999998</v>
      </c>
      <c r="DQ526" s="2">
        <v>10.17510796</v>
      </c>
      <c r="DR526">
        <v>0</v>
      </c>
      <c r="DS526">
        <v>0</v>
      </c>
    </row>
    <row r="527" spans="1:123" x14ac:dyDescent="0.3">
      <c r="A527" s="6">
        <f t="shared" si="8"/>
        <v>168</v>
      </c>
      <c r="B527" s="2">
        <v>921.28</v>
      </c>
      <c r="C527" s="2">
        <v>8.2089700699999995</v>
      </c>
      <c r="D527" s="2">
        <v>0.37811856999999999</v>
      </c>
      <c r="E527" s="2">
        <v>9.3128862399999992</v>
      </c>
      <c r="F527" s="2">
        <v>4.2398719800000002</v>
      </c>
      <c r="G527" s="2">
        <v>10.01678371</v>
      </c>
      <c r="H527" s="2">
        <v>26.298013690000001</v>
      </c>
      <c r="I527" s="2">
        <v>20.50812912</v>
      </c>
      <c r="J527" s="2">
        <v>11.315631870000001</v>
      </c>
      <c r="K527" s="2">
        <v>6.2916011799999998</v>
      </c>
      <c r="L527" s="2">
        <v>10.81406784</v>
      </c>
      <c r="M527" s="2">
        <v>839.70001220999995</v>
      </c>
      <c r="N527" s="2">
        <v>4.3390002299999999</v>
      </c>
      <c r="O527">
        <v>0</v>
      </c>
      <c r="P527" s="2">
        <v>0.18627840000000001</v>
      </c>
      <c r="Q527" s="2">
        <v>6.7737599999999995E-2</v>
      </c>
      <c r="R527">
        <v>4</v>
      </c>
      <c r="S527">
        <v>3</v>
      </c>
      <c r="T527" s="2">
        <v>29.90600014</v>
      </c>
      <c r="U527" s="2">
        <v>-7.0000000000000001E-3</v>
      </c>
      <c r="V527" s="2">
        <v>0.18688001000000001</v>
      </c>
      <c r="W527" s="2">
        <v>6.7737599999999995E-2</v>
      </c>
      <c r="X527">
        <v>1</v>
      </c>
      <c r="Y527">
        <v>10</v>
      </c>
      <c r="Z527">
        <v>255</v>
      </c>
      <c r="AA527" s="2">
        <v>3303.5</v>
      </c>
      <c r="AB527" s="2">
        <v>51.372554780000002</v>
      </c>
      <c r="AC527">
        <v>96</v>
      </c>
      <c r="AD527">
        <v>0</v>
      </c>
      <c r="AE527" s="2">
        <v>65.490203859999994</v>
      </c>
      <c r="AF527" s="2">
        <v>0.95944225999999999</v>
      </c>
      <c r="AG527" s="2">
        <v>0.93963635000000001</v>
      </c>
      <c r="AH527" s="2">
        <v>909.40002441000001</v>
      </c>
      <c r="AI527" s="2">
        <v>912.40002441000001</v>
      </c>
      <c r="AJ527" s="2">
        <v>29.100000380000001</v>
      </c>
      <c r="AK527" s="2">
        <v>42.599998470000003</v>
      </c>
      <c r="AL527" s="2">
        <v>51.200000760000002</v>
      </c>
      <c r="AM527" s="2">
        <v>87.900001529999997</v>
      </c>
      <c r="AN527">
        <v>84</v>
      </c>
      <c r="AO527" s="2">
        <v>51.200000760000002</v>
      </c>
      <c r="AP527" s="2">
        <v>115.30000305</v>
      </c>
      <c r="AQ527" s="2">
        <v>46.099998470000003</v>
      </c>
      <c r="AR527" s="2">
        <v>25.399999619999999</v>
      </c>
      <c r="AS527" s="2">
        <v>39.200000760000002</v>
      </c>
      <c r="AT527" s="2">
        <v>32.599998470000003</v>
      </c>
      <c r="AU527" s="2">
        <v>28.700000760000002</v>
      </c>
      <c r="AV527">
        <v>27</v>
      </c>
      <c r="AW527" s="2">
        <v>48.400001529999997</v>
      </c>
      <c r="AX527" s="2">
        <v>54.400001529999997</v>
      </c>
      <c r="AY527" s="2">
        <v>48.400001529999997</v>
      </c>
      <c r="AZ527" s="2">
        <v>48.400001529999997</v>
      </c>
      <c r="BA527">
        <v>53</v>
      </c>
      <c r="BB527" s="2">
        <v>44.700000760000002</v>
      </c>
      <c r="BC527" s="2">
        <v>29.5</v>
      </c>
      <c r="BD527" s="2">
        <v>31.899999619999999</v>
      </c>
      <c r="BE527" s="2">
        <v>32.299999239999998</v>
      </c>
      <c r="BF527" s="2">
        <v>32.299999239999998</v>
      </c>
      <c r="BG527" s="2">
        <v>32.299999239999998</v>
      </c>
      <c r="BH527" s="2">
        <v>42.299999239999998</v>
      </c>
      <c r="BI527" s="2">
        <v>55.200000760000002</v>
      </c>
      <c r="BJ527" s="2">
        <v>42.299999239999998</v>
      </c>
      <c r="BK527" s="2">
        <v>43.400001529999997</v>
      </c>
      <c r="BL527" s="2">
        <v>25.399999619999999</v>
      </c>
      <c r="BM527" s="2">
        <v>0.62100005000000003</v>
      </c>
      <c r="BN527" s="2">
        <v>262.76998901000002</v>
      </c>
      <c r="BO527" s="2">
        <v>21.36000061</v>
      </c>
      <c r="BP527" s="2">
        <v>40.336288000000003</v>
      </c>
      <c r="BQ527" s="2">
        <v>17.847107300000001</v>
      </c>
      <c r="BR527" s="2">
        <v>10.119999890000001</v>
      </c>
      <c r="BS527" s="2">
        <v>9.3800001099999992</v>
      </c>
      <c r="BT527" s="2">
        <v>2.0007998900000001</v>
      </c>
      <c r="BU527">
        <v>1</v>
      </c>
      <c r="BV527" s="2">
        <v>17.847174989999999</v>
      </c>
      <c r="BW527" s="2">
        <v>40.336196389999998</v>
      </c>
      <c r="BX527" s="2">
        <v>61.232482910000002</v>
      </c>
      <c r="BY527" s="2">
        <v>262.67001342999998</v>
      </c>
      <c r="BZ527" s="2">
        <v>152.25634765999999</v>
      </c>
      <c r="CA527" s="2">
        <v>2.1675109899999998</v>
      </c>
      <c r="CB527" s="2">
        <v>1936.3999023399999</v>
      </c>
      <c r="CC527" s="2">
        <v>5.1643000000000001E-4</v>
      </c>
      <c r="CD527" s="2">
        <v>-0.24300155000000001</v>
      </c>
      <c r="CE527" s="2">
        <v>2.7599985600000001</v>
      </c>
      <c r="CF527" s="2">
        <v>-15.72008991</v>
      </c>
      <c r="CG527" s="2">
        <v>921.43969727000001</v>
      </c>
      <c r="CH527" s="2">
        <v>34701.3596875</v>
      </c>
      <c r="CI527" s="2">
        <v>4439.4382854799996</v>
      </c>
      <c r="CJ527" s="2">
        <v>-428.846</v>
      </c>
      <c r="CK527" s="2">
        <v>4439.4376838799999</v>
      </c>
      <c r="CL527" s="2">
        <v>4.34</v>
      </c>
      <c r="CM527" s="2">
        <v>23.000001910000002</v>
      </c>
      <c r="CN527" s="2">
        <v>29.000001910000002</v>
      </c>
      <c r="CO527" s="2">
        <v>29.000001910000002</v>
      </c>
      <c r="CP527" s="2">
        <v>7.19999886</v>
      </c>
      <c r="CQ527" s="2">
        <v>3.66009545</v>
      </c>
      <c r="CR527" s="2">
        <v>9.9405450799999997</v>
      </c>
      <c r="CS527" s="2">
        <v>7.7521982200000004</v>
      </c>
      <c r="CT527" s="2">
        <v>1.80994093</v>
      </c>
      <c r="CU527" s="2">
        <v>1.40809965</v>
      </c>
      <c r="CV527" s="2">
        <v>0.10685815999999999</v>
      </c>
      <c r="CW527">
        <v>0</v>
      </c>
      <c r="CX527" s="2">
        <v>-0.43275222000000002</v>
      </c>
      <c r="CY527" s="2">
        <v>24.763690950000001</v>
      </c>
      <c r="CZ527" s="2">
        <v>1.28301895</v>
      </c>
      <c r="DA527" s="2">
        <v>4.08431196</v>
      </c>
      <c r="DB527" s="2">
        <v>0.43595493000000002</v>
      </c>
      <c r="DC527" s="2">
        <v>7.1205072400000002</v>
      </c>
      <c r="DD527" s="2">
        <v>21.352838519999999</v>
      </c>
      <c r="DE527" s="2">
        <v>9.9405450799999997</v>
      </c>
      <c r="DF527" s="2">
        <v>7.7521982200000004</v>
      </c>
      <c r="DG527" s="2">
        <v>21.352838519999999</v>
      </c>
      <c r="DH527" s="2">
        <v>0.43595493000000002</v>
      </c>
      <c r="DI527" s="2">
        <v>1.86698941</v>
      </c>
      <c r="DJ527" s="2">
        <v>428.84654688000001</v>
      </c>
      <c r="DK527" s="2">
        <v>4.3397646500000002</v>
      </c>
      <c r="DL527" s="2">
        <v>-7.8303446799999996</v>
      </c>
      <c r="DM527" s="2">
        <v>-7.8303446799999996</v>
      </c>
      <c r="DN527">
        <v>6</v>
      </c>
      <c r="DO527" s="2">
        <v>340.21637500000003</v>
      </c>
      <c r="DP527" s="2">
        <v>5.0256075899999999</v>
      </c>
      <c r="DQ527" s="2">
        <v>10.69553471</v>
      </c>
      <c r="DR527">
        <v>0</v>
      </c>
      <c r="DS527">
        <v>0</v>
      </c>
    </row>
    <row r="528" spans="1:123" x14ac:dyDescent="0.3">
      <c r="A528" s="6">
        <f t="shared" si="8"/>
        <v>168.32000000000005</v>
      </c>
      <c r="B528" s="2">
        <v>921.6</v>
      </c>
      <c r="C528" s="2">
        <v>8.1641073199999994</v>
      </c>
      <c r="D528" s="2">
        <v>0.37811856999999999</v>
      </c>
      <c r="E528" s="2">
        <v>9.3348588899999996</v>
      </c>
      <c r="F528" s="2">
        <v>4.2673382799999997</v>
      </c>
      <c r="G528" s="2">
        <v>9.99938869</v>
      </c>
      <c r="H528" s="2">
        <v>26.254068369999999</v>
      </c>
      <c r="I528" s="2">
        <v>20.48859787</v>
      </c>
      <c r="J528" s="2">
        <v>11.16197395</v>
      </c>
      <c r="K528" s="2">
        <v>6.3074703200000002</v>
      </c>
      <c r="L528" s="2">
        <v>10.921339039999999</v>
      </c>
      <c r="M528" s="2">
        <v>839.15002441000001</v>
      </c>
      <c r="N528" s="2">
        <v>16.870000839999999</v>
      </c>
      <c r="O528">
        <v>0</v>
      </c>
      <c r="P528" s="2">
        <v>0.1806528</v>
      </c>
      <c r="Q528" s="2">
        <v>6.7737599999999995E-2</v>
      </c>
      <c r="R528">
        <v>4</v>
      </c>
      <c r="S528">
        <v>3</v>
      </c>
      <c r="T528" s="2">
        <v>27.599000929999999</v>
      </c>
      <c r="U528" s="2">
        <v>-7.0000000000000001E-3</v>
      </c>
      <c r="V528" s="2">
        <v>0.18124800999999999</v>
      </c>
      <c r="W528" s="2">
        <v>6.7743999999999999E-2</v>
      </c>
      <c r="X528">
        <v>1</v>
      </c>
      <c r="Y528">
        <v>10</v>
      </c>
      <c r="Z528">
        <v>255</v>
      </c>
      <c r="AA528" s="2">
        <v>3306.5</v>
      </c>
      <c r="AB528" s="2">
        <v>43.137260439999999</v>
      </c>
      <c r="AC528">
        <v>96</v>
      </c>
      <c r="AD528">
        <v>0</v>
      </c>
      <c r="AE528" s="2">
        <v>65.490203859999994</v>
      </c>
      <c r="AF528" s="2">
        <v>0.95944225999999999</v>
      </c>
      <c r="AG528" s="2">
        <v>0.93963635000000001</v>
      </c>
      <c r="AH528" s="2">
        <v>909.40002441000001</v>
      </c>
      <c r="AI528" s="2">
        <v>912.40002441000001</v>
      </c>
      <c r="AJ528" s="2">
        <v>29.100000380000001</v>
      </c>
      <c r="AK528" s="2">
        <v>42.599998470000003</v>
      </c>
      <c r="AL528" s="2">
        <v>51.200000760000002</v>
      </c>
      <c r="AM528" s="2">
        <v>87.699996949999999</v>
      </c>
      <c r="AN528">
        <v>84</v>
      </c>
      <c r="AO528" s="2">
        <v>51.200000760000002</v>
      </c>
      <c r="AP528" s="2">
        <v>114.69999695</v>
      </c>
      <c r="AQ528" s="2">
        <v>46.099998470000003</v>
      </c>
      <c r="AR528" s="2">
        <v>25.799999239999998</v>
      </c>
      <c r="AS528" s="2">
        <v>39.200000760000002</v>
      </c>
      <c r="AT528" s="2">
        <v>32.599998470000003</v>
      </c>
      <c r="AU528" s="2">
        <v>28.5</v>
      </c>
      <c r="AV528">
        <v>27</v>
      </c>
      <c r="AW528" s="2">
        <v>48.400001529999997</v>
      </c>
      <c r="AX528" s="2">
        <v>54.400001529999997</v>
      </c>
      <c r="AY528" s="2">
        <v>48.400001529999997</v>
      </c>
      <c r="AZ528" s="2">
        <v>48.400001529999997</v>
      </c>
      <c r="BA528" s="2">
        <v>52.799999239999998</v>
      </c>
      <c r="BB528" s="2">
        <v>44.900001529999997</v>
      </c>
      <c r="BC528" s="2">
        <v>29.5</v>
      </c>
      <c r="BD528" s="2">
        <v>31.899999619999999</v>
      </c>
      <c r="BE528" s="2">
        <v>32.299999239999998</v>
      </c>
      <c r="BF528" s="2">
        <v>32.299999239999998</v>
      </c>
      <c r="BG528" s="2">
        <v>32.299999239999998</v>
      </c>
      <c r="BH528" s="2">
        <v>42.299999239999998</v>
      </c>
      <c r="BI528" s="2">
        <v>55.200000760000002</v>
      </c>
      <c r="BJ528" s="2">
        <v>42.299999239999998</v>
      </c>
      <c r="BK528" s="2">
        <v>43.400001529999997</v>
      </c>
      <c r="BL528" s="2">
        <v>25.399999619999999</v>
      </c>
      <c r="BM528">
        <v>0</v>
      </c>
      <c r="BN528" s="2">
        <v>262.5</v>
      </c>
      <c r="BO528" s="2">
        <v>21.68000031</v>
      </c>
      <c r="BP528" s="2">
        <v>40.336104599999999</v>
      </c>
      <c r="BQ528" s="2">
        <v>17.8472419</v>
      </c>
      <c r="BR528" s="2">
        <v>10.119999890000001</v>
      </c>
      <c r="BS528" s="2">
        <v>9.3800001099999992</v>
      </c>
      <c r="BT528" s="2">
        <v>2.0007998900000001</v>
      </c>
      <c r="BU528">
        <v>1</v>
      </c>
      <c r="BV528" s="2">
        <v>17.84730811</v>
      </c>
      <c r="BW528" s="2">
        <v>40.336012619999998</v>
      </c>
      <c r="BX528" s="2">
        <v>61.241260529999998</v>
      </c>
      <c r="BY528" s="2">
        <v>262.35998534999999</v>
      </c>
      <c r="BZ528" s="2">
        <v>152.95399474999999</v>
      </c>
      <c r="CA528" s="2">
        <v>2.17036009</v>
      </c>
      <c r="CB528" s="2">
        <v>1924.09997559</v>
      </c>
      <c r="CC528" s="2">
        <v>5.1971999999999999E-4</v>
      </c>
      <c r="CD528" s="2">
        <v>-0.34100156999999998</v>
      </c>
      <c r="CE528" s="2">
        <v>2.7599985600000001</v>
      </c>
      <c r="CF528" s="2">
        <v>-15.721035000000001</v>
      </c>
      <c r="CG528" s="2">
        <v>921.75970458999996</v>
      </c>
      <c r="CH528" s="2">
        <v>34701.6796875</v>
      </c>
      <c r="CI528" s="2">
        <v>4439.7582854800003</v>
      </c>
      <c r="CJ528" s="2">
        <v>-431.154</v>
      </c>
      <c r="CK528" s="2">
        <v>4439.7576902800001</v>
      </c>
      <c r="CL528" s="2">
        <v>16.87</v>
      </c>
      <c r="CM528" s="2">
        <v>23.000001910000002</v>
      </c>
      <c r="CN528" s="2">
        <v>29.000001910000002</v>
      </c>
      <c r="CO528" s="2">
        <v>29.000001910000002</v>
      </c>
      <c r="CP528" s="2">
        <v>7.19999886</v>
      </c>
      <c r="CQ528" s="2">
        <v>3.6535613499999999</v>
      </c>
      <c r="CR528" s="2">
        <v>9.9241809799999992</v>
      </c>
      <c r="CS528" s="2">
        <v>7.7445187600000001</v>
      </c>
      <c r="CT528" s="2">
        <v>1.80026138</v>
      </c>
      <c r="CU528" s="2">
        <v>1.41145575</v>
      </c>
      <c r="CV528" s="2">
        <v>0.10754263</v>
      </c>
      <c r="CW528">
        <v>0</v>
      </c>
      <c r="CX528" s="2">
        <v>-0.51083999999999996</v>
      </c>
      <c r="CY528" s="2">
        <v>25.669982910000002</v>
      </c>
      <c r="CZ528">
        <v>0</v>
      </c>
      <c r="DA528" s="2">
        <v>3.9456138599999999</v>
      </c>
      <c r="DB528" s="2">
        <v>0.43716925000000001</v>
      </c>
      <c r="DC528" s="2">
        <v>7.0176491700000003</v>
      </c>
      <c r="DD528" s="2">
        <v>21.322261810000001</v>
      </c>
      <c r="DE528" s="2">
        <v>9.9241809799999992</v>
      </c>
      <c r="DF528" s="2">
        <v>7.7445187600000001</v>
      </c>
      <c r="DG528" s="2">
        <v>21.322261810000001</v>
      </c>
      <c r="DH528" s="2">
        <v>0.43716925000000001</v>
      </c>
      <c r="DI528" s="2">
        <v>7.2769549900000001</v>
      </c>
      <c r="DJ528" s="2">
        <v>431.15317186999999</v>
      </c>
      <c r="DK528" s="2">
        <v>16.869643549999999</v>
      </c>
      <c r="DL528" s="2">
        <v>-7.7869172100000004</v>
      </c>
      <c r="DM528" s="2">
        <v>-7.7869172100000004</v>
      </c>
      <c r="DN528">
        <v>6</v>
      </c>
      <c r="DO528" s="2">
        <v>340.85637500000001</v>
      </c>
      <c r="DP528" s="2">
        <v>4.8549447099999998</v>
      </c>
      <c r="DQ528" s="2">
        <v>11.16329002</v>
      </c>
      <c r="DR528">
        <v>0</v>
      </c>
      <c r="DS528">
        <v>0</v>
      </c>
    </row>
    <row r="529" spans="1:123" x14ac:dyDescent="0.3">
      <c r="A529" s="6">
        <f t="shared" si="8"/>
        <v>168.64</v>
      </c>
      <c r="B529" s="2">
        <v>921.92</v>
      </c>
      <c r="C529" s="2">
        <v>8.1714324999999999</v>
      </c>
      <c r="D529" s="2">
        <v>0.37811856999999999</v>
      </c>
      <c r="E529" s="2">
        <v>9.3284502000000007</v>
      </c>
      <c r="F529" s="2">
        <v>4.2664227500000003</v>
      </c>
      <c r="G529" s="2">
        <v>10.031280519999999</v>
      </c>
      <c r="H529" s="2">
        <v>26.27115822</v>
      </c>
      <c r="I529" s="2">
        <v>20.49225998</v>
      </c>
      <c r="J529" s="2">
        <v>11.353322029999999</v>
      </c>
      <c r="K529" s="2">
        <v>6.2806143800000003</v>
      </c>
      <c r="L529" s="2">
        <v>11.02861023</v>
      </c>
      <c r="M529" s="2">
        <v>836.84997558999999</v>
      </c>
      <c r="N529" s="2">
        <v>19.21299934</v>
      </c>
      <c r="O529">
        <v>0</v>
      </c>
      <c r="P529" s="2">
        <v>0.21557121000000001</v>
      </c>
      <c r="Q529" s="2">
        <v>6.7750400000000002E-2</v>
      </c>
      <c r="R529">
        <v>4</v>
      </c>
      <c r="S529">
        <v>3</v>
      </c>
      <c r="T529" s="2">
        <v>27.075000760000002</v>
      </c>
      <c r="U529" s="2">
        <v>-7.0000000000000001E-3</v>
      </c>
      <c r="V529" s="2">
        <v>0.2194432</v>
      </c>
      <c r="W529" s="2">
        <v>6.7750400000000002E-2</v>
      </c>
      <c r="X529">
        <v>1</v>
      </c>
      <c r="Y529">
        <v>10</v>
      </c>
      <c r="Z529">
        <v>255</v>
      </c>
      <c r="AA529" s="2">
        <v>3312.5</v>
      </c>
      <c r="AB529" s="2">
        <v>43.137260439999999</v>
      </c>
      <c r="AC529">
        <v>96</v>
      </c>
      <c r="AD529">
        <v>0</v>
      </c>
      <c r="AE529" s="2">
        <v>65.490203859999994</v>
      </c>
      <c r="AF529" s="2">
        <v>0.96298229999999996</v>
      </c>
      <c r="AG529" s="2">
        <v>0.94097911999999995</v>
      </c>
      <c r="AH529" s="2">
        <v>910.70001220999995</v>
      </c>
      <c r="AI529" s="2">
        <v>912.40002441000001</v>
      </c>
      <c r="AJ529" s="2">
        <v>29.100000380000001</v>
      </c>
      <c r="AK529" s="2">
        <v>42.599998470000003</v>
      </c>
      <c r="AL529" s="2">
        <v>51.200000760000002</v>
      </c>
      <c r="AM529" s="2">
        <v>87.699996949999999</v>
      </c>
      <c r="AN529">
        <v>84</v>
      </c>
      <c r="AO529" s="2">
        <v>51.200000760000002</v>
      </c>
      <c r="AP529" s="2">
        <v>113.69999695</v>
      </c>
      <c r="AQ529" s="2">
        <v>46.099998470000003</v>
      </c>
      <c r="AR529" s="2">
        <v>25.700000760000002</v>
      </c>
      <c r="AS529" s="2">
        <v>39.200000760000002</v>
      </c>
      <c r="AT529" s="2">
        <v>32.599998470000003</v>
      </c>
      <c r="AU529" s="2">
        <v>28.299999239999998</v>
      </c>
      <c r="AV529">
        <v>27</v>
      </c>
      <c r="AW529" s="2">
        <v>48.400001529999997</v>
      </c>
      <c r="AX529" s="2">
        <v>54.200000760000002</v>
      </c>
      <c r="AY529" s="2">
        <v>48.400001529999997</v>
      </c>
      <c r="AZ529" s="2">
        <v>48.400001529999997</v>
      </c>
      <c r="BA529" s="2">
        <v>52.700000760000002</v>
      </c>
      <c r="BB529" s="2">
        <v>44.900001529999997</v>
      </c>
      <c r="BC529" s="2">
        <v>29.5</v>
      </c>
      <c r="BD529" s="2">
        <v>31.899999619999999</v>
      </c>
      <c r="BE529" s="2">
        <v>32.299999239999998</v>
      </c>
      <c r="BF529" s="2">
        <v>32.299999239999998</v>
      </c>
      <c r="BG529" s="2">
        <v>32.299999239999998</v>
      </c>
      <c r="BH529" s="2">
        <v>42.299999239999998</v>
      </c>
      <c r="BI529" s="2">
        <v>55.200000760000002</v>
      </c>
      <c r="BJ529" s="2">
        <v>42.299999239999998</v>
      </c>
      <c r="BK529" s="2">
        <v>43.400001529999997</v>
      </c>
      <c r="BL529" s="2">
        <v>25.399999619999999</v>
      </c>
      <c r="BM529" s="2">
        <v>0.37020001000000002</v>
      </c>
      <c r="BN529" s="2">
        <v>262.05999756</v>
      </c>
      <c r="BO529">
        <v>22</v>
      </c>
      <c r="BP529" s="2">
        <v>40.335931899999999</v>
      </c>
      <c r="BQ529" s="2">
        <v>17.847365499999999</v>
      </c>
      <c r="BR529" s="2">
        <v>10.119999890000001</v>
      </c>
      <c r="BS529" s="2">
        <v>9.3800001099999992</v>
      </c>
      <c r="BT529" s="2">
        <v>2.0007998900000001</v>
      </c>
      <c r="BU529">
        <v>1</v>
      </c>
      <c r="BV529" s="2">
        <v>17.847430119999999</v>
      </c>
      <c r="BW529" s="2">
        <v>40.33583943</v>
      </c>
      <c r="BX529" s="2">
        <v>61.215019230000003</v>
      </c>
      <c r="BY529" s="2">
        <v>261.95001221000001</v>
      </c>
      <c r="BZ529" s="2">
        <v>153.64614868000001</v>
      </c>
      <c r="CA529" s="2">
        <v>2.1772265399999999</v>
      </c>
      <c r="CB529" s="2">
        <v>1916.2999267600001</v>
      </c>
      <c r="CC529" s="2">
        <v>5.2183999999999998E-4</v>
      </c>
      <c r="CD529" s="2">
        <v>-0.24500155000000001</v>
      </c>
      <c r="CE529" s="2">
        <v>2.7649984399999998</v>
      </c>
      <c r="CF529" s="2">
        <v>-15.74741077</v>
      </c>
      <c r="CG529" s="2">
        <v>922.07971191000001</v>
      </c>
      <c r="CH529" s="2">
        <v>34701.9996875</v>
      </c>
      <c r="CI529" s="2">
        <v>4440.0782854899999</v>
      </c>
      <c r="CJ529" s="2">
        <v>-431.67599999999999</v>
      </c>
      <c r="CK529" s="2">
        <v>4440.0776902899997</v>
      </c>
      <c r="CL529" s="2">
        <v>19.213000000000001</v>
      </c>
      <c r="CM529" s="2">
        <v>23.000001910000002</v>
      </c>
      <c r="CN529" s="2">
        <v>28.850391389999999</v>
      </c>
      <c r="CO529" s="2">
        <v>28.850391389999999</v>
      </c>
      <c r="CP529" s="2">
        <v>7.19999886</v>
      </c>
      <c r="CQ529" s="2">
        <v>3.6660950200000002</v>
      </c>
      <c r="CR529" s="2">
        <v>9.6822252300000002</v>
      </c>
      <c r="CS529" s="2">
        <v>7.5528607399999999</v>
      </c>
      <c r="CT529" s="2">
        <v>1.8017743799999999</v>
      </c>
      <c r="CU529" s="2">
        <v>1.41043758</v>
      </c>
      <c r="CV529" s="2">
        <v>0.10750788</v>
      </c>
      <c r="CW529">
        <v>0</v>
      </c>
      <c r="CX529" s="2">
        <v>-0.64639765000000005</v>
      </c>
      <c r="CY529" s="2">
        <v>25.24990463</v>
      </c>
      <c r="CZ529" s="2">
        <v>0.76529126999999997</v>
      </c>
      <c r="DA529" s="2">
        <v>4.1210556</v>
      </c>
      <c r="DB529" s="2">
        <v>0.43521446000000003</v>
      </c>
      <c r="DC529" s="2">
        <v>6.97889757</v>
      </c>
      <c r="DD529" s="2">
        <v>20.901180270000001</v>
      </c>
      <c r="DE529" s="2">
        <v>9.6822252300000002</v>
      </c>
      <c r="DF529" s="2">
        <v>7.5528607399999999</v>
      </c>
      <c r="DG529" s="2">
        <v>20.901180270000001</v>
      </c>
      <c r="DH529" s="2">
        <v>0.43521446000000003</v>
      </c>
      <c r="DI529" s="2">
        <v>8.2959433100000002</v>
      </c>
      <c r="DJ529" s="2">
        <v>431.67623436999997</v>
      </c>
      <c r="DK529" s="2">
        <v>19.21316895</v>
      </c>
      <c r="DL529" s="2">
        <v>-7.7924051299999997</v>
      </c>
      <c r="DM529" s="2">
        <v>-7.7924051299999997</v>
      </c>
      <c r="DN529">
        <v>6</v>
      </c>
      <c r="DO529" s="2">
        <v>341.496375</v>
      </c>
      <c r="DP529" s="2">
        <v>5.0708198500000004</v>
      </c>
      <c r="DQ529" s="2">
        <v>10.98060703</v>
      </c>
      <c r="DR529">
        <v>0</v>
      </c>
      <c r="DS529">
        <v>0</v>
      </c>
    </row>
    <row r="530" spans="1:123" x14ac:dyDescent="0.3">
      <c r="A530" s="6">
        <f t="shared" si="8"/>
        <v>168.96000000000004</v>
      </c>
      <c r="B530" s="2">
        <v>922.24</v>
      </c>
      <c r="C530" s="2">
        <v>8.1549520500000003</v>
      </c>
      <c r="D530" s="2">
        <v>0.20050356</v>
      </c>
      <c r="E530" s="2">
        <v>9.3449306500000002</v>
      </c>
      <c r="F530" s="2">
        <v>4.2810711899999996</v>
      </c>
      <c r="G530" s="2">
        <v>9.9240093199999997</v>
      </c>
      <c r="H530" s="2">
        <v>26.289468769999999</v>
      </c>
      <c r="I530" s="2">
        <v>20.440990450000001</v>
      </c>
      <c r="J530" s="2">
        <v>10.645913119999999</v>
      </c>
      <c r="K530" s="2">
        <v>6.2562003099999997</v>
      </c>
      <c r="L530" s="2">
        <v>10.880749700000001</v>
      </c>
      <c r="M530" s="2">
        <v>833.90002441000001</v>
      </c>
      <c r="N530" s="2">
        <v>8.9149999599999994</v>
      </c>
      <c r="O530">
        <v>0</v>
      </c>
      <c r="P530" s="2">
        <v>0.24392960999999999</v>
      </c>
      <c r="Q530" s="2">
        <v>6.7750400000000002E-2</v>
      </c>
      <c r="R530">
        <v>4</v>
      </c>
      <c r="S530">
        <v>3</v>
      </c>
      <c r="T530" s="2">
        <v>28.92700005</v>
      </c>
      <c r="U530" s="2">
        <v>-7.0000000000000001E-3</v>
      </c>
      <c r="V530" s="2">
        <v>0.2445312</v>
      </c>
      <c r="W530" s="2">
        <v>6.7750400000000002E-2</v>
      </c>
      <c r="X530">
        <v>1</v>
      </c>
      <c r="Y530">
        <v>10</v>
      </c>
      <c r="Z530">
        <v>255</v>
      </c>
      <c r="AA530" s="2">
        <v>3312.5</v>
      </c>
      <c r="AB530" s="2">
        <v>73.333343510000006</v>
      </c>
      <c r="AC530">
        <v>96</v>
      </c>
      <c r="AD530">
        <v>0</v>
      </c>
      <c r="AE530" s="2">
        <v>65.490203859999994</v>
      </c>
      <c r="AF530" s="2">
        <v>0.96383679</v>
      </c>
      <c r="AG530" s="2">
        <v>0.94158947000000004</v>
      </c>
      <c r="AH530" s="2">
        <v>910.90002441000001</v>
      </c>
      <c r="AI530" s="2">
        <v>912.5</v>
      </c>
      <c r="AJ530" s="2">
        <v>29.100000380000001</v>
      </c>
      <c r="AK530" s="2">
        <v>42.599998470000003</v>
      </c>
      <c r="AL530" s="2">
        <v>51.200000760000002</v>
      </c>
      <c r="AM530" s="2">
        <v>87.800003050000001</v>
      </c>
      <c r="AN530">
        <v>84</v>
      </c>
      <c r="AO530" s="2">
        <v>51.200000760000002</v>
      </c>
      <c r="AP530" s="2">
        <v>112.80000305</v>
      </c>
      <c r="AQ530" s="2">
        <v>46.099998470000003</v>
      </c>
      <c r="AR530" s="2">
        <v>25.600000380000001</v>
      </c>
      <c r="AS530" s="2">
        <v>39.200000760000002</v>
      </c>
      <c r="AT530" s="2">
        <v>32.599998470000003</v>
      </c>
      <c r="AU530" s="2">
        <v>28.299999239999998</v>
      </c>
      <c r="AV530">
        <v>27</v>
      </c>
      <c r="AW530" s="2">
        <v>48.400001529999997</v>
      </c>
      <c r="AX530" s="2">
        <v>54.299999239999998</v>
      </c>
      <c r="AY530" s="2">
        <v>48.299999239999998</v>
      </c>
      <c r="AZ530" s="2">
        <v>48.400001529999997</v>
      </c>
      <c r="BA530" s="2">
        <v>52.400001529999997</v>
      </c>
      <c r="BB530" s="2">
        <v>44.799999239999998</v>
      </c>
      <c r="BC530" s="2">
        <v>29.5</v>
      </c>
      <c r="BD530" s="2">
        <v>31.899999619999999</v>
      </c>
      <c r="BE530" s="2">
        <v>32.299999239999998</v>
      </c>
      <c r="BF530" s="2">
        <v>32.299999239999998</v>
      </c>
      <c r="BG530" s="2">
        <v>32.299999239999998</v>
      </c>
      <c r="BH530" s="2">
        <v>42.299999239999998</v>
      </c>
      <c r="BI530" s="2">
        <v>54.900001529999997</v>
      </c>
      <c r="BJ530" s="2">
        <v>42.299999239999998</v>
      </c>
      <c r="BK530" s="2">
        <v>43.400001529999997</v>
      </c>
      <c r="BL530" s="2">
        <v>25.399999619999999</v>
      </c>
      <c r="BM530">
        <v>0</v>
      </c>
      <c r="BN530" s="2">
        <v>261.82000732</v>
      </c>
      <c r="BO530" s="2">
        <v>22.31999969</v>
      </c>
      <c r="BP530" s="2">
        <v>40.335735200000002</v>
      </c>
      <c r="BQ530" s="2">
        <v>17.847501999999999</v>
      </c>
      <c r="BR530" s="2">
        <v>10.119999890000001</v>
      </c>
      <c r="BS530" s="2">
        <v>9.3800001099999992</v>
      </c>
      <c r="BT530" s="2">
        <v>2.0007998900000001</v>
      </c>
      <c r="BU530">
        <v>1</v>
      </c>
      <c r="BV530" s="2">
        <v>17.84756514</v>
      </c>
      <c r="BW530" s="2">
        <v>40.335642139999997</v>
      </c>
      <c r="BX530" s="2">
        <v>61.21998215</v>
      </c>
      <c r="BY530" s="2">
        <v>261.79998778999999</v>
      </c>
      <c r="BZ530" s="2">
        <v>154.34927368000001</v>
      </c>
      <c r="CA530" s="2">
        <v>2.17992067</v>
      </c>
      <c r="CB530" s="2">
        <v>1914.2999267600001</v>
      </c>
      <c r="CC530" s="2">
        <v>5.2238000000000002E-4</v>
      </c>
      <c r="CD530" s="2">
        <v>-0.15900155999999999</v>
      </c>
      <c r="CE530" s="2">
        <v>2.76699853</v>
      </c>
      <c r="CF530" s="2">
        <v>-15.754501339999999</v>
      </c>
      <c r="CG530" s="2">
        <v>922.39965819999998</v>
      </c>
      <c r="CH530" s="2">
        <v>34702.319687499999</v>
      </c>
      <c r="CI530" s="2">
        <v>4440.3982854899996</v>
      </c>
      <c r="CJ530" s="2">
        <v>-429.82499999999999</v>
      </c>
      <c r="CK530" s="2">
        <v>4440.3976838899998</v>
      </c>
      <c r="CL530" s="2">
        <v>8.9149999999999991</v>
      </c>
      <c r="CM530" s="2">
        <v>23.000001910000002</v>
      </c>
      <c r="CN530" s="2">
        <v>28.900001530000001</v>
      </c>
      <c r="CO530" s="2">
        <v>28.900001530000001</v>
      </c>
      <c r="CP530" s="2">
        <v>7.19999886</v>
      </c>
      <c r="CQ530" s="2">
        <v>3.62604141</v>
      </c>
      <c r="CR530" s="2">
        <v>10.02034473</v>
      </c>
      <c r="CS530" s="2">
        <v>7.5978016899999998</v>
      </c>
      <c r="CT530" s="2">
        <v>1.79825974</v>
      </c>
      <c r="CU530" s="2">
        <v>1.4129393100000001</v>
      </c>
      <c r="CV530" s="2">
        <v>0.10788552</v>
      </c>
      <c r="CW530">
        <v>0</v>
      </c>
      <c r="CX530" s="2">
        <v>-0.63165408000000001</v>
      </c>
      <c r="CY530" s="2">
        <v>24.540546419999998</v>
      </c>
      <c r="CZ530">
        <v>0</v>
      </c>
      <c r="DA530" s="2">
        <v>3.50494409</v>
      </c>
      <c r="DB530" s="2">
        <v>0.43354732000000001</v>
      </c>
      <c r="DC530" s="2">
        <v>6.71814394</v>
      </c>
      <c r="DD530" s="2">
        <v>21.244188309999998</v>
      </c>
      <c r="DE530" s="2">
        <v>10.02034473</v>
      </c>
      <c r="DF530" s="2">
        <v>7.5978016899999998</v>
      </c>
      <c r="DG530" s="2">
        <v>21.244188309999998</v>
      </c>
      <c r="DH530" s="2">
        <v>0.43354732000000001</v>
      </c>
      <c r="DI530" s="2">
        <v>3.8338978400000001</v>
      </c>
      <c r="DJ530" s="2">
        <v>429.82514063000002</v>
      </c>
      <c r="DK530" s="2">
        <v>8.9147832000000005</v>
      </c>
      <c r="DL530" s="2">
        <v>-7.9555473299999999</v>
      </c>
      <c r="DM530" s="2">
        <v>-7.9555473299999999</v>
      </c>
      <c r="DN530">
        <v>6</v>
      </c>
      <c r="DO530" s="2">
        <v>342.13637499999999</v>
      </c>
      <c r="DP530" s="2">
        <v>4.3910303099999997</v>
      </c>
      <c r="DQ530" s="2">
        <v>10.647110939999999</v>
      </c>
      <c r="DR530">
        <v>0</v>
      </c>
      <c r="DS530">
        <v>0</v>
      </c>
    </row>
    <row r="531" spans="1:123" x14ac:dyDescent="0.3">
      <c r="A531" s="6">
        <f t="shared" si="8"/>
        <v>169.27999999999997</v>
      </c>
      <c r="B531" s="2">
        <v>922.56</v>
      </c>
      <c r="C531" s="2">
        <v>8.1732635499999997</v>
      </c>
      <c r="D531" s="2">
        <v>2.3804079999999998E-2</v>
      </c>
      <c r="E531" s="2">
        <v>9.3394365300000004</v>
      </c>
      <c r="F531" s="2">
        <v>4.26276016</v>
      </c>
      <c r="G531" s="2">
        <v>10.057373050000001</v>
      </c>
      <c r="H531" s="2">
        <v>26.37369919</v>
      </c>
      <c r="I531" s="2">
        <v>20.478832239999999</v>
      </c>
      <c r="J531" s="2">
        <v>11.854886049999999</v>
      </c>
      <c r="K531" s="2">
        <v>6.2513174999999999</v>
      </c>
      <c r="L531" s="2">
        <v>10.822765349999999</v>
      </c>
      <c r="M531" s="2">
        <v>829.95001220999995</v>
      </c>
      <c r="N531" s="2">
        <v>8.4289999000000009</v>
      </c>
      <c r="O531">
        <v>0</v>
      </c>
      <c r="P531" s="2">
        <v>0.20799999999999999</v>
      </c>
      <c r="Q531" s="2">
        <v>6.7756800000000006E-2</v>
      </c>
      <c r="R531">
        <v>4</v>
      </c>
      <c r="S531">
        <v>3</v>
      </c>
      <c r="T531" s="2">
        <v>29.021999359999999</v>
      </c>
      <c r="U531" s="2">
        <v>-7.0000000000000001E-3</v>
      </c>
      <c r="V531" s="2">
        <v>0.20859520000000001</v>
      </c>
      <c r="W531" s="2">
        <v>6.7756800000000006E-2</v>
      </c>
      <c r="X531">
        <v>1</v>
      </c>
      <c r="Y531">
        <v>10</v>
      </c>
      <c r="Z531">
        <v>255</v>
      </c>
      <c r="AA531" s="2">
        <v>3305.75</v>
      </c>
      <c r="AB531" s="2">
        <v>75.294128420000007</v>
      </c>
      <c r="AC531">
        <v>96</v>
      </c>
      <c r="AD531">
        <v>0</v>
      </c>
      <c r="AE531" s="2">
        <v>65.490203859999994</v>
      </c>
      <c r="AF531" s="2">
        <v>0.96383679</v>
      </c>
      <c r="AG531" s="2">
        <v>0.94158947000000004</v>
      </c>
      <c r="AH531" s="2">
        <v>910.90002441000001</v>
      </c>
      <c r="AI531" s="2">
        <v>912.5</v>
      </c>
      <c r="AJ531" s="2">
        <v>29.100000380000001</v>
      </c>
      <c r="AK531" s="2">
        <v>42.599998470000003</v>
      </c>
      <c r="AL531" s="2">
        <v>51.200000760000002</v>
      </c>
      <c r="AM531" s="2">
        <v>88.099998470000003</v>
      </c>
      <c r="AN531">
        <v>84</v>
      </c>
      <c r="AO531" s="2">
        <v>51.200000760000002</v>
      </c>
      <c r="AP531" s="2">
        <v>111.90000153</v>
      </c>
      <c r="AQ531" s="2">
        <v>46.099998470000003</v>
      </c>
      <c r="AR531" s="2">
        <v>25.399999619999999</v>
      </c>
      <c r="AS531" s="2">
        <v>39.200000760000002</v>
      </c>
      <c r="AT531" s="2">
        <v>32.599998470000003</v>
      </c>
      <c r="AU531" s="2">
        <v>28.299999239999998</v>
      </c>
      <c r="AV531">
        <v>27</v>
      </c>
      <c r="AW531" s="2">
        <v>48.400001529999997</v>
      </c>
      <c r="AX531">
        <v>54</v>
      </c>
      <c r="AY531">
        <v>48</v>
      </c>
      <c r="AZ531" s="2">
        <v>48.099998470000003</v>
      </c>
      <c r="BA531" s="2">
        <v>52.200000760000002</v>
      </c>
      <c r="BB531" s="2">
        <v>44.799999239999998</v>
      </c>
      <c r="BC531" s="2">
        <v>29.5</v>
      </c>
      <c r="BD531" s="2">
        <v>31.899999619999999</v>
      </c>
      <c r="BE531" s="2">
        <v>32.299999239999998</v>
      </c>
      <c r="BF531" s="2">
        <v>32.299999239999998</v>
      </c>
      <c r="BG531" s="2">
        <v>32.299999239999998</v>
      </c>
      <c r="BH531" s="2">
        <v>42.299999239999998</v>
      </c>
      <c r="BI531" s="2">
        <v>54.799999239999998</v>
      </c>
      <c r="BJ531" s="2">
        <v>42.299999239999998</v>
      </c>
      <c r="BK531" s="2">
        <v>43.400001529999997</v>
      </c>
      <c r="BL531" s="2">
        <v>25.399999619999999</v>
      </c>
      <c r="BM531" s="2">
        <v>0.41820002000000001</v>
      </c>
      <c r="BN531" s="2">
        <v>261.64999390000003</v>
      </c>
      <c r="BO531" s="2">
        <v>22.63999939</v>
      </c>
      <c r="BP531" s="2">
        <v>40.335548799999998</v>
      </c>
      <c r="BQ531" s="2">
        <v>17.847627500000002</v>
      </c>
      <c r="BR531" s="2">
        <v>10.119999890000001</v>
      </c>
      <c r="BS531" s="2">
        <v>9.3800001099999992</v>
      </c>
      <c r="BT531" s="2">
        <v>2.0007998900000001</v>
      </c>
      <c r="BU531">
        <v>1</v>
      </c>
      <c r="BV531" s="2">
        <v>17.847689039999999</v>
      </c>
      <c r="BW531" s="2">
        <v>40.335455410000002</v>
      </c>
      <c r="BX531" s="2">
        <v>61.22127914</v>
      </c>
      <c r="BY531" s="2">
        <v>261.45999146000003</v>
      </c>
      <c r="BZ531" s="2">
        <v>155.04142761</v>
      </c>
      <c r="CA531" s="2">
        <v>2.1638989400000002</v>
      </c>
      <c r="CB531" s="2">
        <v>1920.6999511700001</v>
      </c>
      <c r="CC531" s="2">
        <v>5.2063999999999995E-4</v>
      </c>
      <c r="CD531" s="2">
        <v>-0.29300155999999999</v>
      </c>
      <c r="CE531" s="2">
        <v>2.7429983600000001</v>
      </c>
      <c r="CF531" s="2">
        <v>-15.62802029</v>
      </c>
      <c r="CG531" s="2">
        <v>922.71966553000004</v>
      </c>
      <c r="CH531" s="2">
        <v>34702.639687499999</v>
      </c>
      <c r="CI531" s="2">
        <v>4440.7182918899998</v>
      </c>
      <c r="CJ531" s="2">
        <v>-429.73</v>
      </c>
      <c r="CK531" s="2">
        <v>4440.7176966899997</v>
      </c>
      <c r="CL531" s="2">
        <v>8.4290000000000003</v>
      </c>
      <c r="CM531" s="2">
        <v>23.000001910000002</v>
      </c>
      <c r="CN531" s="2">
        <v>28.600000380000001</v>
      </c>
      <c r="CO531" s="2">
        <v>28.600000380000001</v>
      </c>
      <c r="CP531" s="2">
        <v>7.19999886</v>
      </c>
      <c r="CQ531" s="2">
        <v>3.6741931399999999</v>
      </c>
      <c r="CR531" s="2">
        <v>9.96891499</v>
      </c>
      <c r="CS531" s="2">
        <v>7.5470132799999998</v>
      </c>
      <c r="CT531" s="2">
        <v>1.8021348699999999</v>
      </c>
      <c r="CU531" s="2">
        <v>1.4121863800000001</v>
      </c>
      <c r="CV531" s="2">
        <v>0.10742445</v>
      </c>
      <c r="CW531">
        <v>0</v>
      </c>
      <c r="CX531" s="2">
        <v>-0.61970066999999995</v>
      </c>
      <c r="CY531" s="2">
        <v>26.551483149999999</v>
      </c>
      <c r="CZ531" s="2">
        <v>0.86416846999999997</v>
      </c>
      <c r="DA531" s="2">
        <v>4.4134931599999998</v>
      </c>
      <c r="DB531" s="2">
        <v>0.43320182000000002</v>
      </c>
      <c r="DC531" s="2">
        <v>6.5772113799999996</v>
      </c>
      <c r="DD531" s="2">
        <v>21.190122599999999</v>
      </c>
      <c r="DE531" s="2">
        <v>9.96891499</v>
      </c>
      <c r="DF531" s="2">
        <v>7.5470132799999998</v>
      </c>
      <c r="DG531" s="2">
        <v>21.190122599999999</v>
      </c>
      <c r="DH531" s="2">
        <v>0.43320182000000002</v>
      </c>
      <c r="DI531" s="2">
        <v>3.62522462</v>
      </c>
      <c r="DJ531" s="2">
        <v>429.73023437000001</v>
      </c>
      <c r="DK531" s="2">
        <v>8.4294980499999994</v>
      </c>
      <c r="DL531" s="2">
        <v>-8.1488084799999996</v>
      </c>
      <c r="DM531" s="2">
        <v>-8.1488084799999996</v>
      </c>
      <c r="DN531">
        <v>6</v>
      </c>
      <c r="DO531" s="2">
        <v>342.77637499999997</v>
      </c>
      <c r="DP531" s="2">
        <v>5.6044359200000002</v>
      </c>
      <c r="DQ531" s="2">
        <v>11.437331199999999</v>
      </c>
      <c r="DR531">
        <v>0</v>
      </c>
      <c r="DS531">
        <v>0</v>
      </c>
    </row>
    <row r="532" spans="1:123" x14ac:dyDescent="0.3">
      <c r="A532" s="6">
        <f t="shared" si="8"/>
        <v>169.60000000000002</v>
      </c>
      <c r="B532" s="2">
        <v>922.88</v>
      </c>
      <c r="C532" s="2">
        <v>8.1769256600000002</v>
      </c>
      <c r="D532" s="2">
        <v>3.75372E-2</v>
      </c>
      <c r="E532" s="2">
        <v>9.3275346799999994</v>
      </c>
      <c r="F532" s="2">
        <v>4.27283144</v>
      </c>
      <c r="G532" s="2">
        <v>10.013884539999999</v>
      </c>
      <c r="H532" s="2">
        <v>26.311441420000001</v>
      </c>
      <c r="I532" s="2">
        <v>20.47272873</v>
      </c>
      <c r="J532" s="2">
        <v>12.107117649999999</v>
      </c>
      <c r="K532" s="2">
        <v>6.2244615599999999</v>
      </c>
      <c r="L532" s="2">
        <v>10.84595966</v>
      </c>
      <c r="M532" s="2">
        <v>823.59997558999999</v>
      </c>
      <c r="N532" s="2">
        <v>13.43999958</v>
      </c>
      <c r="O532">
        <v>0</v>
      </c>
      <c r="P532" s="2">
        <v>0.17943039999999999</v>
      </c>
      <c r="Q532" s="2">
        <v>6.7763199999999996E-2</v>
      </c>
      <c r="R532">
        <v>4</v>
      </c>
      <c r="S532">
        <v>3</v>
      </c>
      <c r="T532" s="2">
        <v>28.10400009</v>
      </c>
      <c r="U532" s="2">
        <v>-7.0000000000000001E-3</v>
      </c>
      <c r="V532" s="2">
        <v>0.17019521000000001</v>
      </c>
      <c r="W532" s="2">
        <v>6.7763199999999996E-2</v>
      </c>
      <c r="X532">
        <v>1</v>
      </c>
      <c r="Y532">
        <v>10</v>
      </c>
      <c r="Z532">
        <v>255</v>
      </c>
      <c r="AA532">
        <v>3298</v>
      </c>
      <c r="AB532" s="2">
        <v>75.294128420000007</v>
      </c>
      <c r="AC532">
        <v>96</v>
      </c>
      <c r="AD532">
        <v>0</v>
      </c>
      <c r="AE532" s="2">
        <v>65.490203859999994</v>
      </c>
      <c r="AF532" s="2">
        <v>0.96087657999999998</v>
      </c>
      <c r="AG532" s="2">
        <v>0.94415294999999999</v>
      </c>
      <c r="AH532" s="2">
        <v>912.20001220999995</v>
      </c>
      <c r="AI532" s="2">
        <v>912.5</v>
      </c>
      <c r="AJ532" s="2">
        <v>29.100000380000001</v>
      </c>
      <c r="AK532" s="2">
        <v>42.599998470000003</v>
      </c>
      <c r="AL532" s="2">
        <v>51.200000760000002</v>
      </c>
      <c r="AM532" s="2">
        <v>87.900001529999997</v>
      </c>
      <c r="AN532">
        <v>84</v>
      </c>
      <c r="AO532" s="2">
        <v>51.200000760000002</v>
      </c>
      <c r="AP532">
        <v>111</v>
      </c>
      <c r="AQ532" s="2">
        <v>46.099998470000003</v>
      </c>
      <c r="AR532" s="2">
        <v>25.399999619999999</v>
      </c>
      <c r="AS532" s="2">
        <v>39.200000760000002</v>
      </c>
      <c r="AT532" s="2">
        <v>32.599998470000003</v>
      </c>
      <c r="AU532" s="2">
        <v>28.299999239999998</v>
      </c>
      <c r="AV532">
        <v>27</v>
      </c>
      <c r="AW532" s="2">
        <v>48.400001529999997</v>
      </c>
      <c r="AX532">
        <v>54</v>
      </c>
      <c r="AY532">
        <v>48</v>
      </c>
      <c r="AZ532">
        <v>48</v>
      </c>
      <c r="BA532">
        <v>52</v>
      </c>
      <c r="BB532" s="2">
        <v>44.700000760000002</v>
      </c>
      <c r="BC532" s="2">
        <v>29.5</v>
      </c>
      <c r="BD532" s="2">
        <v>31.899999619999999</v>
      </c>
      <c r="BE532" s="2">
        <v>32.299999239999998</v>
      </c>
      <c r="BF532" s="2">
        <v>32.299999239999998</v>
      </c>
      <c r="BG532" s="2">
        <v>32.299999239999998</v>
      </c>
      <c r="BH532" s="2">
        <v>42.299999239999998</v>
      </c>
      <c r="BI532" s="2">
        <v>54.799999239999998</v>
      </c>
      <c r="BJ532" s="2">
        <v>42.299999239999998</v>
      </c>
      <c r="BK532" s="2">
        <v>43.400001529999997</v>
      </c>
      <c r="BL532" s="2">
        <v>25.399999619999999</v>
      </c>
      <c r="BM532" s="2">
        <v>0.43080002000000001</v>
      </c>
      <c r="BN532" s="2">
        <v>261.29000853999997</v>
      </c>
      <c r="BO532" s="2">
        <v>22.959999079999999</v>
      </c>
      <c r="BP532" s="2">
        <v>40.3353617</v>
      </c>
      <c r="BQ532" s="2">
        <v>17.847749799999999</v>
      </c>
      <c r="BR532" s="2">
        <v>10.119999890000001</v>
      </c>
      <c r="BS532" s="2">
        <v>9.3800001099999992</v>
      </c>
      <c r="BT532" s="2">
        <v>2.0007998900000001</v>
      </c>
      <c r="BU532">
        <v>1</v>
      </c>
      <c r="BV532" s="2">
        <v>17.847809829999999</v>
      </c>
      <c r="BW532" s="2">
        <v>40.335267700000003</v>
      </c>
      <c r="BX532" s="2">
        <v>61.223720550000003</v>
      </c>
      <c r="BY532" s="2">
        <v>261.25</v>
      </c>
      <c r="BZ532" s="2">
        <v>155.72808838</v>
      </c>
      <c r="CA532" s="2">
        <v>2.16578245</v>
      </c>
      <c r="CB532" s="2">
        <v>1921.5</v>
      </c>
      <c r="CC532" s="2">
        <v>5.2044000000000005E-4</v>
      </c>
      <c r="CD532" s="2">
        <v>-0.19900155</v>
      </c>
      <c r="CE532" s="2">
        <v>2.7429983600000001</v>
      </c>
      <c r="CF532" s="2">
        <v>-15.626150129999999</v>
      </c>
      <c r="CG532" s="2">
        <v>923.03967284999999</v>
      </c>
      <c r="CH532" s="2">
        <v>34702.959687499999</v>
      </c>
      <c r="CI532" s="2">
        <v>4441.0382919000003</v>
      </c>
      <c r="CJ532" s="2">
        <v>-430.64800000000002</v>
      </c>
      <c r="CK532" s="2">
        <v>4441.0376967000002</v>
      </c>
      <c r="CL532" s="2">
        <v>13.44</v>
      </c>
      <c r="CM532" s="2">
        <v>23.000001910000002</v>
      </c>
      <c r="CN532" s="2">
        <v>28.600000380000001</v>
      </c>
      <c r="CO532" s="2">
        <v>28.600000380000001</v>
      </c>
      <c r="CP532" s="2">
        <v>7.19999886</v>
      </c>
      <c r="CQ532" s="2">
        <v>3.6591625200000002</v>
      </c>
      <c r="CR532" s="2">
        <v>9.9460840200000007</v>
      </c>
      <c r="CS532" s="2">
        <v>7.7387232800000003</v>
      </c>
      <c r="CT532" s="2">
        <v>1.80302918</v>
      </c>
      <c r="CU532" s="2">
        <v>1.4103311300000001</v>
      </c>
      <c r="CV532" s="2">
        <v>0.10765911</v>
      </c>
      <c r="CW532">
        <v>0</v>
      </c>
      <c r="CX532" s="2">
        <v>-0.62100160000000004</v>
      </c>
      <c r="CY532" s="2">
        <v>27.051998139999998</v>
      </c>
      <c r="CZ532" s="2">
        <v>0.88962764000000005</v>
      </c>
      <c r="DA532" s="2">
        <v>4.6317753799999997</v>
      </c>
      <c r="DB532" s="2">
        <v>0.43142867000000001</v>
      </c>
      <c r="DC532" s="2">
        <v>6.4228305800000003</v>
      </c>
      <c r="DD532" s="2">
        <v>21.343969349999998</v>
      </c>
      <c r="DE532" s="2">
        <v>9.9460840200000007</v>
      </c>
      <c r="DF532" s="2">
        <v>7.7387232800000003</v>
      </c>
      <c r="DG532" s="2">
        <v>21.343969349999998</v>
      </c>
      <c r="DH532" s="2">
        <v>0.43142867000000001</v>
      </c>
      <c r="DI532" s="2">
        <v>5.7885546100000003</v>
      </c>
      <c r="DJ532" s="2">
        <v>430.64825000000002</v>
      </c>
      <c r="DK532" s="2">
        <v>13.439366209999999</v>
      </c>
      <c r="DL532" s="2">
        <v>-8.1397132899999995</v>
      </c>
      <c r="DM532" s="2">
        <v>-8.1397132899999995</v>
      </c>
      <c r="DN532">
        <v>6</v>
      </c>
      <c r="DO532" s="2">
        <v>343.41637500000002</v>
      </c>
      <c r="DP532" s="2">
        <v>5.8816194499999996</v>
      </c>
      <c r="DQ532" s="2">
        <v>11.67660809</v>
      </c>
      <c r="DR532">
        <v>0</v>
      </c>
      <c r="DS532">
        <v>0</v>
      </c>
    </row>
    <row r="533" spans="1:123" x14ac:dyDescent="0.3">
      <c r="A533" s="6">
        <f t="shared" si="8"/>
        <v>169.92000000000007</v>
      </c>
      <c r="B533" s="2">
        <v>923.2</v>
      </c>
      <c r="C533" s="2">
        <v>8.1851654099999998</v>
      </c>
      <c r="D533" s="2">
        <v>4.0283819999999998E-2</v>
      </c>
      <c r="E533" s="2">
        <v>9.3229570400000004</v>
      </c>
      <c r="F533" s="2">
        <v>4.2636756900000004</v>
      </c>
      <c r="G533" s="2">
        <v>9.9645986600000001</v>
      </c>
      <c r="H533" s="2">
        <v>26.2650547</v>
      </c>
      <c r="I533" s="2">
        <v>20.398263929999999</v>
      </c>
      <c r="J533" s="2">
        <v>11.82009506</v>
      </c>
      <c r="K533" s="2">
        <v>6.2000470200000004</v>
      </c>
      <c r="L533" s="2">
        <v>10.82566452</v>
      </c>
      <c r="M533" s="2">
        <v>819.34997558999999</v>
      </c>
      <c r="N533" s="2">
        <v>13.522999759999999</v>
      </c>
      <c r="O533">
        <v>0</v>
      </c>
      <c r="P533" s="2">
        <v>0.2077888</v>
      </c>
      <c r="Q533" s="2">
        <v>6.7763199999999996E-2</v>
      </c>
      <c r="R533">
        <v>4</v>
      </c>
      <c r="S533">
        <v>3</v>
      </c>
      <c r="T533" s="2">
        <v>28.027999879999999</v>
      </c>
      <c r="U533" s="2">
        <v>-7.0000000000000001E-3</v>
      </c>
      <c r="V533" s="2">
        <v>0.20839680999999999</v>
      </c>
      <c r="W533" s="2">
        <v>6.7763199999999996E-2</v>
      </c>
      <c r="X533">
        <v>1</v>
      </c>
      <c r="Y533">
        <v>10</v>
      </c>
      <c r="Z533">
        <v>255</v>
      </c>
      <c r="AA533">
        <v>3298</v>
      </c>
      <c r="AB533" s="2">
        <v>75.686279299999995</v>
      </c>
      <c r="AC533">
        <v>96</v>
      </c>
      <c r="AD533">
        <v>0</v>
      </c>
      <c r="AE533" s="2">
        <v>65.490203859999994</v>
      </c>
      <c r="AF533" s="2">
        <v>0.96066295999999995</v>
      </c>
      <c r="AG533" s="2">
        <v>0.94476329999999997</v>
      </c>
      <c r="AH533" s="2">
        <v>912.40002441000001</v>
      </c>
      <c r="AI533" s="2">
        <v>912.59997558999999</v>
      </c>
      <c r="AJ533" s="2">
        <v>29.100000380000001</v>
      </c>
      <c r="AK533" s="2">
        <v>42.599998470000003</v>
      </c>
      <c r="AL533" s="2">
        <v>51.200000760000002</v>
      </c>
      <c r="AM533" s="2">
        <v>87.699996949999999</v>
      </c>
      <c r="AN533">
        <v>84</v>
      </c>
      <c r="AO533" s="2">
        <v>51.200000760000002</v>
      </c>
      <c r="AP533" s="2">
        <v>110.30000305</v>
      </c>
      <c r="AQ533" s="2">
        <v>46.099998470000003</v>
      </c>
      <c r="AR533" s="2">
        <v>25.399999619999999</v>
      </c>
      <c r="AS533" s="2">
        <v>39.200000760000002</v>
      </c>
      <c r="AT533" s="2">
        <v>32.599998470000003</v>
      </c>
      <c r="AU533" s="2">
        <v>28.299999239999998</v>
      </c>
      <c r="AV533">
        <v>27</v>
      </c>
      <c r="AW533" s="2">
        <v>48.400001529999997</v>
      </c>
      <c r="AX533">
        <v>54</v>
      </c>
      <c r="AY533">
        <v>48</v>
      </c>
      <c r="AZ533">
        <v>48</v>
      </c>
      <c r="BA533" s="2">
        <v>51.799999239999998</v>
      </c>
      <c r="BB533" s="2">
        <v>44.599998470000003</v>
      </c>
      <c r="BC533" s="2">
        <v>29.5</v>
      </c>
      <c r="BD533" s="2">
        <v>31.899999619999999</v>
      </c>
      <c r="BE533" s="2">
        <v>32.299999239999998</v>
      </c>
      <c r="BF533" s="2">
        <v>32.299999239999998</v>
      </c>
      <c r="BG533" s="2">
        <v>32.299999239999998</v>
      </c>
      <c r="BH533" s="2">
        <v>42.299999239999998</v>
      </c>
      <c r="BI533" s="2">
        <v>54.799999239999998</v>
      </c>
      <c r="BJ533" s="2">
        <v>42.299999239999998</v>
      </c>
      <c r="BK533" s="2">
        <v>43.400001529999997</v>
      </c>
      <c r="BL533" s="2">
        <v>25.399999619999999</v>
      </c>
      <c r="BM533" s="2">
        <v>0.59940004000000002</v>
      </c>
      <c r="BN533" s="2">
        <v>261.05999756</v>
      </c>
      <c r="BO533" s="2">
        <v>23.280000690000001</v>
      </c>
      <c r="BP533" s="2">
        <v>40.335173500000003</v>
      </c>
      <c r="BQ533" s="2">
        <v>17.8478691</v>
      </c>
      <c r="BR533" s="2">
        <v>10.119999890000001</v>
      </c>
      <c r="BS533" s="2">
        <v>9.3800001099999992</v>
      </c>
      <c r="BT533" s="2">
        <v>2.0007998900000001</v>
      </c>
      <c r="BU533">
        <v>1</v>
      </c>
      <c r="BV533" s="2">
        <v>17.84792745</v>
      </c>
      <c r="BW533" s="2">
        <v>40.335079100000002</v>
      </c>
      <c r="BX533" s="2">
        <v>61.236240389999999</v>
      </c>
      <c r="BY533" s="2">
        <v>260.95999146000003</v>
      </c>
      <c r="BZ533" s="2">
        <v>156.43121338</v>
      </c>
      <c r="CA533" s="2">
        <v>2.1597266199999998</v>
      </c>
      <c r="CB533" s="2">
        <v>1929.6999511700001</v>
      </c>
      <c r="CC533" s="2">
        <v>5.1822000000000001E-4</v>
      </c>
      <c r="CD533" s="2">
        <v>-0.19500155999999999</v>
      </c>
      <c r="CE533" s="2">
        <v>2.7329983699999998</v>
      </c>
      <c r="CF533" s="2">
        <v>-15.57098293</v>
      </c>
      <c r="CG533" s="2">
        <v>923.35968018000005</v>
      </c>
      <c r="CH533" s="2">
        <v>34703.279687499999</v>
      </c>
      <c r="CI533" s="2">
        <v>4441.3582982999997</v>
      </c>
      <c r="CJ533" s="2">
        <v>-430.72399999999999</v>
      </c>
      <c r="CK533" s="2">
        <v>4441.3576903000003</v>
      </c>
      <c r="CL533" s="2">
        <v>13.523</v>
      </c>
      <c r="CM533" s="2">
        <v>23.000001910000002</v>
      </c>
      <c r="CN533" s="2">
        <v>28.600000380000001</v>
      </c>
      <c r="CO533" s="2">
        <v>28.600000380000001</v>
      </c>
      <c r="CP533" s="2">
        <v>7.19999886</v>
      </c>
      <c r="CQ533" s="2">
        <v>3.64121842</v>
      </c>
      <c r="CR533" s="2">
        <v>9.9279804200000008</v>
      </c>
      <c r="CS533" s="2">
        <v>7.7107591600000003</v>
      </c>
      <c r="CT533" s="2">
        <v>1.80475688</v>
      </c>
      <c r="CU533" s="2">
        <v>1.4095436299999999</v>
      </c>
      <c r="CV533" s="2">
        <v>0.1074464</v>
      </c>
      <c r="CW533">
        <v>0</v>
      </c>
      <c r="CX533" s="2">
        <v>-0.62180334000000004</v>
      </c>
      <c r="CY533" s="2">
        <v>25.801259989999998</v>
      </c>
      <c r="CZ533" s="2">
        <v>1.23907721</v>
      </c>
      <c r="DA533" s="2">
        <v>4.4261827499999997</v>
      </c>
      <c r="DB533" s="2">
        <v>0.42962350999999999</v>
      </c>
      <c r="DC533" s="2">
        <v>6.2423539200000002</v>
      </c>
      <c r="DD533" s="2">
        <v>21.27995872</v>
      </c>
      <c r="DE533" s="2">
        <v>9.9279804200000008</v>
      </c>
      <c r="DF533" s="2">
        <v>7.7107591600000003</v>
      </c>
      <c r="DG533" s="2">
        <v>21.27995872</v>
      </c>
      <c r="DH533" s="2">
        <v>0.42962350999999999</v>
      </c>
      <c r="DI533" s="2">
        <v>5.8286633700000001</v>
      </c>
      <c r="DJ533" s="2">
        <v>430.72359375000002</v>
      </c>
      <c r="DK533" s="2">
        <v>13.5231748</v>
      </c>
      <c r="DL533" s="2">
        <v>-8.1447782499999999</v>
      </c>
      <c r="DM533" s="2">
        <v>-8.1447782499999999</v>
      </c>
      <c r="DN533">
        <v>6</v>
      </c>
      <c r="DO533" s="2">
        <v>344.056375</v>
      </c>
      <c r="DP533" s="2">
        <v>5.6205496799999999</v>
      </c>
      <c r="DQ533" s="2">
        <v>11.220379830000001</v>
      </c>
      <c r="DR533">
        <v>0</v>
      </c>
      <c r="DS533">
        <v>0</v>
      </c>
    </row>
    <row r="534" spans="1:123" x14ac:dyDescent="0.3">
      <c r="A534" s="6">
        <f t="shared" si="8"/>
        <v>170.24</v>
      </c>
      <c r="B534" s="2">
        <v>923.52</v>
      </c>
      <c r="C534" s="2">
        <v>8.1631917999999999</v>
      </c>
      <c r="D534" s="2">
        <v>2.5635160000000001E-2</v>
      </c>
      <c r="E534" s="2">
        <v>9.3128862399999992</v>
      </c>
      <c r="F534" s="2">
        <v>4.2572669999999997</v>
      </c>
      <c r="G534" s="2">
        <v>10.01968288</v>
      </c>
      <c r="H534" s="2">
        <v>26.19791412</v>
      </c>
      <c r="I534" s="2">
        <v>20.387277600000001</v>
      </c>
      <c r="J534" s="2">
        <v>11.50987911</v>
      </c>
      <c r="K534" s="2">
        <v>6.2134747499999996</v>
      </c>
      <c r="L534" s="2">
        <v>10.805370330000001</v>
      </c>
      <c r="M534" s="2">
        <v>813.84997558999999</v>
      </c>
      <c r="N534" s="2">
        <v>18.568000789999999</v>
      </c>
      <c r="O534">
        <v>0</v>
      </c>
      <c r="P534" s="2">
        <v>0.23288961</v>
      </c>
      <c r="Q534" s="2">
        <v>6.7769599999999999E-2</v>
      </c>
      <c r="R534">
        <v>4</v>
      </c>
      <c r="S534">
        <v>3</v>
      </c>
      <c r="T534" s="2">
        <v>27.100000380000001</v>
      </c>
      <c r="U534" s="2">
        <v>-7.0000000000000001E-3</v>
      </c>
      <c r="V534" s="2">
        <v>0.2334784</v>
      </c>
      <c r="W534" s="2">
        <v>6.7769599999999999E-2</v>
      </c>
      <c r="X534">
        <v>1</v>
      </c>
      <c r="Y534">
        <v>10</v>
      </c>
      <c r="Z534">
        <v>255</v>
      </c>
      <c r="AA534" s="2">
        <v>3296.5</v>
      </c>
      <c r="AB534" s="2">
        <v>75.686279299999995</v>
      </c>
      <c r="AC534">
        <v>96</v>
      </c>
      <c r="AD534">
        <v>0</v>
      </c>
      <c r="AE534" s="2">
        <v>65.490203859999994</v>
      </c>
      <c r="AF534" s="2">
        <v>0.96066295999999995</v>
      </c>
      <c r="AG534" s="2">
        <v>0.94476329999999997</v>
      </c>
      <c r="AH534" s="2">
        <v>912.40002441000001</v>
      </c>
      <c r="AI534" s="2">
        <v>912.70001220999995</v>
      </c>
      <c r="AJ534" s="2">
        <v>29.100000380000001</v>
      </c>
      <c r="AK534" s="2">
        <v>42.599998470000003</v>
      </c>
      <c r="AL534" s="2">
        <v>51.200000760000002</v>
      </c>
      <c r="AM534" s="2">
        <v>87.699996949999999</v>
      </c>
      <c r="AN534">
        <v>84</v>
      </c>
      <c r="AO534" s="2">
        <v>51.200000760000002</v>
      </c>
      <c r="AP534" s="2">
        <v>109.80000305</v>
      </c>
      <c r="AQ534" s="2">
        <v>46.099998470000003</v>
      </c>
      <c r="AR534" s="2">
        <v>25.399999619999999</v>
      </c>
      <c r="AS534" s="2">
        <v>39.200000760000002</v>
      </c>
      <c r="AT534" s="2">
        <v>32.599998470000003</v>
      </c>
      <c r="AU534" s="2">
        <v>28.299999239999998</v>
      </c>
      <c r="AV534">
        <v>27</v>
      </c>
      <c r="AW534" s="2">
        <v>48.299999239999998</v>
      </c>
      <c r="AX534" s="2">
        <v>53.900001529999997</v>
      </c>
      <c r="AY534" s="2">
        <v>47.900001529999997</v>
      </c>
      <c r="AZ534">
        <v>48</v>
      </c>
      <c r="BA534" s="2">
        <v>51.599998470000003</v>
      </c>
      <c r="BB534" s="2">
        <v>44.599998470000003</v>
      </c>
      <c r="BC534" s="2">
        <v>29.5</v>
      </c>
      <c r="BD534" s="2">
        <v>31.899999619999999</v>
      </c>
      <c r="BE534" s="2">
        <v>32.299999239999998</v>
      </c>
      <c r="BF534" s="2">
        <v>32.299999239999998</v>
      </c>
      <c r="BG534" s="2">
        <v>32.299999239999998</v>
      </c>
      <c r="BH534" s="2">
        <v>42.299999239999998</v>
      </c>
      <c r="BI534" s="2">
        <v>54.799999239999998</v>
      </c>
      <c r="BJ534" s="2">
        <v>42.299999239999998</v>
      </c>
      <c r="BK534" s="2">
        <v>43.400001529999997</v>
      </c>
      <c r="BL534" s="2">
        <v>25.399999619999999</v>
      </c>
      <c r="BM534" s="2">
        <v>0.2802</v>
      </c>
      <c r="BN534" s="2">
        <v>260.85998534999999</v>
      </c>
      <c r="BO534" s="2">
        <v>23.600000380000001</v>
      </c>
      <c r="BP534" s="2">
        <v>40.334984499999997</v>
      </c>
      <c r="BQ534" s="2">
        <v>17.847985099999999</v>
      </c>
      <c r="BR534" s="2">
        <v>10.119999890000001</v>
      </c>
      <c r="BS534" s="2">
        <v>9.3800001099999992</v>
      </c>
      <c r="BT534" s="2">
        <v>2.0007998900000001</v>
      </c>
      <c r="BU534">
        <v>1</v>
      </c>
      <c r="BV534" s="2">
        <v>17.84804201</v>
      </c>
      <c r="BW534" s="2">
        <v>40.334889539999999</v>
      </c>
      <c r="BX534" s="2">
        <v>61.232501980000002</v>
      </c>
      <c r="BY534" s="2">
        <v>260.79998778999999</v>
      </c>
      <c r="BZ534" s="2">
        <v>157.10688782</v>
      </c>
      <c r="CA534" s="2">
        <v>2.1147131899999998</v>
      </c>
      <c r="CB534" s="2">
        <v>1953.59997559</v>
      </c>
      <c r="CC534" s="2">
        <v>5.1188000000000004E-4</v>
      </c>
      <c r="CD534" s="2">
        <v>-0.15500154999999999</v>
      </c>
      <c r="CE534" s="2">
        <v>2.6739983600000001</v>
      </c>
      <c r="CF534" s="2">
        <v>-15.25053787</v>
      </c>
      <c r="CG534" s="2">
        <v>923.6796875</v>
      </c>
      <c r="CH534" s="2">
        <v>34703.599687499998</v>
      </c>
      <c r="CI534" s="2">
        <v>4441.6782919099996</v>
      </c>
      <c r="CJ534" s="2">
        <v>-431.65199999999999</v>
      </c>
      <c r="CK534" s="2">
        <v>4441.67770311</v>
      </c>
      <c r="CL534" s="2">
        <v>18.568000000000001</v>
      </c>
      <c r="CM534" s="2">
        <v>22.850391389999999</v>
      </c>
      <c r="CN534" s="2">
        <v>28.450389860000001</v>
      </c>
      <c r="CO534" s="2">
        <v>28.450389860000001</v>
      </c>
      <c r="CP534" s="2">
        <v>7.19999886</v>
      </c>
      <c r="CQ534" s="2">
        <v>3.5671513099999999</v>
      </c>
      <c r="CR534" s="2">
        <v>9.7382125899999998</v>
      </c>
      <c r="CS534" s="2">
        <v>7.5139226900000002</v>
      </c>
      <c r="CT534" s="2">
        <v>1.8001087899999999</v>
      </c>
      <c r="CU534" s="2">
        <v>1.40807569</v>
      </c>
      <c r="CV534" s="2">
        <v>0.1072922</v>
      </c>
      <c r="CW534">
        <v>0</v>
      </c>
      <c r="CX534" s="2">
        <v>-0.61914544999999999</v>
      </c>
      <c r="CY534" s="2">
        <v>25.818355560000001</v>
      </c>
      <c r="CZ534" s="2">
        <v>0.57900529999999995</v>
      </c>
      <c r="DA534" s="2">
        <v>4.16944742</v>
      </c>
      <c r="DB534" s="2">
        <v>0.43059486000000002</v>
      </c>
      <c r="DC534" s="2">
        <v>6.1265296899999999</v>
      </c>
      <c r="DD534" s="2">
        <v>20.819286349999999</v>
      </c>
      <c r="DE534" s="2">
        <v>9.7382125899999998</v>
      </c>
      <c r="DF534" s="2">
        <v>7.5139226900000002</v>
      </c>
      <c r="DG534" s="2">
        <v>20.819286349999999</v>
      </c>
      <c r="DH534" s="2">
        <v>0.43059486000000002</v>
      </c>
      <c r="DI534" s="2">
        <v>8.0210474600000001</v>
      </c>
      <c r="DJ534" s="2">
        <v>431.65229686999999</v>
      </c>
      <c r="DK534" s="2">
        <v>18.568597659999998</v>
      </c>
      <c r="DL534" s="2">
        <v>-8.1377773300000005</v>
      </c>
      <c r="DM534" s="2">
        <v>-8.1377773300000005</v>
      </c>
      <c r="DN534">
        <v>6</v>
      </c>
      <c r="DO534" s="2">
        <v>344.69637499999999</v>
      </c>
      <c r="DP534" s="2">
        <v>5.2945361100000001</v>
      </c>
      <c r="DQ534" s="2">
        <v>11.22781372</v>
      </c>
      <c r="DR534">
        <v>0</v>
      </c>
      <c r="DS534">
        <v>0</v>
      </c>
    </row>
    <row r="535" spans="1:123" x14ac:dyDescent="0.3">
      <c r="A535" s="6">
        <f t="shared" si="8"/>
        <v>170.56000000000006</v>
      </c>
      <c r="B535" s="2">
        <v>923.84</v>
      </c>
      <c r="C535" s="2">
        <v>8.1778411900000005</v>
      </c>
      <c r="D535" s="2">
        <v>3.662166E-2</v>
      </c>
      <c r="E535" s="2">
        <v>9.3302812599999996</v>
      </c>
      <c r="F535" s="2">
        <v>4.2682538000000001</v>
      </c>
      <c r="G535" s="2">
        <v>9.9790945099999995</v>
      </c>
      <c r="H535" s="2">
        <v>26.24186134</v>
      </c>
      <c r="I535" s="2">
        <v>20.388498309999999</v>
      </c>
      <c r="J535" s="2">
        <v>11.99404812</v>
      </c>
      <c r="K535" s="2">
        <v>6.1976056100000001</v>
      </c>
      <c r="L535" s="2">
        <v>11.086593629999999</v>
      </c>
      <c r="M535" s="2">
        <v>810.59997558999999</v>
      </c>
      <c r="N535" s="2">
        <v>12.805999760000001</v>
      </c>
      <c r="O535">
        <v>0</v>
      </c>
      <c r="P535" s="2">
        <v>0.22970881000000001</v>
      </c>
      <c r="Q535" s="2">
        <v>6.7776000000000003E-2</v>
      </c>
      <c r="R535">
        <v>4</v>
      </c>
      <c r="S535">
        <v>3</v>
      </c>
      <c r="T535" s="2">
        <v>28.086999890000001</v>
      </c>
      <c r="U535" s="2">
        <v>-7.0000000000000001E-3</v>
      </c>
      <c r="V535" s="2">
        <v>0.23031679999999999</v>
      </c>
      <c r="W535" s="2">
        <v>6.7776000000000003E-2</v>
      </c>
      <c r="X535">
        <v>1</v>
      </c>
      <c r="Y535">
        <v>10</v>
      </c>
      <c r="Z535">
        <v>255</v>
      </c>
      <c r="AA535">
        <v>3295</v>
      </c>
      <c r="AB535" s="2">
        <v>75.686279299999995</v>
      </c>
      <c r="AC535">
        <v>96</v>
      </c>
      <c r="AD535">
        <v>0</v>
      </c>
      <c r="AE535" s="2">
        <v>65.490203859999994</v>
      </c>
      <c r="AF535" s="2">
        <v>0.95816051999999996</v>
      </c>
      <c r="AG535" s="2">
        <v>0.94155895999999994</v>
      </c>
      <c r="AH535" s="2">
        <v>913.40002441000001</v>
      </c>
      <c r="AI535" s="2">
        <v>912.70001220999995</v>
      </c>
      <c r="AJ535" s="2">
        <v>29.100000380000001</v>
      </c>
      <c r="AK535" s="2">
        <v>42.599998470000003</v>
      </c>
      <c r="AL535" s="2">
        <v>51.200000760000002</v>
      </c>
      <c r="AM535" s="2">
        <v>87.800003050000001</v>
      </c>
      <c r="AN535">
        <v>84</v>
      </c>
      <c r="AO535" s="2">
        <v>51.200000760000002</v>
      </c>
      <c r="AP535" s="2">
        <v>109.5</v>
      </c>
      <c r="AQ535">
        <v>46</v>
      </c>
      <c r="AR535" s="2">
        <v>25.299999239999998</v>
      </c>
      <c r="AS535" s="2">
        <v>39.200000760000002</v>
      </c>
      <c r="AT535" s="2">
        <v>32.599998470000003</v>
      </c>
      <c r="AU535" s="2">
        <v>28.299999239999998</v>
      </c>
      <c r="AV535">
        <v>27</v>
      </c>
      <c r="AW535">
        <v>48</v>
      </c>
      <c r="AX535" s="2">
        <v>53.599998470000003</v>
      </c>
      <c r="AY535" s="2">
        <v>47.599998470000003</v>
      </c>
      <c r="AZ535">
        <v>48</v>
      </c>
      <c r="BA535" s="2">
        <v>51.5</v>
      </c>
      <c r="BB535" s="2">
        <v>44.599998470000003</v>
      </c>
      <c r="BC535" s="2">
        <v>29.5</v>
      </c>
      <c r="BD535" s="2">
        <v>31.899999619999999</v>
      </c>
      <c r="BE535" s="2">
        <v>32.299999239999998</v>
      </c>
      <c r="BF535" s="2">
        <v>32.299999239999998</v>
      </c>
      <c r="BG535" s="2">
        <v>32.299999239999998</v>
      </c>
      <c r="BH535">
        <v>42</v>
      </c>
      <c r="BI535" s="2">
        <v>54.799999239999998</v>
      </c>
      <c r="BJ535">
        <v>42</v>
      </c>
      <c r="BK535" s="2">
        <v>43.400001529999997</v>
      </c>
      <c r="BL535" s="2">
        <v>25.399999619999999</v>
      </c>
      <c r="BM535" s="2">
        <v>0.105</v>
      </c>
      <c r="BN535" s="2">
        <v>260.64001465000001</v>
      </c>
      <c r="BO535" s="2">
        <v>23.920000080000001</v>
      </c>
      <c r="BP535" s="2">
        <v>40.3347944</v>
      </c>
      <c r="BQ535" s="2">
        <v>17.848098199999999</v>
      </c>
      <c r="BR535" s="2">
        <v>10.119999890000001</v>
      </c>
      <c r="BS535" s="2">
        <v>9.3800001099999992</v>
      </c>
      <c r="BT535" s="2">
        <v>2.0007998900000001</v>
      </c>
      <c r="BU535">
        <v>1</v>
      </c>
      <c r="BV535" s="2">
        <v>17.8481536</v>
      </c>
      <c r="BW535" s="2">
        <v>40.334699120000003</v>
      </c>
      <c r="BX535" s="2">
        <v>61.252498629999998</v>
      </c>
      <c r="BY535" s="2">
        <v>260.67001342999998</v>
      </c>
      <c r="BZ535" s="2">
        <v>157.78805542000001</v>
      </c>
      <c r="CA535" s="2">
        <v>2.1226525299999999</v>
      </c>
      <c r="CB535" s="2">
        <v>1953.09997559</v>
      </c>
      <c r="CC535" s="2">
        <v>5.1199000000000004E-4</v>
      </c>
      <c r="CD535" s="2">
        <v>-8.2001560000000001E-2</v>
      </c>
      <c r="CE535" s="2">
        <v>2.6819984899999998</v>
      </c>
      <c r="CF535" s="2">
        <v>-15.29753685</v>
      </c>
      <c r="CG535" s="2">
        <v>923.99969481999995</v>
      </c>
      <c r="CH535" s="2">
        <v>34703.919687499998</v>
      </c>
      <c r="CI535" s="2">
        <v>4441.9983047100004</v>
      </c>
      <c r="CJ535" s="2">
        <v>-430.66500000000002</v>
      </c>
      <c r="CK535" s="2">
        <v>4441.9976967100001</v>
      </c>
      <c r="CL535" s="2">
        <v>12.805999999999999</v>
      </c>
      <c r="CM535" s="2">
        <v>22.600000380000001</v>
      </c>
      <c r="CN535" s="2">
        <v>28.199998860000001</v>
      </c>
      <c r="CO535" s="2">
        <v>28.199998860000001</v>
      </c>
      <c r="CP535" s="2">
        <v>7.19999886</v>
      </c>
      <c r="CQ535" s="2">
        <v>3.3953049200000001</v>
      </c>
      <c r="CR535" s="2">
        <v>9.9190702399999999</v>
      </c>
      <c r="CS535" s="2">
        <v>7.1928710899999997</v>
      </c>
      <c r="CT535" s="2">
        <v>1.8031597100000001</v>
      </c>
      <c r="CU535" s="2">
        <v>1.41073811</v>
      </c>
      <c r="CV535" s="2">
        <v>0.10755926</v>
      </c>
      <c r="CW535">
        <v>0</v>
      </c>
      <c r="CX535" s="2">
        <v>-0.62099552000000002</v>
      </c>
      <c r="CY535" s="2">
        <v>27.37156487</v>
      </c>
      <c r="CZ535" s="2">
        <v>0.21769242</v>
      </c>
      <c r="DA535" s="2">
        <v>4.6685137699999997</v>
      </c>
      <c r="DB535" s="2">
        <v>0.52679317999999997</v>
      </c>
      <c r="DC535" s="2">
        <v>6.25294113</v>
      </c>
      <c r="DD535" s="2">
        <v>20.50724602</v>
      </c>
      <c r="DE535" s="2">
        <v>9.9190702399999999</v>
      </c>
      <c r="DF535" s="2">
        <v>7.1928710899999997</v>
      </c>
      <c r="DG535" s="2">
        <v>20.50724602</v>
      </c>
      <c r="DH535" s="2">
        <v>0.52679317999999997</v>
      </c>
      <c r="DI535" s="2">
        <v>5.51509625</v>
      </c>
      <c r="DJ535" s="2">
        <v>430.66503125000003</v>
      </c>
      <c r="DK535" s="2">
        <v>12.805450199999999</v>
      </c>
      <c r="DL535" s="2">
        <v>-8.1409778599999996</v>
      </c>
      <c r="DM535" s="2">
        <v>-8.1409778599999996</v>
      </c>
      <c r="DN535">
        <v>6</v>
      </c>
      <c r="DO535" s="2">
        <v>345.33637499999998</v>
      </c>
      <c r="DP535" s="2">
        <v>5.7959313400000001</v>
      </c>
      <c r="DQ535" s="2">
        <v>11.88868523</v>
      </c>
      <c r="DR535">
        <v>0</v>
      </c>
      <c r="DS535">
        <v>0</v>
      </c>
    </row>
    <row r="536" spans="1:123" x14ac:dyDescent="0.3">
      <c r="A536" s="6">
        <f t="shared" si="8"/>
        <v>170.88</v>
      </c>
      <c r="B536" s="2">
        <v>924.16</v>
      </c>
      <c r="C536" s="2">
        <v>8.1897430399999998</v>
      </c>
      <c r="D536" s="2">
        <v>2.3804079999999998E-2</v>
      </c>
      <c r="E536" s="2">
        <v>9.3147172900000008</v>
      </c>
      <c r="F536" s="2">
        <v>4.2691693300000004</v>
      </c>
      <c r="G536" s="2">
        <v>9.9964895200000008</v>
      </c>
      <c r="H536" s="2">
        <v>26.26139259</v>
      </c>
      <c r="I536" s="2">
        <v>20.416574480000001</v>
      </c>
      <c r="J536" s="2">
        <v>11.27504253</v>
      </c>
      <c r="K536" s="2">
        <v>6.1402316099999998</v>
      </c>
      <c r="L536" s="2">
        <v>10.64301395</v>
      </c>
      <c r="M536" s="2">
        <v>806.34997558999999</v>
      </c>
      <c r="N536" s="2">
        <v>8.1689996699999998</v>
      </c>
      <c r="O536">
        <v>0</v>
      </c>
      <c r="P536" s="2">
        <v>0.17165440000000001</v>
      </c>
      <c r="Q536" s="2">
        <v>6.7782400000000007E-2</v>
      </c>
      <c r="R536">
        <v>4</v>
      </c>
      <c r="S536">
        <v>3</v>
      </c>
      <c r="T536" s="2">
        <v>28.93000031</v>
      </c>
      <c r="U536" s="2">
        <v>-7.0000000000000001E-3</v>
      </c>
      <c r="V536" s="2">
        <v>0.1722496</v>
      </c>
      <c r="W536" s="2">
        <v>6.7782400000000007E-2</v>
      </c>
      <c r="X536">
        <v>1</v>
      </c>
      <c r="Y536">
        <v>10</v>
      </c>
      <c r="Z536">
        <v>255</v>
      </c>
      <c r="AA536">
        <v>3295</v>
      </c>
      <c r="AB536" s="2">
        <v>77.647064209999996</v>
      </c>
      <c r="AC536">
        <v>96</v>
      </c>
      <c r="AD536">
        <v>0</v>
      </c>
      <c r="AE536" s="2">
        <v>65.490203859999994</v>
      </c>
      <c r="AF536" s="2">
        <v>0.95797741000000003</v>
      </c>
      <c r="AG536" s="2">
        <v>0.94134532999999998</v>
      </c>
      <c r="AH536" s="2">
        <v>913.5</v>
      </c>
      <c r="AI536" s="2">
        <v>912.79998779000005</v>
      </c>
      <c r="AJ536" s="2">
        <v>29.100000380000001</v>
      </c>
      <c r="AK536" s="2">
        <v>42.599998470000003</v>
      </c>
      <c r="AL536" s="2">
        <v>51.200000760000002</v>
      </c>
      <c r="AM536">
        <v>88</v>
      </c>
      <c r="AN536">
        <v>84</v>
      </c>
      <c r="AO536" s="2">
        <v>51.200000760000002</v>
      </c>
      <c r="AP536">
        <v>109</v>
      </c>
      <c r="AQ536" s="2">
        <v>45.799999239999998</v>
      </c>
      <c r="AR536" s="2">
        <v>25.399999619999999</v>
      </c>
      <c r="AS536" s="2">
        <v>39.200000760000002</v>
      </c>
      <c r="AT536" s="2">
        <v>32.599998470000003</v>
      </c>
      <c r="AU536" s="2">
        <v>28.299999239999998</v>
      </c>
      <c r="AV536">
        <v>27</v>
      </c>
      <c r="AW536">
        <v>48</v>
      </c>
      <c r="AX536" s="2">
        <v>53.599998470000003</v>
      </c>
      <c r="AY536" s="2">
        <v>47.599998470000003</v>
      </c>
      <c r="AZ536" s="2">
        <v>47.700000760000002</v>
      </c>
      <c r="BA536" s="2">
        <v>51.200000760000002</v>
      </c>
      <c r="BB536" s="2">
        <v>44.599998470000003</v>
      </c>
      <c r="BC536" s="2">
        <v>29.5</v>
      </c>
      <c r="BD536" s="2">
        <v>31.899999619999999</v>
      </c>
      <c r="BE536" s="2">
        <v>32.299999239999998</v>
      </c>
      <c r="BF536" s="2">
        <v>32.299999239999998</v>
      </c>
      <c r="BG536" s="2">
        <v>32.299999239999998</v>
      </c>
      <c r="BH536" s="2">
        <v>41.900001529999997</v>
      </c>
      <c r="BI536" s="2">
        <v>54.799999239999998</v>
      </c>
      <c r="BJ536" s="2">
        <v>41.900001529999997</v>
      </c>
      <c r="BK536" s="2">
        <v>43.400001529999997</v>
      </c>
      <c r="BL536" s="2">
        <v>25.399999619999999</v>
      </c>
      <c r="BM536" s="2">
        <v>6.8400000000000002E-2</v>
      </c>
      <c r="BN536" s="2">
        <v>260.61999512</v>
      </c>
      <c r="BO536" s="2">
        <v>24.239999770000001</v>
      </c>
      <c r="BP536" s="2">
        <v>40.3346035</v>
      </c>
      <c r="BQ536" s="2">
        <v>17.848208199999998</v>
      </c>
      <c r="BR536" s="2">
        <v>10.119999890000001</v>
      </c>
      <c r="BS536" s="2">
        <v>9.3800001099999992</v>
      </c>
      <c r="BT536" s="2">
        <v>2.0007998900000001</v>
      </c>
      <c r="BU536">
        <v>1</v>
      </c>
      <c r="BV536" s="2">
        <v>17.848262009999999</v>
      </c>
      <c r="BW536" s="2">
        <v>40.334507719999998</v>
      </c>
      <c r="BX536" s="2">
        <v>61.24998093</v>
      </c>
      <c r="BY536" s="2">
        <v>260.47000121999997</v>
      </c>
      <c r="BZ536" s="2">
        <v>158.46920775999999</v>
      </c>
      <c r="CA536" s="2">
        <v>2.13719606</v>
      </c>
      <c r="CB536" s="2">
        <v>1947.8999023399999</v>
      </c>
      <c r="CC536" s="2">
        <v>5.1340000000000001E-4</v>
      </c>
      <c r="CD536" s="2">
        <v>-0.23100155999999999</v>
      </c>
      <c r="CE536" s="2">
        <v>2.6989984499999999</v>
      </c>
      <c r="CF536" s="2">
        <v>-15.38745213</v>
      </c>
      <c r="CG536" s="2">
        <v>924.31970215000001</v>
      </c>
      <c r="CH536" s="2">
        <v>34704.239687499998</v>
      </c>
      <c r="CI536" s="2">
        <v>4442.3182983099996</v>
      </c>
      <c r="CJ536" s="2">
        <v>-429.822</v>
      </c>
      <c r="CK536" s="2">
        <v>4442.3177031100004</v>
      </c>
      <c r="CL536" s="2">
        <v>8.1690000000000005</v>
      </c>
      <c r="CM536" s="2">
        <v>22.600000380000001</v>
      </c>
      <c r="CN536" s="2">
        <v>28.199998860000001</v>
      </c>
      <c r="CO536" s="2">
        <v>28.199998860000001</v>
      </c>
      <c r="CP536" s="2">
        <v>7.19999886</v>
      </c>
      <c r="CQ536" s="2">
        <v>3.4007268000000002</v>
      </c>
      <c r="CR536" s="2">
        <v>9.9268312499999993</v>
      </c>
      <c r="CS536" s="2">
        <v>7.6525030100000002</v>
      </c>
      <c r="CT536" s="2">
        <v>1.8058371499999999</v>
      </c>
      <c r="CU536" s="2">
        <v>1.40845025</v>
      </c>
      <c r="CV536" s="2">
        <v>0.10758860000000001</v>
      </c>
      <c r="CW536">
        <v>0</v>
      </c>
      <c r="CX536" s="2">
        <v>-0.62095314000000001</v>
      </c>
      <c r="CY536" s="2">
        <v>26.008630749999998</v>
      </c>
      <c r="CZ536" s="2">
        <v>0.14050995999999999</v>
      </c>
      <c r="DA536" s="2">
        <v>4.1744475400000001</v>
      </c>
      <c r="DB536" s="2">
        <v>0.58017302000000004</v>
      </c>
      <c r="DC536" s="2">
        <v>5.7663531299999997</v>
      </c>
      <c r="DD536" s="2">
        <v>20.98006058</v>
      </c>
      <c r="DE536" s="2">
        <v>9.9268312499999993</v>
      </c>
      <c r="DF536" s="2">
        <v>7.6525030100000002</v>
      </c>
      <c r="DG536" s="2">
        <v>20.98006058</v>
      </c>
      <c r="DH536" s="2">
        <v>0.58017302000000004</v>
      </c>
      <c r="DI536" s="2">
        <v>3.5136611200000001</v>
      </c>
      <c r="DJ536" s="2">
        <v>429.82139063</v>
      </c>
      <c r="DK536" s="2">
        <v>8.1691552699999992</v>
      </c>
      <c r="DL536" s="2">
        <v>-8.1658229799999997</v>
      </c>
      <c r="DM536" s="2">
        <v>-8.1658229799999997</v>
      </c>
      <c r="DN536">
        <v>6</v>
      </c>
      <c r="DO536" s="2">
        <v>345.97637500000002</v>
      </c>
      <c r="DP536" s="2">
        <v>5.1365179999999997</v>
      </c>
      <c r="DQ536" s="2">
        <v>11.20791721</v>
      </c>
      <c r="DR536">
        <v>0</v>
      </c>
      <c r="DS536">
        <v>0</v>
      </c>
    </row>
    <row r="537" spans="1:123" x14ac:dyDescent="0.3">
      <c r="A537" s="6">
        <f t="shared" si="8"/>
        <v>171.20000000000005</v>
      </c>
      <c r="B537" s="2">
        <v>924.48</v>
      </c>
      <c r="C537" s="2">
        <v>8.1714324999999999</v>
      </c>
      <c r="D537" s="2">
        <v>0.21149005000000001</v>
      </c>
      <c r="E537" s="2">
        <v>9.3348588899999996</v>
      </c>
      <c r="F537" s="2">
        <v>4.2710003900000002</v>
      </c>
      <c r="G537" s="2">
        <v>9.99938869</v>
      </c>
      <c r="H537" s="2">
        <v>26.257730479999999</v>
      </c>
      <c r="I537" s="2">
        <v>20.467845919999998</v>
      </c>
      <c r="J537" s="2">
        <v>9.9240093199999997</v>
      </c>
      <c r="K537" s="2">
        <v>6.1121549599999998</v>
      </c>
      <c r="L537" s="2">
        <v>10.999617580000001</v>
      </c>
      <c r="M537" s="2">
        <v>802.45001220999995</v>
      </c>
      <c r="N537" s="2">
        <v>11.67399979</v>
      </c>
      <c r="O537">
        <v>0</v>
      </c>
      <c r="P537" s="2">
        <v>0.19674881</v>
      </c>
      <c r="Q537" s="2">
        <v>6.7788799999999996E-2</v>
      </c>
      <c r="R537">
        <v>4</v>
      </c>
      <c r="S537">
        <v>3</v>
      </c>
      <c r="T537" s="2">
        <v>28.30500031</v>
      </c>
      <c r="U537" s="2">
        <v>-7.0000000000000001E-3</v>
      </c>
      <c r="V537" s="2">
        <v>0.1973376</v>
      </c>
      <c r="W537" s="2">
        <v>6.7788799999999996E-2</v>
      </c>
      <c r="X537">
        <v>1</v>
      </c>
      <c r="Y537">
        <v>10</v>
      </c>
      <c r="Z537">
        <v>255</v>
      </c>
      <c r="AA537" s="2">
        <v>3284.75</v>
      </c>
      <c r="AB537" s="2">
        <v>77.647064209999996</v>
      </c>
      <c r="AC537">
        <v>96</v>
      </c>
      <c r="AD537">
        <v>0</v>
      </c>
      <c r="AE537" s="2">
        <v>65.490203859999994</v>
      </c>
      <c r="AF537" s="2">
        <v>0.95797741000000003</v>
      </c>
      <c r="AG537" s="2">
        <v>0.94149791999999999</v>
      </c>
      <c r="AH537" s="2">
        <v>913.59997558999999</v>
      </c>
      <c r="AI537" s="2">
        <v>912.90002441000001</v>
      </c>
      <c r="AJ537" s="2">
        <v>29.100000380000001</v>
      </c>
      <c r="AK537" s="2">
        <v>42.599998470000003</v>
      </c>
      <c r="AL537" s="2">
        <v>51.200000760000002</v>
      </c>
      <c r="AM537" s="2">
        <v>87.699996949999999</v>
      </c>
      <c r="AN537">
        <v>84</v>
      </c>
      <c r="AO537" s="2">
        <v>51.200000760000002</v>
      </c>
      <c r="AP537" s="2">
        <v>108.80000305</v>
      </c>
      <c r="AQ537" s="2">
        <v>45.700000760000002</v>
      </c>
      <c r="AR537" s="2">
        <v>25.399999619999999</v>
      </c>
      <c r="AS537" s="2">
        <v>39.200000760000002</v>
      </c>
      <c r="AT537" s="2">
        <v>32.599998470000003</v>
      </c>
      <c r="AU537" s="2">
        <v>28.299999239999998</v>
      </c>
      <c r="AV537">
        <v>27</v>
      </c>
      <c r="AW537">
        <v>48</v>
      </c>
      <c r="AX537" s="2">
        <v>53.599998470000003</v>
      </c>
      <c r="AY537" s="2">
        <v>47.599998470000003</v>
      </c>
      <c r="AZ537" s="2">
        <v>47.599998470000003</v>
      </c>
      <c r="BA537" s="2">
        <v>51.200000760000002</v>
      </c>
      <c r="BB537" s="2">
        <v>44.599998470000003</v>
      </c>
      <c r="BC537" s="2">
        <v>29.5</v>
      </c>
      <c r="BD537" s="2">
        <v>31.899999619999999</v>
      </c>
      <c r="BE537" s="2">
        <v>32.299999239999998</v>
      </c>
      <c r="BF537" s="2">
        <v>32.299999239999998</v>
      </c>
      <c r="BG537" s="2">
        <v>32.299999239999998</v>
      </c>
      <c r="BH537" s="2">
        <v>41.900001529999997</v>
      </c>
      <c r="BI537" s="2">
        <v>54.799999239999998</v>
      </c>
      <c r="BJ537" s="2">
        <v>41.900001529999997</v>
      </c>
      <c r="BK537" s="2">
        <v>43.400001529999997</v>
      </c>
      <c r="BL537" s="2">
        <v>25.399999619999999</v>
      </c>
      <c r="BM537" s="2">
        <v>0.15900001</v>
      </c>
      <c r="BN537" s="2">
        <v>260.29000853999997</v>
      </c>
      <c r="BO537" s="2">
        <v>24.559999470000001</v>
      </c>
      <c r="BP537" s="2">
        <v>40.334411699999997</v>
      </c>
      <c r="BQ537" s="2">
        <v>17.848314999999999</v>
      </c>
      <c r="BR537" s="2">
        <v>10.119999890000001</v>
      </c>
      <c r="BS537" s="2">
        <v>9.3800001099999992</v>
      </c>
      <c r="BT537" s="2">
        <v>2.0007998900000001</v>
      </c>
      <c r="BU537">
        <v>1</v>
      </c>
      <c r="BV537" s="2">
        <v>17.848367360000001</v>
      </c>
      <c r="BW537" s="2">
        <v>40.334315500000002</v>
      </c>
      <c r="BX537" s="2">
        <v>61.25</v>
      </c>
      <c r="BY537" s="2">
        <v>260.20999146000003</v>
      </c>
      <c r="BZ537" s="2">
        <v>159.15037537000001</v>
      </c>
      <c r="CA537" s="2">
        <v>2.1093726199999998</v>
      </c>
      <c r="CB537" s="2">
        <v>1970.2999267600001</v>
      </c>
      <c r="CC537" s="2">
        <v>5.0754000000000001E-4</v>
      </c>
      <c r="CD537" s="2">
        <v>-0.20500156</v>
      </c>
      <c r="CE537" s="2">
        <v>2.6609983399999999</v>
      </c>
      <c r="CF537" s="2">
        <v>-15.181747440000001</v>
      </c>
      <c r="CG537" s="2">
        <v>924.63970946999996</v>
      </c>
      <c r="CH537" s="2">
        <v>34704.559687499997</v>
      </c>
      <c r="CI537" s="2">
        <v>4442.6382983200001</v>
      </c>
      <c r="CJ537" s="2">
        <v>-430.447</v>
      </c>
      <c r="CK537" s="2">
        <v>4442.6377095199996</v>
      </c>
      <c r="CL537" s="2">
        <v>11.673999999999999</v>
      </c>
      <c r="CM537" s="2">
        <v>22.600000380000001</v>
      </c>
      <c r="CN537" s="2">
        <v>28.199998860000001</v>
      </c>
      <c r="CO537" s="2">
        <v>28.199998860000001</v>
      </c>
      <c r="CP537" s="2">
        <v>7.19999886</v>
      </c>
      <c r="CQ537" s="2">
        <v>3.40193462</v>
      </c>
      <c r="CR537" s="2">
        <v>9.9257650399999999</v>
      </c>
      <c r="CS537" s="2">
        <v>7.7368369100000001</v>
      </c>
      <c r="CT537" s="2">
        <v>1.80181003</v>
      </c>
      <c r="CU537" s="2">
        <v>1.4114446599999999</v>
      </c>
      <c r="CV537" s="2">
        <v>0.10761448999999999</v>
      </c>
      <c r="CW537">
        <v>0</v>
      </c>
      <c r="CX537" s="2">
        <v>-0.63374262999999997</v>
      </c>
      <c r="CY537" s="2">
        <v>22.456262590000001</v>
      </c>
      <c r="CZ537" s="2">
        <v>0.32907945</v>
      </c>
      <c r="DA537" s="2">
        <v>3.0983643500000002</v>
      </c>
      <c r="DB537" s="2">
        <v>0.57763456999999996</v>
      </c>
      <c r="DC537" s="2">
        <v>5.9585037200000004</v>
      </c>
      <c r="DD537" s="2">
        <v>21.064537049999998</v>
      </c>
      <c r="DE537" s="2">
        <v>9.9257650399999999</v>
      </c>
      <c r="DF537" s="2">
        <v>7.7368369100000001</v>
      </c>
      <c r="DG537" s="2">
        <v>21.064537049999998</v>
      </c>
      <c r="DH537" s="2">
        <v>0.57763456999999996</v>
      </c>
      <c r="DI537" s="2">
        <v>5.0256805</v>
      </c>
      <c r="DJ537" s="2">
        <v>430.44689061999998</v>
      </c>
      <c r="DK537" s="2">
        <v>11.6739248</v>
      </c>
      <c r="DL537" s="2">
        <v>-7.9601235399999997</v>
      </c>
      <c r="DM537" s="2">
        <v>-7.9601235399999997</v>
      </c>
      <c r="DN537">
        <v>6</v>
      </c>
      <c r="DO537" s="2">
        <v>346.61637500000001</v>
      </c>
      <c r="DP537" s="2">
        <v>3.81243372</v>
      </c>
      <c r="DQ537" s="2">
        <v>9.7657165500000005</v>
      </c>
      <c r="DR537">
        <v>0</v>
      </c>
      <c r="DS537">
        <v>0</v>
      </c>
    </row>
    <row r="538" spans="1:123" x14ac:dyDescent="0.3">
      <c r="A538" s="6">
        <f t="shared" si="8"/>
        <v>171.51999999999998</v>
      </c>
      <c r="B538" s="2">
        <v>924.8</v>
      </c>
      <c r="C538" s="2">
        <v>8.1595296899999994</v>
      </c>
      <c r="D538" s="2">
        <v>0.52826731999999998</v>
      </c>
      <c r="E538" s="2">
        <v>9.3321123099999994</v>
      </c>
      <c r="F538" s="2">
        <v>4.2746624899999999</v>
      </c>
      <c r="G538" s="2">
        <v>9.9587993600000004</v>
      </c>
      <c r="H538" s="2">
        <v>26.21744537</v>
      </c>
      <c r="I538" s="2">
        <v>20.393381120000001</v>
      </c>
      <c r="J538" s="2">
        <v>10.09216404</v>
      </c>
      <c r="K538" s="2">
        <v>6.1426730200000002</v>
      </c>
      <c r="L538" s="2">
        <v>11.074996949999999</v>
      </c>
      <c r="M538" s="2">
        <v>797.40002441000001</v>
      </c>
      <c r="N538" s="2">
        <v>11.126000400000001</v>
      </c>
      <c r="O538">
        <v>0</v>
      </c>
      <c r="P538" s="2">
        <v>0.23493760999999999</v>
      </c>
      <c r="Q538" s="2">
        <v>6.7788799999999996E-2</v>
      </c>
      <c r="R538">
        <v>4</v>
      </c>
      <c r="S538">
        <v>3</v>
      </c>
      <c r="T538" s="2">
        <v>28.396999359999999</v>
      </c>
      <c r="U538" s="2">
        <v>-7.0000000000000001E-3</v>
      </c>
      <c r="V538" s="2">
        <v>0.23554560999999999</v>
      </c>
      <c r="W538" s="2">
        <v>6.7788799999999996E-2</v>
      </c>
      <c r="X538">
        <v>1</v>
      </c>
      <c r="Y538">
        <v>10</v>
      </c>
      <c r="Z538">
        <v>255</v>
      </c>
      <c r="AA538" s="2">
        <v>3279.5</v>
      </c>
      <c r="AB538" s="2">
        <v>77.254905699999995</v>
      </c>
      <c r="AC538">
        <v>96</v>
      </c>
      <c r="AD538">
        <v>0</v>
      </c>
      <c r="AE538" s="2">
        <v>65.490203859999994</v>
      </c>
      <c r="AF538" s="2">
        <v>0.95797741000000003</v>
      </c>
      <c r="AG538" s="2">
        <v>0.94378673999999996</v>
      </c>
      <c r="AH538" s="2">
        <v>914.09997558999999</v>
      </c>
      <c r="AI538" s="2">
        <v>912.90002441000001</v>
      </c>
      <c r="AJ538" s="2">
        <v>28.799999239999998</v>
      </c>
      <c r="AK538" s="2">
        <v>42.599998470000003</v>
      </c>
      <c r="AL538" s="2">
        <v>51.200000760000002</v>
      </c>
      <c r="AM538" s="2">
        <v>87.699996949999999</v>
      </c>
      <c r="AN538">
        <v>84</v>
      </c>
      <c r="AO538" s="2">
        <v>51.200000760000002</v>
      </c>
      <c r="AP538" s="2">
        <v>108.40000153</v>
      </c>
      <c r="AQ538" s="2">
        <v>45.700000760000002</v>
      </c>
      <c r="AR538" s="2">
        <v>25.299999239999998</v>
      </c>
      <c r="AS538" s="2">
        <v>39.200000760000002</v>
      </c>
      <c r="AT538" s="2">
        <v>32.599998470000003</v>
      </c>
      <c r="AU538" s="2">
        <v>28.299999239999998</v>
      </c>
      <c r="AV538">
        <v>27</v>
      </c>
      <c r="AW538" s="2">
        <v>47.900001529999997</v>
      </c>
      <c r="AX538" s="2">
        <v>53.599998470000003</v>
      </c>
      <c r="AY538" s="2">
        <v>47.599998470000003</v>
      </c>
      <c r="AZ538" s="2">
        <v>47.599998470000003</v>
      </c>
      <c r="BA538" s="2">
        <v>51.200000760000002</v>
      </c>
      <c r="BB538" s="2">
        <v>44.599998470000003</v>
      </c>
      <c r="BC538" s="2">
        <v>29.5</v>
      </c>
      <c r="BD538" s="2">
        <v>31.899999619999999</v>
      </c>
      <c r="BE538" s="2">
        <v>32.299999239999998</v>
      </c>
      <c r="BF538" s="2">
        <v>32.299999239999998</v>
      </c>
      <c r="BG538" s="2">
        <v>32.299999239999998</v>
      </c>
      <c r="BH538" s="2">
        <v>41.900001529999997</v>
      </c>
      <c r="BI538" s="2">
        <v>54.799999239999998</v>
      </c>
      <c r="BJ538" s="2">
        <v>41.900001529999997</v>
      </c>
      <c r="BK538" s="2">
        <v>43.400001529999997</v>
      </c>
      <c r="BL538" s="2">
        <v>25.399999619999999</v>
      </c>
      <c r="BM538" s="2">
        <v>0.74340004000000004</v>
      </c>
      <c r="BN538" s="2">
        <v>260.04998778999999</v>
      </c>
      <c r="BO538" s="2">
        <v>24.879999160000001</v>
      </c>
      <c r="BP538" s="2">
        <v>40.3342192</v>
      </c>
      <c r="BQ538" s="2">
        <v>17.848419</v>
      </c>
      <c r="BR538" s="2">
        <v>10.119999890000001</v>
      </c>
      <c r="BS538" s="2">
        <v>9.3800001099999992</v>
      </c>
      <c r="BT538" s="2">
        <v>2.0007998900000001</v>
      </c>
      <c r="BU538">
        <v>1</v>
      </c>
      <c r="BV538" s="2">
        <v>17.848469789999999</v>
      </c>
      <c r="BW538" s="2">
        <v>40.334122600000001</v>
      </c>
      <c r="BX538" s="2">
        <v>61.263778690000002</v>
      </c>
      <c r="BY538" s="2">
        <v>259.95999146000003</v>
      </c>
      <c r="BZ538" s="2">
        <v>159.81506347999999</v>
      </c>
      <c r="CA538" s="2">
        <v>2.0475983599999998</v>
      </c>
      <c r="CB538" s="2">
        <v>2015.1999511700001</v>
      </c>
      <c r="CC538" s="2">
        <v>4.9626E-4</v>
      </c>
      <c r="CD538" s="2">
        <v>-9.5001559999999999E-2</v>
      </c>
      <c r="CE538" s="2">
        <v>2.5809984199999998</v>
      </c>
      <c r="CF538" s="2">
        <v>-14.74574471</v>
      </c>
      <c r="CG538" s="2">
        <v>924.95971680000002</v>
      </c>
      <c r="CH538" s="2">
        <v>34704.879687499997</v>
      </c>
      <c r="CI538" s="2">
        <v>4442.95831112</v>
      </c>
      <c r="CJ538" s="2">
        <v>-430.35500000000002</v>
      </c>
      <c r="CK538" s="2">
        <v>4442.9577031199997</v>
      </c>
      <c r="CL538" s="2">
        <v>11.125999999999999</v>
      </c>
      <c r="CM538" s="2">
        <v>22.550390239999999</v>
      </c>
      <c r="CN538" s="2">
        <v>28.199998860000001</v>
      </c>
      <c r="CO538" s="2">
        <v>28.199998860000001</v>
      </c>
      <c r="CP538" s="2">
        <v>7.19999886</v>
      </c>
      <c r="CQ538" s="2">
        <v>3.3572695299999999</v>
      </c>
      <c r="CR538" s="2">
        <v>9.9101362200000001</v>
      </c>
      <c r="CS538" s="2">
        <v>7.7085924099999996</v>
      </c>
      <c r="CT538" s="2">
        <v>1.9274189500000001</v>
      </c>
      <c r="CU538" s="2">
        <v>1.41098166</v>
      </c>
      <c r="CV538" s="2">
        <v>0.1077391</v>
      </c>
      <c r="CW538">
        <v>0</v>
      </c>
      <c r="CX538" s="2">
        <v>-0.65676199999999996</v>
      </c>
      <c r="CY538" s="2">
        <v>21.495172499999999</v>
      </c>
      <c r="CZ538" s="2">
        <v>1.5354630899999999</v>
      </c>
      <c r="DA538" s="2">
        <v>3.2090251400000001</v>
      </c>
      <c r="DB538" s="2">
        <v>0.58044010000000001</v>
      </c>
      <c r="DC538" s="2">
        <v>6.0016713099999999</v>
      </c>
      <c r="DD538" s="2">
        <v>20.975997920000001</v>
      </c>
      <c r="DE538" s="2">
        <v>9.9101362200000001</v>
      </c>
      <c r="DF538" s="2">
        <v>7.7085924099999996</v>
      </c>
      <c r="DG538" s="2">
        <v>20.975997920000001</v>
      </c>
      <c r="DH538" s="2">
        <v>0.58044010000000001</v>
      </c>
      <c r="DI538" s="2">
        <v>4.7949497799999996</v>
      </c>
      <c r="DJ538" s="2">
        <v>430.35521875000001</v>
      </c>
      <c r="DK538" s="2">
        <v>11.125648440000001</v>
      </c>
      <c r="DL538" s="2">
        <v>-7.6309919400000004</v>
      </c>
      <c r="DM538" s="2">
        <v>-7.6309919400000004</v>
      </c>
      <c r="DN538">
        <v>6</v>
      </c>
      <c r="DO538" s="2">
        <v>347.25637499999999</v>
      </c>
      <c r="DP538" s="2">
        <v>3.9485979100000002</v>
      </c>
      <c r="DQ538" s="2">
        <v>9.3477601999999997</v>
      </c>
      <c r="DR538">
        <v>0</v>
      </c>
      <c r="DS538">
        <v>0</v>
      </c>
    </row>
    <row r="539" spans="1:123" x14ac:dyDescent="0.3">
      <c r="A539" s="6">
        <f t="shared" si="8"/>
        <v>171.84000000000003</v>
      </c>
      <c r="B539" s="2">
        <v>925.12</v>
      </c>
      <c r="C539" s="2">
        <v>8.1219911600000003</v>
      </c>
      <c r="D539" s="2">
        <v>0.55573355999999996</v>
      </c>
      <c r="E539" s="2">
        <v>9.4117651000000002</v>
      </c>
      <c r="F539" s="2">
        <v>4.30853748</v>
      </c>
      <c r="G539" s="2">
        <v>9.9848928499999996</v>
      </c>
      <c r="H539" s="2">
        <v>26.25162697</v>
      </c>
      <c r="I539" s="2">
        <v>20.38361549</v>
      </c>
      <c r="J539" s="2">
        <v>10.79957199</v>
      </c>
      <c r="K539" s="2">
        <v>6.1695289600000001</v>
      </c>
      <c r="L539" s="2">
        <v>11.07789612</v>
      </c>
      <c r="M539" s="2">
        <v>792.75</v>
      </c>
      <c r="N539" s="2">
        <v>5.1279997799999997</v>
      </c>
      <c r="O539" s="2">
        <v>-2E-3</v>
      </c>
      <c r="P539" s="2">
        <v>0.25148158999999998</v>
      </c>
      <c r="Q539" s="2">
        <v>6.77952E-2</v>
      </c>
      <c r="R539">
        <v>1</v>
      </c>
      <c r="S539">
        <v>3</v>
      </c>
      <c r="T539" s="2">
        <v>-10.647000309999999</v>
      </c>
      <c r="U539" s="2">
        <v>-7.0000000000000001E-3</v>
      </c>
      <c r="V539" s="2">
        <v>0.25202560000000002</v>
      </c>
      <c r="W539" s="2">
        <v>6.77952E-2</v>
      </c>
      <c r="X539">
        <v>1</v>
      </c>
      <c r="Y539">
        <v>10</v>
      </c>
      <c r="Z539">
        <v>255</v>
      </c>
      <c r="AA539" s="2">
        <v>3279.5</v>
      </c>
      <c r="AB539" s="2">
        <v>75.686279299999995</v>
      </c>
      <c r="AC539">
        <v>96</v>
      </c>
      <c r="AD539">
        <v>0</v>
      </c>
      <c r="AE539" s="2">
        <v>65.490203859999994</v>
      </c>
      <c r="AF539" s="2">
        <v>0.95797741000000003</v>
      </c>
      <c r="AG539" s="2">
        <v>0.94378673999999996</v>
      </c>
      <c r="AH539" s="2">
        <v>914.09997558999999</v>
      </c>
      <c r="AI539" s="2">
        <v>912.90002441000001</v>
      </c>
      <c r="AJ539" s="2">
        <v>28.700000760000002</v>
      </c>
      <c r="AK539" s="2">
        <v>42.599998470000003</v>
      </c>
      <c r="AL539" s="2">
        <v>51.099998470000003</v>
      </c>
      <c r="AM539">
        <v>88</v>
      </c>
      <c r="AN539">
        <v>84</v>
      </c>
      <c r="AO539" s="2">
        <v>51.200000760000002</v>
      </c>
      <c r="AP539" s="2">
        <v>108.09999847</v>
      </c>
      <c r="AQ539" s="2">
        <v>45.700000760000002</v>
      </c>
      <c r="AR539" s="2">
        <v>25.200000760000002</v>
      </c>
      <c r="AS539" s="2">
        <v>39.200000760000002</v>
      </c>
      <c r="AT539" s="2">
        <v>32.5</v>
      </c>
      <c r="AU539" s="2">
        <v>28.299999239999998</v>
      </c>
      <c r="AV539">
        <v>27</v>
      </c>
      <c r="AW539" s="2">
        <v>47.799999239999998</v>
      </c>
      <c r="AX539" s="2">
        <v>53.400001529999997</v>
      </c>
      <c r="AY539" s="2">
        <v>47.5</v>
      </c>
      <c r="AZ539" s="2">
        <v>47.5</v>
      </c>
      <c r="BA539" s="2">
        <v>51.200000760000002</v>
      </c>
      <c r="BB539" s="2">
        <v>44.599998470000003</v>
      </c>
      <c r="BC539" s="2">
        <v>29.5</v>
      </c>
      <c r="BD539" s="2">
        <v>31.899999619999999</v>
      </c>
      <c r="BE539" s="2">
        <v>32.299999239999998</v>
      </c>
      <c r="BF539" s="2">
        <v>32.299999239999998</v>
      </c>
      <c r="BG539" s="2">
        <v>32.299999239999998</v>
      </c>
      <c r="BH539" s="2">
        <v>41.900001529999997</v>
      </c>
      <c r="BI539" s="2">
        <v>54.799999239999998</v>
      </c>
      <c r="BJ539" s="2">
        <v>41.900001529999997</v>
      </c>
      <c r="BK539" s="2">
        <v>43.400001529999997</v>
      </c>
      <c r="BL539" s="2">
        <v>25.399999619999999</v>
      </c>
      <c r="BM539" s="2">
        <v>0.39300001000000001</v>
      </c>
      <c r="BN539" s="2">
        <v>259.98001098999998</v>
      </c>
      <c r="BO539" s="2">
        <v>25.200000760000002</v>
      </c>
      <c r="BP539" s="2">
        <v>40.334025799999999</v>
      </c>
      <c r="BQ539" s="2">
        <v>17.848519700000001</v>
      </c>
      <c r="BR539" s="2">
        <v>10.119999890000001</v>
      </c>
      <c r="BS539" s="2">
        <v>9.3800001099999992</v>
      </c>
      <c r="BT539" s="2">
        <v>2.0007998900000001</v>
      </c>
      <c r="BU539">
        <v>1</v>
      </c>
      <c r="BV539" s="2">
        <v>17.84856894</v>
      </c>
      <c r="BW539" s="2">
        <v>40.333928700000001</v>
      </c>
      <c r="BX539" s="2">
        <v>61.190036769999999</v>
      </c>
      <c r="BY539" s="2">
        <v>260.08999634000003</v>
      </c>
      <c r="BZ539" s="2">
        <v>160.46325684000001</v>
      </c>
      <c r="CA539" s="2">
        <v>2.0166516300000001</v>
      </c>
      <c r="CB539">
        <v>2044</v>
      </c>
      <c r="CC539" s="2">
        <v>4.8921999999999995E-4</v>
      </c>
      <c r="CD539" s="2">
        <v>0.19699844999999999</v>
      </c>
      <c r="CE539" s="2">
        <v>2.5429985500000001</v>
      </c>
      <c r="CF539" s="2">
        <v>-14.53719139</v>
      </c>
      <c r="CG539" s="2">
        <v>925.27966308999999</v>
      </c>
      <c r="CH539" s="2">
        <v>34705.199687499997</v>
      </c>
      <c r="CI539" s="2">
        <v>4443.2783047200001</v>
      </c>
      <c r="CJ539" s="2">
        <v>-411.86399999999998</v>
      </c>
      <c r="CK539" s="2">
        <v>4443.2777607199996</v>
      </c>
      <c r="CL539" s="2">
        <v>-89.783000000000001</v>
      </c>
      <c r="CM539" s="2">
        <v>22.325000760000002</v>
      </c>
      <c r="CN539" s="2">
        <v>28.050390239999999</v>
      </c>
      <c r="CO539" s="2">
        <v>28.050390239999999</v>
      </c>
      <c r="CP539" s="2">
        <v>7.1249990499999996</v>
      </c>
      <c r="CQ539" s="2">
        <v>3.22348642</v>
      </c>
      <c r="CR539" s="2">
        <v>9.7995805699999998</v>
      </c>
      <c r="CS539" s="2">
        <v>7.6095151899999998</v>
      </c>
      <c r="CT539" s="2">
        <v>1.9571739399999999</v>
      </c>
      <c r="CU539" s="2">
        <v>1.4231311099999999</v>
      </c>
      <c r="CV539" s="2">
        <v>0.10856447</v>
      </c>
      <c r="CW539">
        <v>0</v>
      </c>
      <c r="CX539" s="2">
        <v>-0.65605241000000003</v>
      </c>
      <c r="CY539" s="2">
        <v>24.136714940000001</v>
      </c>
      <c r="CZ539" s="2">
        <v>0.81634706000000001</v>
      </c>
      <c r="DA539" s="2">
        <v>3.7633214000000001</v>
      </c>
      <c r="DB539" s="2">
        <v>0.58302653000000004</v>
      </c>
      <c r="DC539" s="2">
        <v>5.96631336</v>
      </c>
      <c r="DD539" s="2">
        <v>20.63258171</v>
      </c>
      <c r="DE539" s="2">
        <v>9.7995805699999998</v>
      </c>
      <c r="DF539" s="2">
        <v>7.6095151899999998</v>
      </c>
      <c r="DG539" s="2">
        <v>20.63258171</v>
      </c>
      <c r="DH539" s="2">
        <v>0.58302653000000004</v>
      </c>
      <c r="DI539" s="2">
        <v>-36.614513530000004</v>
      </c>
      <c r="DJ539" s="2">
        <v>411.86465625</v>
      </c>
      <c r="DK539" s="2">
        <v>-89.783896479999996</v>
      </c>
      <c r="DL539" s="2">
        <v>-7.5659737600000003</v>
      </c>
      <c r="DM539" s="2">
        <v>-7.5659737600000003</v>
      </c>
      <c r="DN539">
        <v>6</v>
      </c>
      <c r="DO539" s="2">
        <v>347.89637499999998</v>
      </c>
      <c r="DP539" s="2">
        <v>4.6306409799999999</v>
      </c>
      <c r="DQ539" s="2">
        <v>10.40689564</v>
      </c>
      <c r="DR539">
        <v>0</v>
      </c>
      <c r="DS539">
        <v>0</v>
      </c>
    </row>
    <row r="540" spans="1:123" x14ac:dyDescent="0.3">
      <c r="A540" s="6">
        <f t="shared" si="8"/>
        <v>172.16000000000008</v>
      </c>
      <c r="B540" s="2">
        <v>925.44</v>
      </c>
      <c r="C540" s="2">
        <v>8.1338939700000008</v>
      </c>
      <c r="D540" s="2">
        <v>0.69031816999999995</v>
      </c>
      <c r="E540" s="2">
        <v>9.3751430500000001</v>
      </c>
      <c r="F540" s="2">
        <v>4.3112840700000001</v>
      </c>
      <c r="G540" s="2">
        <v>9.9790945099999995</v>
      </c>
      <c r="H540" s="2">
        <v>26.28458595</v>
      </c>
      <c r="I540" s="2">
        <v>20.467845919999998</v>
      </c>
      <c r="J540" s="2">
        <v>11.14747715</v>
      </c>
      <c r="K540" s="2">
        <v>6.8323807700000003</v>
      </c>
      <c r="L540" s="2">
        <v>10.822765349999999</v>
      </c>
      <c r="M540">
        <v>787</v>
      </c>
      <c r="N540" s="2">
        <v>-0.64099996999999997</v>
      </c>
      <c r="O540">
        <v>0</v>
      </c>
      <c r="P540" s="2">
        <v>0.1636416</v>
      </c>
      <c r="Q540" s="2">
        <v>6.7801600000000004E-2</v>
      </c>
      <c r="R540">
        <v>3</v>
      </c>
      <c r="S540">
        <v>3</v>
      </c>
      <c r="T540" s="2">
        <v>0.94499999000000001</v>
      </c>
      <c r="U540" s="2">
        <v>-7.0000000000000001E-3</v>
      </c>
      <c r="V540" s="2">
        <v>0.1611968</v>
      </c>
      <c r="W540" s="2">
        <v>6.7801600000000004E-2</v>
      </c>
      <c r="X540">
        <v>1</v>
      </c>
      <c r="Y540">
        <v>10</v>
      </c>
      <c r="Z540">
        <v>255</v>
      </c>
      <c r="AA540" s="2">
        <v>3296.25</v>
      </c>
      <c r="AB540" s="2">
        <v>75.686279299999995</v>
      </c>
      <c r="AC540">
        <v>96</v>
      </c>
      <c r="AD540">
        <v>0</v>
      </c>
      <c r="AE540" s="2">
        <v>65.490203859999994</v>
      </c>
      <c r="AF540" s="2">
        <v>0.96154797000000003</v>
      </c>
      <c r="AG540" s="2">
        <v>0.94445813000000001</v>
      </c>
      <c r="AH540" s="2">
        <v>914.09997558999999</v>
      </c>
      <c r="AI540">
        <v>913</v>
      </c>
      <c r="AJ540" s="2">
        <v>28.700000760000002</v>
      </c>
      <c r="AK540" s="2">
        <v>42.599998470000003</v>
      </c>
      <c r="AL540">
        <v>51</v>
      </c>
      <c r="AM540" s="2">
        <v>88.099998470000003</v>
      </c>
      <c r="AN540">
        <v>84</v>
      </c>
      <c r="AO540" s="2">
        <v>51.200000760000002</v>
      </c>
      <c r="AP540" s="2">
        <v>108.80000305</v>
      </c>
      <c r="AQ540" s="2">
        <v>45.700000760000002</v>
      </c>
      <c r="AR540">
        <v>25</v>
      </c>
      <c r="AS540" s="2">
        <v>39.200000760000002</v>
      </c>
      <c r="AT540" s="2">
        <v>32.599998470000003</v>
      </c>
      <c r="AU540" s="2">
        <v>28.299999239999998</v>
      </c>
      <c r="AV540" s="2">
        <v>26.899999619999999</v>
      </c>
      <c r="AW540" s="2">
        <v>47.599998470000003</v>
      </c>
      <c r="AX540" s="2">
        <v>53.200000760000002</v>
      </c>
      <c r="AY540" s="2">
        <v>47.5</v>
      </c>
      <c r="AZ540" s="2">
        <v>47.599998470000003</v>
      </c>
      <c r="BA540" s="2">
        <v>51.099998470000003</v>
      </c>
      <c r="BB540" s="2">
        <v>44.599998470000003</v>
      </c>
      <c r="BC540" s="2">
        <v>29.5</v>
      </c>
      <c r="BD540" s="2">
        <v>31.899999619999999</v>
      </c>
      <c r="BE540" s="2">
        <v>32.299999239999998</v>
      </c>
      <c r="BF540" s="2">
        <v>32.299999239999998</v>
      </c>
      <c r="BG540" s="2">
        <v>32.299999239999998</v>
      </c>
      <c r="BH540" s="2">
        <v>41.900001529999997</v>
      </c>
      <c r="BI540" s="2">
        <v>54.799999239999998</v>
      </c>
      <c r="BJ540" s="2">
        <v>41.900001529999997</v>
      </c>
      <c r="BK540" s="2">
        <v>43.400001529999997</v>
      </c>
      <c r="BL540" s="2">
        <v>25.299999239999998</v>
      </c>
      <c r="BM540" s="2">
        <v>0.24420001</v>
      </c>
      <c r="BN540" s="2">
        <v>260.27999878000003</v>
      </c>
      <c r="BO540" s="2">
        <v>25.520000459999999</v>
      </c>
      <c r="BP540" s="2">
        <v>40.3338313</v>
      </c>
      <c r="BQ540" s="2">
        <v>17.8486175</v>
      </c>
      <c r="BR540" s="2">
        <v>10.119999890000001</v>
      </c>
      <c r="BS540" s="2">
        <v>9.3800001099999992</v>
      </c>
      <c r="BT540" s="2">
        <v>1.9493999500000001</v>
      </c>
      <c r="BU540">
        <v>1</v>
      </c>
      <c r="BV540" s="2">
        <v>17.848665260000001</v>
      </c>
      <c r="BW540" s="2">
        <v>40.333733700000003</v>
      </c>
      <c r="BX540" s="2">
        <v>61.18501663</v>
      </c>
      <c r="BY540" s="2">
        <v>260.35000609999997</v>
      </c>
      <c r="BZ540" s="2">
        <v>161.11146545</v>
      </c>
      <c r="CA540" s="2">
        <v>2.0236730600000001</v>
      </c>
      <c r="CB540" s="2">
        <v>2043.2999267600001</v>
      </c>
      <c r="CC540" s="2">
        <v>4.8941999999999996E-4</v>
      </c>
      <c r="CD540" s="2">
        <v>0.16299843999999999</v>
      </c>
      <c r="CE540" s="2">
        <v>2.5539984699999998</v>
      </c>
      <c r="CF540" s="2">
        <v>-14.598167419999999</v>
      </c>
      <c r="CG540" s="2">
        <v>925.59967041000004</v>
      </c>
      <c r="CH540" s="2">
        <v>34705.519687499997</v>
      </c>
      <c r="CI540" s="2">
        <v>4443.5983047299997</v>
      </c>
      <c r="CJ540" s="2">
        <v>-423.18200000000002</v>
      </c>
      <c r="CK540" s="2">
        <v>4443.5974727299999</v>
      </c>
      <c r="CL540" s="2">
        <v>-23.49</v>
      </c>
      <c r="CM540" s="2">
        <v>22.349607469999999</v>
      </c>
      <c r="CN540" s="2">
        <v>27.949609760000001</v>
      </c>
      <c r="CO540" s="2">
        <v>27.949609760000001</v>
      </c>
      <c r="CP540" s="2">
        <v>7.3496079400000003</v>
      </c>
      <c r="CQ540" s="2">
        <v>3.1435084299999998</v>
      </c>
      <c r="CR540" s="2">
        <v>9.4588069899999994</v>
      </c>
      <c r="CS540" s="2">
        <v>7.2211074799999997</v>
      </c>
      <c r="CT540" s="2">
        <v>1.99856627</v>
      </c>
      <c r="CU540" s="2">
        <v>1.41751289</v>
      </c>
      <c r="CV540" s="2">
        <v>0.10863684</v>
      </c>
      <c r="CW540">
        <v>0</v>
      </c>
      <c r="CX540" s="2">
        <v>-0.66714364000000004</v>
      </c>
      <c r="CY540" s="2">
        <v>25.48599243</v>
      </c>
      <c r="CZ540" s="2">
        <v>0.50775968999999999</v>
      </c>
      <c r="DA540" s="2">
        <v>3.5055885299999998</v>
      </c>
      <c r="DB540" s="2">
        <v>0.64570969</v>
      </c>
      <c r="DC540" s="2">
        <v>5.7919206599999997</v>
      </c>
      <c r="DD540" s="2">
        <v>19.82342148</v>
      </c>
      <c r="DE540" s="2">
        <v>9.4588069899999994</v>
      </c>
      <c r="DF540" s="2">
        <v>7.2211074799999997</v>
      </c>
      <c r="DG540" s="2">
        <v>19.82342148</v>
      </c>
      <c r="DH540" s="2">
        <v>0.64570969</v>
      </c>
      <c r="DI540" s="2">
        <v>-9.7632291299999991</v>
      </c>
      <c r="DJ540" s="2">
        <v>423.18201563000002</v>
      </c>
      <c r="DK540" s="2">
        <v>-23.490068359999999</v>
      </c>
      <c r="DL540" s="2">
        <v>-7.4437088999999999</v>
      </c>
      <c r="DM540" s="2">
        <v>-7.4437088999999999</v>
      </c>
      <c r="DN540">
        <v>6</v>
      </c>
      <c r="DO540" s="2">
        <v>348.53637500000002</v>
      </c>
      <c r="DP540" s="2">
        <v>4.3135094599999997</v>
      </c>
      <c r="DQ540" s="2">
        <v>10.90245438</v>
      </c>
      <c r="DR540">
        <v>0</v>
      </c>
      <c r="DS540">
        <v>0</v>
      </c>
    </row>
    <row r="541" spans="1:123" x14ac:dyDescent="0.3">
      <c r="A541" s="6">
        <f t="shared" si="8"/>
        <v>172.48000000000002</v>
      </c>
      <c r="B541" s="2">
        <v>925.76</v>
      </c>
      <c r="C541" s="2">
        <v>8.1631917999999999</v>
      </c>
      <c r="D541" s="2">
        <v>0.63630122</v>
      </c>
      <c r="E541" s="2">
        <v>9.3650722500000008</v>
      </c>
      <c r="F541" s="2">
        <v>4.2902264600000004</v>
      </c>
      <c r="G541" s="2">
        <v>9.9819936800000004</v>
      </c>
      <c r="H541" s="2">
        <v>26.30045509</v>
      </c>
      <c r="I541" s="2">
        <v>20.465404509999999</v>
      </c>
      <c r="J541" s="2">
        <v>11.159074779999999</v>
      </c>
      <c r="K541" s="2">
        <v>7.4219894399999999</v>
      </c>
      <c r="L541" s="2">
        <v>10.91264153</v>
      </c>
      <c r="M541" s="2">
        <v>780.70001220999995</v>
      </c>
      <c r="N541" s="2">
        <v>4.05999994</v>
      </c>
      <c r="O541">
        <v>0</v>
      </c>
      <c r="P541" s="2">
        <v>0.19222400000000001</v>
      </c>
      <c r="Q541" s="2">
        <v>6.7807999999999993E-2</v>
      </c>
      <c r="R541">
        <v>4</v>
      </c>
      <c r="S541">
        <v>3</v>
      </c>
      <c r="T541" s="2">
        <v>30.36300087</v>
      </c>
      <c r="U541" s="2">
        <v>-7.0000000000000001E-3</v>
      </c>
      <c r="V541" s="2">
        <v>0.18957441</v>
      </c>
      <c r="W541" s="2">
        <v>6.7807999999999993E-2</v>
      </c>
      <c r="X541">
        <v>1</v>
      </c>
      <c r="Y541">
        <v>10</v>
      </c>
      <c r="Z541">
        <v>255</v>
      </c>
      <c r="AA541">
        <v>3303</v>
      </c>
      <c r="AB541" s="2">
        <v>80.000007629999999</v>
      </c>
      <c r="AC541">
        <v>96</v>
      </c>
      <c r="AD541">
        <v>0</v>
      </c>
      <c r="AE541" s="2">
        <v>65.490203859999994</v>
      </c>
      <c r="AF541" s="2">
        <v>0.97726451999999997</v>
      </c>
      <c r="AG541" s="2">
        <v>0.95431529999999998</v>
      </c>
      <c r="AH541">
        <v>914</v>
      </c>
      <c r="AI541">
        <v>913</v>
      </c>
      <c r="AJ541" s="2">
        <v>28.700000760000002</v>
      </c>
      <c r="AK541" s="2">
        <v>42.599998470000003</v>
      </c>
      <c r="AL541" s="2">
        <v>51.200000760000002</v>
      </c>
      <c r="AM541" s="2">
        <v>88.099998470000003</v>
      </c>
      <c r="AN541">
        <v>84</v>
      </c>
      <c r="AO541" s="2">
        <v>51.200000760000002</v>
      </c>
      <c r="AP541" s="2">
        <v>111.40000153</v>
      </c>
      <c r="AQ541" s="2">
        <v>45.700000760000002</v>
      </c>
      <c r="AR541">
        <v>25</v>
      </c>
      <c r="AS541" s="2">
        <v>39.200000760000002</v>
      </c>
      <c r="AT541" s="2">
        <v>32.599998470000003</v>
      </c>
      <c r="AU541" s="2">
        <v>28.299999239999998</v>
      </c>
      <c r="AV541">
        <v>27</v>
      </c>
      <c r="AW541" s="2">
        <v>47.599998470000003</v>
      </c>
      <c r="AX541" s="2">
        <v>53.599998470000003</v>
      </c>
      <c r="AY541" s="2">
        <v>47.299999239999998</v>
      </c>
      <c r="AZ541" s="2">
        <v>47.5</v>
      </c>
      <c r="BA541" s="2">
        <v>50.799999239999998</v>
      </c>
      <c r="BB541" s="2">
        <v>44.599998470000003</v>
      </c>
      <c r="BC541" s="2">
        <v>29.5</v>
      </c>
      <c r="BD541" s="2">
        <v>31.899999619999999</v>
      </c>
      <c r="BE541" s="2">
        <v>32.299999239999998</v>
      </c>
      <c r="BF541" s="2">
        <v>32.299999239999998</v>
      </c>
      <c r="BG541" s="2">
        <v>32.299999239999998</v>
      </c>
      <c r="BH541" s="2">
        <v>41.900001529999997</v>
      </c>
      <c r="BI541" s="2">
        <v>54.799999239999998</v>
      </c>
      <c r="BJ541" s="2">
        <v>41.900001529999997</v>
      </c>
      <c r="BK541" s="2">
        <v>43.400001529999997</v>
      </c>
      <c r="BL541">
        <v>25</v>
      </c>
      <c r="BM541" s="2">
        <v>0.24360001000000001</v>
      </c>
      <c r="BN541" s="2">
        <v>260.41000365999997</v>
      </c>
      <c r="BO541" s="2">
        <v>25.840000150000002</v>
      </c>
      <c r="BP541" s="2">
        <v>40.333635899999997</v>
      </c>
      <c r="BQ541" s="2">
        <v>17.848712299999999</v>
      </c>
      <c r="BR541" s="2">
        <v>10.119999890000001</v>
      </c>
      <c r="BS541" s="2">
        <v>9.3800001099999992</v>
      </c>
      <c r="BT541" s="2">
        <v>1.90090001</v>
      </c>
      <c r="BU541">
        <v>1</v>
      </c>
      <c r="BV541" s="2">
        <v>17.848758700000001</v>
      </c>
      <c r="BW541" s="2">
        <v>40.333537790000001</v>
      </c>
      <c r="BX541" s="2">
        <v>61.18371964</v>
      </c>
      <c r="BY541" s="2">
        <v>260.47000121999997</v>
      </c>
      <c r="BZ541" s="2">
        <v>161.75967406999999</v>
      </c>
      <c r="CA541" s="2">
        <v>2.0480871199999999</v>
      </c>
      <c r="CB541" s="2">
        <v>2027.1999511700001</v>
      </c>
      <c r="CC541" s="2">
        <v>4.9328999999999996E-4</v>
      </c>
      <c r="CD541" s="2">
        <v>0.19199843999999999</v>
      </c>
      <c r="CE541" s="2">
        <v>2.5869984600000002</v>
      </c>
      <c r="CF541" s="2">
        <v>-14.7760067</v>
      </c>
      <c r="CG541" s="2">
        <v>925.91967772999999</v>
      </c>
      <c r="CH541" s="2">
        <v>34705.839687500003</v>
      </c>
      <c r="CI541" s="2">
        <v>4443.9183175300004</v>
      </c>
      <c r="CJ541" s="2">
        <v>-428.38900000000001</v>
      </c>
      <c r="CK541" s="2">
        <v>4443.9176903300004</v>
      </c>
      <c r="CL541" s="2">
        <v>4.0599999999999996</v>
      </c>
      <c r="CM541" s="2">
        <v>22.599998469999999</v>
      </c>
      <c r="CN541" s="2">
        <v>28.54960823</v>
      </c>
      <c r="CO541" s="2">
        <v>28.54960823</v>
      </c>
      <c r="CP541" s="2">
        <v>7.5999984700000001</v>
      </c>
      <c r="CQ541" s="2">
        <v>3.14442778</v>
      </c>
      <c r="CR541" s="2">
        <v>10.355229380000001</v>
      </c>
      <c r="CS541" s="2">
        <v>7.8161082300000002</v>
      </c>
      <c r="CT541" s="2">
        <v>2.0055756599999999</v>
      </c>
      <c r="CU541" s="2">
        <v>1.4158994</v>
      </c>
      <c r="CV541" s="2">
        <v>0.10812809</v>
      </c>
      <c r="CW541">
        <v>0</v>
      </c>
      <c r="CX541" s="2">
        <v>-0.66516458999999994</v>
      </c>
      <c r="CY541" s="2">
        <v>25.378967289999999</v>
      </c>
      <c r="CZ541" s="2">
        <v>0.50337505000000005</v>
      </c>
      <c r="DA541" s="2">
        <v>3.0387456400000001</v>
      </c>
      <c r="DB541" s="2">
        <v>0.70134300000000005</v>
      </c>
      <c r="DC541" s="2">
        <v>5.6726217300000004</v>
      </c>
      <c r="DD541" s="2">
        <v>21.315765379999998</v>
      </c>
      <c r="DE541" s="2">
        <v>10.355229380000001</v>
      </c>
      <c r="DF541" s="2">
        <v>7.8161082300000002</v>
      </c>
      <c r="DG541" s="2">
        <v>21.315765379999998</v>
      </c>
      <c r="DH541" s="2">
        <v>0.70134300000000005</v>
      </c>
      <c r="DI541" s="2">
        <v>1.7399614699999999</v>
      </c>
      <c r="DJ541" s="2">
        <v>428.38821875000002</v>
      </c>
      <c r="DK541" s="2">
        <v>4.0613994099999999</v>
      </c>
      <c r="DL541" s="2">
        <v>-7.52694273</v>
      </c>
      <c r="DM541" s="2">
        <v>-7.52694273</v>
      </c>
      <c r="DN541">
        <v>6</v>
      </c>
      <c r="DO541" s="2">
        <v>349.17637500000001</v>
      </c>
      <c r="DP541" s="2">
        <v>3.73907495</v>
      </c>
      <c r="DQ541" s="2">
        <v>10.91709423</v>
      </c>
      <c r="DR541">
        <v>0</v>
      </c>
      <c r="DS541">
        <v>0</v>
      </c>
    </row>
    <row r="542" spans="1:123" x14ac:dyDescent="0.3">
      <c r="A542" s="6">
        <f t="shared" si="8"/>
        <v>172.80000000000007</v>
      </c>
      <c r="B542" s="2">
        <v>926.08</v>
      </c>
      <c r="C542" s="2">
        <v>8.1879119899999999</v>
      </c>
      <c r="D542" s="2">
        <v>0.59327078</v>
      </c>
      <c r="E542" s="2">
        <v>9.3284502000000007</v>
      </c>
      <c r="F542" s="2">
        <v>4.2691693300000004</v>
      </c>
      <c r="G542" s="2">
        <v>10.01098537</v>
      </c>
      <c r="H542" s="2">
        <v>26.470134739999999</v>
      </c>
      <c r="I542" s="2">
        <v>20.542308810000002</v>
      </c>
      <c r="J542" s="2">
        <v>11.07789612</v>
      </c>
      <c r="K542" s="2">
        <v>7.3731608399999997</v>
      </c>
      <c r="L542" s="2">
        <v>11.05180359</v>
      </c>
      <c r="M542" s="2">
        <v>774.90002441000001</v>
      </c>
      <c r="N542" s="2">
        <v>2.47600007</v>
      </c>
      <c r="O542" s="2">
        <v>-1E-3</v>
      </c>
      <c r="P542" s="2">
        <v>0.2271744</v>
      </c>
      <c r="Q542" s="2">
        <v>6.7807999999999993E-2</v>
      </c>
      <c r="R542">
        <v>4</v>
      </c>
      <c r="S542">
        <v>3</v>
      </c>
      <c r="T542" s="2">
        <v>27.319000240000001</v>
      </c>
      <c r="U542" s="2">
        <v>-7.0000000000000001E-3</v>
      </c>
      <c r="V542" s="2">
        <v>0.2244864</v>
      </c>
      <c r="W542" s="2">
        <v>6.7807999999999993E-2</v>
      </c>
      <c r="X542">
        <v>1</v>
      </c>
      <c r="Y542">
        <v>10</v>
      </c>
      <c r="Z542">
        <v>255</v>
      </c>
      <c r="AA542">
        <v>3303</v>
      </c>
      <c r="AB542" s="2">
        <v>89.019615169999994</v>
      </c>
      <c r="AC542">
        <v>96</v>
      </c>
      <c r="AD542">
        <v>0</v>
      </c>
      <c r="AE542" s="2">
        <v>65.490203859999994</v>
      </c>
      <c r="AF542" s="2">
        <v>0.97726451999999997</v>
      </c>
      <c r="AG542" s="2">
        <v>0.95431529999999998</v>
      </c>
      <c r="AH542">
        <v>914</v>
      </c>
      <c r="AI542" s="2">
        <v>912.90002441000001</v>
      </c>
      <c r="AJ542" s="2">
        <v>28.700000760000002</v>
      </c>
      <c r="AK542" s="2">
        <v>42.599998470000003</v>
      </c>
      <c r="AL542" s="2">
        <v>51.200000760000002</v>
      </c>
      <c r="AM542" s="2">
        <v>88.099998470000003</v>
      </c>
      <c r="AN542">
        <v>84</v>
      </c>
      <c r="AO542" s="2">
        <v>51.200000760000002</v>
      </c>
      <c r="AP542" s="2">
        <v>114.90000153</v>
      </c>
      <c r="AQ542" s="2">
        <v>45.700000760000002</v>
      </c>
      <c r="AR542">
        <v>25</v>
      </c>
      <c r="AS542" s="2">
        <v>39.200000760000002</v>
      </c>
      <c r="AT542" s="2">
        <v>32.599998470000003</v>
      </c>
      <c r="AU542" s="2">
        <v>28.299999239999998</v>
      </c>
      <c r="AV542">
        <v>27</v>
      </c>
      <c r="AW542" s="2">
        <v>47.599998470000003</v>
      </c>
      <c r="AX542" s="2">
        <v>53.599998470000003</v>
      </c>
      <c r="AY542" s="2">
        <v>47.299999239999998</v>
      </c>
      <c r="AZ542" s="2">
        <v>47.299999239999998</v>
      </c>
      <c r="BA542" s="2">
        <v>51.200000760000002</v>
      </c>
      <c r="BB542" s="2">
        <v>44.599998470000003</v>
      </c>
      <c r="BC542" s="2">
        <v>29.5</v>
      </c>
      <c r="BD542" s="2">
        <v>31.899999619999999</v>
      </c>
      <c r="BE542" s="2">
        <v>32.299999239999998</v>
      </c>
      <c r="BF542" s="2">
        <v>32.299999239999998</v>
      </c>
      <c r="BG542" s="2">
        <v>32.299999239999998</v>
      </c>
      <c r="BH542" s="2">
        <v>41.900001529999997</v>
      </c>
      <c r="BI542" s="2">
        <v>54.799999239999998</v>
      </c>
      <c r="BJ542" s="2">
        <v>41.900001529999997</v>
      </c>
      <c r="BK542" s="2">
        <v>43.400001529999997</v>
      </c>
      <c r="BL542">
        <v>25</v>
      </c>
      <c r="BM542" s="2">
        <v>0.55980003</v>
      </c>
      <c r="BN542" s="2">
        <v>260.66000365999997</v>
      </c>
      <c r="BO542" s="2">
        <v>26.159999849999998</v>
      </c>
      <c r="BP542" s="2">
        <v>40.333439400000003</v>
      </c>
      <c r="BQ542" s="2">
        <v>17.8488045</v>
      </c>
      <c r="BR542" s="2">
        <v>10.119999890000001</v>
      </c>
      <c r="BS542" s="2">
        <v>9.3800001099999992</v>
      </c>
      <c r="BT542" s="2">
        <v>1.90090001</v>
      </c>
      <c r="BU542">
        <v>1</v>
      </c>
      <c r="BV542" s="2">
        <v>17.8488495</v>
      </c>
      <c r="BW542" s="2">
        <v>40.333340829999997</v>
      </c>
      <c r="BX542" s="2">
        <v>61.162559510000001</v>
      </c>
      <c r="BY542" s="2">
        <v>260.79000853999997</v>
      </c>
      <c r="BZ542" s="2">
        <v>162.41885375999999</v>
      </c>
      <c r="CA542" s="2">
        <v>2.0628094699999999</v>
      </c>
      <c r="CB542" s="2">
        <v>2021.5</v>
      </c>
      <c r="CC542" s="2">
        <v>4.9467999999999995E-4</v>
      </c>
      <c r="CD542" s="2">
        <v>0.31399843</v>
      </c>
      <c r="CE542" s="2">
        <v>2.6079983699999998</v>
      </c>
      <c r="CF542" s="2">
        <v>-14.893898009999999</v>
      </c>
      <c r="CG542" s="2">
        <v>926.23968506000006</v>
      </c>
      <c r="CH542" s="2">
        <v>34706.159687500003</v>
      </c>
      <c r="CI542" s="2">
        <v>4444.2383111400004</v>
      </c>
      <c r="CJ542" s="2">
        <v>-428.16899999999998</v>
      </c>
      <c r="CK542" s="2">
        <v>4444.2377223399999</v>
      </c>
      <c r="CL542" s="2">
        <v>2.476</v>
      </c>
      <c r="CM542" s="2">
        <v>22.599998469999999</v>
      </c>
      <c r="CN542" s="2">
        <v>28.649608610000001</v>
      </c>
      <c r="CO542" s="2">
        <v>28.649608610000001</v>
      </c>
      <c r="CP542" s="2">
        <v>7.5999984700000001</v>
      </c>
      <c r="CQ542" s="2">
        <v>3.15352392</v>
      </c>
      <c r="CR542" s="2">
        <v>10.589276310000001</v>
      </c>
      <c r="CS542" s="2">
        <v>8.2177085900000009</v>
      </c>
      <c r="CT542" s="2">
        <v>2.01186657</v>
      </c>
      <c r="CU542" s="2">
        <v>1.41051865</v>
      </c>
      <c r="CV542" s="2">
        <v>0.10758337</v>
      </c>
      <c r="CW542">
        <v>0</v>
      </c>
      <c r="CX542" s="2">
        <v>-0.66393893999999998</v>
      </c>
      <c r="CY542" s="2">
        <v>24.453851700000001</v>
      </c>
      <c r="CZ542" s="2">
        <v>1.1567476999999999</v>
      </c>
      <c r="DA542" s="2">
        <v>3.01199985</v>
      </c>
      <c r="DB542" s="2">
        <v>0.69672650000000003</v>
      </c>
      <c r="DC542" s="2">
        <v>5.9871768999999997</v>
      </c>
      <c r="DD542" s="2">
        <v>21.960508350000001</v>
      </c>
      <c r="DE542" s="2">
        <v>10.589276310000001</v>
      </c>
      <c r="DF542" s="2">
        <v>8.2177085900000009</v>
      </c>
      <c r="DG542" s="2">
        <v>21.960508350000001</v>
      </c>
      <c r="DH542" s="2">
        <v>0.69672650000000003</v>
      </c>
      <c r="DI542" s="2">
        <v>1.0644197500000001</v>
      </c>
      <c r="DJ542" s="2">
        <v>428.16890625000002</v>
      </c>
      <c r="DK542" s="2">
        <v>2.4757675799999999</v>
      </c>
      <c r="DL542" s="2">
        <v>-7.5943641700000004</v>
      </c>
      <c r="DM542" s="2">
        <v>-7.5943641700000004</v>
      </c>
      <c r="DN542">
        <v>6</v>
      </c>
      <c r="DO542" s="2">
        <v>349.81637499999999</v>
      </c>
      <c r="DP542" s="2">
        <v>3.7061653099999998</v>
      </c>
      <c r="DQ542" s="2">
        <v>10.51914406</v>
      </c>
      <c r="DR542">
        <v>0</v>
      </c>
      <c r="DS542">
        <v>0</v>
      </c>
    </row>
    <row r="543" spans="1:123" x14ac:dyDescent="0.3">
      <c r="A543" s="6">
        <f t="shared" si="8"/>
        <v>173.12</v>
      </c>
      <c r="B543" s="2">
        <v>926.4</v>
      </c>
      <c r="C543" s="2">
        <v>8.1073427200000001</v>
      </c>
      <c r="D543" s="2">
        <v>0.60242616999999998</v>
      </c>
      <c r="E543" s="2">
        <v>9.2680244399999996</v>
      </c>
      <c r="F543" s="2">
        <v>4.2490272500000001</v>
      </c>
      <c r="G543" s="2">
        <v>10.008086199999999</v>
      </c>
      <c r="H543" s="2">
        <v>26.555585860000001</v>
      </c>
      <c r="I543" s="2">
        <v>20.599683760000001</v>
      </c>
      <c r="J543" s="2">
        <v>11.289539339999999</v>
      </c>
      <c r="K543" s="2">
        <v>7.1644172700000004</v>
      </c>
      <c r="L543" s="2">
        <v>10.97642422</v>
      </c>
      <c r="M543" s="2">
        <v>770.75</v>
      </c>
      <c r="N543" s="2">
        <v>8.77900028</v>
      </c>
      <c r="O543">
        <v>0</v>
      </c>
      <c r="P543" s="2">
        <v>0.25546881999999999</v>
      </c>
      <c r="Q543" s="2">
        <v>6.7814399999999997E-2</v>
      </c>
      <c r="R543">
        <v>2</v>
      </c>
      <c r="S543">
        <v>3</v>
      </c>
      <c r="T543" s="2">
        <v>-11.897999759999999</v>
      </c>
      <c r="U543" s="2">
        <v>-7.0000000000000001E-3</v>
      </c>
      <c r="V543" s="2">
        <v>0.25285119</v>
      </c>
      <c r="W543" s="2">
        <v>6.7814399999999997E-2</v>
      </c>
      <c r="X543">
        <v>1</v>
      </c>
      <c r="Y543">
        <v>10</v>
      </c>
      <c r="Z543">
        <v>255</v>
      </c>
      <c r="AA543" s="2">
        <v>3294.75</v>
      </c>
      <c r="AB543" s="2">
        <v>89.019615169999994</v>
      </c>
      <c r="AC543">
        <v>96</v>
      </c>
      <c r="AD543">
        <v>0</v>
      </c>
      <c r="AE543" s="2">
        <v>65.490203859999994</v>
      </c>
      <c r="AF543" s="2">
        <v>0.96646129999999997</v>
      </c>
      <c r="AG543" s="2">
        <v>0.95028698</v>
      </c>
      <c r="AH543" s="2">
        <v>913.20001220999995</v>
      </c>
      <c r="AI543" s="2">
        <v>912.79998779000005</v>
      </c>
      <c r="AJ543" s="2">
        <v>28.700000760000002</v>
      </c>
      <c r="AK543" s="2">
        <v>42.599998470000003</v>
      </c>
      <c r="AL543" s="2">
        <v>51.200000760000002</v>
      </c>
      <c r="AM543" s="2">
        <v>88.099998470000003</v>
      </c>
      <c r="AN543" s="2">
        <v>84.199996949999999</v>
      </c>
      <c r="AO543" s="2">
        <v>51.200000760000002</v>
      </c>
      <c r="AP543" s="2">
        <v>117.59999847</v>
      </c>
      <c r="AQ543" s="2">
        <v>45.700000760000002</v>
      </c>
      <c r="AR543">
        <v>25</v>
      </c>
      <c r="AS543" s="2">
        <v>39.200000760000002</v>
      </c>
      <c r="AT543" s="2">
        <v>32.599998470000003</v>
      </c>
      <c r="AU543" s="2">
        <v>28.299999239999998</v>
      </c>
      <c r="AV543">
        <v>27</v>
      </c>
      <c r="AW543" s="2">
        <v>47.599998470000003</v>
      </c>
      <c r="AX543">
        <v>54</v>
      </c>
      <c r="AY543" s="2">
        <v>47.299999239999998</v>
      </c>
      <c r="AZ543" s="2">
        <v>47.299999239999998</v>
      </c>
      <c r="BA543" s="2">
        <v>51.700000760000002</v>
      </c>
      <c r="BB543" s="2">
        <v>44.599998470000003</v>
      </c>
      <c r="BC543" s="2">
        <v>29.5</v>
      </c>
      <c r="BD543" s="2">
        <v>31.899999619999999</v>
      </c>
      <c r="BE543" s="2">
        <v>32.299999239999998</v>
      </c>
      <c r="BF543" s="2">
        <v>32.299999239999998</v>
      </c>
      <c r="BG543" s="2">
        <v>32.299999239999998</v>
      </c>
      <c r="BH543" s="2">
        <v>41.900001529999997</v>
      </c>
      <c r="BI543" s="2">
        <v>54.599998470000003</v>
      </c>
      <c r="BJ543" s="2">
        <v>41.900001529999997</v>
      </c>
      <c r="BK543" s="2">
        <v>43.400001529999997</v>
      </c>
      <c r="BL543">
        <v>25</v>
      </c>
      <c r="BM543" s="2">
        <v>0.68100004999999997</v>
      </c>
      <c r="BN543" s="2">
        <v>261.08999634000003</v>
      </c>
      <c r="BO543" s="2">
        <v>26.479999540000001</v>
      </c>
      <c r="BP543" s="2">
        <v>40.333241999999998</v>
      </c>
      <c r="BQ543" s="2">
        <v>17.848893700000001</v>
      </c>
      <c r="BR543" s="2">
        <v>10.119999890000001</v>
      </c>
      <c r="BS543" s="2">
        <v>9.3800001099999992</v>
      </c>
      <c r="BT543" s="2">
        <v>1.90090001</v>
      </c>
      <c r="BU543">
        <v>1</v>
      </c>
      <c r="BV543" s="2">
        <v>17.848937280000001</v>
      </c>
      <c r="BW543" s="2">
        <v>40.333142930000001</v>
      </c>
      <c r="BX543" s="2">
        <v>61.14001846</v>
      </c>
      <c r="BY543" s="2">
        <v>261.10000609999997</v>
      </c>
      <c r="BZ543" s="2">
        <v>163.07804870999999</v>
      </c>
      <c r="CA543" s="2">
        <v>2.0332813299999999</v>
      </c>
      <c r="CB543" s="2">
        <v>2049.5998535200001</v>
      </c>
      <c r="CC543" s="2">
        <v>4.8793000000000003E-4</v>
      </c>
      <c r="CD543" s="2">
        <v>0.11099844</v>
      </c>
      <c r="CE543" s="2">
        <v>2.5729985200000001</v>
      </c>
      <c r="CF543" s="2">
        <v>-14.7042141</v>
      </c>
      <c r="CG543" s="2">
        <v>926.55969238</v>
      </c>
      <c r="CH543" s="2">
        <v>34706.479687500003</v>
      </c>
      <c r="CI543" s="2">
        <v>4444.5583111400001</v>
      </c>
      <c r="CJ543" s="2">
        <v>-423.22699999999998</v>
      </c>
      <c r="CK543" s="2">
        <v>4444.5576519400001</v>
      </c>
      <c r="CL543" s="2">
        <v>-23.988</v>
      </c>
      <c r="CM543" s="2">
        <v>22.599998469999999</v>
      </c>
      <c r="CN543">
        <v>29</v>
      </c>
      <c r="CO543">
        <v>29</v>
      </c>
      <c r="CP543" s="2">
        <v>7.5999984700000001</v>
      </c>
      <c r="CQ543" s="2">
        <v>3.1524534200000001</v>
      </c>
      <c r="CR543" s="2">
        <v>11.20897579</v>
      </c>
      <c r="CS543" s="2">
        <v>8.6950368900000008</v>
      </c>
      <c r="CT543" s="2">
        <v>1.9919662499999999</v>
      </c>
      <c r="CU543" s="2">
        <v>1.4013138999999999</v>
      </c>
      <c r="CV543" s="2">
        <v>0.10707709999999999</v>
      </c>
      <c r="CW543">
        <v>0</v>
      </c>
      <c r="CX543" s="2">
        <v>-0.65841150000000004</v>
      </c>
      <c r="CY543" s="2">
        <v>24.659498209999999</v>
      </c>
      <c r="CZ543" s="2">
        <v>1.4145439900000001</v>
      </c>
      <c r="DA543" s="2">
        <v>3.2858097599999998</v>
      </c>
      <c r="DB543" s="2">
        <v>0.67714107000000001</v>
      </c>
      <c r="DC543" s="2">
        <v>6.2918415100000002</v>
      </c>
      <c r="DD543" s="2">
        <v>23.056467059999999</v>
      </c>
      <c r="DE543" s="2">
        <v>11.20897579</v>
      </c>
      <c r="DF543" s="2">
        <v>8.6950368900000008</v>
      </c>
      <c r="DG543" s="2">
        <v>23.056467059999999</v>
      </c>
      <c r="DH543" s="2">
        <v>0.67714107000000001</v>
      </c>
      <c r="DI543" s="2">
        <v>-10.091490690000001</v>
      </c>
      <c r="DJ543" s="2">
        <v>423.22693750000002</v>
      </c>
      <c r="DK543" s="2">
        <v>-23.9885752</v>
      </c>
      <c r="DL543" s="2">
        <v>-7.5054902999999999</v>
      </c>
      <c r="DM543" s="2">
        <v>-7.5054902999999999</v>
      </c>
      <c r="DN543">
        <v>6</v>
      </c>
      <c r="DO543" s="2">
        <v>350.45637499999998</v>
      </c>
      <c r="DP543" s="2">
        <v>4.1230511700000001</v>
      </c>
      <c r="DQ543" s="2">
        <v>10.60760593</v>
      </c>
      <c r="DR543">
        <v>0</v>
      </c>
      <c r="DS543">
        <v>0</v>
      </c>
    </row>
    <row r="544" spans="1:123" x14ac:dyDescent="0.3">
      <c r="A544" s="6">
        <f t="shared" si="8"/>
        <v>173.44000000000005</v>
      </c>
      <c r="B544" s="2">
        <v>926.72</v>
      </c>
      <c r="C544" s="2">
        <v>8.1219911600000003</v>
      </c>
      <c r="D544" s="2">
        <v>0.62623024000000005</v>
      </c>
      <c r="E544" s="2">
        <v>9.3385210000000001</v>
      </c>
      <c r="F544" s="2">
        <v>4.2636756900000004</v>
      </c>
      <c r="G544" s="2">
        <v>10.00518703</v>
      </c>
      <c r="H544" s="2">
        <v>26.424968719999999</v>
      </c>
      <c r="I544" s="2">
        <v>20.5020256</v>
      </c>
      <c r="J544" s="2">
        <v>11.15617561</v>
      </c>
      <c r="K544" s="2">
        <v>7.0606560700000003</v>
      </c>
      <c r="L544" s="2">
        <v>11.16197395</v>
      </c>
      <c r="M544" s="2">
        <v>767.84997558999999</v>
      </c>
      <c r="N544" s="2">
        <v>2.1229999099999999</v>
      </c>
      <c r="O544" s="2">
        <v>-1E-3</v>
      </c>
      <c r="P544" s="2">
        <v>0.17361280000000001</v>
      </c>
      <c r="Q544" s="2">
        <v>6.7820800000000001E-2</v>
      </c>
      <c r="R544">
        <v>3</v>
      </c>
      <c r="S544">
        <v>3</v>
      </c>
      <c r="T544" s="2">
        <v>30.76600075</v>
      </c>
      <c r="U544" s="2">
        <v>-7.0000000000000001E-3</v>
      </c>
      <c r="V544" s="2">
        <v>0.17431680999999999</v>
      </c>
      <c r="W544" s="2">
        <v>6.7820800000000001E-2</v>
      </c>
      <c r="X544">
        <v>1</v>
      </c>
      <c r="Y544">
        <v>10</v>
      </c>
      <c r="Z544">
        <v>255</v>
      </c>
      <c r="AA544">
        <v>3293</v>
      </c>
      <c r="AB544" s="2">
        <v>89.019615169999994</v>
      </c>
      <c r="AC544">
        <v>96</v>
      </c>
      <c r="AD544">
        <v>0</v>
      </c>
      <c r="AE544" s="2">
        <v>65.490203859999994</v>
      </c>
      <c r="AF544" s="2">
        <v>0.94256603999999999</v>
      </c>
      <c r="AG544" s="2">
        <v>0.93280041000000002</v>
      </c>
      <c r="AH544">
        <v>912</v>
      </c>
      <c r="AI544" s="2">
        <v>912.79998779000005</v>
      </c>
      <c r="AJ544" s="2">
        <v>28.700000760000002</v>
      </c>
      <c r="AK544" s="2">
        <v>42.599998470000003</v>
      </c>
      <c r="AL544" s="2">
        <v>51.200000760000002</v>
      </c>
      <c r="AM544" s="2">
        <v>87.699996949999999</v>
      </c>
      <c r="AN544" s="2">
        <v>84.599998470000003</v>
      </c>
      <c r="AO544" s="2">
        <v>51.200000760000002</v>
      </c>
      <c r="AP544">
        <v>121</v>
      </c>
      <c r="AQ544" s="2">
        <v>45.700000760000002</v>
      </c>
      <c r="AR544">
        <v>25</v>
      </c>
      <c r="AS544" s="2">
        <v>39.299999239999998</v>
      </c>
      <c r="AT544" s="2">
        <v>32.599998470000003</v>
      </c>
      <c r="AU544" s="2">
        <v>28.299999239999998</v>
      </c>
      <c r="AV544">
        <v>27</v>
      </c>
      <c r="AW544" s="2">
        <v>47.5</v>
      </c>
      <c r="AX544" s="2">
        <v>54.099998470000003</v>
      </c>
      <c r="AY544" s="2">
        <v>47.299999239999998</v>
      </c>
      <c r="AZ544" s="2">
        <v>47.299999239999998</v>
      </c>
      <c r="BA544" s="2">
        <v>52.299999239999998</v>
      </c>
      <c r="BB544" s="2">
        <v>44.599998470000003</v>
      </c>
      <c r="BC544" s="2">
        <v>29.5</v>
      </c>
      <c r="BD544" s="2">
        <v>31.899999619999999</v>
      </c>
      <c r="BE544" s="2">
        <v>32.299999239999998</v>
      </c>
      <c r="BF544" s="2">
        <v>32.299999239999998</v>
      </c>
      <c r="BG544" s="2">
        <v>32.299999239999998</v>
      </c>
      <c r="BH544" s="2">
        <v>41.900001529999997</v>
      </c>
      <c r="BI544" s="2">
        <v>54.099998470000003</v>
      </c>
      <c r="BJ544" s="2">
        <v>41.900001529999997</v>
      </c>
      <c r="BK544" s="2">
        <v>43.400001529999997</v>
      </c>
      <c r="BL544">
        <v>25</v>
      </c>
      <c r="BM544" s="2">
        <v>0.62100005000000003</v>
      </c>
      <c r="BN544" s="2">
        <v>261.08999634000003</v>
      </c>
      <c r="BO544" s="2">
        <v>26.799999239999998</v>
      </c>
      <c r="BP544" s="2">
        <v>40.333043699999998</v>
      </c>
      <c r="BQ544" s="2">
        <v>17.848980099999999</v>
      </c>
      <c r="BR544" s="2">
        <v>10.119999890000001</v>
      </c>
      <c r="BS544" s="2">
        <v>9.3800001099999992</v>
      </c>
      <c r="BT544" s="2">
        <v>1.90090001</v>
      </c>
      <c r="BU544">
        <v>1</v>
      </c>
      <c r="BV544" s="2">
        <v>17.849022139999999</v>
      </c>
      <c r="BW544" s="2">
        <v>40.332944169999998</v>
      </c>
      <c r="BX544" s="2">
        <v>61.134979250000001</v>
      </c>
      <c r="BY544" s="2">
        <v>261.23001098999998</v>
      </c>
      <c r="BZ544" s="2">
        <v>163.72076415999999</v>
      </c>
      <c r="CA544" s="2">
        <v>1.97318792</v>
      </c>
      <c r="CB544" s="2">
        <v>2096.0998535200001</v>
      </c>
      <c r="CC544" s="2">
        <v>4.7709E-4</v>
      </c>
      <c r="CD544" s="2">
        <v>0.28199846000000001</v>
      </c>
      <c r="CE544" s="2">
        <v>2.4999983299999999</v>
      </c>
      <c r="CF544" s="2">
        <v>-14.29756641</v>
      </c>
      <c r="CG544" s="2">
        <v>926.87969970999995</v>
      </c>
      <c r="CH544" s="2">
        <v>34706.799687500003</v>
      </c>
      <c r="CI544" s="2">
        <v>4444.8783175400004</v>
      </c>
      <c r="CJ544" s="2">
        <v>-427.98500000000001</v>
      </c>
      <c r="CK544" s="2">
        <v>4444.8776135400003</v>
      </c>
      <c r="CL544" s="2">
        <v>2.1219999999999999</v>
      </c>
      <c r="CM544" s="2">
        <v>22.562791820000001</v>
      </c>
      <c r="CN544" s="2">
        <v>29.049610139999999</v>
      </c>
      <c r="CO544" s="2">
        <v>29.049610139999999</v>
      </c>
      <c r="CP544" s="2">
        <v>7.5999984700000001</v>
      </c>
      <c r="CQ544" s="2">
        <v>3.1512834999999999</v>
      </c>
      <c r="CR544" s="2">
        <v>11.235812190000001</v>
      </c>
      <c r="CS544" s="2">
        <v>8.7178707099999997</v>
      </c>
      <c r="CT544" s="2">
        <v>1.99547243</v>
      </c>
      <c r="CU544" s="2">
        <v>1.4119671600000001</v>
      </c>
      <c r="CV544" s="2">
        <v>0.1074252</v>
      </c>
      <c r="CW544">
        <v>0</v>
      </c>
      <c r="CX544" s="2">
        <v>-0.66135186000000001</v>
      </c>
      <c r="CY544" s="2">
        <v>24.260910030000002</v>
      </c>
      <c r="CZ544" s="2">
        <v>1.3086539500000001</v>
      </c>
      <c r="DA544" s="2">
        <v>3.1607556300000001</v>
      </c>
      <c r="DB544" s="2">
        <v>0.66712945999999995</v>
      </c>
      <c r="DC544" s="2">
        <v>6.8474678999999998</v>
      </c>
      <c r="DD544" s="2">
        <v>23.10496521</v>
      </c>
      <c r="DE544" s="2">
        <v>11.235812190000001</v>
      </c>
      <c r="DF544" s="2">
        <v>8.7178707099999997</v>
      </c>
      <c r="DG544" s="2">
        <v>23.10496521</v>
      </c>
      <c r="DH544" s="2">
        <v>0.66712945999999995</v>
      </c>
      <c r="DI544" s="2">
        <v>0.91045988</v>
      </c>
      <c r="DJ544" s="2">
        <v>427.98543749999999</v>
      </c>
      <c r="DK544" s="2">
        <v>2.1227753900000002</v>
      </c>
      <c r="DL544" s="2">
        <v>-7.4951362599999998</v>
      </c>
      <c r="DM544" s="2">
        <v>-7.4951362599999998</v>
      </c>
      <c r="DN544">
        <v>6</v>
      </c>
      <c r="DO544" s="2">
        <v>351.09637500000002</v>
      </c>
      <c r="DP544" s="2">
        <v>4.0974588399999998</v>
      </c>
      <c r="DQ544" s="2">
        <v>10.536179539999999</v>
      </c>
      <c r="DR544">
        <v>0</v>
      </c>
      <c r="DS544">
        <v>0</v>
      </c>
    </row>
    <row r="545" spans="1:123" x14ac:dyDescent="0.3">
      <c r="A545" s="6">
        <f t="shared" si="8"/>
        <v>173.76</v>
      </c>
      <c r="B545" s="2">
        <v>927.04</v>
      </c>
      <c r="C545" s="2">
        <v>8.1421337099999995</v>
      </c>
      <c r="D545" s="2">
        <v>0.71137558999999995</v>
      </c>
      <c r="E545" s="2">
        <v>9.3366899500000002</v>
      </c>
      <c r="F545" s="2">
        <v>4.2911419899999999</v>
      </c>
      <c r="G545" s="2">
        <v>9.9501018499999994</v>
      </c>
      <c r="H545" s="2">
        <v>26.424968719999999</v>
      </c>
      <c r="I545" s="2">
        <v>20.398263929999999</v>
      </c>
      <c r="J545" s="2">
        <v>10.979323389999999</v>
      </c>
      <c r="K545" s="2">
        <v>6.8690028200000004</v>
      </c>
      <c r="L545" s="2">
        <v>11.00251675</v>
      </c>
      <c r="M545" s="2">
        <v>766.09997558999999</v>
      </c>
      <c r="N545" s="2">
        <v>7.05900002</v>
      </c>
      <c r="O545">
        <v>0</v>
      </c>
      <c r="P545" s="2">
        <v>0.18449280000000001</v>
      </c>
      <c r="Q545" s="2">
        <v>6.7827200000000004E-2</v>
      </c>
      <c r="R545">
        <v>4</v>
      </c>
      <c r="S545">
        <v>3</v>
      </c>
      <c r="T545" s="2">
        <v>29.830999370000001</v>
      </c>
      <c r="U545" s="2">
        <v>-7.0000000000000001E-3</v>
      </c>
      <c r="V545" s="2">
        <v>0.18835199999999999</v>
      </c>
      <c r="W545" s="2">
        <v>6.7827200000000004E-2</v>
      </c>
      <c r="X545">
        <v>1</v>
      </c>
      <c r="Y545">
        <v>10</v>
      </c>
      <c r="Z545">
        <v>255</v>
      </c>
      <c r="AA545">
        <v>3293</v>
      </c>
      <c r="AB545" s="2">
        <v>89.019615169999994</v>
      </c>
      <c r="AC545">
        <v>96</v>
      </c>
      <c r="AD545">
        <v>0</v>
      </c>
      <c r="AE545" s="2">
        <v>65.490203859999994</v>
      </c>
      <c r="AF545" s="2">
        <v>0.94256603999999999</v>
      </c>
      <c r="AG545" s="2">
        <v>0.93280041000000002</v>
      </c>
      <c r="AH545">
        <v>912</v>
      </c>
      <c r="AI545" s="2">
        <v>911.70001220999995</v>
      </c>
      <c r="AJ545" s="2">
        <v>28.700000760000002</v>
      </c>
      <c r="AK545" s="2">
        <v>42.299999239999998</v>
      </c>
      <c r="AL545" s="2">
        <v>51.200000760000002</v>
      </c>
      <c r="AM545" s="2">
        <v>87.699996949999999</v>
      </c>
      <c r="AN545" s="2">
        <v>85.400001529999997</v>
      </c>
      <c r="AO545" s="2">
        <v>51.200000760000002</v>
      </c>
      <c r="AP545" s="2">
        <v>125.19999695</v>
      </c>
      <c r="AQ545" s="2">
        <v>45.700000760000002</v>
      </c>
      <c r="AR545">
        <v>25</v>
      </c>
      <c r="AS545" s="2">
        <v>39.200000760000002</v>
      </c>
      <c r="AT545" s="2">
        <v>32.599998470000003</v>
      </c>
      <c r="AU545" s="2">
        <v>28.299999239999998</v>
      </c>
      <c r="AV545">
        <v>27</v>
      </c>
      <c r="AW545" s="2">
        <v>47.400001529999997</v>
      </c>
      <c r="AX545" s="2">
        <v>54.400001529999997</v>
      </c>
      <c r="AY545" s="2">
        <v>47.299999239999998</v>
      </c>
      <c r="AZ545" s="2">
        <v>47.299999239999998</v>
      </c>
      <c r="BA545" s="2">
        <v>53.099998470000003</v>
      </c>
      <c r="BB545" s="2">
        <v>44.599998470000003</v>
      </c>
      <c r="BC545" s="2">
        <v>29.5</v>
      </c>
      <c r="BD545" s="2">
        <v>31.899999619999999</v>
      </c>
      <c r="BE545" s="2">
        <v>32.299999239999998</v>
      </c>
      <c r="BF545" s="2">
        <v>32.299999239999998</v>
      </c>
      <c r="BG545" s="2">
        <v>32.299999239999998</v>
      </c>
      <c r="BH545" s="2">
        <v>41.900001529999997</v>
      </c>
      <c r="BI545">
        <v>54</v>
      </c>
      <c r="BJ545" s="2">
        <v>41.900001529999997</v>
      </c>
      <c r="BK545" s="2">
        <v>43.400001529999997</v>
      </c>
      <c r="BL545">
        <v>25</v>
      </c>
      <c r="BM545" s="2">
        <v>0.48300000999999998</v>
      </c>
      <c r="BN545" s="2">
        <v>261.54000853999997</v>
      </c>
      <c r="BO545" s="2">
        <v>27.120000839999999</v>
      </c>
      <c r="BP545" s="2">
        <v>40.332844399999999</v>
      </c>
      <c r="BQ545" s="2">
        <v>17.8490635</v>
      </c>
      <c r="BR545" s="2">
        <v>10.119999890000001</v>
      </c>
      <c r="BS545" s="2">
        <v>9.3800001099999992</v>
      </c>
      <c r="BT545" s="2">
        <v>1.90090001</v>
      </c>
      <c r="BU545">
        <v>1</v>
      </c>
      <c r="BV545" s="2">
        <v>17.849104180000001</v>
      </c>
      <c r="BW545" s="2">
        <v>40.332744409999997</v>
      </c>
      <c r="BX545" s="2">
        <v>61.12878036</v>
      </c>
      <c r="BY545" s="2">
        <v>261.58999634000003</v>
      </c>
      <c r="BZ545" s="2">
        <v>164.34149170000001</v>
      </c>
      <c r="CA545" s="2">
        <v>1.96512938</v>
      </c>
      <c r="CB545" s="2">
        <v>2108.3999023400002</v>
      </c>
      <c r="CC545" s="2">
        <v>4.7427999999999999E-4</v>
      </c>
      <c r="CD545" s="2">
        <v>0.25099843999999999</v>
      </c>
      <c r="CE545" s="2">
        <v>2.4919984300000002</v>
      </c>
      <c r="CF545" s="2">
        <v>-14.25892925</v>
      </c>
      <c r="CG545" s="2">
        <v>927.19970703000001</v>
      </c>
      <c r="CH545" s="2">
        <v>34707.119687500002</v>
      </c>
      <c r="CI545" s="2">
        <v>4445.1983239499996</v>
      </c>
      <c r="CJ545" s="2">
        <v>-428.92099999999999</v>
      </c>
      <c r="CK545" s="2">
        <v>4445.1977415499996</v>
      </c>
      <c r="CL545" s="2">
        <v>7.0590000000000002</v>
      </c>
      <c r="CM545" s="2">
        <v>22.375</v>
      </c>
      <c r="CN545" s="2">
        <v>29.400001530000001</v>
      </c>
      <c r="CO545" s="2">
        <v>29.400001530000001</v>
      </c>
      <c r="CP545" s="2">
        <v>7.5999984700000001</v>
      </c>
      <c r="CQ545" s="2">
        <v>3.1825833299999999</v>
      </c>
      <c r="CR545" s="2">
        <v>11.8200264</v>
      </c>
      <c r="CS545" s="2">
        <v>9.1237192199999999</v>
      </c>
      <c r="CT545" s="2">
        <v>2.00053978</v>
      </c>
      <c r="CU545" s="2">
        <v>1.41167843</v>
      </c>
      <c r="CV545" s="2">
        <v>0.10813994</v>
      </c>
      <c r="CW545">
        <v>0</v>
      </c>
      <c r="CX545" s="2">
        <v>-0.66933392999999997</v>
      </c>
      <c r="CY545" s="2">
        <v>24.132965089999999</v>
      </c>
      <c r="CZ545" s="2">
        <v>1.0400085400000001</v>
      </c>
      <c r="DA545" s="2">
        <v>3.1323785800000001</v>
      </c>
      <c r="DB545" s="2">
        <v>0.64913582999999997</v>
      </c>
      <c r="DC545" s="2">
        <v>7.4884686499999997</v>
      </c>
      <c r="DD545" s="2">
        <v>24.126329420000001</v>
      </c>
      <c r="DE545" s="2">
        <v>11.8200264</v>
      </c>
      <c r="DF545" s="2">
        <v>9.1237192199999999</v>
      </c>
      <c r="DG545" s="2">
        <v>24.126329420000001</v>
      </c>
      <c r="DH545" s="2">
        <v>0.64913582999999997</v>
      </c>
      <c r="DI545" s="2">
        <v>3.0353461300000002</v>
      </c>
      <c r="DJ545" s="2">
        <v>428.92060937999997</v>
      </c>
      <c r="DK545" s="2">
        <v>7.0594794900000002</v>
      </c>
      <c r="DL545" s="2">
        <v>-7.4308018699999998</v>
      </c>
      <c r="DM545" s="2">
        <v>-7.4308018699999998</v>
      </c>
      <c r="DN545">
        <v>6</v>
      </c>
      <c r="DO545" s="2">
        <v>351.73637500000001</v>
      </c>
      <c r="DP545" s="2">
        <v>4.1091156</v>
      </c>
      <c r="DQ545" s="2">
        <v>10.49487686</v>
      </c>
      <c r="DR545">
        <v>0</v>
      </c>
      <c r="DS545">
        <v>0</v>
      </c>
    </row>
    <row r="546" spans="1:123" x14ac:dyDescent="0.3">
      <c r="A546" s="6">
        <f t="shared" si="8"/>
        <v>174.08000000000004</v>
      </c>
      <c r="B546" s="2">
        <v>927.36</v>
      </c>
      <c r="C546" s="2">
        <v>8.1439647700000002</v>
      </c>
      <c r="D546" s="2">
        <v>0.70588236999999998</v>
      </c>
      <c r="E546" s="2">
        <v>9.3650722500000008</v>
      </c>
      <c r="F546" s="2">
        <v>4.2984666799999998</v>
      </c>
      <c r="G546" s="2">
        <v>9.9877920200000005</v>
      </c>
      <c r="H546" s="2">
        <v>26.444499969999999</v>
      </c>
      <c r="I546" s="2">
        <v>20.510570529999999</v>
      </c>
      <c r="J546" s="2">
        <v>11.1764698</v>
      </c>
      <c r="K546" s="2">
        <v>6.7078671500000002</v>
      </c>
      <c r="L546" s="2">
        <v>10.921339039999999</v>
      </c>
      <c r="M546" s="2">
        <v>763.59997558999999</v>
      </c>
      <c r="N546" s="2">
        <v>5.5910000799999997</v>
      </c>
      <c r="O546">
        <v>0</v>
      </c>
      <c r="P546" s="2">
        <v>0.222688</v>
      </c>
      <c r="Q546" s="2">
        <v>6.7827200000000004E-2</v>
      </c>
      <c r="R546">
        <v>4</v>
      </c>
      <c r="S546">
        <v>3</v>
      </c>
      <c r="T546" s="2">
        <v>30.031999590000002</v>
      </c>
      <c r="U546" s="2">
        <v>-7.0000000000000001E-3</v>
      </c>
      <c r="V546" s="2">
        <v>0.2167104</v>
      </c>
      <c r="W546" s="2">
        <v>6.7827200000000004E-2</v>
      </c>
      <c r="X546">
        <v>1</v>
      </c>
      <c r="Y546">
        <v>10</v>
      </c>
      <c r="Z546">
        <v>255</v>
      </c>
      <c r="AA546" s="2">
        <v>3299.75</v>
      </c>
      <c r="AB546" s="2">
        <v>89.019615169999994</v>
      </c>
      <c r="AC546">
        <v>96</v>
      </c>
      <c r="AD546">
        <v>0</v>
      </c>
      <c r="AE546" s="2">
        <v>65.490203859999994</v>
      </c>
      <c r="AF546" s="2">
        <v>0.93313610999999996</v>
      </c>
      <c r="AG546" s="2">
        <v>0.92184460000000001</v>
      </c>
      <c r="AH546" s="2">
        <v>910.40002441000001</v>
      </c>
      <c r="AI546" s="2">
        <v>911.5</v>
      </c>
      <c r="AJ546" s="2">
        <v>28.700000760000002</v>
      </c>
      <c r="AK546" s="2">
        <v>42.299999239999998</v>
      </c>
      <c r="AL546" s="2">
        <v>51.200000760000002</v>
      </c>
      <c r="AM546" s="2">
        <v>87.699996949999999</v>
      </c>
      <c r="AN546" s="2">
        <v>85.900001529999997</v>
      </c>
      <c r="AO546" s="2">
        <v>51.200000760000002</v>
      </c>
      <c r="AP546">
        <v>130</v>
      </c>
      <c r="AQ546" s="2">
        <v>45.700000760000002</v>
      </c>
      <c r="AR546">
        <v>25</v>
      </c>
      <c r="AS546" s="2">
        <v>39.299999239999998</v>
      </c>
      <c r="AT546" s="2">
        <v>32.599998470000003</v>
      </c>
      <c r="AU546" s="2">
        <v>28.299999239999998</v>
      </c>
      <c r="AV546">
        <v>27</v>
      </c>
      <c r="AW546" s="2">
        <v>47.299999239999998</v>
      </c>
      <c r="AX546" s="2">
        <v>54.400001529999997</v>
      </c>
      <c r="AY546" s="2">
        <v>47.299999239999998</v>
      </c>
      <c r="AZ546" s="2">
        <v>47.299999239999998</v>
      </c>
      <c r="BA546">
        <v>54</v>
      </c>
      <c r="BB546" s="2">
        <v>44.599998470000003</v>
      </c>
      <c r="BC546" s="2">
        <v>29.5</v>
      </c>
      <c r="BD546" s="2">
        <v>31.899999619999999</v>
      </c>
      <c r="BE546" s="2">
        <v>32.299999239999998</v>
      </c>
      <c r="BF546" s="2">
        <v>32.299999239999998</v>
      </c>
      <c r="BG546" s="2">
        <v>32.299999239999998</v>
      </c>
      <c r="BH546" s="2">
        <v>41.900001529999997</v>
      </c>
      <c r="BI546">
        <v>54</v>
      </c>
      <c r="BJ546" s="2">
        <v>41.900001529999997</v>
      </c>
      <c r="BK546" s="2">
        <v>43.400001529999997</v>
      </c>
      <c r="BL546">
        <v>25</v>
      </c>
      <c r="BM546" s="2">
        <v>0.44520003000000002</v>
      </c>
      <c r="BN546" s="2">
        <v>261.73999022999999</v>
      </c>
      <c r="BO546" s="2">
        <v>27.440000529999999</v>
      </c>
      <c r="BP546" s="2">
        <v>40.332644100000003</v>
      </c>
      <c r="BQ546" s="2">
        <v>17.8491441</v>
      </c>
      <c r="BR546" s="2">
        <v>10.119999890000001</v>
      </c>
      <c r="BS546" s="2">
        <v>9.3800001099999992</v>
      </c>
      <c r="BT546" s="2">
        <v>1.90090001</v>
      </c>
      <c r="BU546">
        <v>1</v>
      </c>
      <c r="BV546" s="2">
        <v>17.84918317</v>
      </c>
      <c r="BW546" s="2">
        <v>40.332543630000004</v>
      </c>
      <c r="BX546" s="2">
        <v>61.12372208</v>
      </c>
      <c r="BY546" s="2">
        <v>261.94000244</v>
      </c>
      <c r="BZ546" s="2">
        <v>164.97871398999999</v>
      </c>
      <c r="CA546" s="2">
        <v>1.99656487</v>
      </c>
      <c r="CB546" s="2">
        <v>2084.0998535200001</v>
      </c>
      <c r="CC546" s="2">
        <v>4.7983999999999999E-4</v>
      </c>
      <c r="CD546" s="2">
        <v>0.38699844</v>
      </c>
      <c r="CE546" s="2">
        <v>2.53499842</v>
      </c>
      <c r="CF546" s="2">
        <v>-14.49651527</v>
      </c>
      <c r="CG546" s="2">
        <v>927.51971435999997</v>
      </c>
      <c r="CH546" s="2">
        <v>34707.439687500002</v>
      </c>
      <c r="CI546" s="2">
        <v>4445.5183175499997</v>
      </c>
      <c r="CJ546" s="2">
        <v>-428.72</v>
      </c>
      <c r="CK546" s="2">
        <v>4445.5177415500002</v>
      </c>
      <c r="CL546" s="2">
        <v>5.5910000000000002</v>
      </c>
      <c r="CM546" s="2">
        <v>22.299999239999998</v>
      </c>
      <c r="CN546" s="2">
        <v>29.449609760000001</v>
      </c>
      <c r="CO546" s="2">
        <v>29.449609760000001</v>
      </c>
      <c r="CP546" s="2">
        <v>7.5999984700000001</v>
      </c>
      <c r="CQ546" s="2">
        <v>3.1457326399999999</v>
      </c>
      <c r="CR546" s="2">
        <v>11.91163158</v>
      </c>
      <c r="CS546" s="2">
        <v>9.2383098599999993</v>
      </c>
      <c r="CT546" s="2">
        <v>2.0011668199999999</v>
      </c>
      <c r="CU546" s="2">
        <v>1.41602921</v>
      </c>
      <c r="CV546" s="2">
        <v>0.10832306999999999</v>
      </c>
      <c r="CW546">
        <v>0</v>
      </c>
      <c r="CX546" s="2">
        <v>-0.66912371000000004</v>
      </c>
      <c r="CY546" s="2">
        <v>24.676929470000001</v>
      </c>
      <c r="CZ546" s="2">
        <v>0.97402489000000003</v>
      </c>
      <c r="DA546" s="2">
        <v>3.40616298</v>
      </c>
      <c r="DB546" s="2">
        <v>0.63392150000000003</v>
      </c>
      <c r="DC546" s="2">
        <v>8.0473566099999996</v>
      </c>
      <c r="DD546" s="2">
        <v>24.295675280000001</v>
      </c>
      <c r="DE546" s="2">
        <v>11.91163158</v>
      </c>
      <c r="DF546" s="2">
        <v>9.2383098599999993</v>
      </c>
      <c r="DG546" s="2">
        <v>24.295675280000001</v>
      </c>
      <c r="DH546" s="2">
        <v>0.63392150000000003</v>
      </c>
      <c r="DI546" s="2">
        <v>2.39799133</v>
      </c>
      <c r="DJ546" s="2">
        <v>428.72009374999999</v>
      </c>
      <c r="DK546" s="2">
        <v>5.5908330099999999</v>
      </c>
      <c r="DL546" s="2">
        <v>-7.4386863700000001</v>
      </c>
      <c r="DM546" s="2">
        <v>-7.4386863700000001</v>
      </c>
      <c r="DN546">
        <v>6</v>
      </c>
      <c r="DO546" s="2">
        <v>352.376375</v>
      </c>
      <c r="DP546" s="2">
        <v>4.4682717299999997</v>
      </c>
      <c r="DQ546" s="2">
        <v>10.73143387</v>
      </c>
      <c r="DR546">
        <v>0</v>
      </c>
      <c r="DS546">
        <v>0</v>
      </c>
    </row>
    <row r="547" spans="1:123" x14ac:dyDescent="0.3">
      <c r="A547" s="6">
        <f t="shared" si="8"/>
        <v>174.39999999999998</v>
      </c>
      <c r="B547" s="2">
        <v>927.68</v>
      </c>
      <c r="C547" s="2">
        <v>8.1631917999999999</v>
      </c>
      <c r="D547" s="2">
        <v>0.41565575999999999</v>
      </c>
      <c r="E547" s="2">
        <v>9.3247880900000002</v>
      </c>
      <c r="F547" s="2">
        <v>4.2783246000000004</v>
      </c>
      <c r="G547" s="2">
        <v>10.057373050000001</v>
      </c>
      <c r="H547" s="2">
        <v>26.448162079999999</v>
      </c>
      <c r="I547" s="2">
        <v>20.434886930000001</v>
      </c>
      <c r="J547" s="2">
        <v>11.095292089999999</v>
      </c>
      <c r="K547" s="2">
        <v>6.63096189</v>
      </c>
      <c r="L547" s="2">
        <v>10.854657169999999</v>
      </c>
      <c r="M547" s="2">
        <v>759.25</v>
      </c>
      <c r="N547" s="2">
        <v>1.56099999</v>
      </c>
      <c r="O547">
        <v>0</v>
      </c>
      <c r="P547" s="2">
        <v>0.247776</v>
      </c>
      <c r="Q547" s="2">
        <v>6.7839999999999998E-2</v>
      </c>
      <c r="R547">
        <v>4</v>
      </c>
      <c r="S547">
        <v>3</v>
      </c>
      <c r="T547" s="2">
        <v>30.750999449999998</v>
      </c>
      <c r="U547" s="2">
        <v>-7.0000000000000001E-3</v>
      </c>
      <c r="V547" s="2">
        <v>0.25163519000000001</v>
      </c>
      <c r="W547" s="2">
        <v>6.7833599999999994E-2</v>
      </c>
      <c r="X547">
        <v>1</v>
      </c>
      <c r="Y547">
        <v>10</v>
      </c>
      <c r="Z547">
        <v>255</v>
      </c>
      <c r="AA547" s="2">
        <v>3300.5</v>
      </c>
      <c r="AB547" s="2">
        <v>89.019615169999994</v>
      </c>
      <c r="AC547">
        <v>96</v>
      </c>
      <c r="AD547">
        <v>0</v>
      </c>
      <c r="AE547" s="2">
        <v>65.490203859999994</v>
      </c>
      <c r="AF547" s="2">
        <v>0.91229260000000001</v>
      </c>
      <c r="AG547" s="2">
        <v>0.89764416000000002</v>
      </c>
      <c r="AH547" s="2">
        <v>907.70001220999995</v>
      </c>
      <c r="AI547" s="2">
        <v>911.5</v>
      </c>
      <c r="AJ547" s="2">
        <v>28.700000760000002</v>
      </c>
      <c r="AK547" s="2">
        <v>42.299999239999998</v>
      </c>
      <c r="AL547" s="2">
        <v>51.099998470000003</v>
      </c>
      <c r="AM547" s="2">
        <v>87.400001529999997</v>
      </c>
      <c r="AN547" s="2">
        <v>86.400001529999997</v>
      </c>
      <c r="AO547" s="2">
        <v>51.200000760000002</v>
      </c>
      <c r="AP547" s="2">
        <v>134.19999695000001</v>
      </c>
      <c r="AQ547" s="2">
        <v>45.700000760000002</v>
      </c>
      <c r="AR547">
        <v>25</v>
      </c>
      <c r="AS547" s="2">
        <v>39.200000760000002</v>
      </c>
      <c r="AT547" s="2">
        <v>32.599998470000003</v>
      </c>
      <c r="AU547" s="2">
        <v>28.299999239999998</v>
      </c>
      <c r="AV547">
        <v>27</v>
      </c>
      <c r="AW547" s="2">
        <v>47.599998470000003</v>
      </c>
      <c r="AX547" s="2">
        <v>54.799999239999998</v>
      </c>
      <c r="AY547" s="2">
        <v>47.599998470000003</v>
      </c>
      <c r="AZ547" s="2">
        <v>46.900001529999997</v>
      </c>
      <c r="BA547" s="2">
        <v>55.099998470000003</v>
      </c>
      <c r="BB547" s="2">
        <v>44.599998470000003</v>
      </c>
      <c r="BC547" s="2">
        <v>29.5</v>
      </c>
      <c r="BD547" s="2">
        <v>31.899999619999999</v>
      </c>
      <c r="BE547" s="2">
        <v>32.299999239999998</v>
      </c>
      <c r="BF547" s="2">
        <v>32.299999239999998</v>
      </c>
      <c r="BG547" s="2">
        <v>32.299999239999998</v>
      </c>
      <c r="BH547" s="2">
        <v>41.900001529999997</v>
      </c>
      <c r="BI547">
        <v>54</v>
      </c>
      <c r="BJ547" s="2">
        <v>41.900001529999997</v>
      </c>
      <c r="BK547" s="2">
        <v>43.400001529999997</v>
      </c>
      <c r="BL547">
        <v>25</v>
      </c>
      <c r="BM547" s="2">
        <v>0.39000002</v>
      </c>
      <c r="BN547" s="2">
        <v>262.26000977000001</v>
      </c>
      <c r="BO547" s="2">
        <v>27.760000229999999</v>
      </c>
      <c r="BP547" s="2">
        <v>40.332442899999997</v>
      </c>
      <c r="BQ547" s="2">
        <v>17.8492216</v>
      </c>
      <c r="BR547" s="2">
        <v>10.119999890000001</v>
      </c>
      <c r="BS547" s="2">
        <v>9.3800001099999992</v>
      </c>
      <c r="BT547" s="2">
        <v>1.90090001</v>
      </c>
      <c r="BU547">
        <v>1</v>
      </c>
      <c r="BV547" s="2">
        <v>17.849259459999999</v>
      </c>
      <c r="BW547" s="2">
        <v>40.332341929999998</v>
      </c>
      <c r="BX547" s="2">
        <v>61.135017400000002</v>
      </c>
      <c r="BY547" s="2">
        <v>262.35998534999999</v>
      </c>
      <c r="BZ547" s="2">
        <v>165.62692261000001</v>
      </c>
      <c r="CA547" s="2">
        <v>2.0417809500000001</v>
      </c>
      <c r="CB547" s="2">
        <v>2044.6999511700001</v>
      </c>
      <c r="CC547" s="2">
        <v>4.8908000000000003E-4</v>
      </c>
      <c r="CD547" s="2">
        <v>0.34999844000000002</v>
      </c>
      <c r="CE547" s="2">
        <v>2.5979983799999999</v>
      </c>
      <c r="CF547" s="2">
        <v>-14.83331203</v>
      </c>
      <c r="CG547" s="2">
        <v>927.83966064000003</v>
      </c>
      <c r="CH547" s="2">
        <v>34707.759687500002</v>
      </c>
      <c r="CI547" s="2">
        <v>4445.8383239499999</v>
      </c>
      <c r="CJ547" s="2">
        <v>-428.00099999999998</v>
      </c>
      <c r="CK547" s="2">
        <v>4445.8377415499999</v>
      </c>
      <c r="CL547" s="2">
        <v>1.5609999999999999</v>
      </c>
      <c r="CM547" s="2">
        <v>22.562206270000001</v>
      </c>
      <c r="CN547" s="2">
        <v>29.799999239999998</v>
      </c>
      <c r="CO547" s="2">
        <v>29.799999239999998</v>
      </c>
      <c r="CP547" s="2">
        <v>7.5999984700000001</v>
      </c>
      <c r="CQ547" s="2">
        <v>3.334409</v>
      </c>
      <c r="CR547" s="2">
        <v>12.060096740000001</v>
      </c>
      <c r="CS547" s="2">
        <v>10.105888370000001</v>
      </c>
      <c r="CT547" s="2">
        <v>2.0055434700000001</v>
      </c>
      <c r="CU547" s="2">
        <v>1.40991855</v>
      </c>
      <c r="CV547" s="2">
        <v>0.10781534</v>
      </c>
      <c r="CW547">
        <v>0</v>
      </c>
      <c r="CX547" s="2">
        <v>-0.64851146999999998</v>
      </c>
      <c r="CY547" s="2">
        <v>24.509424209999999</v>
      </c>
      <c r="CZ547" s="2">
        <v>0.86657077000000005</v>
      </c>
      <c r="DA547" s="2">
        <v>3.4038059700000001</v>
      </c>
      <c r="DB547" s="2">
        <v>0.62666171999999998</v>
      </c>
      <c r="DC547" s="2">
        <v>8.7173748</v>
      </c>
      <c r="DD547" s="2">
        <v>25.50039482</v>
      </c>
      <c r="DE547" s="2">
        <v>12.060096740000001</v>
      </c>
      <c r="DF547" s="2">
        <v>10.105888370000001</v>
      </c>
      <c r="DG547" s="2">
        <v>25.50039482</v>
      </c>
      <c r="DH547" s="2">
        <v>0.62666171999999998</v>
      </c>
      <c r="DI547" s="2">
        <v>0.67035321999999997</v>
      </c>
      <c r="DJ547" s="2">
        <v>428.0016875</v>
      </c>
      <c r="DK547" s="2">
        <v>1.5607324199999999</v>
      </c>
      <c r="DL547" s="2">
        <v>-7.7469596899999997</v>
      </c>
      <c r="DM547" s="2">
        <v>-7.7469596899999997</v>
      </c>
      <c r="DN547">
        <v>6</v>
      </c>
      <c r="DO547" s="2">
        <v>353.01637499999998</v>
      </c>
      <c r="DP547" s="2">
        <v>4.46517944</v>
      </c>
      <c r="DQ547" s="2">
        <v>10.70623207</v>
      </c>
      <c r="DR547">
        <v>0</v>
      </c>
      <c r="DS547">
        <v>0</v>
      </c>
    </row>
    <row r="548" spans="1:123" x14ac:dyDescent="0.3">
      <c r="A548" s="6">
        <f t="shared" si="8"/>
        <v>174.72000000000003</v>
      </c>
      <c r="B548">
        <v>928</v>
      </c>
      <c r="C548" s="2">
        <v>8.17417908</v>
      </c>
      <c r="D548" s="2">
        <v>0.69031816999999995</v>
      </c>
      <c r="E548" s="2">
        <v>9.3430986399999991</v>
      </c>
      <c r="F548" s="2">
        <v>4.2764935499999996</v>
      </c>
      <c r="G548" s="2">
        <v>9.9616994900000009</v>
      </c>
      <c r="H548" s="2">
        <v>26.464031219999999</v>
      </c>
      <c r="I548" s="2">
        <v>20.36042213</v>
      </c>
      <c r="J548" s="2">
        <v>11.08369446</v>
      </c>
      <c r="K548" s="2">
        <v>6.5894570400000001</v>
      </c>
      <c r="L548" s="2">
        <v>10.91843987</v>
      </c>
      <c r="M548" s="2">
        <v>753.79998779000005</v>
      </c>
      <c r="N548" s="2">
        <v>5.19000006</v>
      </c>
      <c r="O548">
        <v>0</v>
      </c>
      <c r="P548" s="2">
        <v>0.19545599999999999</v>
      </c>
      <c r="Q548" s="2">
        <v>6.7839999999999998E-2</v>
      </c>
      <c r="R548">
        <v>4</v>
      </c>
      <c r="S548">
        <v>3</v>
      </c>
      <c r="T548" s="2">
        <v>30.080999370000001</v>
      </c>
      <c r="U548" s="2">
        <v>-7.0000000000000001E-3</v>
      </c>
      <c r="V548" s="2">
        <v>0.19603200000000001</v>
      </c>
      <c r="W548" s="2">
        <v>6.7839999999999998E-2</v>
      </c>
      <c r="X548">
        <v>1</v>
      </c>
      <c r="Y548">
        <v>10</v>
      </c>
      <c r="Z548">
        <v>255</v>
      </c>
      <c r="AA548" s="2">
        <v>3300.75</v>
      </c>
      <c r="AB548" s="2">
        <v>89.019615169999994</v>
      </c>
      <c r="AC548">
        <v>96</v>
      </c>
      <c r="AD548">
        <v>0</v>
      </c>
      <c r="AE548" s="2">
        <v>65.490203859999994</v>
      </c>
      <c r="AF548" s="2">
        <v>0.91229260000000001</v>
      </c>
      <c r="AG548" s="2">
        <v>0.89764416000000002</v>
      </c>
      <c r="AH548" s="2">
        <v>907.70001220999995</v>
      </c>
      <c r="AI548">
        <v>908</v>
      </c>
      <c r="AJ548" s="2">
        <v>28.700000760000002</v>
      </c>
      <c r="AK548" s="2">
        <v>42.299999239999998</v>
      </c>
      <c r="AL548" s="2">
        <v>51.200000760000002</v>
      </c>
      <c r="AM548" s="2">
        <v>87.5</v>
      </c>
      <c r="AN548" s="2">
        <v>86.599998470000003</v>
      </c>
      <c r="AO548" s="2">
        <v>51.200000760000002</v>
      </c>
      <c r="AP548" s="2">
        <v>137.30000304999999</v>
      </c>
      <c r="AQ548" s="2">
        <v>45.700000760000002</v>
      </c>
      <c r="AR548">
        <v>25</v>
      </c>
      <c r="AS548" s="2">
        <v>39.400001529999997</v>
      </c>
      <c r="AT548" s="2">
        <v>32.599998470000003</v>
      </c>
      <c r="AU548" s="2">
        <v>28.299999239999998</v>
      </c>
      <c r="AV548">
        <v>27</v>
      </c>
      <c r="AW548" s="2">
        <v>47.599998470000003</v>
      </c>
      <c r="AX548" s="2">
        <v>55.200000760000002</v>
      </c>
      <c r="AY548" s="2">
        <v>47.599998470000003</v>
      </c>
      <c r="AZ548" s="2">
        <v>47.099998470000003</v>
      </c>
      <c r="BA548" s="2">
        <v>56.200000760000002</v>
      </c>
      <c r="BB548" s="2">
        <v>44.599998470000003</v>
      </c>
      <c r="BC548" s="2">
        <v>29.5</v>
      </c>
      <c r="BD548" s="2">
        <v>31.899999619999999</v>
      </c>
      <c r="BE548" s="2">
        <v>32.299999239999998</v>
      </c>
      <c r="BF548" s="2">
        <v>32.299999239999998</v>
      </c>
      <c r="BG548" s="2">
        <v>32.299999239999998</v>
      </c>
      <c r="BH548" s="2">
        <v>41.900001529999997</v>
      </c>
      <c r="BI548">
        <v>54</v>
      </c>
      <c r="BJ548" s="2">
        <v>41.900001529999997</v>
      </c>
      <c r="BK548" s="2">
        <v>43.400001529999997</v>
      </c>
      <c r="BL548">
        <v>25</v>
      </c>
      <c r="BM548" s="2">
        <v>0.23700002000000001</v>
      </c>
      <c r="BN548" s="2">
        <v>262.67999268</v>
      </c>
      <c r="BO548" s="2">
        <v>28.079999919999999</v>
      </c>
      <c r="BP548" s="2">
        <v>40.332240800000001</v>
      </c>
      <c r="BQ548" s="2">
        <v>17.849296599999999</v>
      </c>
      <c r="BR548" s="2">
        <v>10.119999890000001</v>
      </c>
      <c r="BS548" s="2">
        <v>9.3800001099999992</v>
      </c>
      <c r="BT548" s="2">
        <v>1.90090001</v>
      </c>
      <c r="BU548">
        <v>1</v>
      </c>
      <c r="BV548" s="2">
        <v>17.849333049999998</v>
      </c>
      <c r="BW548" s="2">
        <v>40.332139290000001</v>
      </c>
      <c r="BX548" s="2">
        <v>61.115020749999999</v>
      </c>
      <c r="BY548" s="2">
        <v>262.80999756</v>
      </c>
      <c r="BZ548" s="2">
        <v>166.28060912999999</v>
      </c>
      <c r="CA548" s="2">
        <v>2.0877361300000001</v>
      </c>
      <c r="CB548" s="2">
        <v>2004.1999511700001</v>
      </c>
      <c r="CC548" s="2">
        <v>4.9898E-4</v>
      </c>
      <c r="CD548" s="2">
        <v>0.20399845</v>
      </c>
      <c r="CE548" s="2">
        <v>2.6589984900000001</v>
      </c>
      <c r="CF548" s="2">
        <v>-15.17230129</v>
      </c>
      <c r="CG548" s="2">
        <v>928.15966796999999</v>
      </c>
      <c r="CH548" s="2">
        <v>34708.079687500001</v>
      </c>
      <c r="CI548" s="2">
        <v>4446.1583239600004</v>
      </c>
      <c r="CJ548" s="2">
        <v>-428.67099999999999</v>
      </c>
      <c r="CK548" s="2">
        <v>4446.1577479600001</v>
      </c>
      <c r="CL548" s="2">
        <v>5.19</v>
      </c>
      <c r="CM548" s="2">
        <v>22.599998469999999</v>
      </c>
      <c r="CN548" s="2">
        <v>30.14961052</v>
      </c>
      <c r="CO548" s="2">
        <v>30.14961052</v>
      </c>
      <c r="CP548" s="2">
        <v>7.5999984700000001</v>
      </c>
      <c r="CQ548" s="2">
        <v>3.3263270899999999</v>
      </c>
      <c r="CR548" s="2">
        <v>12.58741856</v>
      </c>
      <c r="CS548" s="2">
        <v>10.38986206</v>
      </c>
      <c r="CT548" s="2">
        <v>2.0084300000000002</v>
      </c>
      <c r="CU548" s="2">
        <v>1.4126162499999999</v>
      </c>
      <c r="CV548" s="2">
        <v>0.10777235</v>
      </c>
      <c r="CW548">
        <v>0</v>
      </c>
      <c r="CX548" s="2">
        <v>-0.67015963999999995</v>
      </c>
      <c r="CY548" s="2">
        <v>24.76141548</v>
      </c>
      <c r="CZ548" s="2">
        <v>0.52877437999999999</v>
      </c>
      <c r="DA548" s="2">
        <v>3.42538214</v>
      </c>
      <c r="DB548" s="2">
        <v>0.62270325000000004</v>
      </c>
      <c r="DC548" s="2">
        <v>9.5961637500000005</v>
      </c>
      <c r="DD548" s="2">
        <v>26.303607939999999</v>
      </c>
      <c r="DE548" s="2">
        <v>12.58741856</v>
      </c>
      <c r="DF548" s="2">
        <v>10.38986206</v>
      </c>
      <c r="DG548" s="2">
        <v>26.303607939999999</v>
      </c>
      <c r="DH548" s="2">
        <v>0.62270325000000004</v>
      </c>
      <c r="DI548" s="2">
        <v>2.2285054099999999</v>
      </c>
      <c r="DJ548" s="2">
        <v>428.67110937000001</v>
      </c>
      <c r="DK548" s="2">
        <v>5.1901377000000002</v>
      </c>
      <c r="DL548" s="2">
        <v>-7.4841060600000002</v>
      </c>
      <c r="DM548" s="2">
        <v>-7.4841060600000002</v>
      </c>
      <c r="DN548">
        <v>6</v>
      </c>
      <c r="DO548" s="2">
        <v>353.65637500000003</v>
      </c>
      <c r="DP548" s="2">
        <v>4.4934835399999997</v>
      </c>
      <c r="DQ548" s="2">
        <v>10.8458395</v>
      </c>
      <c r="DR548">
        <v>0</v>
      </c>
      <c r="DS548">
        <v>0</v>
      </c>
    </row>
    <row r="549" spans="1:123" x14ac:dyDescent="0.3">
      <c r="A549" s="6">
        <f t="shared" si="8"/>
        <v>175.04000000000008</v>
      </c>
      <c r="B549" s="2">
        <v>928.32</v>
      </c>
      <c r="C549" s="2">
        <v>8.1897430399999998</v>
      </c>
      <c r="D549" s="2">
        <v>0.66468298000000003</v>
      </c>
      <c r="E549" s="2">
        <v>9.3119707100000007</v>
      </c>
      <c r="F549" s="2">
        <v>4.2664227500000003</v>
      </c>
      <c r="G549" s="2">
        <v>10.051574710000001</v>
      </c>
      <c r="H549" s="2">
        <v>26.473796839999999</v>
      </c>
      <c r="I549" s="2">
        <v>20.442211149999999</v>
      </c>
      <c r="J549" s="2">
        <v>11.138779639999999</v>
      </c>
      <c r="K549" s="2">
        <v>6.5369663200000003</v>
      </c>
      <c r="L549" s="2">
        <v>10.75028515</v>
      </c>
      <c r="M549" s="2">
        <v>750.04998779000005</v>
      </c>
      <c r="N549" s="2">
        <v>-4.1279997799999997</v>
      </c>
      <c r="O549">
        <v>0</v>
      </c>
      <c r="P549" s="2">
        <v>0.17671680000000001</v>
      </c>
      <c r="Q549" s="2">
        <v>6.7839999999999998E-2</v>
      </c>
      <c r="R549">
        <v>4</v>
      </c>
      <c r="S549">
        <v>3</v>
      </c>
      <c r="T549" s="2">
        <v>23.315000529999999</v>
      </c>
      <c r="U549" s="2">
        <v>-7.0000000000000001E-3</v>
      </c>
      <c r="V549" s="2">
        <v>0.1805696</v>
      </c>
      <c r="W549" s="2">
        <v>6.7846400000000001E-2</v>
      </c>
      <c r="X549">
        <v>1</v>
      </c>
      <c r="Y549">
        <v>10</v>
      </c>
      <c r="Z549">
        <v>255</v>
      </c>
      <c r="AA549" s="2">
        <v>3312.5</v>
      </c>
      <c r="AB549" s="2">
        <v>89.019615169999994</v>
      </c>
      <c r="AC549">
        <v>96</v>
      </c>
      <c r="AD549">
        <v>0</v>
      </c>
      <c r="AE549" s="2">
        <v>65.490203859999994</v>
      </c>
      <c r="AF549" s="2">
        <v>0.89630138999999998</v>
      </c>
      <c r="AG549" s="2">
        <v>0.88272107</v>
      </c>
      <c r="AH549" s="2">
        <v>905.5</v>
      </c>
      <c r="AI549" s="2">
        <v>907.5</v>
      </c>
      <c r="AJ549" s="2">
        <v>28.700000760000002</v>
      </c>
      <c r="AK549" s="2">
        <v>42.299999239999998</v>
      </c>
      <c r="AL549" s="2">
        <v>51.200000760000002</v>
      </c>
      <c r="AM549" s="2">
        <v>87.699996949999999</v>
      </c>
      <c r="AN549">
        <v>87</v>
      </c>
      <c r="AO549" s="2">
        <v>51.200000760000002</v>
      </c>
      <c r="AP549" s="2">
        <v>139.8999939</v>
      </c>
      <c r="AQ549" s="2">
        <v>45.700000760000002</v>
      </c>
      <c r="AR549">
        <v>25</v>
      </c>
      <c r="AS549" s="2">
        <v>39.5</v>
      </c>
      <c r="AT549" s="2">
        <v>32.599998470000003</v>
      </c>
      <c r="AU549" s="2">
        <v>28.299999239999998</v>
      </c>
      <c r="AV549">
        <v>27</v>
      </c>
      <c r="AW549" s="2">
        <v>47.599998470000003</v>
      </c>
      <c r="AX549" s="2">
        <v>55.400001529999997</v>
      </c>
      <c r="AY549" s="2">
        <v>47.700000760000002</v>
      </c>
      <c r="AZ549" s="2">
        <v>47.299999239999998</v>
      </c>
      <c r="BA549" s="2">
        <v>57.299999239999998</v>
      </c>
      <c r="BB549" s="2">
        <v>44.599998470000003</v>
      </c>
      <c r="BC549" s="2">
        <v>29.5</v>
      </c>
      <c r="BD549" s="2">
        <v>31.899999619999999</v>
      </c>
      <c r="BE549" s="2">
        <v>32.299999239999998</v>
      </c>
      <c r="BF549" s="2">
        <v>32.299999239999998</v>
      </c>
      <c r="BG549" s="2">
        <v>32.299999239999998</v>
      </c>
      <c r="BH549" s="2">
        <v>41.900001529999997</v>
      </c>
      <c r="BI549">
        <v>54</v>
      </c>
      <c r="BJ549" s="2">
        <v>41.900001529999997</v>
      </c>
      <c r="BK549" s="2">
        <v>43.299999239999998</v>
      </c>
      <c r="BL549">
        <v>25</v>
      </c>
      <c r="BM549" s="2">
        <v>0.26219999999999999</v>
      </c>
      <c r="BN549" s="2">
        <v>262.82000732</v>
      </c>
      <c r="BO549" s="2">
        <v>28.399999619999999</v>
      </c>
      <c r="BP549" s="2">
        <v>40.3320376</v>
      </c>
      <c r="BQ549" s="2">
        <v>17.849368800000001</v>
      </c>
      <c r="BR549" s="2">
        <v>10.119999890000001</v>
      </c>
      <c r="BS549" s="2">
        <v>9.3800001099999992</v>
      </c>
      <c r="BT549" s="2">
        <v>1.90090001</v>
      </c>
      <c r="BU549">
        <v>1</v>
      </c>
      <c r="BV549" s="2">
        <v>17.84940379</v>
      </c>
      <c r="BW549" s="2">
        <v>40.331935899999998</v>
      </c>
      <c r="BX549" s="2">
        <v>61.10623932</v>
      </c>
      <c r="BY549" s="2">
        <v>262.79000853999997</v>
      </c>
      <c r="BZ549" s="2">
        <v>166.96177673</v>
      </c>
      <c r="CA549" s="2">
        <v>2.13066339</v>
      </c>
      <c r="CB549" s="2">
        <v>1972.2999267600001</v>
      </c>
      <c r="CC549" s="2">
        <v>5.0701999999999995E-4</v>
      </c>
      <c r="CD549" s="2">
        <v>6.2998440000000003E-2</v>
      </c>
      <c r="CE549" s="2">
        <v>2.7149984800000002</v>
      </c>
      <c r="CF549" s="2">
        <v>-15.47420883</v>
      </c>
      <c r="CG549" s="2">
        <v>928.47967529000005</v>
      </c>
      <c r="CH549" s="2">
        <v>34708.399687500001</v>
      </c>
      <c r="CI549" s="2">
        <v>4446.4783239600001</v>
      </c>
      <c r="CJ549" s="2">
        <v>-435.43700000000001</v>
      </c>
      <c r="CK549" s="2">
        <v>4446.4777479599998</v>
      </c>
      <c r="CL549" s="2">
        <v>41.439</v>
      </c>
      <c r="CM549" s="2">
        <v>22.599998469999999</v>
      </c>
      <c r="CN549" s="2">
        <v>30.44960785</v>
      </c>
      <c r="CO549" s="2">
        <v>30.44960785</v>
      </c>
      <c r="CP549" s="2">
        <v>7.5999984700000001</v>
      </c>
      <c r="CQ549" s="2">
        <v>3.3561153400000001</v>
      </c>
      <c r="CR549" s="2">
        <v>12.843185419999999</v>
      </c>
      <c r="CS549" s="2">
        <v>10.495924949999999</v>
      </c>
      <c r="CT549" s="2">
        <v>2.01228666</v>
      </c>
      <c r="CU549" s="2">
        <v>1.4080528000000001</v>
      </c>
      <c r="CV549" s="2">
        <v>0.10750061</v>
      </c>
      <c r="CW549">
        <v>0</v>
      </c>
      <c r="CX549" s="2">
        <v>-0.66941726000000001</v>
      </c>
      <c r="CY549" s="2">
        <v>25.007684709999999</v>
      </c>
      <c r="CZ549" s="2">
        <v>0.59175818999999996</v>
      </c>
      <c r="DA549" s="2">
        <v>3.5066056300000001</v>
      </c>
      <c r="DB549" s="2">
        <v>0.55557500999999998</v>
      </c>
      <c r="DC549" s="2">
        <v>10.1583147</v>
      </c>
      <c r="DD549" s="2">
        <v>26.695224759999999</v>
      </c>
      <c r="DE549" s="2">
        <v>12.843185419999999</v>
      </c>
      <c r="DF549" s="2">
        <v>10.495924949999999</v>
      </c>
      <c r="DG549" s="2">
        <v>26.695224759999999</v>
      </c>
      <c r="DH549" s="2">
        <v>0.55557500999999998</v>
      </c>
      <c r="DI549" s="2">
        <v>18.086972459999998</v>
      </c>
      <c r="DJ549" s="2">
        <v>435.43656249999998</v>
      </c>
      <c r="DK549" s="2">
        <v>41.43933887</v>
      </c>
      <c r="DL549" s="2">
        <v>-7.5253195799999997</v>
      </c>
      <c r="DM549" s="2">
        <v>-7.5253195799999997</v>
      </c>
      <c r="DN549">
        <v>6</v>
      </c>
      <c r="DO549" s="2">
        <v>354.29637500000001</v>
      </c>
      <c r="DP549" s="2">
        <v>4.6000342400000003</v>
      </c>
      <c r="DQ549" s="2">
        <v>10.8752718</v>
      </c>
      <c r="DR549">
        <v>0</v>
      </c>
      <c r="DS549">
        <v>0</v>
      </c>
    </row>
    <row r="550" spans="1:123" x14ac:dyDescent="0.3">
      <c r="A550" s="6">
        <f t="shared" si="8"/>
        <v>175.36</v>
      </c>
      <c r="B550" s="2">
        <v>928.64</v>
      </c>
      <c r="C550" s="2">
        <v>8.2181262999999998</v>
      </c>
      <c r="D550" s="2">
        <v>0.61707484999999995</v>
      </c>
      <c r="E550" s="2">
        <v>9.3138017699999995</v>
      </c>
      <c r="F550" s="2">
        <v>4.2536048900000001</v>
      </c>
      <c r="G550" s="2">
        <v>9.9616994900000009</v>
      </c>
      <c r="H550" s="2">
        <v>26.477458949999999</v>
      </c>
      <c r="I550" s="2">
        <v>20.444652560000002</v>
      </c>
      <c r="J550" s="2">
        <v>11.185167310000001</v>
      </c>
      <c r="K550" s="2">
        <v>6.5613808599999999</v>
      </c>
      <c r="L550" s="2">
        <v>10.93583488</v>
      </c>
      <c r="M550" s="2">
        <v>745.5</v>
      </c>
      <c r="N550" s="2">
        <v>7.3319997800000003</v>
      </c>
      <c r="O550">
        <v>0</v>
      </c>
      <c r="P550" s="2">
        <v>0.21164161000000001</v>
      </c>
      <c r="Q550" s="2">
        <v>6.7852800000000005E-2</v>
      </c>
      <c r="R550">
        <v>4</v>
      </c>
      <c r="S550">
        <v>3</v>
      </c>
      <c r="T550" s="2">
        <v>29.415000920000001</v>
      </c>
      <c r="U550" s="2">
        <v>-7.0000000000000001E-3</v>
      </c>
      <c r="V550" s="2">
        <v>0.20566401000000001</v>
      </c>
      <c r="W550" s="2">
        <v>6.7852800000000005E-2</v>
      </c>
      <c r="X550">
        <v>1</v>
      </c>
      <c r="Y550">
        <v>10</v>
      </c>
      <c r="Z550">
        <v>255</v>
      </c>
      <c r="AA550" s="2">
        <v>3312.5</v>
      </c>
      <c r="AB550" s="2">
        <v>64.313728330000004</v>
      </c>
      <c r="AC550">
        <v>96</v>
      </c>
      <c r="AD550">
        <v>0</v>
      </c>
      <c r="AE550" s="2">
        <v>65.490203859999994</v>
      </c>
      <c r="AF550" s="2">
        <v>0.87564098999999995</v>
      </c>
      <c r="AG550" s="2">
        <v>0.86343395999999994</v>
      </c>
      <c r="AH550" s="2">
        <v>901.90002441000001</v>
      </c>
      <c r="AI550" s="2">
        <v>907.5</v>
      </c>
      <c r="AJ550" s="2">
        <v>28.700000760000002</v>
      </c>
      <c r="AK550" s="2">
        <v>42.299999239999998</v>
      </c>
      <c r="AL550">
        <v>51</v>
      </c>
      <c r="AM550" s="2">
        <v>87.699996949999999</v>
      </c>
      <c r="AN550" s="2">
        <v>87.5</v>
      </c>
      <c r="AO550" s="2">
        <v>51.200000760000002</v>
      </c>
      <c r="AP550" s="2">
        <v>141.5</v>
      </c>
      <c r="AQ550" s="2">
        <v>45.700000760000002</v>
      </c>
      <c r="AR550">
        <v>25</v>
      </c>
      <c r="AS550" s="2">
        <v>39.400001529999997</v>
      </c>
      <c r="AT550" s="2">
        <v>32.599998470000003</v>
      </c>
      <c r="AU550" s="2">
        <v>28.299999239999998</v>
      </c>
      <c r="AV550">
        <v>27</v>
      </c>
      <c r="AW550" s="2">
        <v>47.599998470000003</v>
      </c>
      <c r="AX550">
        <v>56</v>
      </c>
      <c r="AY550">
        <v>48</v>
      </c>
      <c r="AZ550" s="2">
        <v>47.299999239999998</v>
      </c>
      <c r="BA550" s="2">
        <v>58.099998470000003</v>
      </c>
      <c r="BB550" s="2">
        <v>44.599998470000003</v>
      </c>
      <c r="BC550" s="2">
        <v>29.5</v>
      </c>
      <c r="BD550" s="2">
        <v>31.899999619999999</v>
      </c>
      <c r="BE550" s="2">
        <v>32.299999239999998</v>
      </c>
      <c r="BF550" s="2">
        <v>32.299999239999998</v>
      </c>
      <c r="BG550" s="2">
        <v>32.299999239999998</v>
      </c>
      <c r="BH550" s="2">
        <v>41.900001529999997</v>
      </c>
      <c r="BI550">
        <v>54</v>
      </c>
      <c r="BJ550" s="2">
        <v>41.900001529999997</v>
      </c>
      <c r="BK550">
        <v>43</v>
      </c>
      <c r="BL550">
        <v>25</v>
      </c>
      <c r="BM550" s="2">
        <v>9.1200000000000003E-2</v>
      </c>
      <c r="BN550" s="2">
        <v>262.88000488</v>
      </c>
      <c r="BO550" s="2">
        <v>28.709999079999999</v>
      </c>
      <c r="BP550" s="2">
        <v>40.331834000000001</v>
      </c>
      <c r="BQ550" s="2">
        <v>17.8494381</v>
      </c>
      <c r="BR550" s="2">
        <v>10.119999890000001</v>
      </c>
      <c r="BS550" s="2">
        <v>9.3800001099999992</v>
      </c>
      <c r="BT550" s="2">
        <v>1.90090001</v>
      </c>
      <c r="BU550">
        <v>1</v>
      </c>
      <c r="BV550" s="2">
        <v>17.849471619999999</v>
      </c>
      <c r="BW550" s="2">
        <v>40.331731840000003</v>
      </c>
      <c r="BX550" s="2">
        <v>61.129981989999997</v>
      </c>
      <c r="BY550" s="2">
        <v>263.04998778999999</v>
      </c>
      <c r="BZ550" s="2">
        <v>167.64294434000001</v>
      </c>
      <c r="CA550" s="2">
        <v>2.1312951999999998</v>
      </c>
      <c r="CB550" s="2">
        <v>1970.5</v>
      </c>
      <c r="CC550" s="2">
        <v>5.0750000000000003E-4</v>
      </c>
      <c r="CD550" s="2">
        <v>0.34099844000000001</v>
      </c>
      <c r="CE550" s="2">
        <v>2.7179985000000002</v>
      </c>
      <c r="CF550" s="2">
        <v>-15.49242306</v>
      </c>
      <c r="CG550" s="2">
        <v>928.79968262</v>
      </c>
      <c r="CH550" s="2">
        <v>34708.719687500001</v>
      </c>
      <c r="CI550" s="2">
        <v>4446.7983303700003</v>
      </c>
      <c r="CJ550" s="2">
        <v>-429.33699999999999</v>
      </c>
      <c r="CK550" s="2">
        <v>4446.7977543699999</v>
      </c>
      <c r="CL550" s="2">
        <v>7.3330000000000002</v>
      </c>
      <c r="CM550" s="2">
        <v>22.599998469999999</v>
      </c>
      <c r="CN550" s="2">
        <v>30.949609760000001</v>
      </c>
      <c r="CO550" s="2">
        <v>30.949609760000001</v>
      </c>
      <c r="CP550" s="2">
        <v>7.5999984700000001</v>
      </c>
      <c r="CQ550" s="2">
        <v>3.3266949700000001</v>
      </c>
      <c r="CR550" s="2">
        <v>13.26080894</v>
      </c>
      <c r="CS550" s="2">
        <v>11.14040089</v>
      </c>
      <c r="CT550" s="2">
        <v>2.0191981800000001</v>
      </c>
      <c r="CU550" s="2">
        <v>1.40826929</v>
      </c>
      <c r="CV550" s="2">
        <v>0.10720982</v>
      </c>
      <c r="CW550">
        <v>0</v>
      </c>
      <c r="CX550" s="2">
        <v>-0.66794746999999999</v>
      </c>
      <c r="CY550" s="2">
        <v>25.61779022</v>
      </c>
      <c r="CZ550" s="2">
        <v>0.20733193999999999</v>
      </c>
      <c r="DA550" s="2">
        <v>3.5251834400000002</v>
      </c>
      <c r="DB550" s="2">
        <v>0.45468456000000002</v>
      </c>
      <c r="DC550" s="2">
        <v>10.885141369999999</v>
      </c>
      <c r="DD550" s="2">
        <v>27.727905270000001</v>
      </c>
      <c r="DE550" s="2">
        <v>13.26080894</v>
      </c>
      <c r="DF550" s="2">
        <v>11.14040089</v>
      </c>
      <c r="DG550" s="2">
        <v>27.727905270000001</v>
      </c>
      <c r="DH550" s="2">
        <v>0.45468456000000002</v>
      </c>
      <c r="DI550" s="2">
        <v>3.1535052000000001</v>
      </c>
      <c r="DJ550" s="2">
        <v>429.33740625000002</v>
      </c>
      <c r="DK550" s="2">
        <v>7.3326738300000001</v>
      </c>
      <c r="DL550" s="2">
        <v>-7.6010198600000001</v>
      </c>
      <c r="DM550" s="2">
        <v>-7.6010198600000001</v>
      </c>
      <c r="DN550">
        <v>6</v>
      </c>
      <c r="DO550" s="2">
        <v>354.936375</v>
      </c>
      <c r="DP550" s="2">
        <v>4.62440491</v>
      </c>
      <c r="DQ550" s="2">
        <v>11.09460735</v>
      </c>
      <c r="DR550">
        <v>0</v>
      </c>
      <c r="DS550">
        <v>0</v>
      </c>
    </row>
    <row r="551" spans="1:123" x14ac:dyDescent="0.3">
      <c r="A551" s="6">
        <f t="shared" si="8"/>
        <v>175.68000000000006</v>
      </c>
      <c r="B551" s="2">
        <v>928.96</v>
      </c>
      <c r="C551" s="2">
        <v>8.2007303199999999</v>
      </c>
      <c r="D551" s="2">
        <v>0.75898372999999997</v>
      </c>
      <c r="E551" s="2">
        <v>9.3604946099999999</v>
      </c>
      <c r="F551" s="2">
        <v>4.2856488199999996</v>
      </c>
      <c r="G551" s="2">
        <v>10.031280519999999</v>
      </c>
      <c r="H551" s="2">
        <v>26.51286125</v>
      </c>
      <c r="I551" s="2">
        <v>20.460521700000001</v>
      </c>
      <c r="J551" s="2">
        <v>11.0894928</v>
      </c>
      <c r="K551" s="2">
        <v>6.5235381099999996</v>
      </c>
      <c r="L551" s="2">
        <v>10.851758</v>
      </c>
      <c r="M551" s="2">
        <v>742.25</v>
      </c>
      <c r="N551" s="2">
        <v>6.0269999500000004</v>
      </c>
      <c r="O551">
        <v>0</v>
      </c>
      <c r="P551" s="2">
        <v>0.24000640000000001</v>
      </c>
      <c r="Q551" s="2">
        <v>6.7852800000000005E-2</v>
      </c>
      <c r="R551">
        <v>4</v>
      </c>
      <c r="S551">
        <v>3</v>
      </c>
      <c r="T551" s="2">
        <v>29.653999330000001</v>
      </c>
      <c r="U551" s="2">
        <v>-7.0000000000000001E-3</v>
      </c>
      <c r="V551" s="2">
        <v>0.2438592</v>
      </c>
      <c r="W551" s="2">
        <v>6.7852800000000005E-2</v>
      </c>
      <c r="X551">
        <v>1</v>
      </c>
      <c r="Y551">
        <v>10</v>
      </c>
      <c r="Z551">
        <v>255</v>
      </c>
      <c r="AA551" s="2">
        <v>3313.5</v>
      </c>
      <c r="AB551" s="2">
        <v>45.098041530000003</v>
      </c>
      <c r="AC551">
        <v>96</v>
      </c>
      <c r="AD551">
        <v>0</v>
      </c>
      <c r="AE551" s="2">
        <v>65.490203859999994</v>
      </c>
      <c r="AF551" s="2">
        <v>0.87564098999999995</v>
      </c>
      <c r="AG551" s="2">
        <v>0.86343395999999994</v>
      </c>
      <c r="AH551" s="2">
        <v>901.90002441000001</v>
      </c>
      <c r="AI551" s="2">
        <v>903.5</v>
      </c>
      <c r="AJ551" s="2">
        <v>28.700000760000002</v>
      </c>
      <c r="AK551" s="2">
        <v>42.299999239999998</v>
      </c>
      <c r="AL551" s="2">
        <v>50.799999239999998</v>
      </c>
      <c r="AM551" s="2">
        <v>87.699996949999999</v>
      </c>
      <c r="AN551" s="2">
        <v>87.699996949999999</v>
      </c>
      <c r="AO551" s="2">
        <v>50.799999239999998</v>
      </c>
      <c r="AP551" s="2">
        <v>142.19999695000001</v>
      </c>
      <c r="AQ551" s="2">
        <v>45.700000760000002</v>
      </c>
      <c r="AR551">
        <v>25</v>
      </c>
      <c r="AS551" s="2">
        <v>39.299999239999998</v>
      </c>
      <c r="AT551" s="2">
        <v>32.599998470000003</v>
      </c>
      <c r="AU551" s="2">
        <v>28.299999239999998</v>
      </c>
      <c r="AV551">
        <v>27</v>
      </c>
      <c r="AW551" s="2">
        <v>47.599998470000003</v>
      </c>
      <c r="AX551" s="2">
        <v>56.299999239999998</v>
      </c>
      <c r="AY551" s="2">
        <v>48.299999239999998</v>
      </c>
      <c r="AZ551" s="2">
        <v>47.299999239999998</v>
      </c>
      <c r="BA551" s="2">
        <v>58.700000760000002</v>
      </c>
      <c r="BB551" s="2">
        <v>44.599998470000003</v>
      </c>
      <c r="BC551" s="2">
        <v>29.5</v>
      </c>
      <c r="BD551" s="2">
        <v>31.899999619999999</v>
      </c>
      <c r="BE551" s="2">
        <v>32.299999239999998</v>
      </c>
      <c r="BF551" s="2">
        <v>32.299999239999998</v>
      </c>
      <c r="BG551" s="2">
        <v>32.299999239999998</v>
      </c>
      <c r="BH551" s="2">
        <v>41.900001529999997</v>
      </c>
      <c r="BI551" s="2">
        <v>54.299999239999998</v>
      </c>
      <c r="BJ551" s="2">
        <v>41.900001529999997</v>
      </c>
      <c r="BK551">
        <v>43</v>
      </c>
      <c r="BL551">
        <v>25</v>
      </c>
      <c r="BM551" s="2">
        <v>9.7200010000000003E-2</v>
      </c>
      <c r="BN551" s="2">
        <v>263.35998534999999</v>
      </c>
      <c r="BO551" s="2">
        <v>29.040000920000001</v>
      </c>
      <c r="BP551" s="2">
        <v>40.331629399999997</v>
      </c>
      <c r="BQ551" s="2">
        <v>17.849504400000001</v>
      </c>
      <c r="BR551" s="2">
        <v>10.119999890000001</v>
      </c>
      <c r="BS551" s="2">
        <v>9.3800001099999992</v>
      </c>
      <c r="BT551" s="2">
        <v>1.90090001</v>
      </c>
      <c r="BU551">
        <v>1</v>
      </c>
      <c r="BV551" s="2">
        <v>17.849536400000002</v>
      </c>
      <c r="BW551" s="2">
        <v>40.331526779999997</v>
      </c>
      <c r="BX551" s="2">
        <v>61.151222230000002</v>
      </c>
      <c r="BY551" s="2">
        <v>263.47000121999997</v>
      </c>
      <c r="BZ551" s="2">
        <v>168.32409668</v>
      </c>
      <c r="CA551" s="2">
        <v>2.1040320399999999</v>
      </c>
      <c r="CB551" s="2">
        <v>1992.7999267600001</v>
      </c>
      <c r="CC551" s="2">
        <v>5.0180000000000005E-4</v>
      </c>
      <c r="CD551" s="2">
        <v>0.20099844</v>
      </c>
      <c r="CE551" s="2">
        <v>2.68699837</v>
      </c>
      <c r="CF551" s="2">
        <v>-15.323554039999999</v>
      </c>
      <c r="CG551" s="2">
        <v>929.11968993999994</v>
      </c>
      <c r="CH551" s="2">
        <v>34709.039687500001</v>
      </c>
      <c r="CI551" s="2">
        <v>4447.11833037</v>
      </c>
      <c r="CJ551" s="2">
        <v>-429.09800000000001</v>
      </c>
      <c r="CK551" s="2">
        <v>4447.1177543699996</v>
      </c>
      <c r="CL551" s="2">
        <v>6.0270000000000001</v>
      </c>
      <c r="CM551" s="2">
        <v>22.649608610000001</v>
      </c>
      <c r="CN551" s="2">
        <v>31.349611280000001</v>
      </c>
      <c r="CO551" s="2">
        <v>31.349611280000001</v>
      </c>
      <c r="CP551" s="2">
        <v>7.5999984700000001</v>
      </c>
      <c r="CQ551" s="2">
        <v>3.3804714699999998</v>
      </c>
      <c r="CR551" s="2">
        <v>13.529605869999999</v>
      </c>
      <c r="CS551" s="2">
        <v>11.66515446</v>
      </c>
      <c r="CT551" s="2">
        <v>2.0147521500000001</v>
      </c>
      <c r="CU551" s="2">
        <v>1.4152011900000001</v>
      </c>
      <c r="CV551" s="2">
        <v>0.10800142</v>
      </c>
      <c r="CW551">
        <v>0</v>
      </c>
      <c r="CX551" s="2">
        <v>-0.67729150999999999</v>
      </c>
      <c r="CY551" s="2">
        <v>25.55531311</v>
      </c>
      <c r="CZ551" s="2">
        <v>0.22600988</v>
      </c>
      <c r="DA551" s="2">
        <v>3.5523166700000002</v>
      </c>
      <c r="DB551" s="2">
        <v>0.45209466999999998</v>
      </c>
      <c r="DC551" s="2">
        <v>11.24576283</v>
      </c>
      <c r="DD551" s="2">
        <v>28.575231550000002</v>
      </c>
      <c r="DE551" s="2">
        <v>13.529605869999999</v>
      </c>
      <c r="DF551" s="2">
        <v>11.66515446</v>
      </c>
      <c r="DG551" s="2">
        <v>28.575231550000002</v>
      </c>
      <c r="DH551" s="2">
        <v>0.45209466999999998</v>
      </c>
      <c r="DI551" s="2">
        <v>2.58797554</v>
      </c>
      <c r="DJ551" s="2">
        <v>429.09795312</v>
      </c>
      <c r="DK551" s="2">
        <v>6.0269238300000003</v>
      </c>
      <c r="DL551" s="2">
        <v>-7.4412317300000002</v>
      </c>
      <c r="DM551" s="2">
        <v>-7.4412317300000002</v>
      </c>
      <c r="DN551">
        <v>6</v>
      </c>
      <c r="DO551" s="2">
        <v>355.57637499999998</v>
      </c>
      <c r="DP551" s="2">
        <v>4.5664305699999996</v>
      </c>
      <c r="DQ551" s="2">
        <v>10.99295139</v>
      </c>
      <c r="DR551">
        <v>0</v>
      </c>
      <c r="DS551">
        <v>0</v>
      </c>
    </row>
    <row r="552" spans="1:123" x14ac:dyDescent="0.3">
      <c r="A552" s="6">
        <f t="shared" si="8"/>
        <v>176</v>
      </c>
      <c r="B552" s="2">
        <v>929.28</v>
      </c>
      <c r="C552" s="2">
        <v>8.1879119899999999</v>
      </c>
      <c r="D552" s="2">
        <v>0.19958802</v>
      </c>
      <c r="E552" s="2">
        <v>9.3559169799999999</v>
      </c>
      <c r="F552" s="2">
        <v>4.2764935499999996</v>
      </c>
      <c r="G552" s="2">
        <v>9.9269084900000006</v>
      </c>
      <c r="H552" s="2">
        <v>26.540937419999999</v>
      </c>
      <c r="I552" s="2">
        <v>20.448314669999998</v>
      </c>
      <c r="J552" s="2">
        <v>11.07789612</v>
      </c>
      <c r="K552" s="2">
        <v>6.4930200600000001</v>
      </c>
      <c r="L552" s="2">
        <v>11.01991177</v>
      </c>
      <c r="M552" s="2">
        <v>739.5</v>
      </c>
      <c r="N552" s="2">
        <v>5.1890001300000002</v>
      </c>
      <c r="O552" s="2">
        <v>-1E-3</v>
      </c>
      <c r="P552" s="2">
        <v>0.21717121</v>
      </c>
      <c r="Q552" s="2">
        <v>6.7859199999999995E-2</v>
      </c>
      <c r="R552">
        <v>4</v>
      </c>
      <c r="S552">
        <v>3</v>
      </c>
      <c r="T552" s="2">
        <v>29.843000409999998</v>
      </c>
      <c r="U552" s="2">
        <v>-7.0000000000000001E-3</v>
      </c>
      <c r="V552" s="2">
        <v>0.21775359999999999</v>
      </c>
      <c r="W552" s="2">
        <v>6.7859199999999995E-2</v>
      </c>
      <c r="X552">
        <v>1</v>
      </c>
      <c r="Y552">
        <v>10</v>
      </c>
      <c r="Z552">
        <v>255</v>
      </c>
      <c r="AA552">
        <v>3322</v>
      </c>
      <c r="AB552" s="2">
        <v>45.098041530000003</v>
      </c>
      <c r="AC552">
        <v>96</v>
      </c>
      <c r="AD552">
        <v>0</v>
      </c>
      <c r="AE552" s="2">
        <v>65.490203859999994</v>
      </c>
      <c r="AF552" s="2">
        <v>0.90924084000000005</v>
      </c>
      <c r="AG552" s="2">
        <v>0.88272107</v>
      </c>
      <c r="AH552" s="2">
        <v>899.40002441000001</v>
      </c>
      <c r="AI552" s="2">
        <v>902.90002441000001</v>
      </c>
      <c r="AJ552" s="2">
        <v>28.700000760000002</v>
      </c>
      <c r="AK552" s="2">
        <v>42.299999239999998</v>
      </c>
      <c r="AL552" s="2">
        <v>50.799999239999998</v>
      </c>
      <c r="AM552" s="2">
        <v>87.400001529999997</v>
      </c>
      <c r="AN552" s="2">
        <v>87.699996949999999</v>
      </c>
      <c r="AO552" s="2">
        <v>50.799999239999998</v>
      </c>
      <c r="AP552" s="2">
        <v>141.8999939</v>
      </c>
      <c r="AQ552" s="2">
        <v>45.700000760000002</v>
      </c>
      <c r="AR552">
        <v>25</v>
      </c>
      <c r="AS552" s="2">
        <v>39.5</v>
      </c>
      <c r="AT552" s="2">
        <v>32.599998470000003</v>
      </c>
      <c r="AU552" s="2">
        <v>28.299999239999998</v>
      </c>
      <c r="AV552">
        <v>27</v>
      </c>
      <c r="AW552">
        <v>48</v>
      </c>
      <c r="AX552" s="2">
        <v>56.599998470000003</v>
      </c>
      <c r="AY552" s="2">
        <v>48.5</v>
      </c>
      <c r="AZ552" s="2">
        <v>47.299999239999998</v>
      </c>
      <c r="BA552" s="2">
        <v>59.200000760000002</v>
      </c>
      <c r="BB552" s="2">
        <v>44.599998470000003</v>
      </c>
      <c r="BC552" s="2">
        <v>29.5</v>
      </c>
      <c r="BD552" s="2">
        <v>31.899999619999999</v>
      </c>
      <c r="BE552" s="2">
        <v>32.299999239999998</v>
      </c>
      <c r="BF552" s="2">
        <v>32.299999239999998</v>
      </c>
      <c r="BG552" s="2">
        <v>32.299999239999998</v>
      </c>
      <c r="BH552" s="2">
        <v>41.900001529999997</v>
      </c>
      <c r="BI552" s="2">
        <v>54.400001529999997</v>
      </c>
      <c r="BJ552" s="2">
        <v>41.900001529999997</v>
      </c>
      <c r="BK552">
        <v>43</v>
      </c>
      <c r="BL552">
        <v>25</v>
      </c>
      <c r="BM552" s="2">
        <v>0.25019999999999998</v>
      </c>
      <c r="BN552" s="2">
        <v>263.55999756</v>
      </c>
      <c r="BO552" s="2">
        <v>29.36000061</v>
      </c>
      <c r="BP552" s="2">
        <v>40.331423999999998</v>
      </c>
      <c r="BQ552" s="2">
        <v>17.849567700000001</v>
      </c>
      <c r="BR552" s="2">
        <v>10.119999890000001</v>
      </c>
      <c r="BS552" s="2">
        <v>9.3800001099999992</v>
      </c>
      <c r="BT552" s="2">
        <v>1.90090001</v>
      </c>
      <c r="BU552">
        <v>1</v>
      </c>
      <c r="BV552" s="2">
        <v>17.849598189999998</v>
      </c>
      <c r="BW552" s="2">
        <v>40.331321109999998</v>
      </c>
      <c r="BX552" s="2">
        <v>61.178718570000001</v>
      </c>
      <c r="BY552" s="2">
        <v>263.47000121999997</v>
      </c>
      <c r="BZ552" s="2">
        <v>168.98878479000001</v>
      </c>
      <c r="CA552" s="2">
        <v>2.0767450300000001</v>
      </c>
      <c r="CB552" s="2">
        <v>2017.6999511700001</v>
      </c>
      <c r="CC552" s="2">
        <v>4.9562E-4</v>
      </c>
      <c r="CD552" s="2">
        <v>-1.6001560000000001E-2</v>
      </c>
      <c r="CE552" s="2">
        <v>2.6529984500000001</v>
      </c>
      <c r="CF552" s="2">
        <v>-15.137730599999999</v>
      </c>
      <c r="CG552" s="2">
        <v>929.43969727000001</v>
      </c>
      <c r="CH552" s="2">
        <v>34709.3596875</v>
      </c>
      <c r="CI552" s="2">
        <v>4447.4383367700002</v>
      </c>
      <c r="CJ552" s="2">
        <v>-428.90899999999999</v>
      </c>
      <c r="CK552" s="2">
        <v>4447.4377543700002</v>
      </c>
      <c r="CL552" s="2">
        <v>5.1890000000000001</v>
      </c>
      <c r="CM552">
        <v>23</v>
      </c>
      <c r="CN552" s="2">
        <v>31.549610139999999</v>
      </c>
      <c r="CO552" s="2">
        <v>31.549610139999999</v>
      </c>
      <c r="CP552" s="2">
        <v>7.5999984700000001</v>
      </c>
      <c r="CQ552" s="2">
        <v>3.5651631400000001</v>
      </c>
      <c r="CR552" s="2">
        <v>13.37662029</v>
      </c>
      <c r="CS552" s="2">
        <v>11.86878681</v>
      </c>
      <c r="CT552" s="2">
        <v>2.0119647999999999</v>
      </c>
      <c r="CU552" s="2">
        <v>1.4146677299999999</v>
      </c>
      <c r="CV552" s="2">
        <v>0.10775269</v>
      </c>
      <c r="CW552">
        <v>0</v>
      </c>
      <c r="CX552" s="2">
        <v>-0.63415390000000005</v>
      </c>
      <c r="CY552" s="2">
        <v>24.9939003</v>
      </c>
      <c r="CZ552" s="2">
        <v>0.58159095000000005</v>
      </c>
      <c r="DA552" s="2">
        <v>3.6114866700000001</v>
      </c>
      <c r="DB552" s="2">
        <v>0.44991773000000002</v>
      </c>
      <c r="DC552" s="2">
        <v>11.696840290000001</v>
      </c>
      <c r="DD552" s="2">
        <v>28.81056976</v>
      </c>
      <c r="DE552" s="2">
        <v>13.37662029</v>
      </c>
      <c r="DF552" s="2">
        <v>11.86878681</v>
      </c>
      <c r="DG552" s="2">
        <v>28.81056976</v>
      </c>
      <c r="DH552" s="2">
        <v>0.44991773000000002</v>
      </c>
      <c r="DI552" s="2">
        <v>2.2271921899999998</v>
      </c>
      <c r="DJ552" s="2">
        <v>428.90815624999999</v>
      </c>
      <c r="DK552" s="2">
        <v>5.1890878899999997</v>
      </c>
      <c r="DL552" s="2">
        <v>-7.9891448</v>
      </c>
      <c r="DM552" s="2">
        <v>-7.9891448</v>
      </c>
      <c r="DN552">
        <v>6</v>
      </c>
      <c r="DO552" s="2">
        <v>356.21637500000003</v>
      </c>
      <c r="DP552" s="2">
        <v>4.5860147500000004</v>
      </c>
      <c r="DQ552" s="2">
        <v>10.828165050000001</v>
      </c>
      <c r="DR552">
        <v>0</v>
      </c>
      <c r="DS552">
        <v>0</v>
      </c>
    </row>
    <row r="553" spans="1:123" x14ac:dyDescent="0.3">
      <c r="A553" s="6">
        <f t="shared" si="8"/>
        <v>176.32000000000005</v>
      </c>
      <c r="B553" s="2">
        <v>929.6</v>
      </c>
      <c r="C553" s="2">
        <v>8.1888275099999994</v>
      </c>
      <c r="D553" s="2">
        <v>0.29663539</v>
      </c>
      <c r="E553" s="2">
        <v>9.3669033099999996</v>
      </c>
      <c r="F553" s="2">
        <v>4.2948041000000003</v>
      </c>
      <c r="G553" s="2">
        <v>10.05447388</v>
      </c>
      <c r="H553" s="2">
        <v>26.47135544</v>
      </c>
      <c r="I553" s="2">
        <v>20.448314669999998</v>
      </c>
      <c r="J553" s="2">
        <v>11.00831509</v>
      </c>
      <c r="K553" s="2">
        <v>6.4527363800000002</v>
      </c>
      <c r="L553" s="2">
        <v>10.903944020000001</v>
      </c>
      <c r="M553" s="2">
        <v>734.20001220999995</v>
      </c>
      <c r="N553" s="2">
        <v>5.1989998799999997</v>
      </c>
      <c r="O553">
        <v>0</v>
      </c>
      <c r="P553" s="2">
        <v>0.17549439999999999</v>
      </c>
      <c r="Q553" s="2">
        <v>6.7865599999999998E-2</v>
      </c>
      <c r="R553">
        <v>4</v>
      </c>
      <c r="S553">
        <v>3</v>
      </c>
      <c r="T553" s="2">
        <v>29.846000669999999</v>
      </c>
      <c r="U553" s="2">
        <v>-7.0000000000000001E-3</v>
      </c>
      <c r="V553" s="2">
        <v>0.1695168</v>
      </c>
      <c r="W553" s="2">
        <v>6.7865599999999998E-2</v>
      </c>
      <c r="X553">
        <v>1</v>
      </c>
      <c r="Y553">
        <v>10</v>
      </c>
      <c r="Z553">
        <v>255</v>
      </c>
      <c r="AA553">
        <v>3322</v>
      </c>
      <c r="AB553" s="2">
        <v>75.294128420000007</v>
      </c>
      <c r="AC553">
        <v>96</v>
      </c>
      <c r="AD553">
        <v>0</v>
      </c>
      <c r="AE553" s="2">
        <v>65.490203859999994</v>
      </c>
      <c r="AF553" s="2">
        <v>0.93548595999999995</v>
      </c>
      <c r="AG553" s="2">
        <v>0.90765393000000005</v>
      </c>
      <c r="AH553" s="2">
        <v>897.90002441000001</v>
      </c>
      <c r="AI553" s="2">
        <v>902.5</v>
      </c>
      <c r="AJ553" s="2">
        <v>28.700000760000002</v>
      </c>
      <c r="AK553" s="2">
        <v>42.299999239999998</v>
      </c>
      <c r="AL553" s="2">
        <v>50.799999239999998</v>
      </c>
      <c r="AM553" s="2">
        <v>87.400001529999997</v>
      </c>
      <c r="AN553" s="2">
        <v>87.699996949999999</v>
      </c>
      <c r="AO553" s="2">
        <v>50.799999239999998</v>
      </c>
      <c r="AP553" s="2">
        <v>141.5</v>
      </c>
      <c r="AQ553" s="2">
        <v>45.700000760000002</v>
      </c>
      <c r="AR553">
        <v>25</v>
      </c>
      <c r="AS553" s="2">
        <v>39.299999239999998</v>
      </c>
      <c r="AT553" s="2">
        <v>32.599998470000003</v>
      </c>
      <c r="AU553" s="2">
        <v>28.299999239999998</v>
      </c>
      <c r="AV553">
        <v>27</v>
      </c>
      <c r="AW553" s="2">
        <v>48.099998470000003</v>
      </c>
      <c r="AX553" s="2">
        <v>56.799999239999998</v>
      </c>
      <c r="AY553">
        <v>49</v>
      </c>
      <c r="AZ553" s="2">
        <v>47.599998470000003</v>
      </c>
      <c r="BA553" s="2">
        <v>59.200000760000002</v>
      </c>
      <c r="BB553" s="2">
        <v>44.599998470000003</v>
      </c>
      <c r="BC553" s="2">
        <v>29.5</v>
      </c>
      <c r="BD553" s="2">
        <v>31.899999619999999</v>
      </c>
      <c r="BE553" s="2">
        <v>32.299999239999998</v>
      </c>
      <c r="BF553" s="2">
        <v>32.299999239999998</v>
      </c>
      <c r="BG553" s="2">
        <v>32.299999239999998</v>
      </c>
      <c r="BH553" s="2">
        <v>41.900001529999997</v>
      </c>
      <c r="BI553" s="2">
        <v>54.400001529999997</v>
      </c>
      <c r="BJ553" s="2">
        <v>41.900001529999997</v>
      </c>
      <c r="BK553">
        <v>43</v>
      </c>
      <c r="BL553">
        <v>25</v>
      </c>
      <c r="BM553" s="2">
        <v>0.45780003000000002</v>
      </c>
      <c r="BN553" s="2">
        <v>263.5</v>
      </c>
      <c r="BO553" s="2">
        <v>29.68000031</v>
      </c>
      <c r="BP553" s="2">
        <v>40.331218100000001</v>
      </c>
      <c r="BQ553" s="2">
        <v>17.849627699999999</v>
      </c>
      <c r="BR553" s="2">
        <v>10.119999890000001</v>
      </c>
      <c r="BS553" s="2">
        <v>9.3800001099999992</v>
      </c>
      <c r="BT553" s="2">
        <v>1.90090001</v>
      </c>
      <c r="BU553">
        <v>1</v>
      </c>
      <c r="BV553" s="2">
        <v>17.849656469999999</v>
      </c>
      <c r="BW553" s="2">
        <v>40.331114810000003</v>
      </c>
      <c r="BX553" s="2">
        <v>61.192497250000002</v>
      </c>
      <c r="BY553" s="2">
        <v>263.58999634000003</v>
      </c>
      <c r="BZ553" s="2">
        <v>169.6534729</v>
      </c>
      <c r="CA553" s="2">
        <v>2.0578503600000002</v>
      </c>
      <c r="CB553" s="2">
        <v>2035.8999023399999</v>
      </c>
      <c r="CC553" s="2">
        <v>4.9118000000000002E-4</v>
      </c>
      <c r="CD553" s="2">
        <v>0.11099844</v>
      </c>
      <c r="CE553" s="2">
        <v>2.62999845</v>
      </c>
      <c r="CF553" s="2">
        <v>-15.01030445</v>
      </c>
      <c r="CG553" s="2">
        <v>929.75970458999996</v>
      </c>
      <c r="CH553" s="2">
        <v>34709.6796875</v>
      </c>
      <c r="CI553" s="2">
        <v>4447.7583303800002</v>
      </c>
      <c r="CJ553" s="2">
        <v>-428.90600000000001</v>
      </c>
      <c r="CK553" s="2">
        <v>4447.7577543799998</v>
      </c>
      <c r="CL553" s="2">
        <v>5.1989999999999998</v>
      </c>
      <c r="CM553" s="2">
        <v>23.049610139999999</v>
      </c>
      <c r="CN553" s="2">
        <v>31.799999239999998</v>
      </c>
      <c r="CO553" s="2">
        <v>31.799999239999998</v>
      </c>
      <c r="CP553" s="2">
        <v>7.5999984700000001</v>
      </c>
      <c r="CQ553" s="2">
        <v>3.6419010200000002</v>
      </c>
      <c r="CR553" s="2">
        <v>13.092151640000001</v>
      </c>
      <c r="CS553" s="2">
        <v>11.85193348</v>
      </c>
      <c r="CT553" s="2">
        <v>2.0119948399999998</v>
      </c>
      <c r="CU553" s="2">
        <v>1.4162693</v>
      </c>
      <c r="CV553" s="2">
        <v>0.10824313000000001</v>
      </c>
      <c r="CW553">
        <v>0</v>
      </c>
      <c r="CX553" s="2">
        <v>-0.64151311</v>
      </c>
      <c r="CY553" s="2">
        <v>24.328548430000001</v>
      </c>
      <c r="CZ553" s="2">
        <v>1.0648523599999999</v>
      </c>
      <c r="DA553" s="2">
        <v>3.5877940700000002</v>
      </c>
      <c r="DB553" s="2">
        <v>0.44720292</v>
      </c>
      <c r="DC553" s="2">
        <v>11.60926723</v>
      </c>
      <c r="DD553" s="2">
        <v>28.58598709</v>
      </c>
      <c r="DE553" s="2">
        <v>13.092151640000001</v>
      </c>
      <c r="DF553" s="2">
        <v>11.85193348</v>
      </c>
      <c r="DG553" s="2">
        <v>28.58598709</v>
      </c>
      <c r="DH553" s="2">
        <v>0.44720292</v>
      </c>
      <c r="DI553" s="2">
        <v>2.2326180600000001</v>
      </c>
      <c r="DJ553" s="2">
        <v>428.90632812000001</v>
      </c>
      <c r="DK553" s="2">
        <v>5.1990693400000003</v>
      </c>
      <c r="DL553" s="2">
        <v>-7.8920455</v>
      </c>
      <c r="DM553" s="2">
        <v>-7.8920455</v>
      </c>
      <c r="DN553">
        <v>6</v>
      </c>
      <c r="DO553" s="2">
        <v>356.85637500000001</v>
      </c>
      <c r="DP553" s="2">
        <v>4.5559287099999999</v>
      </c>
      <c r="DQ553" s="2">
        <v>10.551022529999999</v>
      </c>
      <c r="DR553">
        <v>0</v>
      </c>
      <c r="DS553">
        <v>0</v>
      </c>
    </row>
    <row r="554" spans="1:123" x14ac:dyDescent="0.3">
      <c r="A554" s="6">
        <f t="shared" si="8"/>
        <v>176.64</v>
      </c>
      <c r="B554" s="2">
        <v>929.92</v>
      </c>
      <c r="C554" s="2">
        <v>8.2272815700000006</v>
      </c>
      <c r="D554" s="2">
        <v>0.37628749</v>
      </c>
      <c r="E554" s="2">
        <v>9.3266191500000009</v>
      </c>
      <c r="F554" s="2">
        <v>4.2618446399999996</v>
      </c>
      <c r="G554" s="2">
        <v>10.00518703</v>
      </c>
      <c r="H554" s="2">
        <v>26.517744059999998</v>
      </c>
      <c r="I554" s="2">
        <v>20.60822868</v>
      </c>
      <c r="J554" s="2">
        <v>11.13588047</v>
      </c>
      <c r="K554" s="2">
        <v>6.4051284800000001</v>
      </c>
      <c r="L554" s="2">
        <v>10.854657169999999</v>
      </c>
      <c r="M554" s="2">
        <v>731.20001220999995</v>
      </c>
      <c r="N554" s="2">
        <v>-3.2790000400000001</v>
      </c>
      <c r="O554">
        <v>0</v>
      </c>
      <c r="P554" s="2">
        <v>0.20386560000000001</v>
      </c>
      <c r="Q554" s="2">
        <v>6.7865599999999998E-2</v>
      </c>
      <c r="R554">
        <v>4</v>
      </c>
      <c r="S554">
        <v>3</v>
      </c>
      <c r="T554" s="2">
        <v>25.031999590000002</v>
      </c>
      <c r="U554" s="2">
        <v>-7.0000000000000001E-3</v>
      </c>
      <c r="V554" s="2">
        <v>0.20772481000000001</v>
      </c>
      <c r="W554" s="2">
        <v>6.7865599999999998E-2</v>
      </c>
      <c r="X554">
        <v>1</v>
      </c>
      <c r="Y554">
        <v>10</v>
      </c>
      <c r="Z554">
        <v>255</v>
      </c>
      <c r="AA554">
        <v>3319</v>
      </c>
      <c r="AB554" s="2">
        <v>89.019615169999994</v>
      </c>
      <c r="AC554">
        <v>96</v>
      </c>
      <c r="AD554">
        <v>0</v>
      </c>
      <c r="AE554" s="2">
        <v>65.490203859999994</v>
      </c>
      <c r="AF554" s="2">
        <v>0.93548595999999995</v>
      </c>
      <c r="AG554" s="2">
        <v>0.90765393000000005</v>
      </c>
      <c r="AH554" s="2">
        <v>897.90002441000001</v>
      </c>
      <c r="AI554" s="2">
        <v>900.09997558999999</v>
      </c>
      <c r="AJ554" s="2">
        <v>28.700000760000002</v>
      </c>
      <c r="AK554" s="2">
        <v>42.299999239999998</v>
      </c>
      <c r="AL554" s="2">
        <v>50.799999239999998</v>
      </c>
      <c r="AM554" s="2">
        <v>87.400001529999997</v>
      </c>
      <c r="AN554" s="2">
        <v>87.699996949999999</v>
      </c>
      <c r="AO554" s="2">
        <v>50.799999239999998</v>
      </c>
      <c r="AP554" s="2">
        <v>140.30000304999999</v>
      </c>
      <c r="AQ554" s="2">
        <v>45.700000760000002</v>
      </c>
      <c r="AR554">
        <v>25</v>
      </c>
      <c r="AS554" s="2">
        <v>39.400001529999997</v>
      </c>
      <c r="AT554" s="2">
        <v>32.599998470000003</v>
      </c>
      <c r="AU554" s="2">
        <v>28.299999239999998</v>
      </c>
      <c r="AV554">
        <v>27</v>
      </c>
      <c r="AW554" s="2">
        <v>48.400001529999997</v>
      </c>
      <c r="AX554" s="2">
        <v>56.799999239999998</v>
      </c>
      <c r="AY554" s="2">
        <v>49.299999239999998</v>
      </c>
      <c r="AZ554" s="2">
        <v>47.700000760000002</v>
      </c>
      <c r="BA554" s="2">
        <v>58.900001529999997</v>
      </c>
      <c r="BB554" s="2">
        <v>44.599998470000003</v>
      </c>
      <c r="BC554" s="2">
        <v>29.5</v>
      </c>
      <c r="BD554" s="2">
        <v>31.899999619999999</v>
      </c>
      <c r="BE554" s="2">
        <v>32.299999239999998</v>
      </c>
      <c r="BF554" s="2">
        <v>32.299999239999998</v>
      </c>
      <c r="BG554" s="2">
        <v>32.299999239999998</v>
      </c>
      <c r="BH554" s="2">
        <v>41.900001529999997</v>
      </c>
      <c r="BI554" s="2">
        <v>54.400001529999997</v>
      </c>
      <c r="BJ554" s="2">
        <v>41.900001529999997</v>
      </c>
      <c r="BK554">
        <v>43</v>
      </c>
      <c r="BL554">
        <v>25</v>
      </c>
      <c r="BM554" s="2">
        <v>0.51240003000000001</v>
      </c>
      <c r="BN554" s="2">
        <v>263.64999390000003</v>
      </c>
      <c r="BO554">
        <v>30</v>
      </c>
      <c r="BP554" s="2">
        <v>40.331011400000001</v>
      </c>
      <c r="BQ554" s="2">
        <v>17.8496846</v>
      </c>
      <c r="BR554" s="2">
        <v>10.119999890000001</v>
      </c>
      <c r="BS554" s="2">
        <v>9.3800001099999992</v>
      </c>
      <c r="BT554" s="2">
        <v>1.90090001</v>
      </c>
      <c r="BU554">
        <v>1</v>
      </c>
      <c r="BV554" s="2">
        <v>17.849711790000001</v>
      </c>
      <c r="BW554" s="2">
        <v>40.330907949999997</v>
      </c>
      <c r="BX554" s="2">
        <v>61.206237790000003</v>
      </c>
      <c r="BY554" s="2">
        <v>263.55999756</v>
      </c>
      <c r="BZ554" s="2">
        <v>170.31265259</v>
      </c>
      <c r="CA554" s="2">
        <v>2.0441174499999999</v>
      </c>
      <c r="CB554" s="2">
        <v>2042.3999023399999</v>
      </c>
      <c r="CC554" s="2">
        <v>4.8963000000000001E-4</v>
      </c>
      <c r="CD554" s="2">
        <v>-5.9001560000000002E-2</v>
      </c>
      <c r="CE554" s="2">
        <v>2.61199856</v>
      </c>
      <c r="CF554" s="2">
        <v>-14.91471767</v>
      </c>
      <c r="CG554" s="2">
        <v>930.07971191000001</v>
      </c>
      <c r="CH554" s="2">
        <v>34709.9996875</v>
      </c>
      <c r="CI554" s="2">
        <v>4448.07834318</v>
      </c>
      <c r="CJ554" s="2">
        <v>-433.721</v>
      </c>
      <c r="CK554" s="2">
        <v>4448.0777607800001</v>
      </c>
      <c r="CL554" s="2">
        <v>31.024000000000001</v>
      </c>
      <c r="CM554" s="2">
        <v>23.400001530000001</v>
      </c>
      <c r="CN554" s="2">
        <v>31.799999239999998</v>
      </c>
      <c r="CO554" s="2">
        <v>31.799999239999998</v>
      </c>
      <c r="CP554" s="2">
        <v>7.5999984700000001</v>
      </c>
      <c r="CQ554" s="2">
        <v>3.84422994</v>
      </c>
      <c r="CR554" s="2">
        <v>12.446247100000001</v>
      </c>
      <c r="CS554" s="2">
        <v>11.87973309</v>
      </c>
      <c r="CT554" s="2">
        <v>2.02128935</v>
      </c>
      <c r="CU554" s="2">
        <v>1.4101796200000001</v>
      </c>
      <c r="CV554" s="2">
        <v>0.10738538</v>
      </c>
      <c r="CW554">
        <v>0</v>
      </c>
      <c r="CX554" s="2">
        <v>-0.65040629999999999</v>
      </c>
      <c r="CY554" s="2">
        <v>24.495122909999999</v>
      </c>
      <c r="CZ554" s="2">
        <v>1.1910291900000001</v>
      </c>
      <c r="DA554" s="2">
        <v>3.7252092399999999</v>
      </c>
      <c r="DB554" s="2">
        <v>0.44387808000000001</v>
      </c>
      <c r="DC554" s="2">
        <v>11.387678149999999</v>
      </c>
      <c r="DD554" s="2">
        <v>28.170209880000002</v>
      </c>
      <c r="DE554" s="2">
        <v>12.446247100000001</v>
      </c>
      <c r="DF554" s="2">
        <v>11.87973309</v>
      </c>
      <c r="DG554" s="2">
        <v>28.170209880000002</v>
      </c>
      <c r="DH554" s="2">
        <v>0.44387808000000001</v>
      </c>
      <c r="DI554" s="2">
        <v>13.49157538</v>
      </c>
      <c r="DJ554" s="2">
        <v>433.72064062999999</v>
      </c>
      <c r="DK554" s="2">
        <v>31.023538089999999</v>
      </c>
      <c r="DL554" s="2">
        <v>-7.8500680899999997</v>
      </c>
      <c r="DM554" s="2">
        <v>-7.8500680899999997</v>
      </c>
      <c r="DN554">
        <v>6</v>
      </c>
      <c r="DO554" s="2">
        <v>357.496375</v>
      </c>
      <c r="DP554" s="2">
        <v>4.7304244000000004</v>
      </c>
      <c r="DQ554" s="2">
        <v>10.623263359999999</v>
      </c>
      <c r="DR554">
        <v>0</v>
      </c>
      <c r="DS554">
        <v>0</v>
      </c>
    </row>
    <row r="555" spans="1:123" x14ac:dyDescent="0.3">
      <c r="A555" s="6">
        <f t="shared" si="8"/>
        <v>176.96000000000004</v>
      </c>
      <c r="B555" s="2">
        <v>930.24</v>
      </c>
      <c r="C555" s="2">
        <v>8.2373533200000004</v>
      </c>
      <c r="D555" s="2">
        <v>0.34058138999999998</v>
      </c>
      <c r="E555" s="2">
        <v>9.3247880900000002</v>
      </c>
      <c r="F555" s="2">
        <v>4.2499427799999996</v>
      </c>
      <c r="G555" s="2">
        <v>9.9935903499999998</v>
      </c>
      <c r="H555" s="2">
        <v>26.47135544</v>
      </c>
      <c r="I555" s="2">
        <v>20.477611540000002</v>
      </c>
      <c r="J555" s="2">
        <v>11.074996949999999</v>
      </c>
      <c r="K555" s="2">
        <v>6.3660650299999997</v>
      </c>
      <c r="L555" s="2">
        <v>10.938734050000001</v>
      </c>
      <c r="M555" s="2">
        <v>727.90002441000001</v>
      </c>
      <c r="N555" s="2">
        <v>17.621000290000001</v>
      </c>
      <c r="O555">
        <v>0</v>
      </c>
      <c r="P555" s="2">
        <v>0.238784</v>
      </c>
      <c r="Q555" s="2">
        <v>6.7878400000000005E-2</v>
      </c>
      <c r="R555">
        <v>4</v>
      </c>
      <c r="S555">
        <v>3</v>
      </c>
      <c r="T555" s="2">
        <v>27.413000109999999</v>
      </c>
      <c r="U555" s="2">
        <v>-7.0000000000000001E-3</v>
      </c>
      <c r="V555" s="2">
        <v>0.2328064</v>
      </c>
      <c r="W555" s="2">
        <v>6.7878400000000005E-2</v>
      </c>
      <c r="X555">
        <v>1</v>
      </c>
      <c r="Y555">
        <v>10</v>
      </c>
      <c r="Z555">
        <v>255</v>
      </c>
      <c r="AA555" s="2">
        <v>3308.5</v>
      </c>
      <c r="AB555" s="2">
        <v>89.019615169999994</v>
      </c>
      <c r="AC555">
        <v>96</v>
      </c>
      <c r="AD555">
        <v>0</v>
      </c>
      <c r="AE555" s="2">
        <v>65.490203859999994</v>
      </c>
      <c r="AF555" s="2">
        <v>0.93447888000000001</v>
      </c>
      <c r="AG555" s="2">
        <v>0.91754161999999995</v>
      </c>
      <c r="AH555" s="2">
        <v>896.79998779000005</v>
      </c>
      <c r="AI555" s="2">
        <v>900.09997558999999</v>
      </c>
      <c r="AJ555" s="2">
        <v>28.700000760000002</v>
      </c>
      <c r="AK555" s="2">
        <v>42.299999239999998</v>
      </c>
      <c r="AL555" s="2">
        <v>50.599998470000003</v>
      </c>
      <c r="AM555" s="2">
        <v>87.400001529999997</v>
      </c>
      <c r="AN555" s="2">
        <v>87.699996949999999</v>
      </c>
      <c r="AO555" s="2">
        <v>50.799999239999998</v>
      </c>
      <c r="AP555" s="2">
        <v>138.5</v>
      </c>
      <c r="AQ555" s="2">
        <v>45.700000760000002</v>
      </c>
      <c r="AR555">
        <v>25</v>
      </c>
      <c r="AS555" s="2">
        <v>39.599998470000003</v>
      </c>
      <c r="AT555" s="2">
        <v>32.599998470000003</v>
      </c>
      <c r="AU555" s="2">
        <v>28.299999239999998</v>
      </c>
      <c r="AV555">
        <v>27</v>
      </c>
      <c r="AW555" s="2">
        <v>48.599998470000003</v>
      </c>
      <c r="AX555" s="2">
        <v>56.799999239999998</v>
      </c>
      <c r="AY555" s="2">
        <v>49.700000760000002</v>
      </c>
      <c r="AZ555">
        <v>48</v>
      </c>
      <c r="BA555" s="2">
        <v>58.799999239999998</v>
      </c>
      <c r="BB555" s="2">
        <v>44.599998470000003</v>
      </c>
      <c r="BC555" s="2">
        <v>29.5</v>
      </c>
      <c r="BD555" s="2">
        <v>31.899999619999999</v>
      </c>
      <c r="BE555" s="2">
        <v>32.299999239999998</v>
      </c>
      <c r="BF555" s="2">
        <v>32.299999239999998</v>
      </c>
      <c r="BG555" s="2">
        <v>32.299999239999998</v>
      </c>
      <c r="BH555" s="2">
        <v>41.900001529999997</v>
      </c>
      <c r="BI555" s="2">
        <v>54.400001529999997</v>
      </c>
      <c r="BJ555" s="2">
        <v>41.900001529999997</v>
      </c>
      <c r="BK555">
        <v>43</v>
      </c>
      <c r="BL555">
        <v>25</v>
      </c>
      <c r="BM555" s="2">
        <v>0.49620003000000001</v>
      </c>
      <c r="BN555" s="2">
        <v>263.57998657000002</v>
      </c>
      <c r="BO555" s="2">
        <v>30.31999969</v>
      </c>
      <c r="BP555" s="2">
        <v>40.330804399999998</v>
      </c>
      <c r="BQ555" s="2">
        <v>17.849738200000001</v>
      </c>
      <c r="BR555" s="2">
        <v>10.119999890000001</v>
      </c>
      <c r="BS555" s="2">
        <v>9.3800001099999992</v>
      </c>
      <c r="BT555" s="2">
        <v>1.90090001</v>
      </c>
      <c r="BU555">
        <v>1</v>
      </c>
      <c r="BV555" s="2">
        <v>17.849763840000001</v>
      </c>
      <c r="BW555" s="2">
        <v>40.330700669999999</v>
      </c>
      <c r="BX555" s="2">
        <v>61.19253922</v>
      </c>
      <c r="BY555" s="2">
        <v>263.58999634000003</v>
      </c>
      <c r="BZ555" s="2">
        <v>170.96086120999999</v>
      </c>
      <c r="CA555" s="2">
        <v>2.07761526</v>
      </c>
      <c r="CB555" s="2">
        <v>2016.7999267600001</v>
      </c>
      <c r="CC555" s="2">
        <v>4.9585999999999999E-4</v>
      </c>
      <c r="CD555" s="2">
        <v>-6.3001559999999998E-2</v>
      </c>
      <c r="CE555" s="2">
        <v>2.6539983700000001</v>
      </c>
      <c r="CF555" s="2">
        <v>-15.145839690000001</v>
      </c>
      <c r="CG555" s="2">
        <v>930.39965819999998</v>
      </c>
      <c r="CH555" s="2">
        <v>34710.319687499999</v>
      </c>
      <c r="CI555" s="2">
        <v>4448.3983367800001</v>
      </c>
      <c r="CJ555" s="2">
        <v>-431.33800000000002</v>
      </c>
      <c r="CK555" s="2">
        <v>4448.3977607799998</v>
      </c>
      <c r="CL555" s="2">
        <v>17.622</v>
      </c>
      <c r="CM555" s="2">
        <v>23.649608610000001</v>
      </c>
      <c r="CN555" s="2">
        <v>31.799999239999998</v>
      </c>
      <c r="CO555" s="2">
        <v>31.799999239999998</v>
      </c>
      <c r="CP555" s="2">
        <v>7.5999984700000001</v>
      </c>
      <c r="CQ555" s="2">
        <v>3.9984874700000002</v>
      </c>
      <c r="CR555" s="2">
        <v>11.924830439999999</v>
      </c>
      <c r="CS555" s="2">
        <v>11.352714539999999</v>
      </c>
      <c r="CT555" s="2">
        <v>2.0239758499999998</v>
      </c>
      <c r="CU555" s="2">
        <v>1.40993941</v>
      </c>
      <c r="CV555" s="2">
        <v>0.10711227</v>
      </c>
      <c r="CW555">
        <v>0</v>
      </c>
      <c r="CX555" s="2">
        <v>-0.64847142000000002</v>
      </c>
      <c r="CY555" s="2">
        <v>24.552709579999998</v>
      </c>
      <c r="CZ555" s="2">
        <v>1.16054368</v>
      </c>
      <c r="DA555" s="2">
        <v>3.7065896999999999</v>
      </c>
      <c r="DB555" s="2">
        <v>0.44117867999999999</v>
      </c>
      <c r="DC555" s="2">
        <v>11.336317060000001</v>
      </c>
      <c r="DD555" s="2">
        <v>27.276031490000001</v>
      </c>
      <c r="DE555" s="2">
        <v>11.924830439999999</v>
      </c>
      <c r="DF555" s="2">
        <v>11.352714539999999</v>
      </c>
      <c r="DG555" s="2">
        <v>27.276031490000001</v>
      </c>
      <c r="DH555" s="2">
        <v>0.44117867999999999</v>
      </c>
      <c r="DI555" s="2">
        <v>7.6289708599999999</v>
      </c>
      <c r="DJ555" s="2">
        <v>431.33815625</v>
      </c>
      <c r="DK555" s="2">
        <v>17.622368160000001</v>
      </c>
      <c r="DL555" s="2">
        <v>-7.8975300800000001</v>
      </c>
      <c r="DM555" s="2">
        <v>-7.8975300800000001</v>
      </c>
      <c r="DN555">
        <v>6</v>
      </c>
      <c r="DO555" s="2">
        <v>358.13637499999999</v>
      </c>
      <c r="DP555" s="2">
        <v>4.7067804300000002</v>
      </c>
      <c r="DQ555" s="2">
        <v>10.576850889999999</v>
      </c>
      <c r="DR555">
        <v>0</v>
      </c>
      <c r="DS555">
        <v>0</v>
      </c>
    </row>
    <row r="556" spans="1:123" x14ac:dyDescent="0.3">
      <c r="A556" s="6">
        <f t="shared" si="8"/>
        <v>177.27999999999997</v>
      </c>
      <c r="B556" s="2">
        <v>930.56</v>
      </c>
      <c r="C556" s="2">
        <v>8.1943216299999992</v>
      </c>
      <c r="D556" s="2">
        <v>0.45410851000000002</v>
      </c>
      <c r="E556" s="2">
        <v>9.3614101400000003</v>
      </c>
      <c r="F556" s="2">
        <v>4.2856488199999996</v>
      </c>
      <c r="G556" s="2">
        <v>9.9848928499999996</v>
      </c>
      <c r="H556" s="2">
        <v>26.466472629999998</v>
      </c>
      <c r="I556" s="2">
        <v>20.500804899999999</v>
      </c>
      <c r="J556" s="2">
        <v>11.33592606</v>
      </c>
      <c r="K556" s="2">
        <v>6.3880381599999998</v>
      </c>
      <c r="L556" s="2">
        <v>11.04890442</v>
      </c>
      <c r="M556" s="2">
        <v>721.54998779000005</v>
      </c>
      <c r="N556" s="2">
        <v>14.95300007</v>
      </c>
      <c r="O556">
        <v>0</v>
      </c>
      <c r="P556" s="2">
        <v>0.2388864</v>
      </c>
      <c r="Q556" s="2">
        <v>6.7878400000000005E-2</v>
      </c>
      <c r="R556">
        <v>4</v>
      </c>
      <c r="S556">
        <v>3</v>
      </c>
      <c r="T556" s="2">
        <v>27.79700089</v>
      </c>
      <c r="U556" s="2">
        <v>-7.0000000000000001E-3</v>
      </c>
      <c r="V556" s="2">
        <v>0.23946240999999999</v>
      </c>
      <c r="W556" s="2">
        <v>6.7878400000000005E-2</v>
      </c>
      <c r="X556">
        <v>1</v>
      </c>
      <c r="Y556">
        <v>10</v>
      </c>
      <c r="Z556">
        <v>255</v>
      </c>
      <c r="AA556" s="2">
        <v>3308.5</v>
      </c>
      <c r="AB556" s="2">
        <v>84.705886840000005</v>
      </c>
      <c r="AC556">
        <v>96</v>
      </c>
      <c r="AD556">
        <v>0</v>
      </c>
      <c r="AE556" s="2">
        <v>65.490203859999994</v>
      </c>
      <c r="AF556" s="2">
        <v>0.93402112000000004</v>
      </c>
      <c r="AG556" s="2">
        <v>0.92523204999999997</v>
      </c>
      <c r="AH556" s="2">
        <v>896.09997558999999</v>
      </c>
      <c r="AI556">
        <v>900</v>
      </c>
      <c r="AJ556" s="2">
        <v>28.700000760000002</v>
      </c>
      <c r="AK556" s="2">
        <v>42.299999239999998</v>
      </c>
      <c r="AL556" s="2">
        <v>50.400001529999997</v>
      </c>
      <c r="AM556" s="2">
        <v>87.699996949999999</v>
      </c>
      <c r="AN556" s="2">
        <v>87.699996949999999</v>
      </c>
      <c r="AO556" s="2">
        <v>50.799999239999998</v>
      </c>
      <c r="AP556" s="2">
        <v>135.8999939</v>
      </c>
      <c r="AQ556" s="2">
        <v>45.700000760000002</v>
      </c>
      <c r="AR556">
        <v>25</v>
      </c>
      <c r="AS556" s="2">
        <v>39.5</v>
      </c>
      <c r="AT556" s="2">
        <v>32.599998470000003</v>
      </c>
      <c r="AU556" s="2">
        <v>28.299999239999998</v>
      </c>
      <c r="AV556">
        <v>27</v>
      </c>
      <c r="AW556">
        <v>49</v>
      </c>
      <c r="AX556" s="2">
        <v>56.799999239999998</v>
      </c>
      <c r="AY556">
        <v>50</v>
      </c>
      <c r="AZ556" s="2">
        <v>48.299999239999998</v>
      </c>
      <c r="BA556" s="2">
        <v>58.299999239999998</v>
      </c>
      <c r="BB556" s="2">
        <v>44.599998470000003</v>
      </c>
      <c r="BC556" s="2">
        <v>29.5</v>
      </c>
      <c r="BD556" s="2">
        <v>31.899999619999999</v>
      </c>
      <c r="BE556" s="2">
        <v>32.299999239999998</v>
      </c>
      <c r="BF556" s="2">
        <v>32.299999239999998</v>
      </c>
      <c r="BG556" s="2">
        <v>32.299999239999998</v>
      </c>
      <c r="BH556" s="2">
        <v>41.900001529999997</v>
      </c>
      <c r="BI556" s="2">
        <v>54.400001529999997</v>
      </c>
      <c r="BJ556" s="2">
        <v>41.900001529999997</v>
      </c>
      <c r="BK556">
        <v>43</v>
      </c>
      <c r="BL556">
        <v>25</v>
      </c>
      <c r="BM556" s="2">
        <v>0.16739999999999999</v>
      </c>
      <c r="BN556" s="2">
        <v>263.41000365999997</v>
      </c>
      <c r="BO556" s="2">
        <v>30.63999939</v>
      </c>
      <c r="BP556" s="2">
        <v>40.330596900000003</v>
      </c>
      <c r="BQ556" s="2">
        <v>17.849788700000001</v>
      </c>
      <c r="BR556" s="2">
        <v>10.119999890000001</v>
      </c>
      <c r="BS556" s="2">
        <v>9.3800001099999992</v>
      </c>
      <c r="BT556" s="2">
        <v>1.90090001</v>
      </c>
      <c r="BU556">
        <v>1</v>
      </c>
      <c r="BV556" s="2">
        <v>17.849812830000001</v>
      </c>
      <c r="BW556" s="2">
        <v>40.33049304</v>
      </c>
      <c r="BX556" s="2">
        <v>61.173721309999998</v>
      </c>
      <c r="BY556" s="2">
        <v>263.42001342999998</v>
      </c>
      <c r="BZ556" s="2">
        <v>171.64202881</v>
      </c>
      <c r="CA556" s="2">
        <v>2.1213293100000001</v>
      </c>
      <c r="CB556">
        <v>1986</v>
      </c>
      <c r="CC556" s="2">
        <v>5.0352000000000003E-4</v>
      </c>
      <c r="CD556" s="2">
        <v>-5.8001560000000001E-2</v>
      </c>
      <c r="CE556" s="2">
        <v>2.7099983700000001</v>
      </c>
      <c r="CF556" s="2">
        <v>-15.44513798</v>
      </c>
      <c r="CG556" s="2">
        <v>930.71966553000004</v>
      </c>
      <c r="CH556" s="2">
        <v>34710.639687499999</v>
      </c>
      <c r="CI556" s="2">
        <v>4448.7183367899997</v>
      </c>
      <c r="CJ556" s="2">
        <v>-430.95499999999998</v>
      </c>
      <c r="CK556" s="2">
        <v>4448.7177607900003</v>
      </c>
      <c r="CL556" s="2">
        <v>14.952999999999999</v>
      </c>
      <c r="CM556" s="2">
        <v>23.949609760000001</v>
      </c>
      <c r="CN556" s="2">
        <v>31.799999239999998</v>
      </c>
      <c r="CO556" s="2">
        <v>31.799999239999998</v>
      </c>
      <c r="CP556" s="2">
        <v>7.5999984700000001</v>
      </c>
      <c r="CQ556" s="2">
        <v>4.1832570999999996</v>
      </c>
      <c r="CR556" s="2">
        <v>11.337930679999999</v>
      </c>
      <c r="CS556" s="2">
        <v>10.91425514</v>
      </c>
      <c r="CT556" s="2">
        <v>2.0133583499999999</v>
      </c>
      <c r="CU556" s="2">
        <v>1.4154888400000001</v>
      </c>
      <c r="CV556" s="2">
        <v>0.10797946</v>
      </c>
      <c r="CW556">
        <v>0</v>
      </c>
      <c r="CX556" s="2">
        <v>-0.65380758000000005</v>
      </c>
      <c r="CY556" s="2">
        <v>26.218313219999999</v>
      </c>
      <c r="CZ556" s="2">
        <v>0.39346822999999997</v>
      </c>
      <c r="DA556" s="2">
        <v>3.8969759900000001</v>
      </c>
      <c r="DB556" s="2">
        <v>0.44263144999999998</v>
      </c>
      <c r="DC556" s="2">
        <v>11.17130566</v>
      </c>
      <c r="DD556" s="2">
        <v>26.435443880000001</v>
      </c>
      <c r="DE556" s="2">
        <v>11.337930679999999</v>
      </c>
      <c r="DF556" s="2">
        <v>10.91425514</v>
      </c>
      <c r="DG556" s="2">
        <v>26.435443880000001</v>
      </c>
      <c r="DH556" s="2">
        <v>0.44263144999999998</v>
      </c>
      <c r="DI556" s="2">
        <v>6.4540674999999998</v>
      </c>
      <c r="DJ556" s="2">
        <v>430.95565625</v>
      </c>
      <c r="DK556" s="2">
        <v>14.95290234</v>
      </c>
      <c r="DL556" s="2">
        <v>-7.7405209499999996</v>
      </c>
      <c r="DM556" s="2">
        <v>-7.7405209499999996</v>
      </c>
      <c r="DN556">
        <v>6</v>
      </c>
      <c r="DO556" s="2">
        <v>358.77637499999997</v>
      </c>
      <c r="DP556" s="2">
        <v>4.9485411600000004</v>
      </c>
      <c r="DQ556" s="2">
        <v>11.168287279999999</v>
      </c>
      <c r="DR556">
        <v>0</v>
      </c>
      <c r="DS556">
        <v>0</v>
      </c>
    </row>
    <row r="557" spans="1:123" x14ac:dyDescent="0.3">
      <c r="A557" s="6">
        <f t="shared" si="8"/>
        <v>177.60000000000002</v>
      </c>
      <c r="B557" s="2">
        <v>930.88</v>
      </c>
      <c r="C557" s="2">
        <v>8.1860809299999993</v>
      </c>
      <c r="D557" s="2">
        <v>0.29938199999999998</v>
      </c>
      <c r="E557" s="2">
        <v>9.3513393400000009</v>
      </c>
      <c r="F557" s="2">
        <v>4.2710003900000002</v>
      </c>
      <c r="G557" s="2">
        <v>10.01678371</v>
      </c>
      <c r="H557" s="2">
        <v>26.503095630000001</v>
      </c>
      <c r="I557" s="2">
        <v>20.46906662</v>
      </c>
      <c r="J557" s="2">
        <v>10.75028515</v>
      </c>
      <c r="K557" s="2">
        <v>6.3245606399999996</v>
      </c>
      <c r="L557" s="2">
        <v>10.93003654</v>
      </c>
      <c r="M557" s="2">
        <v>715.95001220999995</v>
      </c>
      <c r="N557" s="2">
        <v>5.0139999399999997</v>
      </c>
      <c r="O557">
        <v>0</v>
      </c>
      <c r="P557" s="2">
        <v>0.16772480000000001</v>
      </c>
      <c r="Q557" s="2">
        <v>6.7884799999999995E-2</v>
      </c>
      <c r="R557">
        <v>4</v>
      </c>
      <c r="S557">
        <v>3</v>
      </c>
      <c r="T557" s="2">
        <v>29.606000900000002</v>
      </c>
      <c r="U557" s="2">
        <v>-7.0000000000000001E-3</v>
      </c>
      <c r="V557" s="2">
        <v>0.1715776</v>
      </c>
      <c r="W557" s="2">
        <v>6.7878400000000005E-2</v>
      </c>
      <c r="X557">
        <v>1</v>
      </c>
      <c r="Y557">
        <v>10</v>
      </c>
      <c r="Z557">
        <v>255</v>
      </c>
      <c r="AA557" s="2">
        <v>3308.25</v>
      </c>
      <c r="AB557" s="2">
        <v>82.745101930000004</v>
      </c>
      <c r="AC557">
        <v>96</v>
      </c>
      <c r="AD557">
        <v>0</v>
      </c>
      <c r="AE557" s="2">
        <v>65.490203859999994</v>
      </c>
      <c r="AF557" s="2">
        <v>0.93402112000000004</v>
      </c>
      <c r="AG557" s="2">
        <v>0.92523204999999997</v>
      </c>
      <c r="AH557" s="2">
        <v>896.09997558999999</v>
      </c>
      <c r="AI557" s="2">
        <v>899.5</v>
      </c>
      <c r="AJ557" s="2">
        <v>28.700000760000002</v>
      </c>
      <c r="AK557" s="2">
        <v>42.299999239999998</v>
      </c>
      <c r="AL557" s="2">
        <v>50.400001529999997</v>
      </c>
      <c r="AM557" s="2">
        <v>87.699996949999999</v>
      </c>
      <c r="AN557" s="2">
        <v>87.699996949999999</v>
      </c>
      <c r="AO557" s="2">
        <v>50.799999239999998</v>
      </c>
      <c r="AP557" s="2">
        <v>132.80000304999999</v>
      </c>
      <c r="AQ557" s="2">
        <v>45.700000760000002</v>
      </c>
      <c r="AR557">
        <v>25</v>
      </c>
      <c r="AS557" s="2">
        <v>39.599998470000003</v>
      </c>
      <c r="AT557" s="2">
        <v>32.599998470000003</v>
      </c>
      <c r="AU557" s="2">
        <v>28.299999239999998</v>
      </c>
      <c r="AV557">
        <v>27</v>
      </c>
      <c r="AW557" s="2">
        <v>49.200000760000002</v>
      </c>
      <c r="AX557" s="2">
        <v>56.400001529999997</v>
      </c>
      <c r="AY557" s="2">
        <v>50.200000760000002</v>
      </c>
      <c r="AZ557" s="2">
        <v>48.700000760000002</v>
      </c>
      <c r="BA557" s="2">
        <v>57.900001529999997</v>
      </c>
      <c r="BB557" s="2">
        <v>44.599998470000003</v>
      </c>
      <c r="BC557" s="2">
        <v>29.5</v>
      </c>
      <c r="BD557" s="2">
        <v>31.899999619999999</v>
      </c>
      <c r="BE557" s="2">
        <v>32.299999239999998</v>
      </c>
      <c r="BF557" s="2">
        <v>32.299999239999998</v>
      </c>
      <c r="BG557" s="2">
        <v>32.299999239999998</v>
      </c>
      <c r="BH557" s="2">
        <v>41.900001529999997</v>
      </c>
      <c r="BI557" s="2">
        <v>54.400001529999997</v>
      </c>
      <c r="BJ557" s="2">
        <v>41.900001529999997</v>
      </c>
      <c r="BK557">
        <v>43</v>
      </c>
      <c r="BL557">
        <v>25</v>
      </c>
      <c r="BM557" s="2">
        <v>0.1182</v>
      </c>
      <c r="BN557" s="2">
        <v>263.42999268</v>
      </c>
      <c r="BO557" s="2">
        <v>30.959999079999999</v>
      </c>
      <c r="BP557" s="2">
        <v>40.330388999999997</v>
      </c>
      <c r="BQ557" s="2">
        <v>17.849836100000001</v>
      </c>
      <c r="BR557" s="2">
        <v>10.119999890000001</v>
      </c>
      <c r="BS557" s="2">
        <v>9.3800001099999992</v>
      </c>
      <c r="BT557" s="2">
        <v>1.90090001</v>
      </c>
      <c r="BU557">
        <v>1</v>
      </c>
      <c r="BV557" s="2">
        <v>17.849858560000001</v>
      </c>
      <c r="BW557" s="2">
        <v>40.330285029999999</v>
      </c>
      <c r="BX557" s="2">
        <v>61.168777470000002</v>
      </c>
      <c r="BY557" s="2">
        <v>263.35998534999999</v>
      </c>
      <c r="BZ557" s="2">
        <v>172.31768799</v>
      </c>
      <c r="CA557" s="2">
        <v>2.1124243699999998</v>
      </c>
      <c r="CB557">
        <v>1987</v>
      </c>
      <c r="CC557" s="2">
        <v>5.0328999999999999E-4</v>
      </c>
      <c r="CD557" s="2">
        <v>-0.18600154999999999</v>
      </c>
      <c r="CE557" s="2">
        <v>2.6969983599999998</v>
      </c>
      <c r="CF557" s="2">
        <v>-15.37596798</v>
      </c>
      <c r="CG557" s="2">
        <v>931.03967284999999</v>
      </c>
      <c r="CH557" s="2">
        <v>34710.959687499999</v>
      </c>
      <c r="CI557" s="2">
        <v>4449.03834319</v>
      </c>
      <c r="CJ557" s="2">
        <v>-429.14600000000002</v>
      </c>
      <c r="CK557" s="2">
        <v>4449.0377671899996</v>
      </c>
      <c r="CL557" s="2">
        <v>5.0140000000000002</v>
      </c>
      <c r="CM557" s="2">
        <v>24.200000760000002</v>
      </c>
      <c r="CN557" s="2">
        <v>31.45039177</v>
      </c>
      <c r="CO557" s="2">
        <v>31.45039177</v>
      </c>
      <c r="CP557" s="2">
        <v>7.5999984700000001</v>
      </c>
      <c r="CQ557" s="2">
        <v>4.3545618099999999</v>
      </c>
      <c r="CR557" s="2">
        <v>10.354229930000001</v>
      </c>
      <c r="CS557" s="2">
        <v>10.060063359999999</v>
      </c>
      <c r="CT557" s="2">
        <v>2.0113036599999998</v>
      </c>
      <c r="CU557" s="2">
        <v>1.41381073</v>
      </c>
      <c r="CV557" s="2">
        <v>0.10762768</v>
      </c>
      <c r="CW557">
        <v>0</v>
      </c>
      <c r="CX557" s="2">
        <v>-0.64151393999999995</v>
      </c>
      <c r="CY557" s="2">
        <v>24.985473630000001</v>
      </c>
      <c r="CZ557" s="2">
        <v>0.27801561000000002</v>
      </c>
      <c r="DA557" s="2">
        <v>3.4856791500000002</v>
      </c>
      <c r="DB557" s="2">
        <v>0.43829557000000002</v>
      </c>
      <c r="DC557" s="2">
        <v>10.710229869999999</v>
      </c>
      <c r="DD557" s="2">
        <v>24.768854139999998</v>
      </c>
      <c r="DE557" s="2">
        <v>10.354229930000001</v>
      </c>
      <c r="DF557" s="2">
        <v>10.060063359999999</v>
      </c>
      <c r="DG557" s="2">
        <v>24.768854139999998</v>
      </c>
      <c r="DH557" s="2">
        <v>0.43829557000000002</v>
      </c>
      <c r="DI557" s="2">
        <v>2.1550945000000001</v>
      </c>
      <c r="DJ557" s="2">
        <v>429.145375</v>
      </c>
      <c r="DK557" s="2">
        <v>5.0136171899999997</v>
      </c>
      <c r="DL557" s="2">
        <v>-7.8864083300000001</v>
      </c>
      <c r="DM557" s="2">
        <v>-7.8864083300000001</v>
      </c>
      <c r="DN557">
        <v>6</v>
      </c>
      <c r="DO557" s="2">
        <v>359.41637500000002</v>
      </c>
      <c r="DP557" s="2">
        <v>4.4262595200000003</v>
      </c>
      <c r="DQ557" s="2">
        <v>10.63257027</v>
      </c>
      <c r="DR557">
        <v>0</v>
      </c>
      <c r="DS557">
        <v>0</v>
      </c>
    </row>
    <row r="558" spans="1:123" x14ac:dyDescent="0.3">
      <c r="A558" s="6">
        <f t="shared" si="8"/>
        <v>177.92000000000007</v>
      </c>
      <c r="B558" s="2">
        <v>931.2</v>
      </c>
      <c r="C558" s="2">
        <v>8.2153797100000006</v>
      </c>
      <c r="D558" s="2">
        <v>0.30487524999999999</v>
      </c>
      <c r="E558" s="2">
        <v>9.3366899500000002</v>
      </c>
      <c r="F558" s="2">
        <v>4.2838177699999997</v>
      </c>
      <c r="G558" s="2">
        <v>9.9819936800000004</v>
      </c>
      <c r="H558" s="2">
        <v>26.46158981</v>
      </c>
      <c r="I558" s="2">
        <v>20.51179123</v>
      </c>
      <c r="J558" s="2">
        <v>11.21705914</v>
      </c>
      <c r="K558" s="2">
        <v>6.2769522699999998</v>
      </c>
      <c r="L558" s="2">
        <v>10.93003654</v>
      </c>
      <c r="M558" s="2">
        <v>712.59997558999999</v>
      </c>
      <c r="N558" s="2">
        <v>-17.885999680000001</v>
      </c>
      <c r="O558" s="2">
        <v>-1E-3</v>
      </c>
      <c r="P558" s="2">
        <v>0.19281280000000001</v>
      </c>
      <c r="Q558" s="2">
        <v>6.7884799999999995E-2</v>
      </c>
      <c r="R558">
        <v>4</v>
      </c>
      <c r="S558">
        <v>3</v>
      </c>
      <c r="T558" s="2">
        <v>-20.07900047</v>
      </c>
      <c r="U558" s="2">
        <v>-7.0000000000000001E-3</v>
      </c>
      <c r="V558" s="2">
        <v>0.19667201000000001</v>
      </c>
      <c r="W558" s="2">
        <v>6.7891199999999999E-2</v>
      </c>
      <c r="X558">
        <v>1</v>
      </c>
      <c r="Y558">
        <v>10</v>
      </c>
      <c r="Z558">
        <v>255</v>
      </c>
      <c r="AA558">
        <v>3308</v>
      </c>
      <c r="AB558" s="2">
        <v>82.745101930000004</v>
      </c>
      <c r="AC558">
        <v>96</v>
      </c>
      <c r="AD558">
        <v>0</v>
      </c>
      <c r="AE558" s="2">
        <v>65.490203859999994</v>
      </c>
      <c r="AF558" s="2">
        <v>0.94628917999999995</v>
      </c>
      <c r="AG558" s="2">
        <v>0.93444835999999998</v>
      </c>
      <c r="AH558">
        <v>896</v>
      </c>
      <c r="AI558" s="2">
        <v>899.5</v>
      </c>
      <c r="AJ558" s="2">
        <v>28.700000760000002</v>
      </c>
      <c r="AK558" s="2">
        <v>42.299999239999998</v>
      </c>
      <c r="AL558" s="2">
        <v>50.400001529999997</v>
      </c>
      <c r="AM558" s="2">
        <v>87.5</v>
      </c>
      <c r="AN558" s="2">
        <v>87.699996949999999</v>
      </c>
      <c r="AO558" s="2">
        <v>50.799999239999998</v>
      </c>
      <c r="AP558" s="2">
        <v>129.5</v>
      </c>
      <c r="AQ558" s="2">
        <v>45.700000760000002</v>
      </c>
      <c r="AR558">
        <v>25</v>
      </c>
      <c r="AS558" s="2">
        <v>39.5</v>
      </c>
      <c r="AT558" s="2">
        <v>32.599998470000003</v>
      </c>
      <c r="AU558" s="2">
        <v>28.299999239999998</v>
      </c>
      <c r="AV558">
        <v>27</v>
      </c>
      <c r="AW558" s="2">
        <v>49.400001529999997</v>
      </c>
      <c r="AX558" s="2">
        <v>56.400001529999997</v>
      </c>
      <c r="AY558" s="2">
        <v>50.400001529999997</v>
      </c>
      <c r="AZ558" s="2">
        <v>48.900001529999997</v>
      </c>
      <c r="BA558" s="2">
        <v>57.099998470000003</v>
      </c>
      <c r="BB558" s="2">
        <v>44.5</v>
      </c>
      <c r="BC558" s="2">
        <v>29.5</v>
      </c>
      <c r="BD558" s="2">
        <v>31.899999619999999</v>
      </c>
      <c r="BE558" s="2">
        <v>32.299999239999998</v>
      </c>
      <c r="BF558" s="2">
        <v>32.299999239999998</v>
      </c>
      <c r="BG558" s="2">
        <v>32.299999239999998</v>
      </c>
      <c r="BH558" s="2">
        <v>41.900001529999997</v>
      </c>
      <c r="BI558" s="2">
        <v>54.400001529999997</v>
      </c>
      <c r="BJ558" s="2">
        <v>41.900001529999997</v>
      </c>
      <c r="BK558">
        <v>43</v>
      </c>
      <c r="BL558">
        <v>25</v>
      </c>
      <c r="BM558" s="2">
        <v>0.23100001000000001</v>
      </c>
      <c r="BN558" s="2">
        <v>263.14001465000001</v>
      </c>
      <c r="BO558" s="2">
        <v>31.280000690000001</v>
      </c>
      <c r="BP558" s="2">
        <v>40.330181000000003</v>
      </c>
      <c r="BQ558" s="2">
        <v>17.849880299999999</v>
      </c>
      <c r="BR558" s="2">
        <v>10.119999890000001</v>
      </c>
      <c r="BS558" s="2">
        <v>9.3800001099999992</v>
      </c>
      <c r="BT558" s="2">
        <v>1.90090001</v>
      </c>
      <c r="BU558">
        <v>1</v>
      </c>
      <c r="BV558" s="2">
        <v>17.849901370000001</v>
      </c>
      <c r="BW558" s="2">
        <v>40.33007688</v>
      </c>
      <c r="BX558" s="2">
        <v>61.159999849999998</v>
      </c>
      <c r="BY558" s="2">
        <v>263.08999634000003</v>
      </c>
      <c r="BZ558" s="2">
        <v>172.98786926</v>
      </c>
      <c r="CA558" s="2">
        <v>2.0887255699999998</v>
      </c>
      <c r="CB558" s="2">
        <v>1994.59997559</v>
      </c>
      <c r="CC558" s="2">
        <v>5.0135000000000002E-4</v>
      </c>
      <c r="CD558" s="2">
        <v>-1.9001560000000001E-2</v>
      </c>
      <c r="CE558" s="2">
        <v>2.6639983699999998</v>
      </c>
      <c r="CF558" s="2">
        <v>-15.201852799999999</v>
      </c>
      <c r="CG558" s="2">
        <v>931.35968018000005</v>
      </c>
      <c r="CH558" s="2">
        <v>34711.279687499999</v>
      </c>
      <c r="CI558" s="2">
        <v>4449.3583496000001</v>
      </c>
      <c r="CJ558" s="2">
        <v>-424.88</v>
      </c>
      <c r="CK558" s="2">
        <v>4449.3577672000001</v>
      </c>
      <c r="CL558" s="2">
        <v>-17.885999999999999</v>
      </c>
      <c r="CM558" s="2">
        <v>24.44960785</v>
      </c>
      <c r="CN558" s="2">
        <v>31.350391389999999</v>
      </c>
      <c r="CO558" s="2">
        <v>31.350391389999999</v>
      </c>
      <c r="CP558" s="2">
        <v>7.5999984700000001</v>
      </c>
      <c r="CQ558" s="2">
        <v>4.4971962000000003</v>
      </c>
      <c r="CR558" s="2">
        <v>9.9193859100000008</v>
      </c>
      <c r="CS558" s="2">
        <v>9.5619783399999996</v>
      </c>
      <c r="CT558" s="2">
        <v>2.0185227399999999</v>
      </c>
      <c r="CU558" s="2">
        <v>1.41172349</v>
      </c>
      <c r="CV558" s="2">
        <v>0.10796624</v>
      </c>
      <c r="CW558">
        <v>0</v>
      </c>
      <c r="CX558" s="2">
        <v>-0.64411401999999995</v>
      </c>
      <c r="CY558" s="2">
        <v>25.690149309999999</v>
      </c>
      <c r="CZ558" s="2">
        <v>0.54218935999999995</v>
      </c>
      <c r="DA558" s="2">
        <v>3.89104772</v>
      </c>
      <c r="DB558" s="2">
        <v>0.43503334999999999</v>
      </c>
      <c r="DC558" s="2">
        <v>10.19106865</v>
      </c>
      <c r="DD558" s="2">
        <v>23.978559489999999</v>
      </c>
      <c r="DE558" s="2">
        <v>9.9193859100000008</v>
      </c>
      <c r="DF558" s="2">
        <v>9.5619783399999996</v>
      </c>
      <c r="DG558" s="2">
        <v>23.978559489999999</v>
      </c>
      <c r="DH558" s="2">
        <v>0.43503334999999999</v>
      </c>
      <c r="DI558" s="2">
        <v>-7.5952754599999999</v>
      </c>
      <c r="DJ558" s="2">
        <v>424.88071875000003</v>
      </c>
      <c r="DK558" s="2">
        <v>-17.8862959</v>
      </c>
      <c r="DL558" s="2">
        <v>-7.91078043</v>
      </c>
      <c r="DM558" s="2">
        <v>-7.91078043</v>
      </c>
      <c r="DN558">
        <v>6</v>
      </c>
      <c r="DO558" s="2">
        <v>360.056375</v>
      </c>
      <c r="DP558" s="2">
        <v>4.9410133399999996</v>
      </c>
      <c r="DQ558" s="2">
        <v>10.98783016</v>
      </c>
      <c r="DR558">
        <v>0</v>
      </c>
      <c r="DS558">
        <v>0</v>
      </c>
    </row>
    <row r="559" spans="1:123" x14ac:dyDescent="0.3">
      <c r="A559" s="6">
        <f t="shared" si="8"/>
        <v>178.24</v>
      </c>
      <c r="B559" s="2">
        <v>931.52</v>
      </c>
      <c r="C559" s="2">
        <v>8.1970682099999994</v>
      </c>
      <c r="D559" s="2">
        <v>0.20325017000000001</v>
      </c>
      <c r="E559" s="2">
        <v>9.3687343599999995</v>
      </c>
      <c r="F559" s="2">
        <v>4.2957196199999998</v>
      </c>
      <c r="G559" s="2">
        <v>10.037078859999999</v>
      </c>
      <c r="H559" s="2">
        <v>26.42618942</v>
      </c>
      <c r="I559" s="2">
        <v>20.42267799</v>
      </c>
      <c r="J559" s="2">
        <v>11.4287014</v>
      </c>
      <c r="K559" s="2">
        <v>6.2818355600000002</v>
      </c>
      <c r="L559" s="2">
        <v>10.74448681</v>
      </c>
      <c r="M559" s="2">
        <v>706.59997558999999</v>
      </c>
      <c r="N559" s="2">
        <v>-1.7389999599999999</v>
      </c>
      <c r="O559" s="2">
        <v>-1E-3</v>
      </c>
      <c r="P559" s="2">
        <v>0.23100801000000001</v>
      </c>
      <c r="Q559" s="2">
        <v>6.7897600000000002E-2</v>
      </c>
      <c r="R559">
        <v>4</v>
      </c>
      <c r="S559">
        <v>3</v>
      </c>
      <c r="T559" s="2">
        <v>-29.198999400000002</v>
      </c>
      <c r="U559" s="2">
        <v>-7.0000000000000001E-3</v>
      </c>
      <c r="V559" s="2">
        <v>0.22503040999999999</v>
      </c>
      <c r="W559" s="2">
        <v>6.7891199999999999E-2</v>
      </c>
      <c r="X559">
        <v>1</v>
      </c>
      <c r="Y559">
        <v>10</v>
      </c>
      <c r="Z559">
        <v>255</v>
      </c>
      <c r="AA559">
        <v>3308</v>
      </c>
      <c r="AB559" s="2">
        <v>83.529418949999993</v>
      </c>
      <c r="AC559">
        <v>96</v>
      </c>
      <c r="AD559">
        <v>0</v>
      </c>
      <c r="AE559" s="2">
        <v>65.490203859999994</v>
      </c>
      <c r="AF559" s="2">
        <v>0.95187390000000005</v>
      </c>
      <c r="AG559" s="2">
        <v>0.93865978999999999</v>
      </c>
      <c r="AH559">
        <v>896</v>
      </c>
      <c r="AI559" s="2">
        <v>899.90002441000001</v>
      </c>
      <c r="AJ559" s="2">
        <v>28.700000760000002</v>
      </c>
      <c r="AK559" s="2">
        <v>42.299999239999998</v>
      </c>
      <c r="AL559" s="2">
        <v>50.400001529999997</v>
      </c>
      <c r="AM559" s="2">
        <v>87.400001529999997</v>
      </c>
      <c r="AN559" s="2">
        <v>87.699996949999999</v>
      </c>
      <c r="AO559" s="2">
        <v>50.799999239999998</v>
      </c>
      <c r="AP559">
        <v>126</v>
      </c>
      <c r="AQ559" s="2">
        <v>45.700000760000002</v>
      </c>
      <c r="AR559">
        <v>25</v>
      </c>
      <c r="AS559" s="2">
        <v>39.5</v>
      </c>
      <c r="AT559" s="2">
        <v>32.599998470000003</v>
      </c>
      <c r="AU559" s="2">
        <v>28.200000760000002</v>
      </c>
      <c r="AV559">
        <v>27</v>
      </c>
      <c r="AW559" s="2">
        <v>49.599998470000003</v>
      </c>
      <c r="AX559">
        <v>56</v>
      </c>
      <c r="AY559" s="2">
        <v>50.400001529999997</v>
      </c>
      <c r="AZ559" s="2">
        <v>49.200000760000002</v>
      </c>
      <c r="BA559" s="2">
        <v>56.400001529999997</v>
      </c>
      <c r="BB559" s="2">
        <v>44.299999239999998</v>
      </c>
      <c r="BC559" s="2">
        <v>29.5</v>
      </c>
      <c r="BD559" s="2">
        <v>31.899999619999999</v>
      </c>
      <c r="BE559" s="2">
        <v>32.299999239999998</v>
      </c>
      <c r="BF559" s="2">
        <v>32.299999239999998</v>
      </c>
      <c r="BG559" s="2">
        <v>32.299999239999998</v>
      </c>
      <c r="BH559" s="2">
        <v>41.900001529999997</v>
      </c>
      <c r="BI559" s="2">
        <v>54.400001529999997</v>
      </c>
      <c r="BJ559" s="2">
        <v>41.900001529999997</v>
      </c>
      <c r="BK559">
        <v>43</v>
      </c>
      <c r="BL559">
        <v>25</v>
      </c>
      <c r="BM559" s="2">
        <v>0.48660001000000003</v>
      </c>
      <c r="BN559" s="2">
        <v>263.23999022999999</v>
      </c>
      <c r="BO559" s="2">
        <v>31.600000380000001</v>
      </c>
      <c r="BP559" s="2">
        <v>40.329972599999998</v>
      </c>
      <c r="BQ559" s="2">
        <v>17.849921599999998</v>
      </c>
      <c r="BR559" s="2">
        <v>10.119999890000001</v>
      </c>
      <c r="BS559" s="2">
        <v>9.3800001099999992</v>
      </c>
      <c r="BT559" s="2">
        <v>1.90090001</v>
      </c>
      <c r="BU559">
        <v>1</v>
      </c>
      <c r="BV559" s="2">
        <v>17.849940780000001</v>
      </c>
      <c r="BW559" s="2">
        <v>40.3298682</v>
      </c>
      <c r="BX559" s="2">
        <v>61.166221620000002</v>
      </c>
      <c r="BY559" s="2">
        <v>263.23999022999999</v>
      </c>
      <c r="BZ559" s="2">
        <v>173.65805054</v>
      </c>
      <c r="CA559" s="2">
        <v>2.1257042899999998</v>
      </c>
      <c r="CB559" s="2">
        <v>1974.7999267600001</v>
      </c>
      <c r="CC559" s="2">
        <v>5.0637999999999996E-4</v>
      </c>
      <c r="CD559" s="2">
        <v>-6.8001549999999994E-2</v>
      </c>
      <c r="CE559" s="2">
        <v>2.7129983900000001</v>
      </c>
      <c r="CF559" s="2">
        <v>-15.46004486</v>
      </c>
      <c r="CG559" s="2">
        <v>931.6796875</v>
      </c>
      <c r="CH559" s="2">
        <v>34711.599687499998</v>
      </c>
      <c r="CI559" s="2">
        <v>4449.6783432000002</v>
      </c>
      <c r="CJ559" s="2">
        <v>-422.41500000000002</v>
      </c>
      <c r="CK559" s="2">
        <v>4449.6777671999998</v>
      </c>
      <c r="CL559" s="2">
        <v>-30.091000000000001</v>
      </c>
      <c r="CM559" s="2">
        <v>24.599998469999999</v>
      </c>
      <c r="CN559">
        <v>31</v>
      </c>
      <c r="CO559">
        <v>31</v>
      </c>
      <c r="CP559" s="2">
        <v>7.5999984700000001</v>
      </c>
      <c r="CQ559" s="2">
        <v>4.6159100500000001</v>
      </c>
      <c r="CR559" s="2">
        <v>9.3231201200000005</v>
      </c>
      <c r="CS559" s="2">
        <v>8.7491598100000001</v>
      </c>
      <c r="CT559" s="2">
        <v>2.0140232999999998</v>
      </c>
      <c r="CU559" s="2">
        <v>1.4166649600000001</v>
      </c>
      <c r="CV559" s="2">
        <v>0.10825381000000001</v>
      </c>
      <c r="CW559">
        <v>0</v>
      </c>
      <c r="CX559" s="2">
        <v>-0.68680114000000003</v>
      </c>
      <c r="CY559" s="2">
        <v>25.502670290000001</v>
      </c>
      <c r="CZ559" s="2">
        <v>1.1441621799999999</v>
      </c>
      <c r="DA559" s="2">
        <v>4.0527405700000001</v>
      </c>
      <c r="DB559" s="2">
        <v>0.4352878</v>
      </c>
      <c r="DC559" s="2">
        <v>9.5465431200000008</v>
      </c>
      <c r="DD559" s="2">
        <v>22.68818855</v>
      </c>
      <c r="DE559" s="2">
        <v>9.3231201200000005</v>
      </c>
      <c r="DF559" s="2">
        <v>8.7491598100000001</v>
      </c>
      <c r="DG559" s="2">
        <v>22.68818855</v>
      </c>
      <c r="DH559" s="2">
        <v>0.4352878</v>
      </c>
      <c r="DI559" s="2">
        <v>-12.70291312</v>
      </c>
      <c r="DJ559" s="2">
        <v>422.41473438000003</v>
      </c>
      <c r="DK559" s="2">
        <v>-30.091404300000001</v>
      </c>
      <c r="DL559" s="2">
        <v>-7.9937419900000002</v>
      </c>
      <c r="DM559" s="2">
        <v>-7.9937419900000002</v>
      </c>
      <c r="DN559">
        <v>6</v>
      </c>
      <c r="DO559" s="2">
        <v>360.69637499999999</v>
      </c>
      <c r="DP559" s="2">
        <v>5.1463370299999998</v>
      </c>
      <c r="DQ559" s="2">
        <v>10.94065666</v>
      </c>
      <c r="DR559">
        <v>0</v>
      </c>
      <c r="DS559">
        <v>0</v>
      </c>
    </row>
    <row r="560" spans="1:123" x14ac:dyDescent="0.3">
      <c r="A560" s="6">
        <f t="shared" si="8"/>
        <v>178.56000000000006</v>
      </c>
      <c r="B560" s="2">
        <v>931.84</v>
      </c>
      <c r="C560" s="2">
        <v>8.2153797100000006</v>
      </c>
      <c r="D560" s="2">
        <v>0.24170290999999999</v>
      </c>
      <c r="E560" s="2">
        <v>9.3513393400000009</v>
      </c>
      <c r="F560" s="2">
        <v>4.3021287900000003</v>
      </c>
      <c r="G560" s="2">
        <v>9.9269084900000006</v>
      </c>
      <c r="H560" s="2">
        <v>26.394451140000001</v>
      </c>
      <c r="I560" s="2">
        <v>20.436107639999999</v>
      </c>
      <c r="J560" s="2">
        <v>10.489356040000001</v>
      </c>
      <c r="K560" s="2">
        <v>6.2427720999999998</v>
      </c>
      <c r="L560" s="2">
        <v>11.02571011</v>
      </c>
      <c r="M560" s="2">
        <v>700.59997558999999</v>
      </c>
      <c r="N560" s="2">
        <v>-7.5450000800000003</v>
      </c>
      <c r="O560" s="2">
        <v>-1E-3</v>
      </c>
      <c r="P560" s="2">
        <v>0.25610241</v>
      </c>
      <c r="Q560" s="2">
        <v>6.7897600000000002E-2</v>
      </c>
      <c r="R560">
        <v>4</v>
      </c>
      <c r="S560">
        <v>3</v>
      </c>
      <c r="T560" s="2">
        <v>-13.942999840000001</v>
      </c>
      <c r="U560" s="2">
        <v>-7.0000000000000001E-3</v>
      </c>
      <c r="V560" s="2">
        <v>0.2599552</v>
      </c>
      <c r="W560" s="2">
        <v>6.7897600000000002E-2</v>
      </c>
      <c r="X560">
        <v>1</v>
      </c>
      <c r="Y560">
        <v>10</v>
      </c>
      <c r="Z560">
        <v>255</v>
      </c>
      <c r="AA560" s="2">
        <v>3306.25</v>
      </c>
      <c r="AB560" s="2">
        <v>83.921577450000001</v>
      </c>
      <c r="AC560">
        <v>96</v>
      </c>
      <c r="AD560">
        <v>0</v>
      </c>
      <c r="AE560" s="2">
        <v>65.490203859999994</v>
      </c>
      <c r="AF560" s="2">
        <v>0.95187390000000005</v>
      </c>
      <c r="AG560" s="2">
        <v>0.93865978999999999</v>
      </c>
      <c r="AH560">
        <v>896</v>
      </c>
      <c r="AI560" s="2">
        <v>900.40002441000001</v>
      </c>
      <c r="AJ560" s="2">
        <v>28.700000760000002</v>
      </c>
      <c r="AK560" s="2">
        <v>42.400001529999997</v>
      </c>
      <c r="AL560" s="2">
        <v>50.400001529999997</v>
      </c>
      <c r="AM560" s="2">
        <v>87.5</v>
      </c>
      <c r="AN560" s="2">
        <v>87.699996949999999</v>
      </c>
      <c r="AO560" s="2">
        <v>50.799999239999998</v>
      </c>
      <c r="AP560" s="2">
        <v>122.80000305</v>
      </c>
      <c r="AQ560" s="2">
        <v>45.700000760000002</v>
      </c>
      <c r="AR560" s="2">
        <v>25.100000380000001</v>
      </c>
      <c r="AS560" s="2">
        <v>39.599998470000003</v>
      </c>
      <c r="AT560" s="2">
        <v>32.599998470000003</v>
      </c>
      <c r="AU560">
        <v>28</v>
      </c>
      <c r="AV560">
        <v>27</v>
      </c>
      <c r="AW560" s="2">
        <v>49.900001529999997</v>
      </c>
      <c r="AX560" s="2">
        <v>55.599998470000003</v>
      </c>
      <c r="AY560" s="2">
        <v>50.400001529999997</v>
      </c>
      <c r="AZ560" s="2">
        <v>49.599998470000003</v>
      </c>
      <c r="BA560" s="2">
        <v>55.5</v>
      </c>
      <c r="BB560" s="2">
        <v>44.200000760000002</v>
      </c>
      <c r="BC560" s="2">
        <v>29.5</v>
      </c>
      <c r="BD560" s="2">
        <v>31.899999619999999</v>
      </c>
      <c r="BE560" s="2">
        <v>32.299999239999998</v>
      </c>
      <c r="BF560" s="2">
        <v>32.299999239999998</v>
      </c>
      <c r="BG560" s="2">
        <v>32.299999239999998</v>
      </c>
      <c r="BH560" s="2">
        <v>41.900001529999997</v>
      </c>
      <c r="BI560" s="2">
        <v>54.400001529999997</v>
      </c>
      <c r="BJ560" s="2">
        <v>41.900001529999997</v>
      </c>
      <c r="BK560">
        <v>43</v>
      </c>
      <c r="BL560">
        <v>25</v>
      </c>
      <c r="BM560" s="2">
        <v>0.1128</v>
      </c>
      <c r="BN560" s="2">
        <v>263.04000853999997</v>
      </c>
      <c r="BO560" s="2">
        <v>31.920000080000001</v>
      </c>
      <c r="BP560" s="2">
        <v>40.329763800000002</v>
      </c>
      <c r="BQ560" s="2">
        <v>17.8499591</v>
      </c>
      <c r="BR560" s="2">
        <v>10.119999890000001</v>
      </c>
      <c r="BS560" s="2">
        <v>9.3800001099999992</v>
      </c>
      <c r="BT560" s="2">
        <v>1.90090001</v>
      </c>
      <c r="BU560">
        <v>1</v>
      </c>
      <c r="BV560" s="2">
        <v>17.8499768</v>
      </c>
      <c r="BW560" s="2">
        <v>40.329659390000003</v>
      </c>
      <c r="BX560" s="2">
        <v>61.161296839999999</v>
      </c>
      <c r="BY560" s="2">
        <v>262.98001098999998</v>
      </c>
      <c r="BZ560" s="2">
        <v>174.34469604</v>
      </c>
      <c r="CA560" s="2">
        <v>2.1358489999999999</v>
      </c>
      <c r="CB560">
        <v>1966</v>
      </c>
      <c r="CC560" s="2">
        <v>5.0863000000000004E-4</v>
      </c>
      <c r="CD560" s="2">
        <v>-0.19200154999999999</v>
      </c>
      <c r="CE560" s="2">
        <v>2.7229983799999999</v>
      </c>
      <c r="CF560" s="2">
        <v>-15.51915836</v>
      </c>
      <c r="CG560" s="2">
        <v>931.99969481999995</v>
      </c>
      <c r="CH560" s="2">
        <v>34711.919687499998</v>
      </c>
      <c r="CI560" s="2">
        <v>4449.9983496000004</v>
      </c>
      <c r="CJ560" s="2">
        <v>-423.73500000000001</v>
      </c>
      <c r="CK560" s="2">
        <v>4449.9977736000001</v>
      </c>
      <c r="CL560" s="2">
        <v>-21.689</v>
      </c>
      <c r="CM560" s="2">
        <v>24.84960938</v>
      </c>
      <c r="CN560" s="2">
        <v>30.650388719999999</v>
      </c>
      <c r="CO560" s="2">
        <v>30.650388719999999</v>
      </c>
      <c r="CP560" s="2">
        <v>7.5999984700000001</v>
      </c>
      <c r="CQ560" s="2">
        <v>4.6510009800000001</v>
      </c>
      <c r="CR560" s="2">
        <v>8.7309818299999993</v>
      </c>
      <c r="CS560" s="2">
        <v>7.8546791100000002</v>
      </c>
      <c r="CT560" s="2">
        <v>2.0184910299999999</v>
      </c>
      <c r="CU560" s="2">
        <v>1.4138195499999999</v>
      </c>
      <c r="CV560" s="2">
        <v>0.10840267000000001</v>
      </c>
      <c r="CW560">
        <v>0</v>
      </c>
      <c r="CX560" s="2">
        <v>-0.7993806</v>
      </c>
      <c r="CY560" s="2">
        <v>24.25840187</v>
      </c>
      <c r="CZ560" s="2">
        <v>0.26465287999999998</v>
      </c>
      <c r="DA560" s="2">
        <v>3.3434591299999998</v>
      </c>
      <c r="DB560" s="2">
        <v>0.43263828999999998</v>
      </c>
      <c r="DC560" s="2">
        <v>9.0921335200000009</v>
      </c>
      <c r="DD560" s="2">
        <v>21.236661909999999</v>
      </c>
      <c r="DE560" s="2">
        <v>8.7309818299999993</v>
      </c>
      <c r="DF560" s="2">
        <v>7.8546791100000002</v>
      </c>
      <c r="DG560" s="2">
        <v>21.236661909999999</v>
      </c>
      <c r="DH560" s="2">
        <v>0.43263828999999998</v>
      </c>
      <c r="DI560" s="2">
        <v>-9.1662770299999998</v>
      </c>
      <c r="DJ560" s="2">
        <v>423.73448437000002</v>
      </c>
      <c r="DK560" s="2">
        <v>-21.688812500000001</v>
      </c>
      <c r="DL560" s="2">
        <v>-7.9735159900000001</v>
      </c>
      <c r="DM560" s="2">
        <v>-7.9735159900000001</v>
      </c>
      <c r="DN560">
        <v>6</v>
      </c>
      <c r="DO560" s="2">
        <v>361.33637499999998</v>
      </c>
      <c r="DP560" s="2">
        <v>4.2456626899999996</v>
      </c>
      <c r="DQ560" s="2">
        <v>10.376025200000001</v>
      </c>
      <c r="DR560">
        <v>0</v>
      </c>
      <c r="DS560">
        <v>0</v>
      </c>
    </row>
    <row r="561" spans="1:123" x14ac:dyDescent="0.3">
      <c r="A561" s="6">
        <f t="shared" si="8"/>
        <v>178.88</v>
      </c>
      <c r="B561" s="2">
        <v>932.16</v>
      </c>
      <c r="C561" s="2">
        <v>8.1879119899999999</v>
      </c>
      <c r="D561" s="2">
        <v>0.27557793000000003</v>
      </c>
      <c r="E561" s="2">
        <v>9.3824672699999994</v>
      </c>
      <c r="F561" s="2">
        <v>4.2966351500000002</v>
      </c>
      <c r="G561" s="2">
        <v>9.9935903499999998</v>
      </c>
      <c r="H561" s="2">
        <v>26.4164238</v>
      </c>
      <c r="I561" s="2">
        <v>20.448314669999998</v>
      </c>
      <c r="J561" s="2">
        <v>10.50965023</v>
      </c>
      <c r="K561" s="2">
        <v>6.2207994500000003</v>
      </c>
      <c r="L561" s="2">
        <v>10.909742359999999</v>
      </c>
      <c r="M561" s="2">
        <v>693.40002441000001</v>
      </c>
      <c r="N561" s="2">
        <v>-4.2690000499999998</v>
      </c>
      <c r="O561" s="2">
        <v>-1E-3</v>
      </c>
      <c r="P561" s="2">
        <v>0.16117761</v>
      </c>
      <c r="Q561" s="2">
        <v>6.7904000000000006E-2</v>
      </c>
      <c r="R561">
        <v>4</v>
      </c>
      <c r="S561">
        <v>3</v>
      </c>
      <c r="T561" s="2">
        <v>30.322000500000001</v>
      </c>
      <c r="U561" s="2">
        <v>-7.0000000000000001E-3</v>
      </c>
      <c r="V561" s="2">
        <v>0.16175999999999999</v>
      </c>
      <c r="W561" s="2">
        <v>6.7904000000000006E-2</v>
      </c>
      <c r="X561">
        <v>1</v>
      </c>
      <c r="Y561">
        <v>10</v>
      </c>
      <c r="Z561">
        <v>255</v>
      </c>
      <c r="AA561" s="2">
        <v>3303.5</v>
      </c>
      <c r="AB561" s="2">
        <v>83.921577450000001</v>
      </c>
      <c r="AC561">
        <v>96</v>
      </c>
      <c r="AD561">
        <v>0</v>
      </c>
      <c r="AE561" s="2">
        <v>65.490203859999994</v>
      </c>
      <c r="AF561" s="2">
        <v>0.9576112</v>
      </c>
      <c r="AG561" s="2">
        <v>0.93984997000000003</v>
      </c>
      <c r="AH561" s="2">
        <v>897.90002441000001</v>
      </c>
      <c r="AI561" s="2">
        <v>900.40002441000001</v>
      </c>
      <c r="AJ561" s="2">
        <v>28.700000760000002</v>
      </c>
      <c r="AK561" s="2">
        <v>42.599998470000003</v>
      </c>
      <c r="AL561" s="2">
        <v>50.400001529999997</v>
      </c>
      <c r="AM561" s="2">
        <v>87.699996949999999</v>
      </c>
      <c r="AN561" s="2">
        <v>87.699996949999999</v>
      </c>
      <c r="AO561" s="2">
        <v>50.799999239999998</v>
      </c>
      <c r="AP561" s="2">
        <v>120.09999847</v>
      </c>
      <c r="AQ561" s="2">
        <v>45.700000760000002</v>
      </c>
      <c r="AR561" s="2">
        <v>25.399999619999999</v>
      </c>
      <c r="AS561" s="2">
        <v>39.599998470000003</v>
      </c>
      <c r="AT561" s="2">
        <v>32.599998470000003</v>
      </c>
      <c r="AU561" s="2">
        <v>28.200000760000002</v>
      </c>
      <c r="AV561">
        <v>27</v>
      </c>
      <c r="AW561">
        <v>50</v>
      </c>
      <c r="AX561" s="2">
        <v>55.299999239999998</v>
      </c>
      <c r="AY561" s="2">
        <v>50.400001529999997</v>
      </c>
      <c r="AZ561" s="2">
        <v>49.599998470000003</v>
      </c>
      <c r="BA561" s="2">
        <v>54.700000760000002</v>
      </c>
      <c r="BB561" s="2">
        <v>44.200000760000002</v>
      </c>
      <c r="BC561" s="2">
        <v>29.5</v>
      </c>
      <c r="BD561" s="2">
        <v>31.899999619999999</v>
      </c>
      <c r="BE561" s="2">
        <v>32.299999239999998</v>
      </c>
      <c r="BF561" s="2">
        <v>32.299999239999998</v>
      </c>
      <c r="BG561" s="2">
        <v>32.299999239999998</v>
      </c>
      <c r="BH561" s="2">
        <v>41.900001529999997</v>
      </c>
      <c r="BI561" s="2">
        <v>54.400001529999997</v>
      </c>
      <c r="BJ561" s="2">
        <v>41.900001529999997</v>
      </c>
      <c r="BK561">
        <v>43</v>
      </c>
      <c r="BL561">
        <v>25</v>
      </c>
      <c r="BM561">
        <v>0</v>
      </c>
      <c r="BN561" s="2">
        <v>262.83999634000003</v>
      </c>
      <c r="BO561" s="2">
        <v>32.240001679999999</v>
      </c>
      <c r="BP561" s="2">
        <v>40.329554999999999</v>
      </c>
      <c r="BQ561" s="2">
        <v>17.849993699999999</v>
      </c>
      <c r="BR561" s="2">
        <v>10.119999890000001</v>
      </c>
      <c r="BS561" s="2">
        <v>9.3800001099999992</v>
      </c>
      <c r="BT561" s="2">
        <v>1.90090001</v>
      </c>
      <c r="BU561">
        <v>1</v>
      </c>
      <c r="BV561" s="2">
        <v>17.850009740000001</v>
      </c>
      <c r="BW561" s="2">
        <v>40.329450450000003</v>
      </c>
      <c r="BX561" s="2">
        <v>61.161239620000003</v>
      </c>
      <c r="BY561" s="2">
        <v>262.76998901000002</v>
      </c>
      <c r="BZ561" s="2">
        <v>175.03135681000001</v>
      </c>
      <c r="CA561" s="2">
        <v>2.1185278900000002</v>
      </c>
      <c r="CB561" s="2">
        <v>1983.1999511700001</v>
      </c>
      <c r="CC561" s="2">
        <v>5.0425999999999997E-4</v>
      </c>
      <c r="CD561" s="2">
        <v>-0.14800155000000001</v>
      </c>
      <c r="CE561" s="2">
        <v>2.6989984499999999</v>
      </c>
      <c r="CF561" s="2">
        <v>-15.38785553</v>
      </c>
      <c r="CG561" s="2">
        <v>932.31970215000001</v>
      </c>
      <c r="CH561" s="2">
        <v>34712.239687499998</v>
      </c>
      <c r="CI561" s="2">
        <v>4450.3183560099997</v>
      </c>
      <c r="CJ561" s="2">
        <v>-426.89299999999997</v>
      </c>
      <c r="CK561" s="2">
        <v>4450.3177736099997</v>
      </c>
      <c r="CL561" s="2">
        <v>-4.2690000000000001</v>
      </c>
      <c r="CM561">
        <v>25</v>
      </c>
      <c r="CN561" s="2">
        <v>30.250391010000001</v>
      </c>
      <c r="CO561" s="2">
        <v>30.250391010000001</v>
      </c>
      <c r="CP561" s="2">
        <v>7.5999984700000001</v>
      </c>
      <c r="CQ561" s="2">
        <v>4.6589903799999997</v>
      </c>
      <c r="CR561" s="2">
        <v>8.0720577200000001</v>
      </c>
      <c r="CS561" s="2">
        <v>7.2786502799999999</v>
      </c>
      <c r="CT561" s="2">
        <v>2.01187301</v>
      </c>
      <c r="CU561" s="2">
        <v>1.4186470499999999</v>
      </c>
      <c r="CV561" s="2">
        <v>0.10828092</v>
      </c>
      <c r="CW561">
        <v>0</v>
      </c>
      <c r="CX561" s="2">
        <v>-0.69319611999999997</v>
      </c>
      <c r="CY561" s="2">
        <v>24.698940279999999</v>
      </c>
      <c r="CZ561">
        <v>0</v>
      </c>
      <c r="DA561" s="2">
        <v>3.3781402100000002</v>
      </c>
      <c r="DB561" s="2">
        <v>0.43111010999999999</v>
      </c>
      <c r="DC561" s="2">
        <v>8.2813139000000007</v>
      </c>
      <c r="DD561" s="2">
        <v>20.009698870000001</v>
      </c>
      <c r="DE561" s="2">
        <v>8.0720577200000001</v>
      </c>
      <c r="DF561" s="2">
        <v>7.2786502799999999</v>
      </c>
      <c r="DG561" s="2">
        <v>20.009698870000001</v>
      </c>
      <c r="DH561" s="2">
        <v>0.43111010999999999</v>
      </c>
      <c r="DI561" s="2">
        <v>-1.8205637299999999</v>
      </c>
      <c r="DJ561" s="2">
        <v>426.89301562999998</v>
      </c>
      <c r="DK561" s="2">
        <v>-4.2688261699999996</v>
      </c>
      <c r="DL561" s="2">
        <v>-7.9128603899999996</v>
      </c>
      <c r="DM561" s="2">
        <v>-7.9128603899999996</v>
      </c>
      <c r="DN561">
        <v>6</v>
      </c>
      <c r="DO561" s="2">
        <v>361.97637500000002</v>
      </c>
      <c r="DP561" s="2">
        <v>4.2897019399999996</v>
      </c>
      <c r="DQ561" s="2">
        <v>10.51063538</v>
      </c>
      <c r="DR561">
        <v>0</v>
      </c>
      <c r="DS561">
        <v>0</v>
      </c>
    </row>
    <row r="562" spans="1:123" x14ac:dyDescent="0.3">
      <c r="A562" s="6">
        <f t="shared" si="8"/>
        <v>179.20000000000005</v>
      </c>
      <c r="B562" s="2">
        <v>932.48</v>
      </c>
      <c r="C562" s="2">
        <v>8.1915750500000009</v>
      </c>
      <c r="D562" s="2">
        <v>0.22247654</v>
      </c>
      <c r="E562" s="2">
        <v>9.3733120000000003</v>
      </c>
      <c r="F562" s="2">
        <v>4.2883953999999997</v>
      </c>
      <c r="G562" s="2">
        <v>9.9790945099999995</v>
      </c>
      <c r="H562" s="2">
        <v>26.31998634</v>
      </c>
      <c r="I562" s="2">
        <v>20.517894739999999</v>
      </c>
      <c r="J562" s="2">
        <v>11.28664017</v>
      </c>
      <c r="K562" s="2">
        <v>6.2195787400000002</v>
      </c>
      <c r="L562" s="2">
        <v>11.022810939999999</v>
      </c>
      <c r="M562" s="2">
        <v>687.20001220999995</v>
      </c>
      <c r="N562" s="2">
        <v>1.8309999699999999</v>
      </c>
      <c r="O562">
        <v>0</v>
      </c>
      <c r="P562" s="2">
        <v>0.19486721000000001</v>
      </c>
      <c r="Q562" s="2">
        <v>6.7904000000000006E-2</v>
      </c>
      <c r="R562">
        <v>4</v>
      </c>
      <c r="S562">
        <v>3</v>
      </c>
      <c r="T562" s="2">
        <v>30.709999079999999</v>
      </c>
      <c r="U562" s="2">
        <v>-7.0000000000000001E-3</v>
      </c>
      <c r="V562" s="2">
        <v>0.18888961000000001</v>
      </c>
      <c r="W562" s="2">
        <v>6.7910399999999996E-2</v>
      </c>
      <c r="X562">
        <v>1</v>
      </c>
      <c r="Y562">
        <v>10</v>
      </c>
      <c r="Z562">
        <v>255</v>
      </c>
      <c r="AA562" s="2">
        <v>3303.5</v>
      </c>
      <c r="AB562" s="2">
        <v>85.882362369999996</v>
      </c>
      <c r="AC562">
        <v>96</v>
      </c>
      <c r="AD562">
        <v>0</v>
      </c>
      <c r="AE562" s="2">
        <v>65.490203859999994</v>
      </c>
      <c r="AF562" s="2">
        <v>0.95895397999999998</v>
      </c>
      <c r="AG562" s="2">
        <v>0.94012463000000002</v>
      </c>
      <c r="AH562" s="2">
        <v>898.09997558999999</v>
      </c>
      <c r="AI562" s="2">
        <v>901.09997558999999</v>
      </c>
      <c r="AJ562" s="2">
        <v>28.700000760000002</v>
      </c>
      <c r="AK562" s="2">
        <v>42.599998470000003</v>
      </c>
      <c r="AL562" s="2">
        <v>50.400001529999997</v>
      </c>
      <c r="AM562" s="2">
        <v>87.800003050000001</v>
      </c>
      <c r="AN562" s="2">
        <v>87.699996949999999</v>
      </c>
      <c r="AO562" s="2">
        <v>50.799999239999998</v>
      </c>
      <c r="AP562" s="2">
        <v>118.09999847</v>
      </c>
      <c r="AQ562" s="2">
        <v>45.700000760000002</v>
      </c>
      <c r="AR562" s="2">
        <v>25.399999619999999</v>
      </c>
      <c r="AS562" s="2">
        <v>39.599998470000003</v>
      </c>
      <c r="AT562" s="2">
        <v>32.599998470000003</v>
      </c>
      <c r="AU562" s="2">
        <v>28.100000380000001</v>
      </c>
      <c r="AV562">
        <v>27</v>
      </c>
      <c r="AW562">
        <v>50</v>
      </c>
      <c r="AX562" s="2">
        <v>54.900001529999997</v>
      </c>
      <c r="AY562" s="2">
        <v>50.099998470000003</v>
      </c>
      <c r="AZ562" s="2">
        <v>49.599998470000003</v>
      </c>
      <c r="BA562" s="2">
        <v>53.799999239999998</v>
      </c>
      <c r="BB562" s="2">
        <v>44.200000760000002</v>
      </c>
      <c r="BC562" s="2">
        <v>29.5</v>
      </c>
      <c r="BD562" s="2">
        <v>31.899999619999999</v>
      </c>
      <c r="BE562" s="2">
        <v>32.299999239999998</v>
      </c>
      <c r="BF562" s="2">
        <v>32.299999239999998</v>
      </c>
      <c r="BG562" s="2">
        <v>32.299999239999998</v>
      </c>
      <c r="BH562" s="2">
        <v>41.700000760000002</v>
      </c>
      <c r="BI562" s="2">
        <v>54.400001529999997</v>
      </c>
      <c r="BJ562" s="2">
        <v>41.900001529999997</v>
      </c>
      <c r="BK562">
        <v>43</v>
      </c>
      <c r="BL562">
        <v>25</v>
      </c>
      <c r="BM562" s="2">
        <v>0.52380002000000003</v>
      </c>
      <c r="BN562" s="2">
        <v>262.67001342999998</v>
      </c>
      <c r="BO562" s="2">
        <v>32.560001370000002</v>
      </c>
      <c r="BP562" s="2">
        <v>40.3293459</v>
      </c>
      <c r="BQ562" s="2">
        <v>17.8500251</v>
      </c>
      <c r="BR562" s="2">
        <v>10.119999890000001</v>
      </c>
      <c r="BS562" s="2">
        <v>9.3800001099999992</v>
      </c>
      <c r="BT562" s="2">
        <v>1.90090001</v>
      </c>
      <c r="BU562">
        <v>1</v>
      </c>
      <c r="BV562" s="2">
        <v>17.850039559999999</v>
      </c>
      <c r="BW562" s="2">
        <v>40.329241379999999</v>
      </c>
      <c r="BX562" s="2">
        <v>61.156242370000001</v>
      </c>
      <c r="BY562" s="2">
        <v>262.64999390000003</v>
      </c>
      <c r="BZ562" s="2">
        <v>175.69604491999999</v>
      </c>
      <c r="CA562" s="2">
        <v>2.0603895200000002</v>
      </c>
      <c r="CB562" s="2">
        <v>2032.09997559</v>
      </c>
      <c r="CC562" s="2">
        <v>4.9213999999999996E-4</v>
      </c>
      <c r="CD562" s="2">
        <v>-7.2001549999999997E-2</v>
      </c>
      <c r="CE562" s="2">
        <v>2.6229984800000001</v>
      </c>
      <c r="CF562" s="2">
        <v>-14.9780674</v>
      </c>
      <c r="CG562" s="2">
        <v>932.63970946999996</v>
      </c>
      <c r="CH562" s="2">
        <v>34712.559687499997</v>
      </c>
      <c r="CI562" s="2">
        <v>4450.6383496099998</v>
      </c>
      <c r="CJ562" s="2">
        <v>-428.04199999999997</v>
      </c>
      <c r="CK562" s="2">
        <v>4450.6377736100003</v>
      </c>
      <c r="CL562" s="2">
        <v>1.831</v>
      </c>
      <c r="CM562">
        <v>25</v>
      </c>
      <c r="CN562" s="2">
        <v>29.950389860000001</v>
      </c>
      <c r="CO562" s="2">
        <v>29.950389860000001</v>
      </c>
      <c r="CP562" s="2">
        <v>7.5999984700000001</v>
      </c>
      <c r="CQ562" s="2">
        <v>4.6530780800000002</v>
      </c>
      <c r="CR562" s="2">
        <v>8.1254167600000002</v>
      </c>
      <c r="CS562" s="2">
        <v>6.9164924599999997</v>
      </c>
      <c r="CT562" s="2">
        <v>2.01248169</v>
      </c>
      <c r="CU562" s="2">
        <v>1.41731238</v>
      </c>
      <c r="CV562" s="2">
        <v>0.10806428999999999</v>
      </c>
      <c r="CW562">
        <v>0</v>
      </c>
      <c r="CX562" s="2">
        <v>-0.7677756</v>
      </c>
      <c r="CY562" s="2">
        <v>25.327651979999999</v>
      </c>
      <c r="CZ562" s="2">
        <v>1.2308272099999999</v>
      </c>
      <c r="DA562" s="2">
        <v>4.0763530699999997</v>
      </c>
      <c r="DB562" s="2">
        <v>0.43100931999999997</v>
      </c>
      <c r="DC562" s="2">
        <v>7.8091535600000004</v>
      </c>
      <c r="DD562" s="2">
        <v>19.694988250000002</v>
      </c>
      <c r="DE562" s="2">
        <v>8.1254167600000002</v>
      </c>
      <c r="DF562" s="2">
        <v>6.9164924599999997</v>
      </c>
      <c r="DG562" s="2">
        <v>19.694988250000002</v>
      </c>
      <c r="DH562" s="2">
        <v>0.43100931999999997</v>
      </c>
      <c r="DI562" s="2">
        <v>0.78512760999999998</v>
      </c>
      <c r="DJ562" s="2">
        <v>428.04256249999997</v>
      </c>
      <c r="DK562" s="2">
        <v>1.8319355500000001</v>
      </c>
      <c r="DL562" s="2">
        <v>-7.9682712599999999</v>
      </c>
      <c r="DM562" s="2">
        <v>-7.9682712599999999</v>
      </c>
      <c r="DN562">
        <v>6</v>
      </c>
      <c r="DO562" s="2">
        <v>362.61637500000001</v>
      </c>
      <c r="DP562" s="2">
        <v>5.0677971800000003</v>
      </c>
      <c r="DQ562" s="2">
        <v>10.76325989</v>
      </c>
      <c r="DR562">
        <v>0</v>
      </c>
      <c r="DS562">
        <v>0</v>
      </c>
    </row>
    <row r="563" spans="1:123" x14ac:dyDescent="0.3">
      <c r="A563" s="6">
        <f t="shared" si="8"/>
        <v>179.51999999999998</v>
      </c>
      <c r="B563" s="2">
        <v>932.8</v>
      </c>
      <c r="C563" s="2">
        <v>8.2199573499999996</v>
      </c>
      <c r="D563" s="2">
        <v>0.43579765999999998</v>
      </c>
      <c r="E563" s="2">
        <v>9.3366899500000002</v>
      </c>
      <c r="F563" s="2">
        <v>4.2902264600000004</v>
      </c>
      <c r="G563" s="2">
        <v>10.01678371</v>
      </c>
      <c r="H563" s="2">
        <v>26.344400409999999</v>
      </c>
      <c r="I563" s="2">
        <v>20.423898699999999</v>
      </c>
      <c r="J563" s="2">
        <v>10.54444122</v>
      </c>
      <c r="K563" s="2">
        <v>6.2024884199999999</v>
      </c>
      <c r="L563" s="2">
        <v>10.87785053</v>
      </c>
      <c r="M563">
        <v>682</v>
      </c>
      <c r="N563" s="2">
        <v>9.6579999900000004</v>
      </c>
      <c r="O563">
        <v>0</v>
      </c>
      <c r="P563" s="2">
        <v>0.21995521000000001</v>
      </c>
      <c r="Q563" s="2">
        <v>6.7916799999999999E-2</v>
      </c>
      <c r="R563">
        <v>4</v>
      </c>
      <c r="S563">
        <v>3</v>
      </c>
      <c r="T563" s="2">
        <v>29.25300026</v>
      </c>
      <c r="U563" s="2">
        <v>-7.0000000000000001E-3</v>
      </c>
      <c r="V563" s="2">
        <v>0.2238144</v>
      </c>
      <c r="W563" s="2">
        <v>6.7910399999999996E-2</v>
      </c>
      <c r="X563">
        <v>1</v>
      </c>
      <c r="Y563">
        <v>10</v>
      </c>
      <c r="Z563">
        <v>255</v>
      </c>
      <c r="AA563" s="2">
        <v>3304.5</v>
      </c>
      <c r="AB563" s="2">
        <v>85.882362369999996</v>
      </c>
      <c r="AC563">
        <v>96</v>
      </c>
      <c r="AD563">
        <v>0</v>
      </c>
      <c r="AE563" s="2">
        <v>65.490203859999994</v>
      </c>
      <c r="AF563" s="2">
        <v>0.95895397999999998</v>
      </c>
      <c r="AG563" s="2">
        <v>0.94012463000000002</v>
      </c>
      <c r="AH563" s="2">
        <v>898.09997558999999</v>
      </c>
      <c r="AI563" s="2">
        <v>902.40002441000001</v>
      </c>
      <c r="AJ563" s="2">
        <v>28.700000760000002</v>
      </c>
      <c r="AK563" s="2">
        <v>42.799999239999998</v>
      </c>
      <c r="AL563" s="2">
        <v>50.400001529999997</v>
      </c>
      <c r="AM563" s="2">
        <v>88.099998470000003</v>
      </c>
      <c r="AN563" s="2">
        <v>87.400001529999997</v>
      </c>
      <c r="AO563" s="2">
        <v>50.799999239999998</v>
      </c>
      <c r="AP563">
        <v>117</v>
      </c>
      <c r="AQ563" s="2">
        <v>45.700000760000002</v>
      </c>
      <c r="AR563" s="2">
        <v>25.399999619999999</v>
      </c>
      <c r="AS563" s="2">
        <v>39.599998470000003</v>
      </c>
      <c r="AT563" s="2">
        <v>32.599998470000003</v>
      </c>
      <c r="AU563">
        <v>28</v>
      </c>
      <c r="AV563">
        <v>27</v>
      </c>
      <c r="AW563">
        <v>50</v>
      </c>
      <c r="AX563" s="2">
        <v>54.599998470000003</v>
      </c>
      <c r="AY563">
        <v>50</v>
      </c>
      <c r="AZ563" s="2">
        <v>49.599998470000003</v>
      </c>
      <c r="BA563" s="2">
        <v>53.200000760000002</v>
      </c>
      <c r="BB563" s="2">
        <v>44.200000760000002</v>
      </c>
      <c r="BC563" s="2">
        <v>29.5</v>
      </c>
      <c r="BD563" s="2">
        <v>31.899999619999999</v>
      </c>
      <c r="BE563" s="2">
        <v>32.299999239999998</v>
      </c>
      <c r="BF563" s="2">
        <v>32.299999239999998</v>
      </c>
      <c r="BG563" s="2">
        <v>32.299999239999998</v>
      </c>
      <c r="BH563" s="2">
        <v>41.5</v>
      </c>
      <c r="BI563" s="2">
        <v>54.400001529999997</v>
      </c>
      <c r="BJ563" s="2">
        <v>41.900001529999997</v>
      </c>
      <c r="BK563">
        <v>43</v>
      </c>
      <c r="BL563" s="2">
        <v>25.100000380000001</v>
      </c>
      <c r="BM563" s="2">
        <v>0.09</v>
      </c>
      <c r="BN563" s="2">
        <v>262.64999390000003</v>
      </c>
      <c r="BO563" s="2">
        <v>32.880001069999999</v>
      </c>
      <c r="BP563" s="2">
        <v>40.329136699999999</v>
      </c>
      <c r="BQ563" s="2">
        <v>17.8500531</v>
      </c>
      <c r="BR563" s="2">
        <v>10.119999890000001</v>
      </c>
      <c r="BS563" s="2">
        <v>9.3800001099999992</v>
      </c>
      <c r="BT563" s="2">
        <v>1.90090001</v>
      </c>
      <c r="BU563">
        <v>1</v>
      </c>
      <c r="BV563" s="2">
        <v>17.850066099999999</v>
      </c>
      <c r="BW563" s="2">
        <v>40.329032099999999</v>
      </c>
      <c r="BX563" s="2">
        <v>61.136299129999998</v>
      </c>
      <c r="BY563" s="2">
        <v>262.52999878000003</v>
      </c>
      <c r="BZ563" s="2">
        <v>176.34423828000001</v>
      </c>
      <c r="CA563" s="2">
        <v>1.9854187999999999</v>
      </c>
      <c r="CB563" s="2">
        <v>2092.8000488299999</v>
      </c>
      <c r="CC563" s="2">
        <v>4.7783999999999999E-4</v>
      </c>
      <c r="CD563" s="2">
        <v>-0.18100156000000001</v>
      </c>
      <c r="CE563" s="2">
        <v>2.5269985199999998</v>
      </c>
      <c r="CF563" s="2">
        <v>-14.449600220000001</v>
      </c>
      <c r="CG563" s="2">
        <v>932.95971680000002</v>
      </c>
      <c r="CH563" s="2">
        <v>34712.879687499997</v>
      </c>
      <c r="CI563" s="2">
        <v>4450.95835601</v>
      </c>
      <c r="CJ563" s="2">
        <v>-429.49900000000002</v>
      </c>
      <c r="CK563" s="2">
        <v>4450.95777361</v>
      </c>
      <c r="CL563" s="2">
        <v>9.6579999999999995</v>
      </c>
      <c r="CM563" s="2">
        <v>24.850391389999999</v>
      </c>
      <c r="CN563" s="2">
        <v>29.400781630000001</v>
      </c>
      <c r="CO563" s="2">
        <v>29.400781630000001</v>
      </c>
      <c r="CP563" s="2">
        <v>7.4503893899999998</v>
      </c>
      <c r="CQ563" s="2">
        <v>4.5130524599999999</v>
      </c>
      <c r="CR563" s="2">
        <v>7.5529389399999998</v>
      </c>
      <c r="CS563" s="2">
        <v>6.3692388500000003</v>
      </c>
      <c r="CT563" s="2">
        <v>2.0197167399999998</v>
      </c>
      <c r="CU563" s="2">
        <v>1.4116587599999999</v>
      </c>
      <c r="CV563" s="2">
        <v>0.10811173</v>
      </c>
      <c r="CW563">
        <v>0</v>
      </c>
      <c r="CX563" s="2">
        <v>-0.78809512000000004</v>
      </c>
      <c r="CY563" s="2">
        <v>24.831018449999998</v>
      </c>
      <c r="CZ563" s="2">
        <v>0.20928463</v>
      </c>
      <c r="DA563" s="2">
        <v>3.52854562</v>
      </c>
      <c r="DB563" s="2">
        <v>0.42985019000000002</v>
      </c>
      <c r="DC563" s="2">
        <v>7.0947094000000002</v>
      </c>
      <c r="DD563" s="2">
        <v>18.435230260000001</v>
      </c>
      <c r="DE563" s="2">
        <v>7.5529389399999998</v>
      </c>
      <c r="DF563" s="2">
        <v>6.3692388500000003</v>
      </c>
      <c r="DG563" s="2">
        <v>18.435230260000001</v>
      </c>
      <c r="DH563" s="2">
        <v>0.42985019000000002</v>
      </c>
      <c r="DI563" s="2">
        <v>4.1579782400000003</v>
      </c>
      <c r="DJ563" s="2">
        <v>429.49856249999999</v>
      </c>
      <c r="DK563" s="2">
        <v>9.6579179699999997</v>
      </c>
      <c r="DL563" s="2">
        <v>-7.7845516200000002</v>
      </c>
      <c r="DM563" s="2">
        <v>-7.7845516200000002</v>
      </c>
      <c r="DN563">
        <v>6</v>
      </c>
      <c r="DO563" s="2">
        <v>363.25637499999999</v>
      </c>
      <c r="DP563" s="2">
        <v>4.3417563399999999</v>
      </c>
      <c r="DQ563" s="2">
        <v>10.45472622</v>
      </c>
      <c r="DR563">
        <v>0</v>
      </c>
      <c r="DS563">
        <v>0</v>
      </c>
    </row>
    <row r="564" spans="1:123" x14ac:dyDescent="0.3">
      <c r="A564" s="6">
        <f t="shared" si="8"/>
        <v>179.84000000000003</v>
      </c>
      <c r="B564" s="2">
        <v>933.12</v>
      </c>
      <c r="C564" s="2">
        <v>8.1961526899999999</v>
      </c>
      <c r="D564" s="2">
        <v>0.22980088000000001</v>
      </c>
      <c r="E564" s="2">
        <v>9.3806362199999995</v>
      </c>
      <c r="F564" s="2">
        <v>4.3067064300000002</v>
      </c>
      <c r="G564" s="2">
        <v>10.01968288</v>
      </c>
      <c r="H564" s="2">
        <v>26.244302749999999</v>
      </c>
      <c r="I564" s="2">
        <v>20.42267799</v>
      </c>
      <c r="J564" s="2">
        <v>9.5732040400000002</v>
      </c>
      <c r="K564" s="2">
        <v>6.2134747499999996</v>
      </c>
      <c r="L564" s="2">
        <v>10.89524555</v>
      </c>
      <c r="M564" s="2">
        <v>675.45001220999995</v>
      </c>
      <c r="N564" s="2">
        <v>5.9739999800000003</v>
      </c>
      <c r="O564">
        <v>0</v>
      </c>
      <c r="P564" s="2">
        <v>0.25815681000000001</v>
      </c>
      <c r="Q564" s="2">
        <v>6.7916799999999999E-2</v>
      </c>
      <c r="R564">
        <v>4</v>
      </c>
      <c r="S564">
        <v>3</v>
      </c>
      <c r="T564" s="2">
        <v>29.85400009</v>
      </c>
      <c r="U564" s="2">
        <v>-7.0000000000000001E-3</v>
      </c>
      <c r="V564" s="2">
        <v>0.25217920999999999</v>
      </c>
      <c r="W564" s="2">
        <v>6.7923200000000003E-2</v>
      </c>
      <c r="X564">
        <v>1</v>
      </c>
      <c r="Y564">
        <v>10</v>
      </c>
      <c r="Z564">
        <v>255</v>
      </c>
      <c r="AA564" s="2">
        <v>3305.5</v>
      </c>
      <c r="AB564" s="2">
        <v>85.882362369999996</v>
      </c>
      <c r="AC564">
        <v>96</v>
      </c>
      <c r="AD564">
        <v>0</v>
      </c>
      <c r="AE564" s="2">
        <v>65.490203859999994</v>
      </c>
      <c r="AF564" s="2">
        <v>0.96923840000000006</v>
      </c>
      <c r="AG564" s="2">
        <v>0.95462047999999999</v>
      </c>
      <c r="AH564" s="2">
        <v>901.79998779000005</v>
      </c>
      <c r="AI564" s="2">
        <v>902.40002441000001</v>
      </c>
      <c r="AJ564" s="2">
        <v>28.700000760000002</v>
      </c>
      <c r="AK564">
        <v>43</v>
      </c>
      <c r="AL564" s="2">
        <v>50.400001529999997</v>
      </c>
      <c r="AM564" s="2">
        <v>87.900001529999997</v>
      </c>
      <c r="AN564" s="2">
        <v>87.400001529999997</v>
      </c>
      <c r="AO564" s="2">
        <v>50.799999239999998</v>
      </c>
      <c r="AP564">
        <v>116</v>
      </c>
      <c r="AQ564" s="2">
        <v>45.700000760000002</v>
      </c>
      <c r="AR564" s="2">
        <v>25.399999619999999</v>
      </c>
      <c r="AS564" s="2">
        <v>39.599998470000003</v>
      </c>
      <c r="AT564" s="2">
        <v>32.599998470000003</v>
      </c>
      <c r="AU564" s="2">
        <v>28.299999239999998</v>
      </c>
      <c r="AV564">
        <v>27</v>
      </c>
      <c r="AW564" s="2">
        <v>49.900001529999997</v>
      </c>
      <c r="AX564" s="2">
        <v>54.200000760000002</v>
      </c>
      <c r="AY564" s="2">
        <v>49.599998470000003</v>
      </c>
      <c r="AZ564" s="2">
        <v>49.599998470000003</v>
      </c>
      <c r="BA564" s="2">
        <v>52.700000760000002</v>
      </c>
      <c r="BB564" s="2">
        <v>44.200000760000002</v>
      </c>
      <c r="BC564" s="2">
        <v>29.5</v>
      </c>
      <c r="BD564" s="2">
        <v>31.899999619999999</v>
      </c>
      <c r="BE564" s="2">
        <v>32.299999239999998</v>
      </c>
      <c r="BF564" s="2">
        <v>32.299999239999998</v>
      </c>
      <c r="BG564" s="2">
        <v>32.299999239999998</v>
      </c>
      <c r="BH564" s="2">
        <v>41.5</v>
      </c>
      <c r="BI564" s="2">
        <v>54.400001529999997</v>
      </c>
      <c r="BJ564" s="2">
        <v>41.700000760000002</v>
      </c>
      <c r="BK564">
        <v>43</v>
      </c>
      <c r="BL564" s="2">
        <v>25.399999619999999</v>
      </c>
      <c r="BM564">
        <v>0</v>
      </c>
      <c r="BN564" s="2">
        <v>262.35998534999999</v>
      </c>
      <c r="BO564" s="2">
        <v>33.200000760000002</v>
      </c>
      <c r="BP564" s="2">
        <v>40.328927499999999</v>
      </c>
      <c r="BQ564" s="2">
        <v>17.850078199999999</v>
      </c>
      <c r="BR564" s="2">
        <v>10.119999890000001</v>
      </c>
      <c r="BS564" s="2">
        <v>9.3800001099999992</v>
      </c>
      <c r="BT564" s="2">
        <v>1.90090001</v>
      </c>
      <c r="BU564">
        <v>1</v>
      </c>
      <c r="BV564" s="2">
        <v>17.85008929</v>
      </c>
      <c r="BW564" s="2">
        <v>40.328822770000002</v>
      </c>
      <c r="BX564" s="2">
        <v>61.10131836</v>
      </c>
      <c r="BY564" s="2">
        <v>262.41000365999997</v>
      </c>
      <c r="BZ564" s="2">
        <v>176.97596741000001</v>
      </c>
      <c r="CA564" s="2">
        <v>1.96037292</v>
      </c>
      <c r="CB564" s="2">
        <v>2115.1999511700001</v>
      </c>
      <c r="CC564" s="2">
        <v>4.7276000000000002E-4</v>
      </c>
      <c r="CD564" s="2">
        <v>-7.0015600000000004E-3</v>
      </c>
      <c r="CE564" s="2">
        <v>2.4939985299999998</v>
      </c>
      <c r="CF564" s="2">
        <v>-14.268630979999999</v>
      </c>
      <c r="CG564" s="2">
        <v>933.27966308999999</v>
      </c>
      <c r="CH564" s="2">
        <v>34713.199687499997</v>
      </c>
      <c r="CI564" s="2">
        <v>4451.2783560199996</v>
      </c>
      <c r="CJ564" s="2">
        <v>-428.89800000000002</v>
      </c>
      <c r="CK564" s="2">
        <v>4451.2777800200001</v>
      </c>
      <c r="CL564" s="2">
        <v>5.9740000000000002</v>
      </c>
      <c r="CM564" s="2">
        <v>24.550390239999999</v>
      </c>
      <c r="CN564" s="2">
        <v>28.850391389999999</v>
      </c>
      <c r="CO564" s="2">
        <v>28.850391389999999</v>
      </c>
      <c r="CP564" s="2">
        <v>7.19999886</v>
      </c>
      <c r="CQ564" s="2">
        <v>4.3869762400000001</v>
      </c>
      <c r="CR564" s="2">
        <v>7.6058011099999998</v>
      </c>
      <c r="CS564" s="2">
        <v>5.9826088000000004</v>
      </c>
      <c r="CT564" s="2">
        <v>2.0139129200000001</v>
      </c>
      <c r="CU564" s="2">
        <v>1.4184171000000001</v>
      </c>
      <c r="CV564" s="2">
        <v>0.10852218</v>
      </c>
      <c r="CW564">
        <v>0</v>
      </c>
      <c r="CX564" s="2">
        <v>-0.63707691</v>
      </c>
      <c r="CY564" s="2">
        <v>22.639978410000001</v>
      </c>
      <c r="CZ564">
        <v>0</v>
      </c>
      <c r="DA564" s="2">
        <v>2.7292072799999998</v>
      </c>
      <c r="DB564" s="2">
        <v>0.52813023000000003</v>
      </c>
      <c r="DC564" s="2">
        <v>6.6211852999999996</v>
      </c>
      <c r="DD564" s="2">
        <v>17.975385670000001</v>
      </c>
      <c r="DE564" s="2">
        <v>7.6058011099999998</v>
      </c>
      <c r="DF564" s="2">
        <v>5.9826088000000004</v>
      </c>
      <c r="DG564" s="2">
        <v>17.975385670000001</v>
      </c>
      <c r="DH564" s="2">
        <v>0.52813023000000003</v>
      </c>
      <c r="DI564" s="2">
        <v>2.5630662599999998</v>
      </c>
      <c r="DJ564" s="2">
        <v>428.89803124999997</v>
      </c>
      <c r="DK564" s="2">
        <v>5.9740566399999997</v>
      </c>
      <c r="DL564" s="2">
        <v>-7.9663391099999998</v>
      </c>
      <c r="DM564" s="2">
        <v>-7.9663391099999998</v>
      </c>
      <c r="DN564">
        <v>6</v>
      </c>
      <c r="DO564" s="2">
        <v>363.89637499999998</v>
      </c>
      <c r="DP564" s="2">
        <v>3.35819745</v>
      </c>
      <c r="DQ564" s="2">
        <v>9.5715570400000001</v>
      </c>
      <c r="DR564">
        <v>0</v>
      </c>
      <c r="DS564">
        <v>0</v>
      </c>
    </row>
    <row r="565" spans="1:123" x14ac:dyDescent="0.3">
      <c r="A565" s="6">
        <f t="shared" si="8"/>
        <v>180.16000000000008</v>
      </c>
      <c r="B565" s="2">
        <v>933.44</v>
      </c>
      <c r="C565" s="2">
        <v>8.2108011199999993</v>
      </c>
      <c r="D565" s="2">
        <v>0.4385443</v>
      </c>
      <c r="E565" s="2">
        <v>9.3522548699999994</v>
      </c>
      <c r="F565" s="2">
        <v>4.2764935499999996</v>
      </c>
      <c r="G565" s="2">
        <v>9.9964895200000008</v>
      </c>
      <c r="H565" s="2">
        <v>26.318765639999999</v>
      </c>
      <c r="I565" s="2">
        <v>20.473949430000001</v>
      </c>
      <c r="J565" s="2">
        <v>9.5761032099999994</v>
      </c>
      <c r="K565" s="2">
        <v>6.2000470200000004</v>
      </c>
      <c r="L565" s="2">
        <v>11.031509399999999</v>
      </c>
      <c r="M565" s="2">
        <v>671.04998779000005</v>
      </c>
      <c r="N565" s="2">
        <v>7.1820001600000003</v>
      </c>
      <c r="O565">
        <v>0</v>
      </c>
      <c r="P565" s="2">
        <v>0.18289279999999999</v>
      </c>
      <c r="Q565" s="2">
        <v>6.7923200000000003E-2</v>
      </c>
      <c r="R565">
        <v>4</v>
      </c>
      <c r="S565">
        <v>3</v>
      </c>
      <c r="T565" s="2">
        <v>29.600999829999999</v>
      </c>
      <c r="U565" s="2">
        <v>-7.0000000000000001E-3</v>
      </c>
      <c r="V565" s="2">
        <v>0.1834752</v>
      </c>
      <c r="W565" s="2">
        <v>6.7923200000000003E-2</v>
      </c>
      <c r="X565">
        <v>1</v>
      </c>
      <c r="Y565">
        <v>10</v>
      </c>
      <c r="Z565">
        <v>255</v>
      </c>
      <c r="AA565" s="2">
        <v>3305.5</v>
      </c>
      <c r="AB565" s="2">
        <v>86.666671750000006</v>
      </c>
      <c r="AC565">
        <v>96</v>
      </c>
      <c r="AD565">
        <v>0</v>
      </c>
      <c r="AE565" s="2">
        <v>65.490203859999994</v>
      </c>
      <c r="AF565" s="2">
        <v>0.96994029999999998</v>
      </c>
      <c r="AG565" s="2">
        <v>0.95797741000000003</v>
      </c>
      <c r="AH565" s="2">
        <v>902.29998779000005</v>
      </c>
      <c r="AI565" s="2">
        <v>903.5</v>
      </c>
      <c r="AJ565" s="2">
        <v>28.700000760000002</v>
      </c>
      <c r="AK565" s="2">
        <v>43.099998470000003</v>
      </c>
      <c r="AL565" s="2">
        <v>50.400001529999997</v>
      </c>
      <c r="AM565" s="2">
        <v>87.800003050000001</v>
      </c>
      <c r="AN565" s="2">
        <v>87.400001529999997</v>
      </c>
      <c r="AO565" s="2">
        <v>50.799999239999998</v>
      </c>
      <c r="AP565" s="2">
        <v>115.19999695</v>
      </c>
      <c r="AQ565" s="2">
        <v>45.700000760000002</v>
      </c>
      <c r="AR565" s="2">
        <v>25.399999619999999</v>
      </c>
      <c r="AS565" s="2">
        <v>39.599998470000003</v>
      </c>
      <c r="AT565" s="2">
        <v>32.599998470000003</v>
      </c>
      <c r="AU565" s="2">
        <v>28.200000760000002</v>
      </c>
      <c r="AV565">
        <v>27</v>
      </c>
      <c r="AW565" s="2">
        <v>49.599998470000003</v>
      </c>
      <c r="AX565">
        <v>54</v>
      </c>
      <c r="AY565" s="2">
        <v>49.400001529999997</v>
      </c>
      <c r="AZ565" s="2">
        <v>49.599998470000003</v>
      </c>
      <c r="BA565" s="2">
        <v>52.400001529999997</v>
      </c>
      <c r="BB565" s="2">
        <v>44.200000760000002</v>
      </c>
      <c r="BC565" s="2">
        <v>29.5</v>
      </c>
      <c r="BD565" s="2">
        <v>31.899999619999999</v>
      </c>
      <c r="BE565" s="2">
        <v>32.299999239999998</v>
      </c>
      <c r="BF565" s="2">
        <v>32.299999239999998</v>
      </c>
      <c r="BG565" s="2">
        <v>32.299999239999998</v>
      </c>
      <c r="BH565" s="2">
        <v>41.5</v>
      </c>
      <c r="BI565" s="2">
        <v>54.400001529999997</v>
      </c>
      <c r="BJ565" s="2">
        <v>41.5</v>
      </c>
      <c r="BK565">
        <v>43</v>
      </c>
      <c r="BL565" s="2">
        <v>25.399999619999999</v>
      </c>
      <c r="BM565" s="2">
        <v>0.15720001</v>
      </c>
      <c r="BN565" s="2">
        <v>262.41000365999997</v>
      </c>
      <c r="BO565" s="2">
        <v>33.520000459999999</v>
      </c>
      <c r="BP565" s="2">
        <v>40.328718000000002</v>
      </c>
      <c r="BQ565" s="2">
        <v>17.850099700000001</v>
      </c>
      <c r="BR565" s="2">
        <v>10.119999890000001</v>
      </c>
      <c r="BS565" s="2">
        <v>9.3800001099999992</v>
      </c>
      <c r="BT565" s="2">
        <v>1.90090001</v>
      </c>
      <c r="BU565">
        <v>1</v>
      </c>
      <c r="BV565" s="2">
        <v>17.850109310000001</v>
      </c>
      <c r="BW565" s="2">
        <v>40.328613189999999</v>
      </c>
      <c r="BX565" s="2">
        <v>61.056240080000002</v>
      </c>
      <c r="BY565" s="2">
        <v>262.35998534999999</v>
      </c>
      <c r="BZ565" s="2">
        <v>177.60220337000001</v>
      </c>
      <c r="CA565" s="2">
        <v>2.0039916</v>
      </c>
      <c r="CB565" s="2">
        <v>2089.6999511700001</v>
      </c>
      <c r="CC565" s="2">
        <v>4.7856E-4</v>
      </c>
      <c r="CD565" s="2">
        <v>-5.8001560000000001E-2</v>
      </c>
      <c r="CE565" s="2">
        <v>2.5489983600000001</v>
      </c>
      <c r="CF565" s="2">
        <v>-14.57052326</v>
      </c>
      <c r="CG565" s="2">
        <v>933.59967041000004</v>
      </c>
      <c r="CH565" s="2">
        <v>34713.519687499997</v>
      </c>
      <c r="CI565" s="2">
        <v>4451.5983624199998</v>
      </c>
      <c r="CJ565" s="2">
        <v>-429.15100000000001</v>
      </c>
      <c r="CK565" s="2">
        <v>4451.5977800199998</v>
      </c>
      <c r="CL565" s="2">
        <v>7.1820000000000004</v>
      </c>
      <c r="CM565" s="2">
        <v>24.199998860000001</v>
      </c>
      <c r="CN565" s="2">
        <v>28.600000380000001</v>
      </c>
      <c r="CO565" s="2">
        <v>28.600000380000001</v>
      </c>
      <c r="CP565" s="2">
        <v>7.19999886</v>
      </c>
      <c r="CQ565" s="2">
        <v>4.1262416799999997</v>
      </c>
      <c r="CR565" s="2">
        <v>7.7085824000000001</v>
      </c>
      <c r="CS565" s="2">
        <v>5.6753320699999996</v>
      </c>
      <c r="CT565" s="2">
        <v>2.01736498</v>
      </c>
      <c r="CU565" s="2">
        <v>1.41392601</v>
      </c>
      <c r="CV565" s="2">
        <v>0.1077738</v>
      </c>
      <c r="CW565">
        <v>0</v>
      </c>
      <c r="CX565" s="2">
        <v>-0.70727092000000003</v>
      </c>
      <c r="CY565" s="2">
        <v>22.203058240000001</v>
      </c>
      <c r="CZ565" s="2">
        <v>0.36598659</v>
      </c>
      <c r="DA565" s="2">
        <v>2.74486184</v>
      </c>
      <c r="DB565" s="2">
        <v>0.58595752999999995</v>
      </c>
      <c r="DC565" s="2">
        <v>6.50064039</v>
      </c>
      <c r="DD565" s="2">
        <v>17.510156630000001</v>
      </c>
      <c r="DE565" s="2">
        <v>7.7085824000000001</v>
      </c>
      <c r="DF565" s="2">
        <v>5.6753320699999996</v>
      </c>
      <c r="DG565" s="2">
        <v>17.510156630000001</v>
      </c>
      <c r="DH565" s="2">
        <v>0.58595752999999995</v>
      </c>
      <c r="DI565" s="2">
        <v>3.0841886999999999</v>
      </c>
      <c r="DJ565" s="2">
        <v>429.15112499999998</v>
      </c>
      <c r="DK565" s="2">
        <v>7.1820497999999997</v>
      </c>
      <c r="DL565" s="2">
        <v>-7.7720756499999997</v>
      </c>
      <c r="DM565" s="2">
        <v>-7.7720756499999997</v>
      </c>
      <c r="DN565">
        <v>6</v>
      </c>
      <c r="DO565" s="2">
        <v>364.53637500000002</v>
      </c>
      <c r="DP565" s="2">
        <v>3.3774600000000001</v>
      </c>
      <c r="DQ565" s="2">
        <v>9.4210596100000004</v>
      </c>
      <c r="DR565">
        <v>0</v>
      </c>
      <c r="DS565">
        <v>0</v>
      </c>
    </row>
    <row r="566" spans="1:123" x14ac:dyDescent="0.3">
      <c r="A566" s="6">
        <f t="shared" si="8"/>
        <v>180.48000000000002</v>
      </c>
      <c r="B566" s="2">
        <v>933.76</v>
      </c>
      <c r="C566" s="2">
        <v>8.2025613800000006</v>
      </c>
      <c r="D566" s="2">
        <v>0.40650034000000002</v>
      </c>
      <c r="E566" s="2">
        <v>9.3650722500000008</v>
      </c>
      <c r="F566" s="2">
        <v>4.2984666799999998</v>
      </c>
      <c r="G566" s="2">
        <v>10.01098537</v>
      </c>
      <c r="H566" s="2">
        <v>26.322427749999999</v>
      </c>
      <c r="I566" s="2">
        <v>20.48615646</v>
      </c>
      <c r="J566" s="2">
        <v>9.7065677600000004</v>
      </c>
      <c r="K566" s="2">
        <v>6.1646461500000003</v>
      </c>
      <c r="L566" s="2">
        <v>10.927137370000001</v>
      </c>
      <c r="M566" s="2">
        <v>664.90002441000001</v>
      </c>
      <c r="N566" s="2">
        <v>1.28400004</v>
      </c>
      <c r="O566">
        <v>0</v>
      </c>
      <c r="P566" s="2">
        <v>0.18382080000000001</v>
      </c>
      <c r="Q566" s="2">
        <v>6.7923200000000003E-2</v>
      </c>
      <c r="R566">
        <v>4</v>
      </c>
      <c r="S566">
        <v>3</v>
      </c>
      <c r="T566" s="2">
        <v>30.666999820000001</v>
      </c>
      <c r="U566" s="2">
        <v>-7.0000000000000001E-3</v>
      </c>
      <c r="V566" s="2">
        <v>0.18766721</v>
      </c>
      <c r="W566" s="2">
        <v>6.7923200000000003E-2</v>
      </c>
      <c r="X566">
        <v>1</v>
      </c>
      <c r="Y566">
        <v>10</v>
      </c>
      <c r="Z566">
        <v>255</v>
      </c>
      <c r="AA566" s="2">
        <v>3305.5</v>
      </c>
      <c r="AB566" s="2">
        <v>86.666671750000006</v>
      </c>
      <c r="AC566">
        <v>96</v>
      </c>
      <c r="AD566">
        <v>0</v>
      </c>
      <c r="AE566" s="2">
        <v>65.490203859999994</v>
      </c>
      <c r="AF566" s="2">
        <v>0.97033703000000004</v>
      </c>
      <c r="AG566" s="2">
        <v>0.95797741000000003</v>
      </c>
      <c r="AH566" s="2">
        <v>902.79998779000005</v>
      </c>
      <c r="AI566" s="2">
        <v>905.29998779000005</v>
      </c>
      <c r="AJ566" s="2">
        <v>28.700000760000002</v>
      </c>
      <c r="AK566" s="2">
        <v>43.400001529999997</v>
      </c>
      <c r="AL566" s="2">
        <v>50.400001529999997</v>
      </c>
      <c r="AM566" s="2">
        <v>87.900001529999997</v>
      </c>
      <c r="AN566" s="2">
        <v>87.400001529999997</v>
      </c>
      <c r="AO566" s="2">
        <v>50.799999239999998</v>
      </c>
      <c r="AP566" s="2">
        <v>114.59999847</v>
      </c>
      <c r="AQ566" s="2">
        <v>45.700000760000002</v>
      </c>
      <c r="AR566" s="2">
        <v>25.399999619999999</v>
      </c>
      <c r="AS566" s="2">
        <v>39.599998470000003</v>
      </c>
      <c r="AT566" s="2">
        <v>32.599998470000003</v>
      </c>
      <c r="AU566" s="2">
        <v>28.100000380000001</v>
      </c>
      <c r="AV566">
        <v>27</v>
      </c>
      <c r="AW566" s="2">
        <v>49.599998470000003</v>
      </c>
      <c r="AX566" s="2">
        <v>53.799999239999998</v>
      </c>
      <c r="AY566">
        <v>49</v>
      </c>
      <c r="AZ566" s="2">
        <v>49.599998470000003</v>
      </c>
      <c r="BA566">
        <v>52</v>
      </c>
      <c r="BB566" s="2">
        <v>44.200000760000002</v>
      </c>
      <c r="BC566" s="2">
        <v>29.5</v>
      </c>
      <c r="BD566" s="2">
        <v>31.899999619999999</v>
      </c>
      <c r="BE566" s="2">
        <v>32.299999239999998</v>
      </c>
      <c r="BF566" s="2">
        <v>32.299999239999998</v>
      </c>
      <c r="BG566" s="2">
        <v>32.299999239999998</v>
      </c>
      <c r="BH566" s="2">
        <v>41.5</v>
      </c>
      <c r="BI566" s="2">
        <v>54.599998470000003</v>
      </c>
      <c r="BJ566" s="2">
        <v>41.5</v>
      </c>
      <c r="BK566">
        <v>43</v>
      </c>
      <c r="BL566" s="2">
        <v>25.399999619999999</v>
      </c>
      <c r="BM566" s="2">
        <v>0.27600002000000001</v>
      </c>
      <c r="BN566" s="2">
        <v>262.35998534999999</v>
      </c>
      <c r="BO566" s="2">
        <v>33.840000150000002</v>
      </c>
      <c r="BP566" s="2">
        <v>40.328508399999997</v>
      </c>
      <c r="BQ566" s="2">
        <v>17.8501181</v>
      </c>
      <c r="BR566" s="2">
        <v>10.119999890000001</v>
      </c>
      <c r="BS566" s="2">
        <v>9.3800001099999992</v>
      </c>
      <c r="BT566" s="2">
        <v>1.90090001</v>
      </c>
      <c r="BU566">
        <v>1</v>
      </c>
      <c r="BV566" s="2">
        <v>17.850126150000001</v>
      </c>
      <c r="BW566" s="2">
        <v>40.328403489999999</v>
      </c>
      <c r="BX566" s="2">
        <v>61.033836360000002</v>
      </c>
      <c r="BY566" s="2">
        <v>262.29000853999997</v>
      </c>
      <c r="BZ566" s="2">
        <v>178.25588988999999</v>
      </c>
      <c r="CA566" s="2">
        <v>2.0126819600000001</v>
      </c>
      <c r="CB566">
        <v>2081</v>
      </c>
      <c r="CC566" s="2">
        <v>4.8054E-4</v>
      </c>
      <c r="CD566" s="2">
        <v>-0.16100155999999999</v>
      </c>
      <c r="CE566" s="2">
        <v>2.55899835</v>
      </c>
      <c r="CF566" s="2">
        <v>-14.62522888</v>
      </c>
      <c r="CG566" s="2">
        <v>933.91967772999999</v>
      </c>
      <c r="CH566" s="2">
        <v>34713.839687500003</v>
      </c>
      <c r="CI566" s="2">
        <v>4451.9183560299998</v>
      </c>
      <c r="CJ566" s="2">
        <v>-428.08499999999998</v>
      </c>
      <c r="CK566" s="2">
        <v>4451.91778643</v>
      </c>
      <c r="CL566" s="2">
        <v>1.284</v>
      </c>
      <c r="CM566" s="2">
        <v>24.199998860000001</v>
      </c>
      <c r="CN566" s="2">
        <v>28.35038948</v>
      </c>
      <c r="CO566" s="2">
        <v>28.35038948</v>
      </c>
      <c r="CP566" s="2">
        <v>7.19999886</v>
      </c>
      <c r="CQ566" s="2">
        <v>3.9104671500000001</v>
      </c>
      <c r="CR566" s="2">
        <v>7.7942452400000004</v>
      </c>
      <c r="CS566" s="2">
        <v>5.3563771200000003</v>
      </c>
      <c r="CT566" s="2">
        <v>2.01536655</v>
      </c>
      <c r="CU566" s="2">
        <v>1.4161332799999999</v>
      </c>
      <c r="CV566" s="2">
        <v>0.10832393</v>
      </c>
      <c r="CW566">
        <v>0</v>
      </c>
      <c r="CX566" s="2">
        <v>-0.78775382000000005</v>
      </c>
      <c r="CY566" s="2">
        <v>22.268024440000001</v>
      </c>
      <c r="CZ566" s="2">
        <v>0.64310336000000001</v>
      </c>
      <c r="DA566" s="2">
        <v>2.9487726699999999</v>
      </c>
      <c r="DB566" s="2">
        <v>0.58248991000000006</v>
      </c>
      <c r="DC566" s="2">
        <v>5.9533686599999998</v>
      </c>
      <c r="DD566" s="2">
        <v>17.061088560000002</v>
      </c>
      <c r="DE566" s="2">
        <v>7.7942452400000004</v>
      </c>
      <c r="DF566" s="2">
        <v>5.3563771200000003</v>
      </c>
      <c r="DG566" s="2">
        <v>17.061088560000002</v>
      </c>
      <c r="DH566" s="2">
        <v>0.58248991000000006</v>
      </c>
      <c r="DI566" s="2">
        <v>0.55077100999999995</v>
      </c>
      <c r="DJ566" s="2">
        <v>428.08512500000001</v>
      </c>
      <c r="DK566" s="2">
        <v>1.2837519500000001</v>
      </c>
      <c r="DL566" s="2">
        <v>-7.7963023199999997</v>
      </c>
      <c r="DM566" s="2">
        <v>-7.7963023199999997</v>
      </c>
      <c r="DN566">
        <v>6</v>
      </c>
      <c r="DO566" s="2">
        <v>365.17637500000001</v>
      </c>
      <c r="DP566" s="2">
        <v>3.54281545</v>
      </c>
      <c r="DQ566" s="2">
        <v>9.4308376299999992</v>
      </c>
      <c r="DR566">
        <v>0</v>
      </c>
      <c r="DS566">
        <v>0</v>
      </c>
    </row>
    <row r="567" spans="1:123" x14ac:dyDescent="0.3">
      <c r="A567" s="6">
        <f t="shared" si="8"/>
        <v>180.80000000000007</v>
      </c>
      <c r="B567" s="2">
        <v>934.08</v>
      </c>
      <c r="C567" s="2">
        <v>8.1979837399999997</v>
      </c>
      <c r="D567" s="2">
        <v>0.50904095000000005</v>
      </c>
      <c r="E567" s="2">
        <v>9.3815517400000008</v>
      </c>
      <c r="F567" s="2">
        <v>4.2948041000000003</v>
      </c>
      <c r="G567" s="2">
        <v>9.9964895200000008</v>
      </c>
      <c r="H567" s="2">
        <v>26.401775359999998</v>
      </c>
      <c r="I567" s="2">
        <v>20.510570529999999</v>
      </c>
      <c r="J567" s="2">
        <v>12.1216135</v>
      </c>
      <c r="K567" s="2">
        <v>6.1609840399999998</v>
      </c>
      <c r="L567" s="2">
        <v>11.11268711</v>
      </c>
      <c r="M567" s="2">
        <v>660.95001220999995</v>
      </c>
      <c r="N567" s="2">
        <v>-1.2059999699999999</v>
      </c>
      <c r="O567" s="2">
        <v>-1E-3</v>
      </c>
      <c r="P567" s="2">
        <v>0.20890880000000001</v>
      </c>
      <c r="Q567" s="2">
        <v>6.7935999999999996E-2</v>
      </c>
      <c r="R567">
        <v>4</v>
      </c>
      <c r="S567">
        <v>3</v>
      </c>
      <c r="T567" s="2">
        <v>31.134000780000001</v>
      </c>
      <c r="U567" s="2">
        <v>-7.0000000000000001E-3</v>
      </c>
      <c r="V567" s="2">
        <v>0.21604480000000001</v>
      </c>
      <c r="W567" s="2">
        <v>6.7935999999999996E-2</v>
      </c>
      <c r="X567">
        <v>1</v>
      </c>
      <c r="Y567">
        <v>10</v>
      </c>
      <c r="Z567">
        <v>255</v>
      </c>
      <c r="AA567" s="2">
        <v>3305.5</v>
      </c>
      <c r="AB567" s="2">
        <v>86.666671750000006</v>
      </c>
      <c r="AC567">
        <v>96</v>
      </c>
      <c r="AD567">
        <v>0</v>
      </c>
      <c r="AE567" s="2">
        <v>65.490203859999994</v>
      </c>
      <c r="AF567" s="2">
        <v>0.97604382000000001</v>
      </c>
      <c r="AG567" s="2">
        <v>0.95361340000000006</v>
      </c>
      <c r="AH567">
        <v>907</v>
      </c>
      <c r="AI567" s="2">
        <v>905.29998779000005</v>
      </c>
      <c r="AJ567" s="2">
        <v>28.700000760000002</v>
      </c>
      <c r="AK567" s="2">
        <v>43.400001529999997</v>
      </c>
      <c r="AL567" s="2">
        <v>50.400001529999997</v>
      </c>
      <c r="AM567" s="2">
        <v>88.199996949999999</v>
      </c>
      <c r="AN567" s="2">
        <v>87.400001529999997</v>
      </c>
      <c r="AO567" s="2">
        <v>50.799999239999998</v>
      </c>
      <c r="AP567" s="2">
        <v>113.90000153</v>
      </c>
      <c r="AQ567" s="2">
        <v>45.700000760000002</v>
      </c>
      <c r="AR567" s="2">
        <v>25.399999619999999</v>
      </c>
      <c r="AS567" s="2">
        <v>39.599998470000003</v>
      </c>
      <c r="AT567" s="2">
        <v>32.599998470000003</v>
      </c>
      <c r="AU567" s="2">
        <v>28.200000760000002</v>
      </c>
      <c r="AV567">
        <v>27</v>
      </c>
      <c r="AW567" s="2">
        <v>49.400001529999997</v>
      </c>
      <c r="AX567" s="2">
        <v>53.599998470000003</v>
      </c>
      <c r="AY567" s="2">
        <v>48.799999239999998</v>
      </c>
      <c r="AZ567" s="2">
        <v>49.299999239999998</v>
      </c>
      <c r="BA567">
        <v>52</v>
      </c>
      <c r="BB567" s="2">
        <v>44.599998470000003</v>
      </c>
      <c r="BC567" s="2">
        <v>29.5</v>
      </c>
      <c r="BD567" s="2">
        <v>31.899999619999999</v>
      </c>
      <c r="BE567" s="2">
        <v>32.299999239999998</v>
      </c>
      <c r="BF567" s="2">
        <v>32.299999239999998</v>
      </c>
      <c r="BG567" s="2">
        <v>32.299999239999998</v>
      </c>
      <c r="BH567" s="2">
        <v>41.5</v>
      </c>
      <c r="BI567" s="2">
        <v>54.599998470000003</v>
      </c>
      <c r="BJ567" s="2">
        <v>41.5</v>
      </c>
      <c r="BK567">
        <v>43</v>
      </c>
      <c r="BL567" s="2">
        <v>25.399999619999999</v>
      </c>
      <c r="BM567">
        <v>0</v>
      </c>
      <c r="BN567" s="2">
        <v>262.10998534999999</v>
      </c>
      <c r="BO567" s="2">
        <v>34.159999849999998</v>
      </c>
      <c r="BP567" s="2">
        <v>40.328298599999997</v>
      </c>
      <c r="BQ567" s="2">
        <v>17.850133400000001</v>
      </c>
      <c r="BR567" s="2">
        <v>10.119999890000001</v>
      </c>
      <c r="BS567" s="2">
        <v>9.3800001099999992</v>
      </c>
      <c r="BT567" s="2">
        <v>1.90090001</v>
      </c>
      <c r="BU567">
        <v>1</v>
      </c>
      <c r="BV567" s="2">
        <v>17.850140100000001</v>
      </c>
      <c r="BW567" s="2">
        <v>40.328193839999997</v>
      </c>
      <c r="BX567" s="2">
        <v>60.926296229999998</v>
      </c>
      <c r="BY567" s="2">
        <v>262.04000853999997</v>
      </c>
      <c r="BZ567" s="2">
        <v>178.88761901999999</v>
      </c>
      <c r="CA567" s="2">
        <v>1.97466612</v>
      </c>
      <c r="CB567" s="2">
        <v>2084.5</v>
      </c>
      <c r="CC567" s="2">
        <v>4.7972999999999999E-4</v>
      </c>
      <c r="CD567" s="2">
        <v>-0.11000156</v>
      </c>
      <c r="CE567" s="2">
        <v>2.5089983899999999</v>
      </c>
      <c r="CF567" s="2">
        <v>-14.35039997</v>
      </c>
      <c r="CG567" s="2">
        <v>934.23968506000006</v>
      </c>
      <c r="CH567" s="2">
        <v>34714.159687500003</v>
      </c>
      <c r="CI567" s="2">
        <v>4452.2383688299997</v>
      </c>
      <c r="CJ567" s="2">
        <v>-427.61799999999999</v>
      </c>
      <c r="CK567" s="2">
        <v>4452.2377864299997</v>
      </c>
      <c r="CL567" s="2">
        <v>-1.206</v>
      </c>
      <c r="CM567" s="2">
        <v>23.95039177</v>
      </c>
      <c r="CN567" s="2">
        <v>28.199998860000001</v>
      </c>
      <c r="CO567" s="2">
        <v>28.199998860000001</v>
      </c>
      <c r="CP567" s="2">
        <v>7.19999886</v>
      </c>
      <c r="CQ567" s="2">
        <v>3.7455582600000001</v>
      </c>
      <c r="CR567" s="2">
        <v>8.0664520300000007</v>
      </c>
      <c r="CS567" s="2">
        <v>5.4920611399999997</v>
      </c>
      <c r="CT567" s="2">
        <v>2.0141310699999999</v>
      </c>
      <c r="CU567" s="2">
        <v>1.4184855199999999</v>
      </c>
      <c r="CV567" s="2">
        <v>0.10823741000000001</v>
      </c>
      <c r="CW567">
        <v>0</v>
      </c>
      <c r="CX567" s="2">
        <v>-0.68543374999999995</v>
      </c>
      <c r="CY567" s="2">
        <v>28.875246050000001</v>
      </c>
      <c r="CZ567">
        <v>0</v>
      </c>
      <c r="DA567" s="2">
        <v>4.8869719500000004</v>
      </c>
      <c r="DB567" s="2">
        <v>0.58222817999999998</v>
      </c>
      <c r="DC567" s="2">
        <v>6.0215649600000001</v>
      </c>
      <c r="DD567" s="2">
        <v>17.30407143</v>
      </c>
      <c r="DE567" s="2">
        <v>8.0664520300000007</v>
      </c>
      <c r="DF567" s="2">
        <v>5.4920611399999997</v>
      </c>
      <c r="DG567" s="2">
        <v>17.30407143</v>
      </c>
      <c r="DH567" s="2">
        <v>0.58222817999999998</v>
      </c>
      <c r="DI567" s="2">
        <v>-0.51546424000000002</v>
      </c>
      <c r="DJ567" s="2">
        <v>427.61815625000003</v>
      </c>
      <c r="DK567" s="2">
        <v>-1.20668262</v>
      </c>
      <c r="DL567" s="2">
        <v>-7.6880641000000001</v>
      </c>
      <c r="DM567" s="2">
        <v>-7.6880641000000001</v>
      </c>
      <c r="DN567">
        <v>6</v>
      </c>
      <c r="DO567" s="2">
        <v>365.81637499999999</v>
      </c>
      <c r="DP567" s="2">
        <v>5.9599447300000001</v>
      </c>
      <c r="DQ567" s="2">
        <v>12.121089939999999</v>
      </c>
      <c r="DR567">
        <v>0</v>
      </c>
      <c r="DS567">
        <v>0</v>
      </c>
    </row>
    <row r="568" spans="1:123" x14ac:dyDescent="0.3">
      <c r="A568" s="6">
        <f t="shared" si="8"/>
        <v>181.12</v>
      </c>
      <c r="B568" s="2">
        <v>934.4</v>
      </c>
      <c r="C568" s="2">
        <v>8.2309436799999993</v>
      </c>
      <c r="D568" s="2">
        <v>0.49439231</v>
      </c>
      <c r="E568" s="2">
        <v>9.3366899500000002</v>
      </c>
      <c r="F568" s="2">
        <v>4.2902264600000004</v>
      </c>
      <c r="G568" s="2">
        <v>9.9964895200000008</v>
      </c>
      <c r="H568" s="2">
        <v>26.2650547</v>
      </c>
      <c r="I568" s="2">
        <v>20.41901588</v>
      </c>
      <c r="J568" s="2">
        <v>10.86045551</v>
      </c>
      <c r="K568" s="2">
        <v>6.1890606899999998</v>
      </c>
      <c r="L568" s="2">
        <v>10.64301395</v>
      </c>
      <c r="M568" s="2">
        <v>655.20001220999995</v>
      </c>
      <c r="N568" s="2">
        <v>1.83200002</v>
      </c>
      <c r="O568">
        <v>0</v>
      </c>
      <c r="P568" s="2">
        <v>0.24710399999999999</v>
      </c>
      <c r="Q568" s="2">
        <v>6.7935999999999996E-2</v>
      </c>
      <c r="R568">
        <v>4</v>
      </c>
      <c r="S568">
        <v>3</v>
      </c>
      <c r="T568" s="2">
        <v>30.60700035</v>
      </c>
      <c r="U568" s="2">
        <v>-7.0000000000000001E-3</v>
      </c>
      <c r="V568" s="2">
        <v>0.24112639999999999</v>
      </c>
      <c r="W568" s="2">
        <v>6.7935999999999996E-2</v>
      </c>
      <c r="X568">
        <v>1</v>
      </c>
      <c r="Y568">
        <v>10</v>
      </c>
      <c r="Z568">
        <v>255</v>
      </c>
      <c r="AA568" s="2">
        <v>3305.5</v>
      </c>
      <c r="AB568" s="2">
        <v>86.666671750000006</v>
      </c>
      <c r="AC568">
        <v>96</v>
      </c>
      <c r="AD568">
        <v>0</v>
      </c>
      <c r="AE568" s="2">
        <v>65.490203859999994</v>
      </c>
      <c r="AF568" s="2">
        <v>0.97604382000000001</v>
      </c>
      <c r="AG568" s="2">
        <v>0.95333873999999996</v>
      </c>
      <c r="AH568">
        <v>907</v>
      </c>
      <c r="AI568" s="2">
        <v>907.29998779000005</v>
      </c>
      <c r="AJ568" s="2">
        <v>28.700000760000002</v>
      </c>
      <c r="AK568" s="2">
        <v>43.400001529999997</v>
      </c>
      <c r="AL568" s="2">
        <v>50.400001529999997</v>
      </c>
      <c r="AM568" s="2">
        <v>88.099998470000003</v>
      </c>
      <c r="AN568" s="2">
        <v>87.099998470000003</v>
      </c>
      <c r="AO568" s="2">
        <v>50.799999239999998</v>
      </c>
      <c r="AP568" s="2">
        <v>113.09999847</v>
      </c>
      <c r="AQ568" s="2">
        <v>45.700000760000002</v>
      </c>
      <c r="AR568" s="2">
        <v>25.399999619999999</v>
      </c>
      <c r="AS568" s="2">
        <v>39.599998470000003</v>
      </c>
      <c r="AT568" s="2">
        <v>32.599998470000003</v>
      </c>
      <c r="AU568" s="2">
        <v>28.299999239999998</v>
      </c>
      <c r="AV568">
        <v>27</v>
      </c>
      <c r="AW568" s="2">
        <v>49.200000760000002</v>
      </c>
      <c r="AX568" s="2">
        <v>53.599998470000003</v>
      </c>
      <c r="AY568" s="2">
        <v>48.400001529999997</v>
      </c>
      <c r="AZ568" s="2">
        <v>49.200000760000002</v>
      </c>
      <c r="BA568">
        <v>52</v>
      </c>
      <c r="BB568" s="2">
        <v>44.599998470000003</v>
      </c>
      <c r="BC568" s="2">
        <v>29.5</v>
      </c>
      <c r="BD568" s="2">
        <v>31.899999619999999</v>
      </c>
      <c r="BE568" s="2">
        <v>32.299999239999998</v>
      </c>
      <c r="BF568" s="2">
        <v>32.299999239999998</v>
      </c>
      <c r="BG568" s="2">
        <v>32.299999239999998</v>
      </c>
      <c r="BH568" s="2">
        <v>41.5</v>
      </c>
      <c r="BI568" s="2">
        <v>54.599998470000003</v>
      </c>
      <c r="BJ568" s="2">
        <v>41.5</v>
      </c>
      <c r="BK568">
        <v>43</v>
      </c>
      <c r="BL568" s="2">
        <v>25.399999619999999</v>
      </c>
      <c r="BM568" s="2">
        <v>0.31140002999999999</v>
      </c>
      <c r="BN568" s="2">
        <v>262.04000853999997</v>
      </c>
      <c r="BO568" s="2">
        <v>34.479999540000001</v>
      </c>
      <c r="BP568" s="2">
        <v>40.328088999999999</v>
      </c>
      <c r="BQ568" s="2">
        <v>17.8501461</v>
      </c>
      <c r="BR568" s="2">
        <v>10.119999890000001</v>
      </c>
      <c r="BS568" s="2">
        <v>9.3800001099999992</v>
      </c>
      <c r="BT568" s="2">
        <v>1.90090001</v>
      </c>
      <c r="BU568">
        <v>1</v>
      </c>
      <c r="BV568" s="2">
        <v>17.850150989999999</v>
      </c>
      <c r="BW568" s="2">
        <v>40.327984139999998</v>
      </c>
      <c r="BX568" s="2">
        <v>60.900039669999998</v>
      </c>
      <c r="BY568" s="2">
        <v>262.08999634000003</v>
      </c>
      <c r="BZ568" s="2">
        <v>179.52484131</v>
      </c>
      <c r="CA568" s="2">
        <v>2.0685434300000001</v>
      </c>
      <c r="CB568" s="2">
        <v>2006.7999267600001</v>
      </c>
      <c r="CC568" s="2">
        <v>4.9846000000000005E-4</v>
      </c>
      <c r="CD568" s="2">
        <v>4.9984399999999998E-3</v>
      </c>
      <c r="CE568" s="2">
        <v>2.6279983499999999</v>
      </c>
      <c r="CF568" s="2">
        <v>-15.001864429999999</v>
      </c>
      <c r="CG568" s="2">
        <v>934.55969238</v>
      </c>
      <c r="CH568" s="2">
        <v>34714.479687500003</v>
      </c>
      <c r="CI568" s="2">
        <v>4452.5583624299998</v>
      </c>
      <c r="CJ568" s="2">
        <v>-428.14499999999998</v>
      </c>
      <c r="CK568" s="2">
        <v>4452.5577864300003</v>
      </c>
      <c r="CL568" s="2">
        <v>1.8320000000000001</v>
      </c>
      <c r="CM568" s="2">
        <v>23.800001139999999</v>
      </c>
      <c r="CN568" s="2">
        <v>28.199998860000001</v>
      </c>
      <c r="CO568" s="2">
        <v>28.199998860000001</v>
      </c>
      <c r="CP568" s="2">
        <v>7.19999886</v>
      </c>
      <c r="CQ568" s="2">
        <v>3.6535909200000001</v>
      </c>
      <c r="CR568" s="2">
        <v>8.6043491400000001</v>
      </c>
      <c r="CS568" s="2">
        <v>5.7235288600000001</v>
      </c>
      <c r="CT568" s="2">
        <v>2.0224711900000001</v>
      </c>
      <c r="CU568" s="2">
        <v>1.4116020199999999</v>
      </c>
      <c r="CV568" s="2">
        <v>0.10809997</v>
      </c>
      <c r="CW568">
        <v>0</v>
      </c>
      <c r="CX568" s="2">
        <v>-0.68776190000000004</v>
      </c>
      <c r="CY568" s="2">
        <v>25.051862719999999</v>
      </c>
      <c r="CZ568" s="2">
        <v>0.72002226000000003</v>
      </c>
      <c r="DA568" s="2">
        <v>3.87530208</v>
      </c>
      <c r="DB568" s="2">
        <v>0.58484685000000003</v>
      </c>
      <c r="DC568" s="2">
        <v>5.7659482999999998</v>
      </c>
      <c r="DD568" s="2">
        <v>17.98147011</v>
      </c>
      <c r="DE568" s="2">
        <v>8.6043491400000001</v>
      </c>
      <c r="DF568" s="2">
        <v>5.7235288600000001</v>
      </c>
      <c r="DG568" s="2">
        <v>17.98147011</v>
      </c>
      <c r="DH568" s="2">
        <v>0.58484685000000003</v>
      </c>
      <c r="DI568" s="2">
        <v>0.78567670999999994</v>
      </c>
      <c r="DJ568" s="2">
        <v>428.14460937000001</v>
      </c>
      <c r="DK568" s="2">
        <v>1.8330537099999999</v>
      </c>
      <c r="DL568" s="2">
        <v>-7.7371826199999996</v>
      </c>
      <c r="DM568" s="2">
        <v>-7.7371826199999996</v>
      </c>
      <c r="DN568">
        <v>6</v>
      </c>
      <c r="DO568" s="2">
        <v>366.45637499999998</v>
      </c>
      <c r="DP568" s="2">
        <v>4.6705551099999996</v>
      </c>
      <c r="DQ568" s="2">
        <v>10.547709469999999</v>
      </c>
      <c r="DR568">
        <v>0</v>
      </c>
      <c r="DS568">
        <v>0</v>
      </c>
    </row>
    <row r="569" spans="1:123" x14ac:dyDescent="0.3">
      <c r="A569" s="6">
        <f t="shared" si="8"/>
        <v>181.44000000000005</v>
      </c>
      <c r="B569" s="2">
        <v>934.72</v>
      </c>
      <c r="C569" s="2">
        <v>8.1952371599999996</v>
      </c>
      <c r="D569" s="2">
        <v>0.49622338999999999</v>
      </c>
      <c r="E569" s="2">
        <v>9.3751430500000001</v>
      </c>
      <c r="F569" s="2">
        <v>4.3021287900000003</v>
      </c>
      <c r="G569" s="2">
        <v>9.9790945099999995</v>
      </c>
      <c r="H569" s="2">
        <v>26.378582000000002</v>
      </c>
      <c r="I569" s="2">
        <v>20.480052950000001</v>
      </c>
      <c r="J569" s="2">
        <v>11.941862110000001</v>
      </c>
      <c r="K569" s="2">
        <v>6.1597633399999996</v>
      </c>
      <c r="L569" s="2">
        <v>10.727091789999999</v>
      </c>
      <c r="M569" s="2">
        <v>649.79998779000005</v>
      </c>
      <c r="N569" s="2">
        <v>3.31299996</v>
      </c>
      <c r="O569">
        <v>0</v>
      </c>
      <c r="P569" s="2">
        <v>0.20460801000000001</v>
      </c>
      <c r="Q569" s="2">
        <v>6.79424E-2</v>
      </c>
      <c r="R569">
        <v>4</v>
      </c>
      <c r="S569">
        <v>3</v>
      </c>
      <c r="T569" s="2">
        <v>30.329999919999999</v>
      </c>
      <c r="U569" s="2">
        <v>-7.0000000000000001E-3</v>
      </c>
      <c r="V569" s="2">
        <v>0.20519040999999999</v>
      </c>
      <c r="W569" s="2">
        <v>6.79424E-2</v>
      </c>
      <c r="X569">
        <v>1</v>
      </c>
      <c r="Y569">
        <v>10</v>
      </c>
      <c r="Z569">
        <v>255</v>
      </c>
      <c r="AA569" s="2">
        <v>3295.25</v>
      </c>
      <c r="AB569" s="2">
        <v>86.666671750000006</v>
      </c>
      <c r="AC569">
        <v>96</v>
      </c>
      <c r="AD569">
        <v>0</v>
      </c>
      <c r="AE569" s="2">
        <v>65.490203859999994</v>
      </c>
      <c r="AF569" s="2">
        <v>0.97610485999999996</v>
      </c>
      <c r="AG569" s="2">
        <v>0.95361340000000006</v>
      </c>
      <c r="AH569" s="2">
        <v>907.59997558999999</v>
      </c>
      <c r="AI569" s="2">
        <v>908.5</v>
      </c>
      <c r="AJ569" s="2">
        <v>28.700000760000002</v>
      </c>
      <c r="AK569" s="2">
        <v>43.400001529999997</v>
      </c>
      <c r="AL569" s="2">
        <v>50.400001529999997</v>
      </c>
      <c r="AM569" s="2">
        <v>87.800003050000001</v>
      </c>
      <c r="AN569">
        <v>87</v>
      </c>
      <c r="AO569" s="2">
        <v>50.799999239999998</v>
      </c>
      <c r="AP569" s="2">
        <v>112.5</v>
      </c>
      <c r="AQ569" s="2">
        <v>45.700000760000002</v>
      </c>
      <c r="AR569" s="2">
        <v>25.399999619999999</v>
      </c>
      <c r="AS569" s="2">
        <v>39.599998470000003</v>
      </c>
      <c r="AT569" s="2">
        <v>32.599998470000003</v>
      </c>
      <c r="AU569" s="2">
        <v>28.200000760000002</v>
      </c>
      <c r="AV569">
        <v>27</v>
      </c>
      <c r="AW569" s="2">
        <v>48.799999239999998</v>
      </c>
      <c r="AX569" s="2">
        <v>53.599998470000003</v>
      </c>
      <c r="AY569" s="2">
        <v>48.099998470000003</v>
      </c>
      <c r="AZ569" s="2">
        <v>48.799999239999998</v>
      </c>
      <c r="BA569" s="2">
        <v>51.900001529999997</v>
      </c>
      <c r="BB569" s="2">
        <v>44.599998470000003</v>
      </c>
      <c r="BC569" s="2">
        <v>29.5</v>
      </c>
      <c r="BD569" s="2">
        <v>31.899999619999999</v>
      </c>
      <c r="BE569" s="2">
        <v>32.299999239999998</v>
      </c>
      <c r="BF569" s="2">
        <v>32.299999239999998</v>
      </c>
      <c r="BG569" s="2">
        <v>32.299999239999998</v>
      </c>
      <c r="BH569" s="2">
        <v>41.5</v>
      </c>
      <c r="BI569" s="2">
        <v>54.799999239999998</v>
      </c>
      <c r="BJ569" s="2">
        <v>41.5</v>
      </c>
      <c r="BK569">
        <v>43</v>
      </c>
      <c r="BL569" s="2">
        <v>25.399999619999999</v>
      </c>
      <c r="BM569" s="2">
        <v>0.50880002999999996</v>
      </c>
      <c r="BN569" s="2">
        <v>262.01000977000001</v>
      </c>
      <c r="BO569" s="2">
        <v>34.799999239999998</v>
      </c>
      <c r="BP569" s="2">
        <v>40.327879299999999</v>
      </c>
      <c r="BQ569" s="2">
        <v>17.8501549</v>
      </c>
      <c r="BR569" s="2">
        <v>10.119999890000001</v>
      </c>
      <c r="BS569" s="2">
        <v>9.3800001099999992</v>
      </c>
      <c r="BT569" s="2">
        <v>1.90090001</v>
      </c>
      <c r="BU569">
        <v>1</v>
      </c>
      <c r="BV569" s="2">
        <v>17.85015821</v>
      </c>
      <c r="BW569" s="2">
        <v>40.327774329999997</v>
      </c>
      <c r="BX569" s="2">
        <v>60.832557680000001</v>
      </c>
      <c r="BY569" s="2">
        <v>261.98001098999998</v>
      </c>
      <c r="BZ569" s="2">
        <v>180.21148682</v>
      </c>
      <c r="CA569" s="2">
        <v>2.2082328800000002</v>
      </c>
      <c r="CB569" s="2">
        <v>1901.09997559</v>
      </c>
      <c r="CC569" s="2">
        <v>5.2609E-4</v>
      </c>
      <c r="CD569" s="2">
        <v>-0.19200154999999999</v>
      </c>
      <c r="CE569" s="2">
        <v>2.8049984000000001</v>
      </c>
      <c r="CF569" s="2">
        <v>-15.95824337</v>
      </c>
      <c r="CG569" s="2">
        <v>934.87969970999995</v>
      </c>
      <c r="CH569" s="2">
        <v>34714.799687500003</v>
      </c>
      <c r="CI569" s="2">
        <v>4452.8783688399999</v>
      </c>
      <c r="CJ569" s="2">
        <v>-428.42200000000003</v>
      </c>
      <c r="CK569" s="2">
        <v>4452.8777864399999</v>
      </c>
      <c r="CL569" s="2">
        <v>3.3130000000000002</v>
      </c>
      <c r="CM569" s="2">
        <v>23.450389860000001</v>
      </c>
      <c r="CN569" s="2">
        <v>28.199998860000001</v>
      </c>
      <c r="CO569" s="2">
        <v>28.199998860000001</v>
      </c>
      <c r="CP569" s="2">
        <v>7.19999886</v>
      </c>
      <c r="CQ569" s="2">
        <v>3.42665672</v>
      </c>
      <c r="CR569" s="2">
        <v>9.0567331299999996</v>
      </c>
      <c r="CS569" s="2">
        <v>6.1932043999999999</v>
      </c>
      <c r="CT569" s="2">
        <v>2.0134692200000002</v>
      </c>
      <c r="CU569" s="2">
        <v>1.41758037</v>
      </c>
      <c r="CV569" s="2">
        <v>0.10842967000000001</v>
      </c>
      <c r="CW569">
        <v>0</v>
      </c>
      <c r="CX569" s="2">
        <v>-0.68552727000000002</v>
      </c>
      <c r="CY569" s="2">
        <v>26.972684860000001</v>
      </c>
      <c r="CZ569" s="2">
        <v>1.1735017299999999</v>
      </c>
      <c r="DA569" s="2">
        <v>4.8445339199999999</v>
      </c>
      <c r="DB569" s="2">
        <v>0.58213448999999995</v>
      </c>
      <c r="DC569" s="2">
        <v>5.7089209600000004</v>
      </c>
      <c r="DD569" s="2">
        <v>18.676593780000001</v>
      </c>
      <c r="DE569" s="2">
        <v>9.0567331299999996</v>
      </c>
      <c r="DF569" s="2">
        <v>6.1932043999999999</v>
      </c>
      <c r="DG569" s="2">
        <v>18.676593780000001</v>
      </c>
      <c r="DH569" s="2">
        <v>0.58213448999999995</v>
      </c>
      <c r="DI569" s="2">
        <v>1.42015563</v>
      </c>
      <c r="DJ569" s="2">
        <v>428.42218750000001</v>
      </c>
      <c r="DK569" s="2">
        <v>3.3122939499999999</v>
      </c>
      <c r="DL569" s="2">
        <v>-7.6993174599999996</v>
      </c>
      <c r="DM569" s="2">
        <v>-7.6993174599999996</v>
      </c>
      <c r="DN569">
        <v>6</v>
      </c>
      <c r="DO569" s="2">
        <v>367.09637500000002</v>
      </c>
      <c r="DP569" s="2">
        <v>5.7817573500000004</v>
      </c>
      <c r="DQ569" s="2">
        <v>11.43297482</v>
      </c>
      <c r="DR569">
        <v>0</v>
      </c>
      <c r="DS569">
        <v>0</v>
      </c>
    </row>
    <row r="570" spans="1:123" x14ac:dyDescent="0.3">
      <c r="A570" s="6">
        <f t="shared" si="8"/>
        <v>181.76</v>
      </c>
      <c r="B570" s="2">
        <v>935.04</v>
      </c>
      <c r="C570" s="2">
        <v>8.1897430399999998</v>
      </c>
      <c r="D570" s="2">
        <v>0.68390936000000002</v>
      </c>
      <c r="E570" s="2">
        <v>9.3540859199999993</v>
      </c>
      <c r="F570" s="2">
        <v>4.2838177699999997</v>
      </c>
      <c r="G570" s="2">
        <v>10.01968288</v>
      </c>
      <c r="H570" s="2">
        <v>26.316324229999999</v>
      </c>
      <c r="I570" s="2">
        <v>20.478832239999999</v>
      </c>
      <c r="J570" s="2">
        <v>10.5850296</v>
      </c>
      <c r="K570" s="2">
        <v>6.1390109099999997</v>
      </c>
      <c r="L570" s="2">
        <v>11.13008213</v>
      </c>
      <c r="M570" s="2">
        <v>643.79998779000005</v>
      </c>
      <c r="N570" s="2">
        <v>3.4570000200000002</v>
      </c>
      <c r="O570">
        <v>0</v>
      </c>
      <c r="P570" s="2">
        <v>0.172768</v>
      </c>
      <c r="Q570" s="2">
        <v>6.7948800000000004E-2</v>
      </c>
      <c r="R570">
        <v>4</v>
      </c>
      <c r="S570">
        <v>3</v>
      </c>
      <c r="T570" s="2">
        <v>30.31399918</v>
      </c>
      <c r="U570" s="2">
        <v>-7.0000000000000001E-3</v>
      </c>
      <c r="V570" s="2">
        <v>0.17989761000000001</v>
      </c>
      <c r="W570" s="2">
        <v>6.7948800000000004E-2</v>
      </c>
      <c r="X570">
        <v>1</v>
      </c>
      <c r="Y570">
        <v>10</v>
      </c>
      <c r="Z570">
        <v>255</v>
      </c>
      <c r="AA570">
        <v>3290</v>
      </c>
      <c r="AB570" s="2">
        <v>86.666671750000006</v>
      </c>
      <c r="AC570">
        <v>96</v>
      </c>
      <c r="AD570">
        <v>0</v>
      </c>
      <c r="AE570" s="2">
        <v>65.490203859999994</v>
      </c>
      <c r="AF570" s="2">
        <v>0.97726451999999997</v>
      </c>
      <c r="AG570" s="2">
        <v>0.95773326999999997</v>
      </c>
      <c r="AH570" s="2">
        <v>911.29998779000005</v>
      </c>
      <c r="AI570" s="2">
        <v>908.5</v>
      </c>
      <c r="AJ570" s="2">
        <v>28.700000760000002</v>
      </c>
      <c r="AK570" s="2">
        <v>43.400001529999997</v>
      </c>
      <c r="AL570" s="2">
        <v>50.400001529999997</v>
      </c>
      <c r="AM570" s="2">
        <v>87.800003050000001</v>
      </c>
      <c r="AN570">
        <v>87</v>
      </c>
      <c r="AO570" s="2">
        <v>50.799999239999998</v>
      </c>
      <c r="AP570" s="2">
        <v>112.09999847</v>
      </c>
      <c r="AQ570" s="2">
        <v>45.700000760000002</v>
      </c>
      <c r="AR570" s="2">
        <v>25.399999619999999</v>
      </c>
      <c r="AS570" s="2">
        <v>39.599998470000003</v>
      </c>
      <c r="AT570" s="2">
        <v>32.599998470000003</v>
      </c>
      <c r="AU570" s="2">
        <v>28.299999239999998</v>
      </c>
      <c r="AV570">
        <v>27</v>
      </c>
      <c r="AW570" s="2">
        <v>48.799999239999998</v>
      </c>
      <c r="AX570" s="2">
        <v>53.599998470000003</v>
      </c>
      <c r="AY570">
        <v>48</v>
      </c>
      <c r="AZ570" s="2">
        <v>48.400001529999997</v>
      </c>
      <c r="BA570" s="2">
        <v>51.599998470000003</v>
      </c>
      <c r="BB570" s="2">
        <v>44.599998470000003</v>
      </c>
      <c r="BC570" s="2">
        <v>29.5</v>
      </c>
      <c r="BD570" s="2">
        <v>31.899999619999999</v>
      </c>
      <c r="BE570" s="2">
        <v>32.400001529999997</v>
      </c>
      <c r="BF570" s="2">
        <v>32.299999239999998</v>
      </c>
      <c r="BG570" s="2">
        <v>32.299999239999998</v>
      </c>
      <c r="BH570" s="2">
        <v>41.5</v>
      </c>
      <c r="BI570" s="2">
        <v>54.799999239999998</v>
      </c>
      <c r="BJ570" s="2">
        <v>41.5</v>
      </c>
      <c r="BK570">
        <v>43</v>
      </c>
      <c r="BL570" s="2">
        <v>25.399999619999999</v>
      </c>
      <c r="BM570" s="2">
        <v>0.20760001</v>
      </c>
      <c r="BN570" s="2">
        <v>261.73001098999998</v>
      </c>
      <c r="BO570" s="2">
        <v>35.119998930000001</v>
      </c>
      <c r="BP570" s="2">
        <v>40.327669499999999</v>
      </c>
      <c r="BQ570" s="2">
        <v>17.850161</v>
      </c>
      <c r="BR570" s="2">
        <v>10.119999890000001</v>
      </c>
      <c r="BS570" s="2">
        <v>9.3800001099999992</v>
      </c>
      <c r="BT570" s="2">
        <v>1.90090001</v>
      </c>
      <c r="BU570">
        <v>1</v>
      </c>
      <c r="BV570" s="2">
        <v>17.85016306</v>
      </c>
      <c r="BW570" s="2">
        <v>40.327564690000003</v>
      </c>
      <c r="BX570" s="2">
        <v>60.78879929</v>
      </c>
      <c r="BY570" s="2">
        <v>261.64001465000001</v>
      </c>
      <c r="BZ570" s="2">
        <v>180.93659973000001</v>
      </c>
      <c r="CA570" s="2">
        <v>2.2773504299999998</v>
      </c>
      <c r="CB570">
        <v>1847</v>
      </c>
      <c r="CC570" s="2">
        <v>5.4142000000000003E-4</v>
      </c>
      <c r="CD570" s="2">
        <v>-3.2001549999999997E-2</v>
      </c>
      <c r="CE570" s="2">
        <v>2.88899851</v>
      </c>
      <c r="CF570" s="2">
        <v>-16.418783189999999</v>
      </c>
      <c r="CG570" s="2">
        <v>935.19970703000001</v>
      </c>
      <c r="CH570" s="2">
        <v>34715.119687500002</v>
      </c>
      <c r="CI570" s="2">
        <v>4453.1983688399996</v>
      </c>
      <c r="CJ570" s="2">
        <v>-428.43799999999999</v>
      </c>
      <c r="CK570" s="2">
        <v>4453.1977928400001</v>
      </c>
      <c r="CL570" s="2">
        <v>3.4569999999999999</v>
      </c>
      <c r="CM570" s="2">
        <v>23.350391389999999</v>
      </c>
      <c r="CN570" s="2">
        <v>28.199998860000001</v>
      </c>
      <c r="CO570" s="2">
        <v>28.199998860000001</v>
      </c>
      <c r="CP570" s="2">
        <v>7.19999886</v>
      </c>
      <c r="CQ570" s="2">
        <v>3.3763766300000002</v>
      </c>
      <c r="CR570" s="2">
        <v>9.2842683800000003</v>
      </c>
      <c r="CS570" s="2">
        <v>6.6439991000000003</v>
      </c>
      <c r="CT570" s="2">
        <v>2.0122211000000001</v>
      </c>
      <c r="CU570" s="2">
        <v>1.4142926899999999</v>
      </c>
      <c r="CV570" s="2">
        <v>0.15833349999999999</v>
      </c>
      <c r="CW570" s="2">
        <v>-5.0389299999999998E-2</v>
      </c>
      <c r="CX570" s="2">
        <v>-0.67087501000000005</v>
      </c>
      <c r="CY570" s="2">
        <v>24.4473114</v>
      </c>
      <c r="CZ570" s="2">
        <v>0.47802340999999998</v>
      </c>
      <c r="DA570" s="2">
        <v>3.7267999600000001</v>
      </c>
      <c r="DB570" s="2">
        <v>0.58009767999999995</v>
      </c>
      <c r="DC570" s="2">
        <v>5.7510061300000004</v>
      </c>
      <c r="DD570" s="2">
        <v>19.304643630000001</v>
      </c>
      <c r="DE570" s="2">
        <v>9.2842683800000003</v>
      </c>
      <c r="DF570" s="2">
        <v>6.6439991000000003</v>
      </c>
      <c r="DG570" s="2">
        <v>19.304643630000001</v>
      </c>
      <c r="DH570" s="2">
        <v>0.58009767999999995</v>
      </c>
      <c r="DI570" s="2">
        <v>1.4819837199999999</v>
      </c>
      <c r="DJ570" s="2">
        <v>428.43793749999998</v>
      </c>
      <c r="DK570" s="2">
        <v>3.4568291000000002</v>
      </c>
      <c r="DL570" s="2">
        <v>-7.5055022200000003</v>
      </c>
      <c r="DM570" s="2">
        <v>-7.5055022200000003</v>
      </c>
      <c r="DN570">
        <v>6</v>
      </c>
      <c r="DO570" s="2">
        <v>367.73637500000001</v>
      </c>
      <c r="DP570" s="2">
        <v>4.4477863299999996</v>
      </c>
      <c r="DQ570" s="2">
        <v>10.37907219</v>
      </c>
      <c r="DR570">
        <v>0</v>
      </c>
      <c r="DS570">
        <v>0</v>
      </c>
    </row>
    <row r="571" spans="1:123" x14ac:dyDescent="0.3">
      <c r="A571" s="6">
        <f t="shared" si="8"/>
        <v>182.08000000000004</v>
      </c>
      <c r="B571" s="2">
        <v>935.36</v>
      </c>
      <c r="C571" s="2">
        <v>8.1760101299999999</v>
      </c>
      <c r="D571" s="2">
        <v>0.52735180000000004</v>
      </c>
      <c r="E571" s="2">
        <v>9.3641567200000004</v>
      </c>
      <c r="F571" s="2">
        <v>4.30395985</v>
      </c>
      <c r="G571" s="2">
        <v>10.01968288</v>
      </c>
      <c r="H571" s="2">
        <v>26.3431797</v>
      </c>
      <c r="I571" s="2">
        <v>20.487377169999998</v>
      </c>
      <c r="J571" s="2">
        <v>11.373616220000001</v>
      </c>
      <c r="K571" s="2">
        <v>6.15488005</v>
      </c>
      <c r="L571" s="2">
        <v>10.915540699999999</v>
      </c>
      <c r="M571" s="2">
        <v>638.90002441000001</v>
      </c>
      <c r="N571" s="2">
        <v>4.0549998299999999</v>
      </c>
      <c r="O571" s="2">
        <v>-1E-3</v>
      </c>
      <c r="P571" s="2">
        <v>0.21096319999999999</v>
      </c>
      <c r="Q571" s="2">
        <v>6.7948800000000004E-2</v>
      </c>
      <c r="R571">
        <v>4</v>
      </c>
      <c r="S571">
        <v>3</v>
      </c>
      <c r="T571" s="2">
        <v>30.176000599999998</v>
      </c>
      <c r="U571" s="2">
        <v>-7.0000000000000001E-3</v>
      </c>
      <c r="V571" s="2">
        <v>0.20498559999999999</v>
      </c>
      <c r="W571" s="2">
        <v>6.7948800000000004E-2</v>
      </c>
      <c r="X571">
        <v>1</v>
      </c>
      <c r="Y571">
        <v>10</v>
      </c>
      <c r="Z571">
        <v>255</v>
      </c>
      <c r="AA571">
        <v>3290</v>
      </c>
      <c r="AB571" s="2">
        <v>87.058830259999993</v>
      </c>
      <c r="AC571">
        <v>96</v>
      </c>
      <c r="AD571">
        <v>0</v>
      </c>
      <c r="AE571" s="2">
        <v>65.490203859999994</v>
      </c>
      <c r="AF571" s="2">
        <v>0.97726451999999997</v>
      </c>
      <c r="AG571" s="2">
        <v>0.95773326999999997</v>
      </c>
      <c r="AH571" s="2">
        <v>911.29998779000005</v>
      </c>
      <c r="AI571" s="2">
        <v>910.70001220999995</v>
      </c>
      <c r="AJ571" s="2">
        <v>28.700000760000002</v>
      </c>
      <c r="AK571" s="2">
        <v>43.400001529999997</v>
      </c>
      <c r="AL571" s="2">
        <v>50.400001529999997</v>
      </c>
      <c r="AM571" s="2">
        <v>87.900001529999997</v>
      </c>
      <c r="AN571">
        <v>87</v>
      </c>
      <c r="AO571" s="2">
        <v>50.799999239999998</v>
      </c>
      <c r="AP571" s="2">
        <v>111.59999847</v>
      </c>
      <c r="AQ571" s="2">
        <v>45.700000760000002</v>
      </c>
      <c r="AR571" s="2">
        <v>25.399999619999999</v>
      </c>
      <c r="AS571" s="2">
        <v>39.599998470000003</v>
      </c>
      <c r="AT571" s="2">
        <v>32.599998470000003</v>
      </c>
      <c r="AU571" s="2">
        <v>28.299999239999998</v>
      </c>
      <c r="AV571">
        <v>27</v>
      </c>
      <c r="AW571" s="2">
        <v>48.400001529999997</v>
      </c>
      <c r="AX571" s="2">
        <v>53.599998470000003</v>
      </c>
      <c r="AY571" s="2">
        <v>47.799999239999998</v>
      </c>
      <c r="AZ571" s="2">
        <v>48.400001529999997</v>
      </c>
      <c r="BA571" s="2">
        <v>51.599998470000003</v>
      </c>
      <c r="BB571" s="2">
        <v>44.599998470000003</v>
      </c>
      <c r="BC571" s="2">
        <v>29.5</v>
      </c>
      <c r="BD571" s="2">
        <v>31.899999619999999</v>
      </c>
      <c r="BE571" s="2">
        <v>32.599998470000003</v>
      </c>
      <c r="BF571" s="2">
        <v>32.299999239999998</v>
      </c>
      <c r="BG571" s="2">
        <v>32.299999239999998</v>
      </c>
      <c r="BH571" s="2">
        <v>41.5</v>
      </c>
      <c r="BI571" s="2">
        <v>54.799999239999998</v>
      </c>
      <c r="BJ571" s="2">
        <v>41.5</v>
      </c>
      <c r="BK571">
        <v>43</v>
      </c>
      <c r="BL571" s="2">
        <v>25.299999239999998</v>
      </c>
      <c r="BM571" s="2">
        <v>0.20400001000000001</v>
      </c>
      <c r="BN571" s="2">
        <v>261.86999512</v>
      </c>
      <c r="BO571" s="2">
        <v>35.439998629999998</v>
      </c>
      <c r="BP571" s="2">
        <v>40.3274598</v>
      </c>
      <c r="BQ571" s="2">
        <v>17.850164199999998</v>
      </c>
      <c r="BR571" s="2">
        <v>10.119999890000001</v>
      </c>
      <c r="BS571" s="2">
        <v>9.3800001099999992</v>
      </c>
      <c r="BT571" s="2">
        <v>1.90090001</v>
      </c>
      <c r="BU571">
        <v>1</v>
      </c>
      <c r="BV571" s="2">
        <v>17.850164530000001</v>
      </c>
      <c r="BW571" s="2">
        <v>40.327354990000003</v>
      </c>
      <c r="BX571" s="2">
        <v>60.718818659999997</v>
      </c>
      <c r="BY571" s="2">
        <v>261.88000488</v>
      </c>
      <c r="BZ571" s="2">
        <v>181.66171265</v>
      </c>
      <c r="CA571" s="2">
        <v>2.2570252399999999</v>
      </c>
      <c r="CB571" s="2">
        <v>1859.59997559</v>
      </c>
      <c r="CC571" s="2">
        <v>5.3777999999999996E-4</v>
      </c>
      <c r="CD571" s="2">
        <v>-2.7001560000000001E-2</v>
      </c>
      <c r="CE571" s="2">
        <v>2.8649983400000001</v>
      </c>
      <c r="CF571" s="2">
        <v>-16.2842865</v>
      </c>
      <c r="CG571" s="2">
        <v>935.51971435999997</v>
      </c>
      <c r="CH571" s="2">
        <v>34715.439687500002</v>
      </c>
      <c r="CI571" s="2">
        <v>4453.5183688400002</v>
      </c>
      <c r="CJ571" s="2">
        <v>-428.57600000000002</v>
      </c>
      <c r="CK571" s="2">
        <v>4453.5177928399999</v>
      </c>
      <c r="CL571" s="2">
        <v>4.0549999999999997</v>
      </c>
      <c r="CM571" s="2">
        <v>23.14961052</v>
      </c>
      <c r="CN571" s="2">
        <v>28.349607469999999</v>
      </c>
      <c r="CO571" s="2">
        <v>28.349607469999999</v>
      </c>
      <c r="CP571" s="2">
        <v>7.3496079400000003</v>
      </c>
      <c r="CQ571" s="2">
        <v>3.1561431899999999</v>
      </c>
      <c r="CR571" s="2">
        <v>9.7085571300000009</v>
      </c>
      <c r="CS571" s="2">
        <v>6.7759480500000002</v>
      </c>
      <c r="CT571" s="2">
        <v>2.0088129000000001</v>
      </c>
      <c r="CU571" s="2">
        <v>1.4158730500000001</v>
      </c>
      <c r="CV571" s="2">
        <v>0.18980438999999999</v>
      </c>
      <c r="CW571" s="2">
        <v>-8.1344659999999999E-2</v>
      </c>
      <c r="CX571" s="2">
        <v>-0.65796589999999999</v>
      </c>
      <c r="CY571" s="2">
        <v>26.3836689</v>
      </c>
      <c r="CZ571" s="2">
        <v>0.47096956000000001</v>
      </c>
      <c r="DA571" s="2">
        <v>4.3719992599999999</v>
      </c>
      <c r="DB571" s="2">
        <v>0.58164912000000002</v>
      </c>
      <c r="DC571" s="2">
        <v>5.6384596800000004</v>
      </c>
      <c r="DD571" s="2">
        <v>19.64064789</v>
      </c>
      <c r="DE571" s="2">
        <v>9.7085571300000009</v>
      </c>
      <c r="DF571" s="2">
        <v>6.7759480500000002</v>
      </c>
      <c r="DG571" s="2">
        <v>19.64064789</v>
      </c>
      <c r="DH571" s="2">
        <v>0.58164912000000002</v>
      </c>
      <c r="DI571" s="2">
        <v>1.73827504</v>
      </c>
      <c r="DJ571" s="2">
        <v>428.575875</v>
      </c>
      <c r="DK571" s="2">
        <v>4.0552978499999996</v>
      </c>
      <c r="DL571" s="2">
        <v>-7.6485166500000004</v>
      </c>
      <c r="DM571" s="2">
        <v>-7.6485166500000004</v>
      </c>
      <c r="DN571">
        <v>6</v>
      </c>
      <c r="DO571" s="2">
        <v>368.376375</v>
      </c>
      <c r="DP571" s="2">
        <v>5.2178058600000004</v>
      </c>
      <c r="DQ571" s="2">
        <v>11.16856956</v>
      </c>
      <c r="DR571">
        <v>0</v>
      </c>
      <c r="DS571">
        <v>0</v>
      </c>
    </row>
    <row r="572" spans="1:123" x14ac:dyDescent="0.3">
      <c r="A572" s="6">
        <f t="shared" si="8"/>
        <v>182.39999999999998</v>
      </c>
      <c r="B572" s="2">
        <v>935.68</v>
      </c>
      <c r="C572" s="2">
        <v>8.2208728799999999</v>
      </c>
      <c r="D572" s="2">
        <v>0.14648660999999999</v>
      </c>
      <c r="E572" s="2">
        <v>9.3449306500000002</v>
      </c>
      <c r="F572" s="2">
        <v>4.2829022400000003</v>
      </c>
      <c r="G572" s="2">
        <v>10.02838135</v>
      </c>
      <c r="H572" s="2">
        <v>26.311441420000001</v>
      </c>
      <c r="I572" s="2">
        <v>20.470287320000001</v>
      </c>
      <c r="J572" s="2">
        <v>11.817195890000001</v>
      </c>
      <c r="K572" s="2">
        <v>6.1341280899999999</v>
      </c>
      <c r="L572" s="2">
        <v>11.225756649999999</v>
      </c>
      <c r="M572" s="2">
        <v>638.04998779000005</v>
      </c>
      <c r="N572" s="2">
        <v>2.8529999300000002</v>
      </c>
      <c r="O572">
        <v>0</v>
      </c>
      <c r="P572" s="2">
        <v>0.23605119999999999</v>
      </c>
      <c r="Q572" s="2">
        <v>6.7961599999999997E-2</v>
      </c>
      <c r="R572">
        <v>4</v>
      </c>
      <c r="S572">
        <v>3</v>
      </c>
      <c r="T572" s="2">
        <v>30.384000780000001</v>
      </c>
      <c r="U572" s="2">
        <v>-7.0000000000000001E-3</v>
      </c>
      <c r="V572" s="2">
        <v>0.24318719999999999</v>
      </c>
      <c r="W572" s="2">
        <v>6.7955199999999993E-2</v>
      </c>
      <c r="X572">
        <v>1</v>
      </c>
      <c r="Y572">
        <v>10</v>
      </c>
      <c r="Z572">
        <v>255</v>
      </c>
      <c r="AA572">
        <v>3287</v>
      </c>
      <c r="AB572" s="2">
        <v>87.058830259999993</v>
      </c>
      <c r="AC572">
        <v>96</v>
      </c>
      <c r="AD572">
        <v>0</v>
      </c>
      <c r="AE572" s="2">
        <v>65.490203859999994</v>
      </c>
      <c r="AF572" s="2">
        <v>0.97756969999999999</v>
      </c>
      <c r="AG572" s="2">
        <v>0.95782482999999996</v>
      </c>
      <c r="AH572" s="2">
        <v>911.79998779000005</v>
      </c>
      <c r="AI572">
        <v>912</v>
      </c>
      <c r="AJ572" s="2">
        <v>28.700000760000002</v>
      </c>
      <c r="AK572" s="2">
        <v>43.400001529999997</v>
      </c>
      <c r="AL572" s="2">
        <v>50.400001529999997</v>
      </c>
      <c r="AM572" s="2">
        <v>87.800003050000001</v>
      </c>
      <c r="AN572" s="2">
        <v>86.800003050000001</v>
      </c>
      <c r="AO572" s="2">
        <v>50.799999239999998</v>
      </c>
      <c r="AP572" s="2">
        <v>111.5</v>
      </c>
      <c r="AQ572" s="2">
        <v>45.700000760000002</v>
      </c>
      <c r="AR572" s="2">
        <v>25.299999239999998</v>
      </c>
      <c r="AS572" s="2">
        <v>39.599998470000003</v>
      </c>
      <c r="AT572" s="2">
        <v>32.599998470000003</v>
      </c>
      <c r="AU572" s="2">
        <v>28.299999239999998</v>
      </c>
      <c r="AV572">
        <v>27</v>
      </c>
      <c r="AW572" s="2">
        <v>48.299999239999998</v>
      </c>
      <c r="AX572" s="2">
        <v>53.599998470000003</v>
      </c>
      <c r="AY572" s="2">
        <v>47.599998470000003</v>
      </c>
      <c r="AZ572">
        <v>48</v>
      </c>
      <c r="BA572" s="2">
        <v>51.5</v>
      </c>
      <c r="BB572" s="2">
        <v>44.599998470000003</v>
      </c>
      <c r="BC572" s="2">
        <v>29.5</v>
      </c>
      <c r="BD572" s="2">
        <v>31.899999619999999</v>
      </c>
      <c r="BE572" s="2">
        <v>32.599998470000003</v>
      </c>
      <c r="BF572" s="2">
        <v>32.299999239999998</v>
      </c>
      <c r="BG572" s="2">
        <v>32.5</v>
      </c>
      <c r="BH572" s="2">
        <v>41.5</v>
      </c>
      <c r="BI572" s="2">
        <v>54.799999239999998</v>
      </c>
      <c r="BJ572" s="2">
        <v>41.5</v>
      </c>
      <c r="BK572">
        <v>43</v>
      </c>
      <c r="BL572">
        <v>25</v>
      </c>
      <c r="BM572" s="2">
        <v>0.54779999999999995</v>
      </c>
      <c r="BN572" s="2">
        <v>261.67001342999998</v>
      </c>
      <c r="BO572" s="2">
        <v>35.759998320000001</v>
      </c>
      <c r="BP572" s="2">
        <v>40.327250200000002</v>
      </c>
      <c r="BQ572" s="2">
        <v>17.850164100000001</v>
      </c>
      <c r="BR572" s="2">
        <v>10.119999890000001</v>
      </c>
      <c r="BS572" s="2">
        <v>9.3800001099999992</v>
      </c>
      <c r="BT572" s="2">
        <v>1.90090001</v>
      </c>
      <c r="BU572">
        <v>1</v>
      </c>
      <c r="BV572" s="2">
        <v>17.8501628</v>
      </c>
      <c r="BW572" s="2">
        <v>40.327145399999999</v>
      </c>
      <c r="BX572" s="2">
        <v>60.678779599999999</v>
      </c>
      <c r="BY572" s="2">
        <v>261.66000365999997</v>
      </c>
      <c r="BZ572" s="2">
        <v>182.37582397</v>
      </c>
      <c r="CA572" s="2">
        <v>2.1704792999999998</v>
      </c>
      <c r="CB572" s="2">
        <v>1925.09997559</v>
      </c>
      <c r="CC572" s="2">
        <v>5.1953000000000004E-4</v>
      </c>
      <c r="CD572" s="2">
        <v>-2.0001560000000002E-2</v>
      </c>
      <c r="CE572" s="2">
        <v>2.7539985200000001</v>
      </c>
      <c r="CF572" s="2">
        <v>-15.685742380000001</v>
      </c>
      <c r="CG572" s="2">
        <v>935.83966064000003</v>
      </c>
      <c r="CH572" s="2">
        <v>34715.759687500002</v>
      </c>
      <c r="CI572" s="2">
        <v>4453.8383752500004</v>
      </c>
      <c r="CJ572" s="2">
        <v>-428.36799999999999</v>
      </c>
      <c r="CK572" s="2">
        <v>4453.8377928500004</v>
      </c>
      <c r="CL572" s="2">
        <v>2.8530000000000002</v>
      </c>
      <c r="CM572" s="2">
        <v>23.350391389999999</v>
      </c>
      <c r="CN572" s="2">
        <v>28.599998469999999</v>
      </c>
      <c r="CO572" s="2">
        <v>28.599998469999999</v>
      </c>
      <c r="CP572" s="2">
        <v>7.5999984700000001</v>
      </c>
      <c r="CQ572" s="2">
        <v>3.1282725299999998</v>
      </c>
      <c r="CR572" s="2">
        <v>9.9459886599999994</v>
      </c>
      <c r="CS572" s="2">
        <v>7.2218155900000003</v>
      </c>
      <c r="CT572" s="2">
        <v>2.0199444299999998</v>
      </c>
      <c r="CU572" s="2">
        <v>1.4129878300000001</v>
      </c>
      <c r="CV572" s="2">
        <v>0.18887497</v>
      </c>
      <c r="CW572" s="2">
        <v>-8.0946340000000006E-2</v>
      </c>
      <c r="CX572" s="2">
        <v>-0.63262218000000003</v>
      </c>
      <c r="CY572" s="2">
        <v>26.56191063</v>
      </c>
      <c r="CZ572" s="2">
        <v>1.2531998200000001</v>
      </c>
      <c r="DA572" s="2">
        <v>4.7616090800000004</v>
      </c>
      <c r="DB572" s="2">
        <v>0.57973593000000001</v>
      </c>
      <c r="DC572" s="2">
        <v>5.7618851700000002</v>
      </c>
      <c r="DD572" s="2">
        <v>20.296075819999999</v>
      </c>
      <c r="DE572" s="2">
        <v>9.9459886599999994</v>
      </c>
      <c r="DF572" s="2">
        <v>7.2218155900000003</v>
      </c>
      <c r="DG572" s="2">
        <v>20.296075819999999</v>
      </c>
      <c r="DH572" s="2">
        <v>0.57973593000000001</v>
      </c>
      <c r="DI572" s="2">
        <v>1.2225812300000001</v>
      </c>
      <c r="DJ572" s="2">
        <v>428.36807813000001</v>
      </c>
      <c r="DK572" s="2">
        <v>2.8532392600000001</v>
      </c>
      <c r="DL572" s="2">
        <v>-8.0743598900000002</v>
      </c>
      <c r="DM572" s="2">
        <v>-8.0743598900000002</v>
      </c>
      <c r="DN572">
        <v>6</v>
      </c>
      <c r="DO572" s="2">
        <v>369.01637499999998</v>
      </c>
      <c r="DP572" s="2">
        <v>5.6827893300000003</v>
      </c>
      <c r="DQ572" s="2">
        <v>11.27016544</v>
      </c>
      <c r="DR572">
        <v>0</v>
      </c>
      <c r="DS572">
        <v>0</v>
      </c>
    </row>
    <row r="573" spans="1:123" x14ac:dyDescent="0.3">
      <c r="A573" s="6">
        <f t="shared" si="8"/>
        <v>182.72000000000003</v>
      </c>
      <c r="B573">
        <v>936</v>
      </c>
      <c r="C573" s="2">
        <v>8.2034769099999991</v>
      </c>
      <c r="D573" s="2">
        <v>0.21698329</v>
      </c>
      <c r="E573" s="2">
        <v>9.3641567200000004</v>
      </c>
      <c r="F573" s="2">
        <v>4.2911419899999999</v>
      </c>
      <c r="G573" s="2">
        <v>10.02258301</v>
      </c>
      <c r="H573" s="2">
        <v>26.295572279999998</v>
      </c>
      <c r="I573" s="2">
        <v>20.471508029999999</v>
      </c>
      <c r="J573" s="2">
        <v>11.593956950000001</v>
      </c>
      <c r="K573" s="2">
        <v>6.1219205900000002</v>
      </c>
      <c r="L573" s="2">
        <v>11.11848545</v>
      </c>
      <c r="M573" s="2">
        <v>635.40002441000001</v>
      </c>
      <c r="N573" s="2">
        <v>1.06400001</v>
      </c>
      <c r="O573">
        <v>0</v>
      </c>
      <c r="P573" s="2">
        <v>0.22632960999999999</v>
      </c>
      <c r="Q573" s="2">
        <v>6.7961599999999997E-2</v>
      </c>
      <c r="R573">
        <v>4</v>
      </c>
      <c r="S573">
        <v>3</v>
      </c>
      <c r="T573" s="2">
        <v>30.718000409999998</v>
      </c>
      <c r="U573" s="2">
        <v>-7.0000000000000001E-3</v>
      </c>
      <c r="V573" s="2">
        <v>0.22690560000000001</v>
      </c>
      <c r="W573" s="2">
        <v>6.7961599999999997E-2</v>
      </c>
      <c r="X573">
        <v>1</v>
      </c>
      <c r="Y573">
        <v>10</v>
      </c>
      <c r="Z573">
        <v>255</v>
      </c>
      <c r="AA573">
        <v>3286</v>
      </c>
      <c r="AB573" s="2">
        <v>87.843147279999997</v>
      </c>
      <c r="AC573">
        <v>96</v>
      </c>
      <c r="AD573">
        <v>0</v>
      </c>
      <c r="AE573" s="2">
        <v>65.490203859999994</v>
      </c>
      <c r="AF573" s="2">
        <v>0.97897350999999999</v>
      </c>
      <c r="AG573" s="2">
        <v>0.95822154999999998</v>
      </c>
      <c r="AH573" s="2">
        <v>915.79998779000005</v>
      </c>
      <c r="AI573">
        <v>912</v>
      </c>
      <c r="AJ573" s="2">
        <v>28.700000760000002</v>
      </c>
      <c r="AK573" s="2">
        <v>43.400001529999997</v>
      </c>
      <c r="AL573" s="2">
        <v>50.400001529999997</v>
      </c>
      <c r="AM573" s="2">
        <v>87.699996949999999</v>
      </c>
      <c r="AN573" s="2">
        <v>86.599998470000003</v>
      </c>
      <c r="AO573" s="2">
        <v>50.799999239999998</v>
      </c>
      <c r="AP573" s="2">
        <v>111.19999695</v>
      </c>
      <c r="AQ573" s="2">
        <v>45.700000760000002</v>
      </c>
      <c r="AR573">
        <v>25</v>
      </c>
      <c r="AS573" s="2">
        <v>39.599998470000003</v>
      </c>
      <c r="AT573" s="2">
        <v>32.599998470000003</v>
      </c>
      <c r="AU573" s="2">
        <v>28.299999239999998</v>
      </c>
      <c r="AV573">
        <v>27</v>
      </c>
      <c r="AW573">
        <v>48</v>
      </c>
      <c r="AX573" s="2">
        <v>53.299999239999998</v>
      </c>
      <c r="AY573" s="2">
        <v>47.599998470000003</v>
      </c>
      <c r="AZ573" s="2">
        <v>47.700000760000002</v>
      </c>
      <c r="BA573" s="2">
        <v>51.400001529999997</v>
      </c>
      <c r="BB573" s="2">
        <v>44.900001529999997</v>
      </c>
      <c r="BC573" s="2">
        <v>29.5</v>
      </c>
      <c r="BD573" s="2">
        <v>31.899999619999999</v>
      </c>
      <c r="BE573" s="2">
        <v>32.5</v>
      </c>
      <c r="BF573" s="2">
        <v>32.299999239999998</v>
      </c>
      <c r="BG573" s="2">
        <v>32.400001529999997</v>
      </c>
      <c r="BH573" s="2">
        <v>41.5</v>
      </c>
      <c r="BI573" s="2">
        <v>54.799999239999998</v>
      </c>
      <c r="BJ573" s="2">
        <v>41.5</v>
      </c>
      <c r="BK573" s="2">
        <v>42.799999239999998</v>
      </c>
      <c r="BL573">
        <v>25</v>
      </c>
      <c r="BM573" s="2">
        <v>9.4799999999999995E-2</v>
      </c>
      <c r="BN573" s="2">
        <v>261.77999878000003</v>
      </c>
      <c r="BO573" s="2">
        <v>36.08000183</v>
      </c>
      <c r="BP573" s="2">
        <v>40.327040599999997</v>
      </c>
      <c r="BQ573" s="2">
        <v>17.850160599999999</v>
      </c>
      <c r="BR573" s="2">
        <v>10.119999890000001</v>
      </c>
      <c r="BS573" s="2">
        <v>9.3800001099999992</v>
      </c>
      <c r="BT573" s="2">
        <v>1.90090001</v>
      </c>
      <c r="BU573">
        <v>1</v>
      </c>
      <c r="BV573" s="2">
        <v>17.85015739</v>
      </c>
      <c r="BW573" s="2">
        <v>40.326935779999999</v>
      </c>
      <c r="BX573" s="2">
        <v>60.63129807</v>
      </c>
      <c r="BY573" s="2">
        <v>261.75</v>
      </c>
      <c r="BZ573" s="2">
        <v>183.05149840999999</v>
      </c>
      <c r="CA573" s="2">
        <v>2.0590901399999999</v>
      </c>
      <c r="CB573" s="2">
        <v>2018.8999023399999</v>
      </c>
      <c r="CC573" s="2">
        <v>4.9543999999999999E-4</v>
      </c>
      <c r="CD573" s="2">
        <v>-7.1001560000000005E-2</v>
      </c>
      <c r="CE573" s="2">
        <v>2.6129984899999998</v>
      </c>
      <c r="CF573" s="2">
        <v>-14.91760635</v>
      </c>
      <c r="CG573" s="2">
        <v>936.15966796999999</v>
      </c>
      <c r="CH573" s="2">
        <v>34716.079687500001</v>
      </c>
      <c r="CI573" s="2">
        <v>4454.1583752500001</v>
      </c>
      <c r="CJ573" s="2">
        <v>-428.03399999999999</v>
      </c>
      <c r="CK573" s="2">
        <v>4454.1577992499997</v>
      </c>
      <c r="CL573" s="2">
        <v>1.0640000000000001</v>
      </c>
      <c r="CM573">
        <v>23</v>
      </c>
      <c r="CN573" s="2">
        <v>28.350391389999999</v>
      </c>
      <c r="CO573" s="2">
        <v>28.350391389999999</v>
      </c>
      <c r="CP573" s="2">
        <v>7.5999984700000001</v>
      </c>
      <c r="CQ573" s="2">
        <v>2.90454817</v>
      </c>
      <c r="CR573" s="2">
        <v>9.5258083300000003</v>
      </c>
      <c r="CS573" s="2">
        <v>7.2223334299999999</v>
      </c>
      <c r="CT573" s="2">
        <v>2.0155439400000001</v>
      </c>
      <c r="CU573" s="2">
        <v>1.4158084399999999</v>
      </c>
      <c r="CV573" s="2">
        <v>0.13859935000000001</v>
      </c>
      <c r="CW573" s="2">
        <v>-3.0462449999999999E-2</v>
      </c>
      <c r="CX573" s="2">
        <v>-0.63657068999999999</v>
      </c>
      <c r="CY573" s="2">
        <v>27.021718979999999</v>
      </c>
      <c r="CZ573" s="2">
        <v>0.21620086999999999</v>
      </c>
      <c r="DA573" s="2">
        <v>4.5851230599999999</v>
      </c>
      <c r="DB573" s="2">
        <v>0.52094077999999999</v>
      </c>
      <c r="DC573" s="2">
        <v>5.5665702799999996</v>
      </c>
      <c r="DD573" s="2">
        <v>19.652688980000001</v>
      </c>
      <c r="DE573" s="2">
        <v>9.5258083300000003</v>
      </c>
      <c r="DF573" s="2">
        <v>7.2223334299999999</v>
      </c>
      <c r="DG573" s="2">
        <v>19.652688980000001</v>
      </c>
      <c r="DH573" s="2">
        <v>0.52094077999999999</v>
      </c>
      <c r="DI573" s="2">
        <v>0.45651561000000002</v>
      </c>
      <c r="DJ573" s="2">
        <v>428.03437500000001</v>
      </c>
      <c r="DK573" s="2">
        <v>1.0639169900000001</v>
      </c>
      <c r="DL573" s="2">
        <v>-7.9863114399999997</v>
      </c>
      <c r="DM573" s="2">
        <v>-7.9863114399999997</v>
      </c>
      <c r="DN573">
        <v>6</v>
      </c>
      <c r="DO573" s="2">
        <v>369.65637500000003</v>
      </c>
      <c r="DP573" s="2">
        <v>5.47216082</v>
      </c>
      <c r="DQ573" s="2">
        <v>11.49909401</v>
      </c>
      <c r="DR573">
        <v>0</v>
      </c>
      <c r="DS573">
        <v>0</v>
      </c>
    </row>
    <row r="574" spans="1:123" x14ac:dyDescent="0.3">
      <c r="A574" s="6">
        <f t="shared" si="8"/>
        <v>183.04000000000008</v>
      </c>
      <c r="B574" s="2">
        <v>936.32</v>
      </c>
      <c r="C574" s="2">
        <v>8.1943216299999992</v>
      </c>
      <c r="D574" s="2">
        <v>0.31311512000000002</v>
      </c>
      <c r="E574" s="2">
        <v>9.3495082899999993</v>
      </c>
      <c r="F574" s="2">
        <v>4.2902264600000004</v>
      </c>
      <c r="G574" s="2">
        <v>10.02258301</v>
      </c>
      <c r="H574" s="2">
        <v>26.254068369999999</v>
      </c>
      <c r="I574" s="2">
        <v>20.470287320000001</v>
      </c>
      <c r="J574" s="2">
        <v>10.4835577</v>
      </c>
      <c r="K574" s="2">
        <v>6.11337566</v>
      </c>
      <c r="L574" s="2">
        <v>10.822765349999999</v>
      </c>
      <c r="M574" s="2">
        <v>631.59997558999999</v>
      </c>
      <c r="N574" s="2">
        <v>2.8670000999999998</v>
      </c>
      <c r="O574">
        <v>0</v>
      </c>
      <c r="P574" s="2">
        <v>0.17482239999999999</v>
      </c>
      <c r="Q574" s="2">
        <v>6.7968000000000001E-2</v>
      </c>
      <c r="R574">
        <v>4</v>
      </c>
      <c r="S574">
        <v>3</v>
      </c>
      <c r="T574" s="2">
        <v>30.402999879999999</v>
      </c>
      <c r="U574" s="2">
        <v>-7.0000000000000001E-3</v>
      </c>
      <c r="V574" s="2">
        <v>0.16884479999999999</v>
      </c>
      <c r="W574" s="2">
        <v>6.7968000000000001E-2</v>
      </c>
      <c r="X574">
        <v>1</v>
      </c>
      <c r="Y574">
        <v>10</v>
      </c>
      <c r="Z574">
        <v>255</v>
      </c>
      <c r="AA574">
        <v>3286</v>
      </c>
      <c r="AB574" s="2">
        <v>88.627456670000001</v>
      </c>
      <c r="AC574">
        <v>96</v>
      </c>
      <c r="AD574">
        <v>0</v>
      </c>
      <c r="AE574" s="2">
        <v>65.490203859999994</v>
      </c>
      <c r="AF574" s="2">
        <v>0.97897350999999999</v>
      </c>
      <c r="AG574" s="2">
        <v>0.95822154999999998</v>
      </c>
      <c r="AH574" s="2">
        <v>915.79998779000005</v>
      </c>
      <c r="AI574" s="2">
        <v>913.90002441000001</v>
      </c>
      <c r="AJ574" s="2">
        <v>28.700000760000002</v>
      </c>
      <c r="AK574" s="2">
        <v>43.400001529999997</v>
      </c>
      <c r="AL574" s="2">
        <v>50.700000760000002</v>
      </c>
      <c r="AM574" s="2">
        <v>87.699996949999999</v>
      </c>
      <c r="AN574" s="2">
        <v>86.599998470000003</v>
      </c>
      <c r="AO574" s="2">
        <v>50.799999239999998</v>
      </c>
      <c r="AP574" s="2">
        <v>110.90000153</v>
      </c>
      <c r="AQ574" s="2">
        <v>45.700000760000002</v>
      </c>
      <c r="AR574">
        <v>25</v>
      </c>
      <c r="AS574" s="2">
        <v>39.599998470000003</v>
      </c>
      <c r="AT574" s="2">
        <v>32.599998470000003</v>
      </c>
      <c r="AU574" s="2">
        <v>28.299999239999998</v>
      </c>
      <c r="AV574">
        <v>27</v>
      </c>
      <c r="AW574">
        <v>48</v>
      </c>
      <c r="AX574" s="2">
        <v>53.400001529999997</v>
      </c>
      <c r="AY574" s="2">
        <v>47.5</v>
      </c>
      <c r="AZ574" s="2">
        <v>47.599998470000003</v>
      </c>
      <c r="BA574" s="2">
        <v>51.599998470000003</v>
      </c>
      <c r="BB574" s="2">
        <v>44.900001529999997</v>
      </c>
      <c r="BC574" s="2">
        <v>29.5</v>
      </c>
      <c r="BD574" s="2">
        <v>31.899999619999999</v>
      </c>
      <c r="BE574" s="2">
        <v>32.299999239999998</v>
      </c>
      <c r="BF574" s="2">
        <v>32.299999239999998</v>
      </c>
      <c r="BG574" s="2">
        <v>32.299999239999998</v>
      </c>
      <c r="BH574" s="2">
        <v>41.5</v>
      </c>
      <c r="BI574" s="2">
        <v>54.799999239999998</v>
      </c>
      <c r="BJ574" s="2">
        <v>41.5</v>
      </c>
      <c r="BK574" s="2">
        <v>42.599998470000003</v>
      </c>
      <c r="BL574">
        <v>25</v>
      </c>
      <c r="BM574">
        <v>0</v>
      </c>
      <c r="BN574" s="2">
        <v>261.60000609999997</v>
      </c>
      <c r="BO574" s="2">
        <v>36.400001529999997</v>
      </c>
      <c r="BP574" s="2">
        <v>40.326830999999999</v>
      </c>
      <c r="BQ574" s="2">
        <v>17.8501534</v>
      </c>
      <c r="BR574" s="2">
        <v>10.119999890000001</v>
      </c>
      <c r="BS574" s="2">
        <v>9.3800001099999992</v>
      </c>
      <c r="BT574" s="2">
        <v>1.90090001</v>
      </c>
      <c r="BU574">
        <v>1</v>
      </c>
      <c r="BV574" s="2">
        <v>17.850148650000001</v>
      </c>
      <c r="BW574" s="2">
        <v>40.326726370000003</v>
      </c>
      <c r="BX574" s="2">
        <v>60.581298830000001</v>
      </c>
      <c r="BY574" s="2">
        <v>261.54998778999999</v>
      </c>
      <c r="BZ574" s="2">
        <v>183.69421387</v>
      </c>
      <c r="CA574" s="2">
        <v>1.9636750199999999</v>
      </c>
      <c r="CB574" s="2">
        <v>2100.3000488299999</v>
      </c>
      <c r="CC574" s="2">
        <v>4.7615E-4</v>
      </c>
      <c r="CD574" s="2">
        <v>-4.200156E-2</v>
      </c>
      <c r="CE574" s="2">
        <v>2.4899983400000001</v>
      </c>
      <c r="CF574" s="2">
        <v>-14.249012949999999</v>
      </c>
      <c r="CG574" s="2">
        <v>936.47967529000005</v>
      </c>
      <c r="CH574" s="2">
        <v>34716.399687500001</v>
      </c>
      <c r="CI574" s="2">
        <v>4454.4783752599997</v>
      </c>
      <c r="CJ574" s="2">
        <v>-428.34899999999999</v>
      </c>
      <c r="CK574" s="2">
        <v>4454.4777992600002</v>
      </c>
      <c r="CL574" s="2">
        <v>2.867</v>
      </c>
      <c r="CM574">
        <v>23</v>
      </c>
      <c r="CN574" s="2">
        <v>28.399999619999999</v>
      </c>
      <c r="CO574" s="2">
        <v>28.399999619999999</v>
      </c>
      <c r="CP574" s="2">
        <v>7.5999984700000001</v>
      </c>
      <c r="CQ574" s="2">
        <v>2.90411186</v>
      </c>
      <c r="CR574" s="2">
        <v>9.7785434700000007</v>
      </c>
      <c r="CS574" s="2">
        <v>7.4792337399999997</v>
      </c>
      <c r="CT574" s="2">
        <v>2.0134203400000001</v>
      </c>
      <c r="CU574" s="2">
        <v>1.4137315800000001</v>
      </c>
      <c r="CV574" s="2">
        <v>0.10810792</v>
      </c>
      <c r="CW574">
        <v>0</v>
      </c>
      <c r="CX574" s="2">
        <v>-0.64317953999999999</v>
      </c>
      <c r="CY574" s="2">
        <v>24.397407529999999</v>
      </c>
      <c r="CZ574">
        <v>0</v>
      </c>
      <c r="DA574" s="2">
        <v>3.6622021199999999</v>
      </c>
      <c r="DB574" s="2">
        <v>0.42366063999999998</v>
      </c>
      <c r="DC574" s="2">
        <v>5.5906744000000002</v>
      </c>
      <c r="DD574" s="2">
        <v>20.16188812</v>
      </c>
      <c r="DE574" s="2">
        <v>9.7785434700000007</v>
      </c>
      <c r="DF574" s="2">
        <v>7.4792337399999997</v>
      </c>
      <c r="DG574" s="2">
        <v>20.16188812</v>
      </c>
      <c r="DH574" s="2">
        <v>0.42366063999999998</v>
      </c>
      <c r="DI574" s="2">
        <v>1.2288369400000001</v>
      </c>
      <c r="DJ574" s="2">
        <v>428.34842187999999</v>
      </c>
      <c r="DK574" s="2">
        <v>2.86734863</v>
      </c>
      <c r="DL574" s="2">
        <v>-7.8816065799999997</v>
      </c>
      <c r="DM574" s="2">
        <v>-7.8816065799999997</v>
      </c>
      <c r="DN574">
        <v>6</v>
      </c>
      <c r="DO574" s="2">
        <v>370.29637500000001</v>
      </c>
      <c r="DP574" s="2">
        <v>4.3706917799999996</v>
      </c>
      <c r="DQ574" s="2">
        <v>10.484128950000001</v>
      </c>
      <c r="DR574">
        <v>0</v>
      </c>
      <c r="DS574">
        <v>0</v>
      </c>
    </row>
    <row r="575" spans="1:123" x14ac:dyDescent="0.3">
      <c r="A575" s="6">
        <f t="shared" si="8"/>
        <v>183.36</v>
      </c>
      <c r="B575" s="2">
        <v>936.64</v>
      </c>
      <c r="C575" s="2">
        <v>8.1906585700000001</v>
      </c>
      <c r="D575" s="2">
        <v>7.1412229999999993E-2</v>
      </c>
      <c r="E575" s="2">
        <v>9.3833827999999997</v>
      </c>
      <c r="F575" s="2">
        <v>4.2948041000000003</v>
      </c>
      <c r="G575" s="2">
        <v>10.01968288</v>
      </c>
      <c r="H575" s="2">
        <v>26.273599619999999</v>
      </c>
      <c r="I575" s="2">
        <v>20.410470960000001</v>
      </c>
      <c r="J575" s="2">
        <v>10.9242382</v>
      </c>
      <c r="K575" s="2">
        <v>6.1170377699999996</v>
      </c>
      <c r="L575" s="2">
        <v>11.069198610000001</v>
      </c>
      <c r="M575" s="2">
        <v>629.65002441000001</v>
      </c>
      <c r="N575" s="2">
        <v>-4.2859997700000001</v>
      </c>
      <c r="O575">
        <v>0</v>
      </c>
      <c r="P575" s="2">
        <v>0.19991039999999999</v>
      </c>
      <c r="Q575" s="2">
        <v>6.7968000000000001E-2</v>
      </c>
      <c r="R575">
        <v>4</v>
      </c>
      <c r="S575">
        <v>3</v>
      </c>
      <c r="T575" s="2">
        <v>13.713000299999999</v>
      </c>
      <c r="U575" s="2">
        <v>-7.0000000000000001E-3</v>
      </c>
      <c r="V575" s="2">
        <v>0.20704639999999999</v>
      </c>
      <c r="W575" s="2">
        <v>6.7974400000000004E-2</v>
      </c>
      <c r="X575">
        <v>1</v>
      </c>
      <c r="Y575">
        <v>10</v>
      </c>
      <c r="Z575">
        <v>255</v>
      </c>
      <c r="AA575">
        <v>3294</v>
      </c>
      <c r="AB575" s="2">
        <v>88.627456670000001</v>
      </c>
      <c r="AC575">
        <v>96</v>
      </c>
      <c r="AD575">
        <v>0</v>
      </c>
      <c r="AE575" s="2">
        <v>65.490203859999994</v>
      </c>
      <c r="AF575" s="2">
        <v>0.98059094000000002</v>
      </c>
      <c r="AG575" s="2">
        <v>0.95950329000000001</v>
      </c>
      <c r="AH575" s="2">
        <v>917.09997558999999</v>
      </c>
      <c r="AI575" s="2">
        <v>915.09997558999999</v>
      </c>
      <c r="AJ575" s="2">
        <v>28.700000760000002</v>
      </c>
      <c r="AK575" s="2">
        <v>43.400001529999997</v>
      </c>
      <c r="AL575" s="2">
        <v>50.799999239999998</v>
      </c>
      <c r="AM575" s="2">
        <v>87.699996949999999</v>
      </c>
      <c r="AN575" s="2">
        <v>86.599998470000003</v>
      </c>
      <c r="AO575" s="2">
        <v>50.799999239999998</v>
      </c>
      <c r="AP575" s="2">
        <v>110.90000153</v>
      </c>
      <c r="AQ575" s="2">
        <v>45.700000760000002</v>
      </c>
      <c r="AR575">
        <v>25</v>
      </c>
      <c r="AS575" s="2">
        <v>39.599998470000003</v>
      </c>
      <c r="AT575" s="2">
        <v>32.599998470000003</v>
      </c>
      <c r="AU575" s="2">
        <v>28.299999239999998</v>
      </c>
      <c r="AV575">
        <v>27</v>
      </c>
      <c r="AW575" s="2">
        <v>47.700000760000002</v>
      </c>
      <c r="AX575" s="2">
        <v>53.5</v>
      </c>
      <c r="AY575" s="2">
        <v>47.299999239999998</v>
      </c>
      <c r="AZ575" s="2">
        <v>47.599998470000003</v>
      </c>
      <c r="BA575" s="2">
        <v>51.599998470000003</v>
      </c>
      <c r="BB575" s="2">
        <v>44.900001529999997</v>
      </c>
      <c r="BC575" s="2">
        <v>29.5</v>
      </c>
      <c r="BD575" s="2">
        <v>31.899999619999999</v>
      </c>
      <c r="BE575" s="2">
        <v>32.400001529999997</v>
      </c>
      <c r="BF575" s="2">
        <v>32.299999239999998</v>
      </c>
      <c r="BG575" s="2">
        <v>32.299999239999998</v>
      </c>
      <c r="BH575" s="2">
        <v>41.5</v>
      </c>
      <c r="BI575" s="2">
        <v>54.799999239999998</v>
      </c>
      <c r="BJ575" s="2">
        <v>41.5</v>
      </c>
      <c r="BK575" s="2">
        <v>42.599998470000003</v>
      </c>
      <c r="BL575">
        <v>25</v>
      </c>
      <c r="BM575" s="2">
        <v>0.21120000999999999</v>
      </c>
      <c r="BN575" s="2">
        <v>261.57000732</v>
      </c>
      <c r="BO575" s="2">
        <v>36.72000122</v>
      </c>
      <c r="BP575" s="2">
        <v>40.326621799999998</v>
      </c>
      <c r="BQ575" s="2">
        <v>17.850142999999999</v>
      </c>
      <c r="BR575" s="2">
        <v>10.119999890000001</v>
      </c>
      <c r="BS575" s="2">
        <v>9.3800001099999992</v>
      </c>
      <c r="BT575" s="2">
        <v>1.90090001</v>
      </c>
      <c r="BU575">
        <v>1</v>
      </c>
      <c r="BV575" s="2">
        <v>17.850136490000001</v>
      </c>
      <c r="BW575" s="2">
        <v>40.326517070000001</v>
      </c>
      <c r="BX575" s="2">
        <v>60.527538300000003</v>
      </c>
      <c r="BY575" s="2">
        <v>261.70001221000001</v>
      </c>
      <c r="BZ575" s="2">
        <v>184.32043457</v>
      </c>
      <c r="CA575" s="2">
        <v>1.9527196899999999</v>
      </c>
      <c r="CB575" s="2">
        <v>2119.8000488299999</v>
      </c>
      <c r="CC575" s="2">
        <v>4.7173000000000001E-4</v>
      </c>
      <c r="CD575" s="2">
        <v>0.19799844999999999</v>
      </c>
      <c r="CE575" s="2">
        <v>2.4779985</v>
      </c>
      <c r="CF575" s="2">
        <v>-14.17881393</v>
      </c>
      <c r="CG575" s="2">
        <v>936.79968262</v>
      </c>
      <c r="CH575" s="2">
        <v>34716.719687500001</v>
      </c>
      <c r="CI575" s="2">
        <v>4454.7983816599999</v>
      </c>
      <c r="CJ575" s="2">
        <v>-426.92700000000002</v>
      </c>
      <c r="CK575" s="2">
        <v>4454.7977992599999</v>
      </c>
      <c r="CL575" s="2">
        <v>-4.99</v>
      </c>
      <c r="CM575" s="2">
        <v>22.650388719999999</v>
      </c>
      <c r="CN575" s="2">
        <v>28.44960785</v>
      </c>
      <c r="CO575" s="2">
        <v>28.44960785</v>
      </c>
      <c r="CP575" s="2">
        <v>7.5999984700000001</v>
      </c>
      <c r="CQ575" s="2">
        <v>2.6829762499999998</v>
      </c>
      <c r="CR575" s="2">
        <v>10.178578379999999</v>
      </c>
      <c r="CS575" s="2">
        <v>7.5219130500000002</v>
      </c>
      <c r="CT575" s="2">
        <v>2.0122652099999998</v>
      </c>
      <c r="CU575" s="2">
        <v>1.4187084400000001</v>
      </c>
      <c r="CV575" s="2">
        <v>0.15896205999999999</v>
      </c>
      <c r="CW575" s="2">
        <v>-5.071954E-2</v>
      </c>
      <c r="CX575" s="2">
        <v>-0.62451701999999998</v>
      </c>
      <c r="CY575" s="2">
        <v>24.90293312</v>
      </c>
      <c r="CZ575" s="2">
        <v>0.4763405</v>
      </c>
      <c r="DA575" s="2">
        <v>4.0275711999999997</v>
      </c>
      <c r="DB575" s="2">
        <v>0.42389201999999998</v>
      </c>
      <c r="DC575" s="2">
        <v>5.71837091</v>
      </c>
      <c r="DD575" s="2">
        <v>20.383466720000001</v>
      </c>
      <c r="DE575" s="2">
        <v>10.178578379999999</v>
      </c>
      <c r="DF575" s="2">
        <v>7.5219130500000002</v>
      </c>
      <c r="DG575" s="2">
        <v>20.383466720000001</v>
      </c>
      <c r="DH575" s="2">
        <v>0.42389201999999998</v>
      </c>
      <c r="DI575" s="2">
        <v>-2.0992213199999998</v>
      </c>
      <c r="DJ575" s="2">
        <v>426.92740624999999</v>
      </c>
      <c r="DK575" s="2">
        <v>-4.9915273400000002</v>
      </c>
      <c r="DL575" s="2">
        <v>-8.1190633800000001</v>
      </c>
      <c r="DM575" s="2">
        <v>-8.1190633800000001</v>
      </c>
      <c r="DN575">
        <v>6</v>
      </c>
      <c r="DO575" s="2">
        <v>370.936375</v>
      </c>
      <c r="DP575" s="2">
        <v>4.80674505</v>
      </c>
      <c r="DQ575" s="2">
        <v>10.712321279999999</v>
      </c>
      <c r="DR575">
        <v>0</v>
      </c>
      <c r="DS575">
        <v>0</v>
      </c>
    </row>
    <row r="576" spans="1:123" x14ac:dyDescent="0.3">
      <c r="A576" s="6">
        <f t="shared" si="8"/>
        <v>183.68000000000006</v>
      </c>
      <c r="B576" s="2">
        <v>936.96</v>
      </c>
      <c r="C576" s="2">
        <v>8.1677694299999999</v>
      </c>
      <c r="D576" s="2">
        <v>0.61066604000000002</v>
      </c>
      <c r="E576" s="2">
        <v>9.3678188299999992</v>
      </c>
      <c r="F576" s="2">
        <v>4.3076219599999996</v>
      </c>
      <c r="G576" s="2">
        <v>9.9732961699999993</v>
      </c>
      <c r="H576" s="2">
        <v>26.257730479999999</v>
      </c>
      <c r="I576" s="2">
        <v>20.40558815</v>
      </c>
      <c r="J576" s="2">
        <v>9.8834199900000002</v>
      </c>
      <c r="K576" s="2">
        <v>6.1377902000000004</v>
      </c>
      <c r="L576" s="2">
        <v>11.01411343</v>
      </c>
      <c r="M576" s="2">
        <v>626.84997558999999</v>
      </c>
      <c r="N576" s="2">
        <v>-3.31200004</v>
      </c>
      <c r="O576" s="2">
        <v>-1E-3</v>
      </c>
      <c r="P576" s="2">
        <v>0.2282816</v>
      </c>
      <c r="Q576" s="2">
        <v>6.7974400000000004E-2</v>
      </c>
      <c r="R576">
        <v>4</v>
      </c>
      <c r="S576">
        <v>3</v>
      </c>
      <c r="T576" s="2">
        <v>6.0320000599999997</v>
      </c>
      <c r="U576" s="2">
        <v>-7.0000000000000001E-3</v>
      </c>
      <c r="V576" s="2">
        <v>0.23213439999999999</v>
      </c>
      <c r="W576" s="2">
        <v>6.7974400000000004E-2</v>
      </c>
      <c r="X576">
        <v>1</v>
      </c>
      <c r="Y576">
        <v>10</v>
      </c>
      <c r="Z576">
        <v>255</v>
      </c>
      <c r="AA576" s="2">
        <v>3295.5</v>
      </c>
      <c r="AB576" s="2">
        <v>88.627456670000001</v>
      </c>
      <c r="AC576">
        <v>96</v>
      </c>
      <c r="AD576">
        <v>0</v>
      </c>
      <c r="AE576" s="2">
        <v>65.490203859999994</v>
      </c>
      <c r="AF576" s="2">
        <v>0.98410045999999995</v>
      </c>
      <c r="AG576" s="2">
        <v>0.96505748999999996</v>
      </c>
      <c r="AH576" s="2">
        <v>919.29998779000005</v>
      </c>
      <c r="AI576" s="2">
        <v>915.09997558999999</v>
      </c>
      <c r="AJ576" s="2">
        <v>28.700000760000002</v>
      </c>
      <c r="AK576" s="2">
        <v>43.200000760000002</v>
      </c>
      <c r="AL576" s="2">
        <v>50.799999239999998</v>
      </c>
      <c r="AM576" s="2">
        <v>87.699996949999999</v>
      </c>
      <c r="AN576" s="2">
        <v>86.599998470000003</v>
      </c>
      <c r="AO576" s="2">
        <v>50.799999239999998</v>
      </c>
      <c r="AP576" s="2">
        <v>111.09999847</v>
      </c>
      <c r="AQ576" s="2">
        <v>45.700000760000002</v>
      </c>
      <c r="AR576">
        <v>25</v>
      </c>
      <c r="AS576" s="2">
        <v>39.599998470000003</v>
      </c>
      <c r="AT576" s="2">
        <v>32.599998470000003</v>
      </c>
      <c r="AU576" s="2">
        <v>28.299999239999998</v>
      </c>
      <c r="AV576">
        <v>27</v>
      </c>
      <c r="AW576" s="2">
        <v>47.599998470000003</v>
      </c>
      <c r="AX576" s="2">
        <v>53.5</v>
      </c>
      <c r="AY576" s="2">
        <v>47.299999239999998</v>
      </c>
      <c r="AZ576" s="2">
        <v>47.299999239999998</v>
      </c>
      <c r="BA576" s="2">
        <v>51.599998470000003</v>
      </c>
      <c r="BB576" s="2">
        <v>44.900001529999997</v>
      </c>
      <c r="BC576" s="2">
        <v>29.5</v>
      </c>
      <c r="BD576" s="2">
        <v>31.899999619999999</v>
      </c>
      <c r="BE576" s="2">
        <v>32.599998470000003</v>
      </c>
      <c r="BF576" s="2">
        <v>32.299999239999998</v>
      </c>
      <c r="BG576" s="2">
        <v>32.5</v>
      </c>
      <c r="BH576" s="2">
        <v>41.5</v>
      </c>
      <c r="BI576" s="2">
        <v>54.799999239999998</v>
      </c>
      <c r="BJ576" s="2">
        <v>41.700000760000002</v>
      </c>
      <c r="BK576" s="2">
        <v>42.599998470000003</v>
      </c>
      <c r="BL576">
        <v>25</v>
      </c>
      <c r="BM576">
        <v>0</v>
      </c>
      <c r="BN576" s="2">
        <v>261.89999390000003</v>
      </c>
      <c r="BO576" s="2">
        <v>37.040000919999997</v>
      </c>
      <c r="BP576" s="2">
        <v>40.326412300000001</v>
      </c>
      <c r="BQ576" s="2">
        <v>17.8501291</v>
      </c>
      <c r="BR576" s="2">
        <v>10.119999890000001</v>
      </c>
      <c r="BS576" s="2">
        <v>9.3800001099999992</v>
      </c>
      <c r="BT576" s="2">
        <v>1.90090001</v>
      </c>
      <c r="BU576">
        <v>1</v>
      </c>
      <c r="BV576" s="2">
        <v>17.85012102</v>
      </c>
      <c r="BW576" s="2">
        <v>40.32630769</v>
      </c>
      <c r="BX576" s="2">
        <v>60.493820190000001</v>
      </c>
      <c r="BY576" s="2">
        <v>261.85000609999997</v>
      </c>
      <c r="BZ576" s="2">
        <v>184.94667053000001</v>
      </c>
      <c r="CA576" s="2">
        <v>1.9885539999999999</v>
      </c>
      <c r="CB576" s="2">
        <v>2089.8000488299999</v>
      </c>
      <c r="CC576" s="2">
        <v>4.7855E-4</v>
      </c>
      <c r="CD576" s="2">
        <v>-2.0015599999999999E-3</v>
      </c>
      <c r="CE576" s="2">
        <v>2.5239984999999998</v>
      </c>
      <c r="CF576" s="2">
        <v>-14.434651369999999</v>
      </c>
      <c r="CG576" s="2">
        <v>937.11968993999994</v>
      </c>
      <c r="CH576" s="2">
        <v>34717.039687500001</v>
      </c>
      <c r="CI576" s="2">
        <v>4455.1183816599996</v>
      </c>
      <c r="CJ576" s="2">
        <v>-426.28800000000001</v>
      </c>
      <c r="CK576" s="2">
        <v>4455.1178056600002</v>
      </c>
      <c r="CL576" s="2">
        <v>-7.7279999999999998</v>
      </c>
      <c r="CM576" s="2">
        <v>22.599998469999999</v>
      </c>
      <c r="CN576" s="2">
        <v>28.5</v>
      </c>
      <c r="CO576" s="2">
        <v>28.5</v>
      </c>
      <c r="CP576" s="2">
        <v>7.5999984700000001</v>
      </c>
      <c r="CQ576" s="2">
        <v>2.7330253099999999</v>
      </c>
      <c r="CR576" s="2">
        <v>10.256767269999999</v>
      </c>
      <c r="CS576" s="2">
        <v>7.9219231600000004</v>
      </c>
      <c r="CT576" s="2">
        <v>2.0068934</v>
      </c>
      <c r="CU576" s="2">
        <v>1.41640031</v>
      </c>
      <c r="CV576" s="2">
        <v>0.18993154000000001</v>
      </c>
      <c r="CW576" s="2">
        <v>-8.1399159999999998E-2</v>
      </c>
      <c r="CX576" s="2">
        <v>-0.66369789999999995</v>
      </c>
      <c r="CY576" s="2">
        <v>22.973588939999999</v>
      </c>
      <c r="CZ576">
        <v>0</v>
      </c>
      <c r="DA576" s="2">
        <v>3.13780737</v>
      </c>
      <c r="DB576" s="2">
        <v>0.32894188000000002</v>
      </c>
      <c r="DC576" s="2">
        <v>5.7933154099999999</v>
      </c>
      <c r="DD576" s="2">
        <v>20.911716460000001</v>
      </c>
      <c r="DE576" s="2">
        <v>10.256767269999999</v>
      </c>
      <c r="DF576" s="2">
        <v>7.9219231600000004</v>
      </c>
      <c r="DG576" s="2">
        <v>20.911716460000001</v>
      </c>
      <c r="DH576" s="2">
        <v>0.32894188000000002</v>
      </c>
      <c r="DI576" s="2">
        <v>-3.2623100699999998</v>
      </c>
      <c r="DJ576" s="2">
        <v>426.28775000000002</v>
      </c>
      <c r="DK576" s="2">
        <v>-7.7279072299999996</v>
      </c>
      <c r="DL576" s="2">
        <v>-7.5570716899999999</v>
      </c>
      <c r="DM576" s="2">
        <v>-7.5570716899999999</v>
      </c>
      <c r="DN576">
        <v>6</v>
      </c>
      <c r="DO576" s="2">
        <v>371.57637499999998</v>
      </c>
      <c r="DP576" s="2">
        <v>3.7448473</v>
      </c>
      <c r="DQ576" s="2">
        <v>9.8823900200000008</v>
      </c>
      <c r="DR576">
        <v>0</v>
      </c>
      <c r="DS576">
        <v>0</v>
      </c>
    </row>
    <row r="577" spans="1:123" x14ac:dyDescent="0.3">
      <c r="A577" s="6">
        <f t="shared" si="8"/>
        <v>184</v>
      </c>
      <c r="B577" s="2">
        <v>937.28</v>
      </c>
      <c r="C577" s="2">
        <v>8.1924905799999994</v>
      </c>
      <c r="D577" s="2">
        <v>0.54840922000000003</v>
      </c>
      <c r="E577" s="2">
        <v>9.3760585800000005</v>
      </c>
      <c r="F577" s="2">
        <v>4.3021287900000003</v>
      </c>
      <c r="G577" s="2">
        <v>9.9935903499999998</v>
      </c>
      <c r="H577" s="2">
        <v>26.260171889999999</v>
      </c>
      <c r="I577" s="2">
        <v>20.41535378</v>
      </c>
      <c r="J577" s="2">
        <v>12.17379951</v>
      </c>
      <c r="K577" s="2">
        <v>6.1048307399999997</v>
      </c>
      <c r="L577" s="2">
        <v>11.1039896</v>
      </c>
      <c r="M577" s="2">
        <v>622.20001220999995</v>
      </c>
      <c r="N577" s="2">
        <v>9.2600002299999993</v>
      </c>
      <c r="O577">
        <v>0</v>
      </c>
      <c r="P577" s="2">
        <v>0.24804480000000001</v>
      </c>
      <c r="Q577" s="2">
        <v>6.7980799999999994E-2</v>
      </c>
      <c r="R577">
        <v>4</v>
      </c>
      <c r="S577">
        <v>3</v>
      </c>
      <c r="T577" s="2">
        <v>29.312000269999999</v>
      </c>
      <c r="U577" s="2">
        <v>-7.0000000000000001E-3</v>
      </c>
      <c r="V577" s="2">
        <v>0.24862081</v>
      </c>
      <c r="W577" s="2">
        <v>6.7980799999999994E-2</v>
      </c>
      <c r="X577">
        <v>1</v>
      </c>
      <c r="Y577">
        <v>10</v>
      </c>
      <c r="Z577">
        <v>255</v>
      </c>
      <c r="AA577" s="2">
        <v>3295.5</v>
      </c>
      <c r="AB577" s="2">
        <v>89.019615169999994</v>
      </c>
      <c r="AC577">
        <v>96</v>
      </c>
      <c r="AD577">
        <v>0</v>
      </c>
      <c r="AE577" s="2">
        <v>65.490203859999994</v>
      </c>
      <c r="AF577" s="2">
        <v>0.98410045999999995</v>
      </c>
      <c r="AG577" s="2">
        <v>0.96505748999999996</v>
      </c>
      <c r="AH577" s="2">
        <v>919.29998779000005</v>
      </c>
      <c r="AI577" s="2">
        <v>917.59997558999999</v>
      </c>
      <c r="AJ577" s="2">
        <v>28.700000760000002</v>
      </c>
      <c r="AK577">
        <v>43</v>
      </c>
      <c r="AL577" s="2">
        <v>50.799999239999998</v>
      </c>
      <c r="AM577" s="2">
        <v>87.800003050000001</v>
      </c>
      <c r="AN577" s="2">
        <v>86.599998470000003</v>
      </c>
      <c r="AO577" s="2">
        <v>50.799999239999998</v>
      </c>
      <c r="AP577" s="2">
        <v>112.30000305</v>
      </c>
      <c r="AQ577" s="2">
        <v>45.700000760000002</v>
      </c>
      <c r="AR577" s="2">
        <v>25.200000760000002</v>
      </c>
      <c r="AS577" s="2">
        <v>39.599998470000003</v>
      </c>
      <c r="AT577" s="2">
        <v>32.599998470000003</v>
      </c>
      <c r="AU577" s="2">
        <v>28.299999239999998</v>
      </c>
      <c r="AV577">
        <v>27</v>
      </c>
      <c r="AW577" s="2">
        <v>47.599998470000003</v>
      </c>
      <c r="AX577" s="2">
        <v>53.599998470000003</v>
      </c>
      <c r="AY577" s="2">
        <v>47.299999239999998</v>
      </c>
      <c r="AZ577" s="2">
        <v>47.299999239999998</v>
      </c>
      <c r="BA577" s="2">
        <v>51.599998470000003</v>
      </c>
      <c r="BB577" s="2">
        <v>44.900001529999997</v>
      </c>
      <c r="BC577" s="2">
        <v>29.5</v>
      </c>
      <c r="BD577" s="2">
        <v>31.899999619999999</v>
      </c>
      <c r="BE577" s="2">
        <v>32.599998470000003</v>
      </c>
      <c r="BF577" s="2">
        <v>32.299999239999998</v>
      </c>
      <c r="BG577" s="2">
        <v>32.599998470000003</v>
      </c>
      <c r="BH577" s="2">
        <v>41.700000760000002</v>
      </c>
      <c r="BI577" s="2">
        <v>54.799999239999998</v>
      </c>
      <c r="BJ577" s="2">
        <v>41.900001529999997</v>
      </c>
      <c r="BK577" s="2">
        <v>42.599998470000003</v>
      </c>
      <c r="BL577">
        <v>25</v>
      </c>
      <c r="BM577">
        <v>0</v>
      </c>
      <c r="BN577" s="2">
        <v>261.80999756</v>
      </c>
      <c r="BO577" s="2">
        <v>37.36000061</v>
      </c>
      <c r="BP577" s="2">
        <v>40.326203100000001</v>
      </c>
      <c r="BQ577" s="2">
        <v>17.850112299999999</v>
      </c>
      <c r="BR577" s="2">
        <v>10.119999890000001</v>
      </c>
      <c r="BS577" s="2">
        <v>9.3800001099999992</v>
      </c>
      <c r="BT577" s="2">
        <v>1.90090001</v>
      </c>
      <c r="BU577">
        <v>1</v>
      </c>
      <c r="BV577" s="2">
        <v>17.850102790000001</v>
      </c>
      <c r="BW577" s="2">
        <v>40.326098500000001</v>
      </c>
      <c r="BX577" s="2">
        <v>60.391338349999998</v>
      </c>
      <c r="BY577" s="2">
        <v>261.85000609999997</v>
      </c>
      <c r="BZ577" s="2">
        <v>185.58938599000001</v>
      </c>
      <c r="CA577" s="2">
        <v>2.04900503</v>
      </c>
      <c r="CB577" s="2">
        <v>2040.3999023399999</v>
      </c>
      <c r="CC577" s="2">
        <v>4.9010000000000004E-4</v>
      </c>
      <c r="CD577" s="2">
        <v>4.399844E-2</v>
      </c>
      <c r="CE577" s="2">
        <v>2.6009983999999999</v>
      </c>
      <c r="CF577" s="2">
        <v>-14.85514736</v>
      </c>
      <c r="CG577" s="2">
        <v>937.43969727000001</v>
      </c>
      <c r="CH577" s="2">
        <v>34717.3596875</v>
      </c>
      <c r="CI577" s="2">
        <v>4455.4383816700001</v>
      </c>
      <c r="CJ577" s="2">
        <v>-429.44</v>
      </c>
      <c r="CK577" s="2">
        <v>4455.4378056699998</v>
      </c>
      <c r="CL577" s="2">
        <v>9.26</v>
      </c>
      <c r="CM577" s="2">
        <v>22.599998469999999</v>
      </c>
      <c r="CN577" s="2">
        <v>28.599998469999999</v>
      </c>
      <c r="CO577" s="2">
        <v>28.599998469999999</v>
      </c>
      <c r="CP577" s="2">
        <v>7.5999984700000001</v>
      </c>
      <c r="CQ577" s="2">
        <v>2.8962268799999999</v>
      </c>
      <c r="CR577" s="2">
        <v>10.422447200000001</v>
      </c>
      <c r="CS577" s="2">
        <v>8.1026496899999998</v>
      </c>
      <c r="CT577" s="2">
        <v>2.01297426</v>
      </c>
      <c r="CU577" s="2">
        <v>1.4177135199999999</v>
      </c>
      <c r="CV577" s="2">
        <v>0.18973875000000001</v>
      </c>
      <c r="CW577" s="2">
        <v>-8.1316529999999998E-2</v>
      </c>
      <c r="CX577" s="2">
        <v>-0.66081941</v>
      </c>
      <c r="CY577" s="2">
        <v>28.33099365</v>
      </c>
      <c r="CZ577">
        <v>0</v>
      </c>
      <c r="DA577" s="2">
        <v>4.99019718</v>
      </c>
      <c r="DB577" s="2">
        <v>0.26921040000000002</v>
      </c>
      <c r="DC577" s="2">
        <v>6.0162816000000001</v>
      </c>
      <c r="DD577" s="2">
        <v>21.421323780000002</v>
      </c>
      <c r="DE577" s="2">
        <v>10.422447200000001</v>
      </c>
      <c r="DF577" s="2">
        <v>8.1026496899999998</v>
      </c>
      <c r="DG577" s="2">
        <v>21.421323780000002</v>
      </c>
      <c r="DH577" s="2">
        <v>0.26921040000000002</v>
      </c>
      <c r="DI577" s="2">
        <v>3.9850756000000001</v>
      </c>
      <c r="DJ577" s="2">
        <v>429.43990624999998</v>
      </c>
      <c r="DK577" s="2">
        <v>9.2609882799999994</v>
      </c>
      <c r="DL577" s="2">
        <v>-7.6446447400000004</v>
      </c>
      <c r="DM577" s="2">
        <v>-7.6446447400000004</v>
      </c>
      <c r="DN577">
        <v>6</v>
      </c>
      <c r="DO577" s="2">
        <v>372.21637500000003</v>
      </c>
      <c r="DP577" s="2">
        <v>6.0693221099999999</v>
      </c>
      <c r="DQ577" s="2">
        <v>12.173892970000001</v>
      </c>
      <c r="DR577">
        <v>0</v>
      </c>
      <c r="DS577">
        <v>0</v>
      </c>
    </row>
    <row r="578" spans="1:123" x14ac:dyDescent="0.3">
      <c r="A578" s="6">
        <f t="shared" si="8"/>
        <v>184.32000000000005</v>
      </c>
      <c r="B578" s="2">
        <v>937.6</v>
      </c>
      <c r="C578" s="2">
        <v>8.2080545399999991</v>
      </c>
      <c r="D578" s="2">
        <v>2.7466239999999999E-2</v>
      </c>
      <c r="E578" s="2">
        <v>9.3614101400000003</v>
      </c>
      <c r="F578" s="2">
        <v>4.2874798800000002</v>
      </c>
      <c r="G578" s="2">
        <v>10.03417969</v>
      </c>
      <c r="H578" s="2">
        <v>26.266275409999999</v>
      </c>
      <c r="I578" s="2">
        <v>20.471508029999999</v>
      </c>
      <c r="J578" s="2">
        <v>11.31853104</v>
      </c>
      <c r="K578" s="2">
        <v>6.1036100400000004</v>
      </c>
      <c r="L578" s="2">
        <v>11.121384620000001</v>
      </c>
      <c r="M578" s="2">
        <v>620.20001220999995</v>
      </c>
      <c r="N578" s="2">
        <v>7.2859997700000001</v>
      </c>
      <c r="O578">
        <v>0</v>
      </c>
      <c r="P578" s="2">
        <v>0.16376959999999999</v>
      </c>
      <c r="Q578" s="2">
        <v>6.7987199999999998E-2</v>
      </c>
      <c r="R578">
        <v>4</v>
      </c>
      <c r="S578">
        <v>3</v>
      </c>
      <c r="T578" s="2">
        <v>29.597999569999999</v>
      </c>
      <c r="U578" s="2">
        <v>-7.0000000000000001E-3</v>
      </c>
      <c r="V578" s="2">
        <v>0.15779839000000001</v>
      </c>
      <c r="W578" s="2">
        <v>6.7987199999999998E-2</v>
      </c>
      <c r="X578">
        <v>1</v>
      </c>
      <c r="Y578">
        <v>10</v>
      </c>
      <c r="Z578">
        <v>255</v>
      </c>
      <c r="AA578" s="2">
        <v>3289.25</v>
      </c>
      <c r="AB578" s="2">
        <v>89.019615169999994</v>
      </c>
      <c r="AC578">
        <v>96</v>
      </c>
      <c r="AD578">
        <v>0</v>
      </c>
      <c r="AE578" s="2">
        <v>65.490203859999994</v>
      </c>
      <c r="AF578" s="2">
        <v>0.97695935</v>
      </c>
      <c r="AG578" s="2">
        <v>0.96047985999999996</v>
      </c>
      <c r="AH578" s="2">
        <v>920.5</v>
      </c>
      <c r="AI578" s="2">
        <v>917.90002441000001</v>
      </c>
      <c r="AJ578" s="2">
        <v>28.700000760000002</v>
      </c>
      <c r="AK578">
        <v>43</v>
      </c>
      <c r="AL578" s="2">
        <v>50.799999239999998</v>
      </c>
      <c r="AM578" s="2">
        <v>88.099998470000003</v>
      </c>
      <c r="AN578" s="2">
        <v>86.599998470000003</v>
      </c>
      <c r="AO578" s="2">
        <v>50.799999239999998</v>
      </c>
      <c r="AP578" s="2">
        <v>113.80000305</v>
      </c>
      <c r="AQ578" s="2">
        <v>45.700000760000002</v>
      </c>
      <c r="AR578" s="2">
        <v>25.399999619999999</v>
      </c>
      <c r="AS578" s="2">
        <v>39.599998470000003</v>
      </c>
      <c r="AT578" s="2">
        <v>32.599998470000003</v>
      </c>
      <c r="AU578" s="2">
        <v>28.299999239999998</v>
      </c>
      <c r="AV578">
        <v>27</v>
      </c>
      <c r="AW578" s="2">
        <v>47.599998470000003</v>
      </c>
      <c r="AX578" s="2">
        <v>53.599998470000003</v>
      </c>
      <c r="AY578" s="2">
        <v>47.299999239999998</v>
      </c>
      <c r="AZ578" s="2">
        <v>47.299999239999998</v>
      </c>
      <c r="BA578" s="2">
        <v>51.599998470000003</v>
      </c>
      <c r="BB578" s="2">
        <v>44.900001529999997</v>
      </c>
      <c r="BC578" s="2">
        <v>29.5</v>
      </c>
      <c r="BD578" s="2">
        <v>31.899999619999999</v>
      </c>
      <c r="BE578" s="2">
        <v>32.5</v>
      </c>
      <c r="BF578" s="2">
        <v>32.299999239999998</v>
      </c>
      <c r="BG578" s="2">
        <v>32.400001529999997</v>
      </c>
      <c r="BH578" s="2">
        <v>41.900001529999997</v>
      </c>
      <c r="BI578" s="2">
        <v>54.799999239999998</v>
      </c>
      <c r="BJ578" s="2">
        <v>41.900001529999997</v>
      </c>
      <c r="BK578" s="2">
        <v>42.599998470000003</v>
      </c>
      <c r="BL578">
        <v>25</v>
      </c>
      <c r="BM578" s="2">
        <v>0.37860002999999998</v>
      </c>
      <c r="BN578" s="2">
        <v>261.85998534999999</v>
      </c>
      <c r="BO578" s="2">
        <v>37.680000309999997</v>
      </c>
      <c r="BP578" s="2">
        <v>40.325994000000001</v>
      </c>
      <c r="BQ578" s="2">
        <v>17.850092499999999</v>
      </c>
      <c r="BR578" s="2">
        <v>10.119999890000001</v>
      </c>
      <c r="BS578" s="2">
        <v>9.3800001099999992</v>
      </c>
      <c r="BT578" s="2">
        <v>1.90090001</v>
      </c>
      <c r="BU578">
        <v>1</v>
      </c>
      <c r="BV578" s="2">
        <v>17.850081549999999</v>
      </c>
      <c r="BW578" s="2">
        <v>40.325889420000003</v>
      </c>
      <c r="BX578" s="2">
        <v>60.341297150000003</v>
      </c>
      <c r="BY578" s="2">
        <v>261.89999390000003</v>
      </c>
      <c r="BZ578" s="2">
        <v>186.25405884</v>
      </c>
      <c r="CA578" s="2">
        <v>2.0810961699999999</v>
      </c>
      <c r="CB578" s="2">
        <v>2013.8999023399999</v>
      </c>
      <c r="CC578" s="2">
        <v>4.9655000000000001E-4</v>
      </c>
      <c r="CD578" s="2">
        <v>2.899844E-2</v>
      </c>
      <c r="CE578" s="2">
        <v>2.6429984599999998</v>
      </c>
      <c r="CF578" s="2">
        <v>-15.080221180000001</v>
      </c>
      <c r="CG578" s="2">
        <v>937.75970458999996</v>
      </c>
      <c r="CH578" s="2">
        <v>34717.6796875</v>
      </c>
      <c r="CI578" s="2">
        <v>4455.7583880700004</v>
      </c>
      <c r="CJ578" s="2">
        <v>-429.154</v>
      </c>
      <c r="CK578" s="2">
        <v>4455.7578056700004</v>
      </c>
      <c r="CL578" s="2">
        <v>7.2859999999999996</v>
      </c>
      <c r="CM578" s="2">
        <v>22.599998469999999</v>
      </c>
      <c r="CN578" s="2">
        <v>28.599998469999999</v>
      </c>
      <c r="CO578" s="2">
        <v>28.599998469999999</v>
      </c>
      <c r="CP578" s="2">
        <v>7.5999984700000001</v>
      </c>
      <c r="CQ578" s="2">
        <v>2.9071967600000002</v>
      </c>
      <c r="CR578" s="2">
        <v>10.424894330000001</v>
      </c>
      <c r="CS578" s="2">
        <v>8.1252784699999996</v>
      </c>
      <c r="CT578" s="2">
        <v>2.0166585399999999</v>
      </c>
      <c r="CU578" s="2">
        <v>1.4154453300000001</v>
      </c>
      <c r="CV578" s="2">
        <v>0.13856426999999999</v>
      </c>
      <c r="CW578" s="2">
        <v>-3.0525119999999999E-2</v>
      </c>
      <c r="CX578" s="2">
        <v>-0.62258016999999999</v>
      </c>
      <c r="CY578" s="2">
        <v>25.70649719</v>
      </c>
      <c r="CZ578" s="2">
        <v>0.85458690000000004</v>
      </c>
      <c r="DA578" s="2">
        <v>4.2379779800000001</v>
      </c>
      <c r="DB578" s="2">
        <v>0.26916832000000002</v>
      </c>
      <c r="DC578" s="2">
        <v>6.0591874099999998</v>
      </c>
      <c r="DD578" s="2">
        <v>21.457368850000002</v>
      </c>
      <c r="DE578" s="2">
        <v>10.424894330000001</v>
      </c>
      <c r="DF578" s="2">
        <v>8.1252784699999996</v>
      </c>
      <c r="DG578" s="2">
        <v>21.457368850000002</v>
      </c>
      <c r="DH578" s="2">
        <v>0.26916832000000002</v>
      </c>
      <c r="DI578" s="2">
        <v>3.1283455299999998</v>
      </c>
      <c r="DJ578" s="2">
        <v>429.15448436999998</v>
      </c>
      <c r="DK578" s="2">
        <v>7.2856630899999999</v>
      </c>
      <c r="DL578" s="2">
        <v>-8.1804447200000006</v>
      </c>
      <c r="DM578" s="2">
        <v>-8.1804447200000006</v>
      </c>
      <c r="DN578">
        <v>6</v>
      </c>
      <c r="DO578" s="2">
        <v>372.85637500000001</v>
      </c>
      <c r="DP578" s="2">
        <v>5.2146902099999997</v>
      </c>
      <c r="DQ578" s="2">
        <v>10.939400669999999</v>
      </c>
      <c r="DR578">
        <v>0</v>
      </c>
      <c r="DS578">
        <v>0</v>
      </c>
    </row>
    <row r="579" spans="1:123" x14ac:dyDescent="0.3">
      <c r="A579" s="6">
        <f t="shared" si="8"/>
        <v>184.64</v>
      </c>
      <c r="B579" s="2">
        <v>937.92</v>
      </c>
      <c r="C579" s="2">
        <v>8.2309436799999993</v>
      </c>
      <c r="D579" s="2">
        <v>2.3804079999999998E-2</v>
      </c>
      <c r="E579" s="2">
        <v>9.3577480299999998</v>
      </c>
      <c r="F579" s="2">
        <v>4.2810711899999996</v>
      </c>
      <c r="G579" s="2">
        <v>9.9472026800000002</v>
      </c>
      <c r="H579" s="2">
        <v>26.246744159999999</v>
      </c>
      <c r="I579" s="2">
        <v>20.467845919999998</v>
      </c>
      <c r="J579" s="2">
        <v>12.991377829999999</v>
      </c>
      <c r="K579" s="2">
        <v>6.1097135500000004</v>
      </c>
      <c r="L579" s="2">
        <v>10.77347851</v>
      </c>
      <c r="M579" s="2">
        <v>619.04998779000005</v>
      </c>
      <c r="N579" s="2">
        <v>-2.41300011</v>
      </c>
      <c r="O579" s="2">
        <v>-1E-3</v>
      </c>
      <c r="P579" s="2">
        <v>0.19213440000000001</v>
      </c>
      <c r="Q579" s="2">
        <v>6.7993600000000001E-2</v>
      </c>
      <c r="R579">
        <v>4</v>
      </c>
      <c r="S579">
        <v>3</v>
      </c>
      <c r="T579" s="2">
        <v>31.37199974</v>
      </c>
      <c r="U579" s="2">
        <v>-7.0000000000000001E-3</v>
      </c>
      <c r="V579" s="2">
        <v>0.19599359999999999</v>
      </c>
      <c r="W579" s="2">
        <v>6.7993600000000001E-2</v>
      </c>
      <c r="X579">
        <v>1</v>
      </c>
      <c r="Y579">
        <v>10</v>
      </c>
      <c r="Z579">
        <v>255</v>
      </c>
      <c r="AA579">
        <v>3289</v>
      </c>
      <c r="AB579" s="2">
        <v>89.019615169999994</v>
      </c>
      <c r="AC579">
        <v>96</v>
      </c>
      <c r="AD579">
        <v>0</v>
      </c>
      <c r="AE579" s="2">
        <v>65.490203859999994</v>
      </c>
      <c r="AF579" s="2">
        <v>0.96774304</v>
      </c>
      <c r="AG579" s="2">
        <v>0.95040904999999998</v>
      </c>
      <c r="AH579" s="2">
        <v>922.29998779000005</v>
      </c>
      <c r="AI579" s="2">
        <v>917.90002441000001</v>
      </c>
      <c r="AJ579" s="2">
        <v>28.700000760000002</v>
      </c>
      <c r="AK579">
        <v>43</v>
      </c>
      <c r="AL579" s="2">
        <v>50.799999239999998</v>
      </c>
      <c r="AM579" s="2">
        <v>88.099998470000003</v>
      </c>
      <c r="AN579" s="2">
        <v>86.5</v>
      </c>
      <c r="AO579" s="2">
        <v>50.799999239999998</v>
      </c>
      <c r="AP579">
        <v>115</v>
      </c>
      <c r="AQ579" s="2">
        <v>45.700000760000002</v>
      </c>
      <c r="AR579" s="2">
        <v>25.399999619999999</v>
      </c>
      <c r="AS579" s="2">
        <v>39.599998470000003</v>
      </c>
      <c r="AT579" s="2">
        <v>32.599998470000003</v>
      </c>
      <c r="AU579" s="2">
        <v>28.299999239999998</v>
      </c>
      <c r="AV579">
        <v>27</v>
      </c>
      <c r="AW579" s="2">
        <v>47.599998470000003</v>
      </c>
      <c r="AX579" s="2">
        <v>53.599998470000003</v>
      </c>
      <c r="AY579" s="2">
        <v>47.299999239999998</v>
      </c>
      <c r="AZ579" s="2">
        <v>47.299999239999998</v>
      </c>
      <c r="BA579" s="2">
        <v>52.099998470000003</v>
      </c>
      <c r="BB579" s="2">
        <v>44.900001529999997</v>
      </c>
      <c r="BC579" s="2">
        <v>29.5</v>
      </c>
      <c r="BD579" s="2">
        <v>31.899999619999999</v>
      </c>
      <c r="BE579" s="2">
        <v>32.299999239999998</v>
      </c>
      <c r="BF579" s="2">
        <v>32.299999239999998</v>
      </c>
      <c r="BG579" s="2">
        <v>32.5</v>
      </c>
      <c r="BH579" s="2">
        <v>41.900001529999997</v>
      </c>
      <c r="BI579" s="2">
        <v>54.799999239999998</v>
      </c>
      <c r="BJ579" s="2">
        <v>41.900001529999997</v>
      </c>
      <c r="BK579" s="2">
        <v>42.599998470000003</v>
      </c>
      <c r="BL579">
        <v>25</v>
      </c>
      <c r="BM579" s="2">
        <v>0.42720002000000001</v>
      </c>
      <c r="BN579" s="2">
        <v>261.89001465000001</v>
      </c>
      <c r="BO579">
        <v>38</v>
      </c>
      <c r="BP579" s="2">
        <v>40.325784900000002</v>
      </c>
      <c r="BQ579" s="2">
        <v>17.850069900000001</v>
      </c>
      <c r="BR579" s="2">
        <v>10.119999890000001</v>
      </c>
      <c r="BS579" s="2">
        <v>9.3800001099999992</v>
      </c>
      <c r="BT579" s="2">
        <v>1.90090001</v>
      </c>
      <c r="BU579">
        <v>1</v>
      </c>
      <c r="BV579" s="2">
        <v>17.85005739</v>
      </c>
      <c r="BW579" s="2">
        <v>40.325680589999997</v>
      </c>
      <c r="BX579" s="2">
        <v>60.273818970000001</v>
      </c>
      <c r="BY579" s="2">
        <v>261.85000609999997</v>
      </c>
      <c r="BZ579" s="2">
        <v>186.92424011</v>
      </c>
      <c r="CA579" s="2">
        <v>2.0636200900000001</v>
      </c>
      <c r="CB579" s="2">
        <v>2030.09997559</v>
      </c>
      <c r="CC579" s="2">
        <v>4.9262000000000004E-4</v>
      </c>
      <c r="CD579" s="2">
        <v>4.9998439999999998E-2</v>
      </c>
      <c r="CE579" s="2">
        <v>2.6199984600000001</v>
      </c>
      <c r="CF579" s="2">
        <v>-14.959309579999999</v>
      </c>
      <c r="CG579" s="2">
        <v>938.07971191000001</v>
      </c>
      <c r="CH579" s="2">
        <v>34717.9996875</v>
      </c>
      <c r="CI579" s="2">
        <v>4456.0783880700001</v>
      </c>
      <c r="CJ579" s="2">
        <v>-427.38</v>
      </c>
      <c r="CK579" s="2">
        <v>4456.0778056700001</v>
      </c>
      <c r="CL579" s="2">
        <v>-2.4129999999999998</v>
      </c>
      <c r="CM579" s="2">
        <v>22.599998469999999</v>
      </c>
      <c r="CN579" s="2">
        <v>28.599998469999999</v>
      </c>
      <c r="CO579" s="2">
        <v>28.599998469999999</v>
      </c>
      <c r="CP579" s="2">
        <v>7.5999984700000001</v>
      </c>
      <c r="CQ579" s="2">
        <v>2.91390824</v>
      </c>
      <c r="CR579" s="2">
        <v>10.41734791</v>
      </c>
      <c r="CS579" s="2">
        <v>8.1236009599999992</v>
      </c>
      <c r="CT579" s="2">
        <v>2.0224514</v>
      </c>
      <c r="CU579" s="2">
        <v>1.41478956</v>
      </c>
      <c r="CV579" s="2">
        <v>0.10789693</v>
      </c>
      <c r="CW579">
        <v>0</v>
      </c>
      <c r="CX579" s="2">
        <v>-0.62409300000000001</v>
      </c>
      <c r="CY579" s="2">
        <v>29.526063919999999</v>
      </c>
      <c r="CZ579" s="2">
        <v>0.96027653999999996</v>
      </c>
      <c r="DA579" s="2">
        <v>5.5926852199999999</v>
      </c>
      <c r="DB579" s="2">
        <v>0.26947631999999999</v>
      </c>
      <c r="DC579" s="2">
        <v>6.1777095800000001</v>
      </c>
      <c r="DD579" s="2">
        <v>21.45485687</v>
      </c>
      <c r="DE579" s="2">
        <v>10.41734791</v>
      </c>
      <c r="DF579" s="2">
        <v>8.1236009599999992</v>
      </c>
      <c r="DG579" s="2">
        <v>21.45485687</v>
      </c>
      <c r="DH579" s="2">
        <v>0.26947631999999999</v>
      </c>
      <c r="DI579" s="2">
        <v>-1.02924346</v>
      </c>
      <c r="DJ579" s="2">
        <v>427.37945311999999</v>
      </c>
      <c r="DK579" s="2">
        <v>-2.4132334000000002</v>
      </c>
      <c r="DL579" s="2">
        <v>-8.2075891500000004</v>
      </c>
      <c r="DM579" s="2">
        <v>-8.2075891500000004</v>
      </c>
      <c r="DN579">
        <v>6</v>
      </c>
      <c r="DO579" s="2">
        <v>373.496375</v>
      </c>
      <c r="DP579" s="2">
        <v>6.8816122999999996</v>
      </c>
      <c r="DQ579" s="2">
        <v>12.56481743</v>
      </c>
      <c r="DR579">
        <v>0</v>
      </c>
      <c r="DS579">
        <v>0</v>
      </c>
    </row>
    <row r="580" spans="1:123" x14ac:dyDescent="0.3">
      <c r="A580" s="6">
        <f t="shared" ref="A580:A643" si="9">B580-$B$2</f>
        <v>184.96000000000004</v>
      </c>
      <c r="B580" s="2">
        <v>938.24</v>
      </c>
      <c r="C580" s="2">
        <v>8.2108011199999993</v>
      </c>
      <c r="D580" s="2">
        <v>2.3804079999999998E-2</v>
      </c>
      <c r="E580" s="2">
        <v>9.3568324999999994</v>
      </c>
      <c r="F580" s="2">
        <v>4.2829022400000003</v>
      </c>
      <c r="G580" s="2">
        <v>10.01098537</v>
      </c>
      <c r="H580" s="2">
        <v>26.295572279999998</v>
      </c>
      <c r="I580" s="2">
        <v>20.491039279999999</v>
      </c>
      <c r="J580" s="2">
        <v>11.23735332</v>
      </c>
      <c r="K580" s="2">
        <v>6.1145963700000001</v>
      </c>
      <c r="L580" s="2">
        <v>10.87785053</v>
      </c>
      <c r="M580" s="2">
        <v>616.20001220999995</v>
      </c>
      <c r="N580" s="2">
        <v>2.98200011</v>
      </c>
      <c r="O580">
        <v>0</v>
      </c>
      <c r="P580" s="2">
        <v>0.22706561</v>
      </c>
      <c r="Q580" s="2">
        <v>6.7993600000000001E-2</v>
      </c>
      <c r="R580">
        <v>4</v>
      </c>
      <c r="S580">
        <v>3</v>
      </c>
      <c r="T580" s="2">
        <v>30.426000599999998</v>
      </c>
      <c r="U580" s="2">
        <v>-7.0000000000000001E-3</v>
      </c>
      <c r="V580" s="2">
        <v>0.22108159999999999</v>
      </c>
      <c r="W580" s="2">
        <v>6.7993600000000001E-2</v>
      </c>
      <c r="X580">
        <v>1</v>
      </c>
      <c r="Y580">
        <v>10</v>
      </c>
      <c r="Z580">
        <v>255</v>
      </c>
      <c r="AA580" s="2">
        <v>3289.25</v>
      </c>
      <c r="AB580" s="2">
        <v>89.019615169999994</v>
      </c>
      <c r="AC580">
        <v>96</v>
      </c>
      <c r="AD580">
        <v>0</v>
      </c>
      <c r="AE580" s="2">
        <v>65.490203859999994</v>
      </c>
      <c r="AF580" s="2">
        <v>0.96774304</v>
      </c>
      <c r="AG580" s="2">
        <v>0.95040904999999998</v>
      </c>
      <c r="AH580" s="2">
        <v>922.29998779000005</v>
      </c>
      <c r="AI580" s="2">
        <v>919.20001220999995</v>
      </c>
      <c r="AJ580" s="2">
        <v>28.700000760000002</v>
      </c>
      <c r="AK580" s="2">
        <v>42.599998470000003</v>
      </c>
      <c r="AL580" s="2">
        <v>50.799999239999998</v>
      </c>
      <c r="AM580" s="2">
        <v>88.099998470000003</v>
      </c>
      <c r="AN580" s="2">
        <v>86.199996949999999</v>
      </c>
      <c r="AO580" s="2">
        <v>50.799999239999998</v>
      </c>
      <c r="AP580" s="2">
        <v>115.90000153</v>
      </c>
      <c r="AQ580" s="2">
        <v>45.700000760000002</v>
      </c>
      <c r="AR580" s="2">
        <v>25.299999239999998</v>
      </c>
      <c r="AS580" s="2">
        <v>39.599998470000003</v>
      </c>
      <c r="AT580" s="2">
        <v>32.599998470000003</v>
      </c>
      <c r="AU580" s="2">
        <v>28.299999239999998</v>
      </c>
      <c r="AV580">
        <v>27</v>
      </c>
      <c r="AW580" s="2">
        <v>47.599998470000003</v>
      </c>
      <c r="AX580" s="2">
        <v>53.599998470000003</v>
      </c>
      <c r="AY580" s="2">
        <v>47.299999239999998</v>
      </c>
      <c r="AZ580" s="2">
        <v>47.299999239999998</v>
      </c>
      <c r="BA580" s="2">
        <v>52.400001529999997</v>
      </c>
      <c r="BB580" s="2">
        <v>44.900001529999997</v>
      </c>
      <c r="BC580" s="2">
        <v>29.5</v>
      </c>
      <c r="BD580" s="2">
        <v>31.899999619999999</v>
      </c>
      <c r="BE580" s="2">
        <v>32.299999239999998</v>
      </c>
      <c r="BF580" s="2">
        <v>32.299999239999998</v>
      </c>
      <c r="BG580" s="2">
        <v>32.599998470000003</v>
      </c>
      <c r="BH580" s="2">
        <v>42.200000760000002</v>
      </c>
      <c r="BI580" s="2">
        <v>54.799999239999998</v>
      </c>
      <c r="BJ580" s="2">
        <v>41.900001529999997</v>
      </c>
      <c r="BK580" s="2">
        <v>42.599998470000003</v>
      </c>
      <c r="BL580">
        <v>25</v>
      </c>
      <c r="BM580" s="2">
        <v>0.56760001000000004</v>
      </c>
      <c r="BN580" s="2">
        <v>261.98001098999998</v>
      </c>
      <c r="BO580" s="2">
        <v>38.319999690000003</v>
      </c>
      <c r="BP580" s="2">
        <v>40.3255762</v>
      </c>
      <c r="BQ580" s="2">
        <v>17.850044</v>
      </c>
      <c r="BR580" s="2">
        <v>10.119999890000001</v>
      </c>
      <c r="BS580" s="2">
        <v>9.3800001099999992</v>
      </c>
      <c r="BT580" s="2">
        <v>1.90090001</v>
      </c>
      <c r="BU580">
        <v>1</v>
      </c>
      <c r="BV580" s="2">
        <v>17.850030069999999</v>
      </c>
      <c r="BW580" s="2">
        <v>40.32547177</v>
      </c>
      <c r="BX580" s="2">
        <v>60.2112999</v>
      </c>
      <c r="BY580" s="2">
        <v>262.02999878000003</v>
      </c>
      <c r="BZ580" s="2">
        <v>187.57244872999999</v>
      </c>
      <c r="CA580" s="2">
        <v>2.0041108099999998</v>
      </c>
      <c r="CB580" s="2">
        <v>2083.3999023400002</v>
      </c>
      <c r="CC580" s="2">
        <v>4.8001000000000001E-4</v>
      </c>
      <c r="CD580" s="2">
        <v>0.21199845</v>
      </c>
      <c r="CE580" s="2">
        <v>2.5459983300000002</v>
      </c>
      <c r="CF580" s="2">
        <v>-14.55481243</v>
      </c>
      <c r="CG580" s="2">
        <v>938.39965819999998</v>
      </c>
      <c r="CH580" s="2">
        <v>34718.319687499999</v>
      </c>
      <c r="CI580" s="2">
        <v>4456.3983880799997</v>
      </c>
      <c r="CJ580" s="2">
        <v>-428.32600000000002</v>
      </c>
      <c r="CK580" s="2">
        <v>4456.3978184799998</v>
      </c>
      <c r="CL580" s="2">
        <v>2.9820000000000002</v>
      </c>
      <c r="CM580" s="2">
        <v>22.599998469999999</v>
      </c>
      <c r="CN580" s="2">
        <v>28.599998469999999</v>
      </c>
      <c r="CO580" s="2">
        <v>28.599998469999999</v>
      </c>
      <c r="CP580" s="2">
        <v>7.5999984700000001</v>
      </c>
      <c r="CQ580" s="2">
        <v>3.1536333600000002</v>
      </c>
      <c r="CR580" s="2">
        <v>10.43709278</v>
      </c>
      <c r="CS580" s="2">
        <v>8.1329374300000001</v>
      </c>
      <c r="CT580" s="2">
        <v>2.0173270699999999</v>
      </c>
      <c r="CU580" s="2">
        <v>1.4147802599999999</v>
      </c>
      <c r="CV580" s="2">
        <v>0.10792325999999999</v>
      </c>
      <c r="CW580">
        <v>0</v>
      </c>
      <c r="CX580" s="2">
        <v>-0.62253356000000004</v>
      </c>
      <c r="CY580" s="2">
        <v>25.073101040000001</v>
      </c>
      <c r="CZ580" s="2">
        <v>1.26522124</v>
      </c>
      <c r="DA580" s="2">
        <v>4.1049699799999999</v>
      </c>
      <c r="DB580" s="2">
        <v>0.26963165</v>
      </c>
      <c r="DC580" s="2">
        <v>6.7485928499999996</v>
      </c>
      <c r="DD580" s="2">
        <v>21.723663330000001</v>
      </c>
      <c r="DE580" s="2">
        <v>10.43709278</v>
      </c>
      <c r="DF580" s="2">
        <v>8.1329374300000001</v>
      </c>
      <c r="DG580" s="2">
        <v>21.723663330000001</v>
      </c>
      <c r="DH580" s="2">
        <v>0.26963165</v>
      </c>
      <c r="DI580" s="2">
        <v>1.2780221700000001</v>
      </c>
      <c r="DJ580" s="2">
        <v>428.32634374999998</v>
      </c>
      <c r="DK580" s="2">
        <v>2.98221582</v>
      </c>
      <c r="DL580" s="2">
        <v>-8.1865034100000003</v>
      </c>
      <c r="DM580" s="2">
        <v>-8.1865034100000003</v>
      </c>
      <c r="DN580">
        <v>6</v>
      </c>
      <c r="DO580" s="2">
        <v>374.13637499999999</v>
      </c>
      <c r="DP580" s="2">
        <v>5.1230492600000002</v>
      </c>
      <c r="DQ580" s="2">
        <v>10.66985893</v>
      </c>
      <c r="DR580">
        <v>0</v>
      </c>
      <c r="DS580">
        <v>0</v>
      </c>
    </row>
    <row r="581" spans="1:123" x14ac:dyDescent="0.3">
      <c r="A581" s="6">
        <f t="shared" si="9"/>
        <v>185.27999999999997</v>
      </c>
      <c r="B581" s="2">
        <v>938.56</v>
      </c>
      <c r="C581" s="2">
        <v>8.1860809299999993</v>
      </c>
      <c r="D581" s="2">
        <v>2.4719620000000001E-2</v>
      </c>
      <c r="E581" s="2">
        <v>9.3568324999999994</v>
      </c>
      <c r="F581" s="2">
        <v>4.2993822100000001</v>
      </c>
      <c r="G581" s="2">
        <v>9.9819936800000004</v>
      </c>
      <c r="H581" s="2">
        <v>26.348062519999999</v>
      </c>
      <c r="I581" s="2">
        <v>20.41535378</v>
      </c>
      <c r="J581" s="2">
        <v>10.898144719999999</v>
      </c>
      <c r="K581" s="2">
        <v>6.1255826999999998</v>
      </c>
      <c r="L581" s="2">
        <v>10.651712420000001</v>
      </c>
      <c r="M581" s="2">
        <v>613.70001220999995</v>
      </c>
      <c r="N581" s="2">
        <v>-2.9419999099999998</v>
      </c>
      <c r="O581">
        <v>0</v>
      </c>
      <c r="P581" s="2">
        <v>0.25542398999999999</v>
      </c>
      <c r="Q581" s="2">
        <v>6.8000000000000005E-2</v>
      </c>
      <c r="R581">
        <v>4</v>
      </c>
      <c r="S581">
        <v>3</v>
      </c>
      <c r="T581" s="2">
        <v>31.510999680000001</v>
      </c>
      <c r="U581" s="2">
        <v>-7.0000000000000001E-3</v>
      </c>
      <c r="V581" s="2">
        <v>0.25927681000000002</v>
      </c>
      <c r="W581" s="2">
        <v>6.8000000000000005E-2</v>
      </c>
      <c r="X581">
        <v>1</v>
      </c>
      <c r="Y581">
        <v>10</v>
      </c>
      <c r="Z581">
        <v>255</v>
      </c>
      <c r="AA581">
        <v>3297</v>
      </c>
      <c r="AB581" s="2">
        <v>89.019615169999994</v>
      </c>
      <c r="AC581">
        <v>96</v>
      </c>
      <c r="AD581">
        <v>0</v>
      </c>
      <c r="AE581" s="2">
        <v>65.490203859999994</v>
      </c>
      <c r="AF581" s="2">
        <v>0.96527112000000004</v>
      </c>
      <c r="AG581" s="2">
        <v>0.94934094000000002</v>
      </c>
      <c r="AH581" s="2">
        <v>922.70001220999995</v>
      </c>
      <c r="AI581" s="2">
        <v>919.40002441000001</v>
      </c>
      <c r="AJ581" s="2">
        <v>28.700000760000002</v>
      </c>
      <c r="AK581" s="2">
        <v>42.599998470000003</v>
      </c>
      <c r="AL581" s="2">
        <v>50.799999239999998</v>
      </c>
      <c r="AM581" s="2">
        <v>88.199996949999999</v>
      </c>
      <c r="AN581" s="2">
        <v>86.199996949999999</v>
      </c>
      <c r="AO581" s="2">
        <v>50.799999239999998</v>
      </c>
      <c r="AP581" s="2">
        <v>116.59999847</v>
      </c>
      <c r="AQ581" s="2">
        <v>45.700000760000002</v>
      </c>
      <c r="AR581">
        <v>25</v>
      </c>
      <c r="AS581" s="2">
        <v>39.599998470000003</v>
      </c>
      <c r="AT581" s="2">
        <v>32.599998470000003</v>
      </c>
      <c r="AU581" s="2">
        <v>28.299999239999998</v>
      </c>
      <c r="AV581">
        <v>27</v>
      </c>
      <c r="AW581" s="2">
        <v>47.5</v>
      </c>
      <c r="AX581" s="2">
        <v>53.700000760000002</v>
      </c>
      <c r="AY581" s="2">
        <v>47.299999239999998</v>
      </c>
      <c r="AZ581" s="2">
        <v>47.299999239999998</v>
      </c>
      <c r="BA581" s="2">
        <v>52.799999239999998</v>
      </c>
      <c r="BB581" s="2">
        <v>44.900001529999997</v>
      </c>
      <c r="BC581" s="2">
        <v>29.5</v>
      </c>
      <c r="BD581" s="2">
        <v>31.899999619999999</v>
      </c>
      <c r="BE581" s="2">
        <v>32.299999239999998</v>
      </c>
      <c r="BF581" s="2">
        <v>32.299999239999998</v>
      </c>
      <c r="BG581" s="2">
        <v>32.599998470000003</v>
      </c>
      <c r="BH581" s="2">
        <v>42.299999239999998</v>
      </c>
      <c r="BI581" s="2">
        <v>54.799999239999998</v>
      </c>
      <c r="BJ581" s="2">
        <v>42.200000760000002</v>
      </c>
      <c r="BK581" s="2">
        <v>42.599998470000003</v>
      </c>
      <c r="BL581" s="2">
        <v>24.799999239999998</v>
      </c>
      <c r="BM581" s="2">
        <v>0.84720004000000004</v>
      </c>
      <c r="BN581" s="2">
        <v>262.27999878000003</v>
      </c>
      <c r="BO581" s="2">
        <v>38.63999939</v>
      </c>
      <c r="BP581" s="2">
        <v>40.325367399999998</v>
      </c>
      <c r="BQ581" s="2">
        <v>17.850015200000001</v>
      </c>
      <c r="BR581" s="2">
        <v>10.119999890000001</v>
      </c>
      <c r="BS581" s="2">
        <v>9.3800001099999992</v>
      </c>
      <c r="BT581" s="2">
        <v>1.90090001</v>
      </c>
      <c r="BU581">
        <v>1</v>
      </c>
      <c r="BV581" s="2">
        <v>17.84999938</v>
      </c>
      <c r="BW581" s="2">
        <v>40.325263</v>
      </c>
      <c r="BX581" s="2">
        <v>60.183776860000002</v>
      </c>
      <c r="BY581" s="2">
        <v>262.39999390000003</v>
      </c>
      <c r="BZ581" s="2">
        <v>188.19866943</v>
      </c>
      <c r="CA581" s="2">
        <v>1.9337177299999999</v>
      </c>
      <c r="CB581" s="2">
        <v>2143.6999511700001</v>
      </c>
      <c r="CC581" s="2">
        <v>4.6650000000000001E-4</v>
      </c>
      <c r="CD581" s="2">
        <v>0.23599844</v>
      </c>
      <c r="CE581" s="2">
        <v>2.4599983700000001</v>
      </c>
      <c r="CF581" s="2">
        <v>-14.079847340000001</v>
      </c>
      <c r="CG581" s="2">
        <v>938.71966553000004</v>
      </c>
      <c r="CH581" s="2">
        <v>34718.639687499999</v>
      </c>
      <c r="CI581" s="2">
        <v>4456.7183880800003</v>
      </c>
      <c r="CJ581" s="2">
        <v>-427.24099999999999</v>
      </c>
      <c r="CK581" s="2">
        <v>4456.7178120799999</v>
      </c>
      <c r="CL581" s="2">
        <v>-2.9420000000000002</v>
      </c>
      <c r="CM581" s="2">
        <v>22.67460823</v>
      </c>
      <c r="CN581" s="2">
        <v>28.899217610000001</v>
      </c>
      <c r="CO581" s="2">
        <v>28.899217610000001</v>
      </c>
      <c r="CP581" s="2">
        <v>7.7496075600000003</v>
      </c>
      <c r="CQ581" s="2">
        <v>3.0962343200000002</v>
      </c>
      <c r="CR581" s="2">
        <v>10.70566082</v>
      </c>
      <c r="CS581" s="2">
        <v>8.2957210499999992</v>
      </c>
      <c r="CT581" s="2">
        <v>2.0113854400000002</v>
      </c>
      <c r="CU581" s="2">
        <v>1.4147330499999999</v>
      </c>
      <c r="CV581" s="2">
        <v>0.10833337</v>
      </c>
      <c r="CW581">
        <v>0</v>
      </c>
      <c r="CX581" s="2">
        <v>-0.62075751999999995</v>
      </c>
      <c r="CY581" s="2">
        <v>23.709136959999999</v>
      </c>
      <c r="CZ581" s="2">
        <v>1.88938498</v>
      </c>
      <c r="DA581" s="2">
        <v>3.7585818799999999</v>
      </c>
      <c r="DB581" s="2">
        <v>0.17366688999999999</v>
      </c>
      <c r="DC581" s="2">
        <v>6.8445653899999996</v>
      </c>
      <c r="DD581" s="2">
        <v>22.097616200000001</v>
      </c>
      <c r="DE581" s="2">
        <v>10.70566082</v>
      </c>
      <c r="DF581" s="2">
        <v>8.2957210499999992</v>
      </c>
      <c r="DG581" s="2">
        <v>22.097616200000001</v>
      </c>
      <c r="DH581" s="2">
        <v>0.17366688999999999</v>
      </c>
      <c r="DI581" s="2">
        <v>-1.25482651</v>
      </c>
      <c r="DJ581" s="2">
        <v>427.24107812</v>
      </c>
      <c r="DK581" s="2">
        <v>-2.9426884800000002</v>
      </c>
      <c r="DL581" s="2">
        <v>-8.1616306299999994</v>
      </c>
      <c r="DM581" s="2">
        <v>-8.1616306299999994</v>
      </c>
      <c r="DN581">
        <v>6</v>
      </c>
      <c r="DO581" s="2">
        <v>374.77637499999997</v>
      </c>
      <c r="DP581" s="2">
        <v>4.7728028299999998</v>
      </c>
      <c r="DQ581" s="2">
        <v>10.05115604</v>
      </c>
      <c r="DR581">
        <v>0</v>
      </c>
      <c r="DS581">
        <v>0</v>
      </c>
    </row>
    <row r="582" spans="1:123" x14ac:dyDescent="0.3">
      <c r="A582" s="6">
        <f t="shared" si="9"/>
        <v>185.60000000000002</v>
      </c>
      <c r="B582" s="2">
        <v>938.88</v>
      </c>
      <c r="C582" s="2">
        <v>8.1824188200000005</v>
      </c>
      <c r="D582" s="2">
        <v>2.4719620000000001E-2</v>
      </c>
      <c r="E582" s="2">
        <v>9.3403520600000007</v>
      </c>
      <c r="F582" s="2">
        <v>4.2792401299999998</v>
      </c>
      <c r="G582" s="2">
        <v>10.095063209999999</v>
      </c>
      <c r="H582" s="2">
        <v>26.269937519999999</v>
      </c>
      <c r="I582" s="2">
        <v>20.434886930000001</v>
      </c>
      <c r="J582" s="2">
        <v>11.21125984</v>
      </c>
      <c r="K582" s="2">
        <v>6.1255826999999998</v>
      </c>
      <c r="L582" s="2">
        <v>10.73868847</v>
      </c>
      <c r="M582" s="2">
        <v>612.15002441000001</v>
      </c>
      <c r="N582" s="2">
        <v>2.8059999900000001</v>
      </c>
      <c r="O582" s="2">
        <v>-1E-3</v>
      </c>
      <c r="P582" s="2">
        <v>0.1703296</v>
      </c>
      <c r="Q582" s="2">
        <v>6.8006399999999995E-2</v>
      </c>
      <c r="R582">
        <v>4</v>
      </c>
      <c r="S582">
        <v>3</v>
      </c>
      <c r="T582" s="2">
        <v>30.45100021</v>
      </c>
      <c r="U582" s="2">
        <v>-7.0000000000000001E-3</v>
      </c>
      <c r="V582" s="2">
        <v>0.17091200000000001</v>
      </c>
      <c r="W582" s="2">
        <v>6.8006399999999995E-2</v>
      </c>
      <c r="X582">
        <v>1</v>
      </c>
      <c r="Y582">
        <v>10</v>
      </c>
      <c r="Z582">
        <v>255</v>
      </c>
      <c r="AA582">
        <v>3297</v>
      </c>
      <c r="AB582" s="2">
        <v>89.019615169999994</v>
      </c>
      <c r="AC582">
        <v>96</v>
      </c>
      <c r="AD582">
        <v>0</v>
      </c>
      <c r="AE582" s="2">
        <v>65.490203859999994</v>
      </c>
      <c r="AF582" s="2">
        <v>0.96212779999999998</v>
      </c>
      <c r="AG582" s="2">
        <v>0.94796765000000005</v>
      </c>
      <c r="AH582" s="2">
        <v>923.40002441000001</v>
      </c>
      <c r="AI582" s="2">
        <v>919.40002441000001</v>
      </c>
      <c r="AJ582" s="2">
        <v>28.700000760000002</v>
      </c>
      <c r="AK582" s="2">
        <v>42.599998470000003</v>
      </c>
      <c r="AL582" s="2">
        <v>50.799999239999998</v>
      </c>
      <c r="AM582" s="2">
        <v>88.5</v>
      </c>
      <c r="AN582" s="2">
        <v>86.199996949999999</v>
      </c>
      <c r="AO582" s="2">
        <v>50.799999239999998</v>
      </c>
      <c r="AP582" s="2">
        <v>117.30000305</v>
      </c>
      <c r="AQ582" s="2">
        <v>45.700000760000002</v>
      </c>
      <c r="AR582">
        <v>25</v>
      </c>
      <c r="AS582" s="2">
        <v>39.599998470000003</v>
      </c>
      <c r="AT582" s="2">
        <v>32.599998470000003</v>
      </c>
      <c r="AU582" s="2">
        <v>28.299999239999998</v>
      </c>
      <c r="AV582">
        <v>27</v>
      </c>
      <c r="AW582" s="2">
        <v>47.400001529999997</v>
      </c>
      <c r="AX582">
        <v>54</v>
      </c>
      <c r="AY582" s="2">
        <v>47.299999239999998</v>
      </c>
      <c r="AZ582" s="2">
        <v>47.299999239999998</v>
      </c>
      <c r="BA582" s="2">
        <v>53.099998470000003</v>
      </c>
      <c r="BB582" s="2">
        <v>44.900001529999997</v>
      </c>
      <c r="BC582" s="2">
        <v>29.5</v>
      </c>
      <c r="BD582" s="2">
        <v>31.899999619999999</v>
      </c>
      <c r="BE582" s="2">
        <v>32.299999239999998</v>
      </c>
      <c r="BF582" s="2">
        <v>32.299999239999998</v>
      </c>
      <c r="BG582" s="2">
        <v>32.599998470000003</v>
      </c>
      <c r="BH582" s="2">
        <v>42.299999239999998</v>
      </c>
      <c r="BI582" s="2">
        <v>54.799999239999998</v>
      </c>
      <c r="BJ582" s="2">
        <v>42.299999239999998</v>
      </c>
      <c r="BK582" s="2">
        <v>42.599998470000003</v>
      </c>
      <c r="BL582" s="2">
        <v>24.600000380000001</v>
      </c>
      <c r="BM582" s="2">
        <v>0.31500002999999999</v>
      </c>
      <c r="BN582" s="2">
        <v>262.5</v>
      </c>
      <c r="BO582" s="2">
        <v>38.950000760000002</v>
      </c>
      <c r="BP582" s="2">
        <v>40.325158600000002</v>
      </c>
      <c r="BQ582" s="2">
        <v>17.849982900000001</v>
      </c>
      <c r="BR582" s="2">
        <v>10.119999890000001</v>
      </c>
      <c r="BS582" s="2">
        <v>9.3800001099999992</v>
      </c>
      <c r="BT582" s="2">
        <v>1.90090001</v>
      </c>
      <c r="BU582">
        <v>1</v>
      </c>
      <c r="BV582" s="2">
        <v>17.849965520000001</v>
      </c>
      <c r="BW582" s="2">
        <v>40.32505432</v>
      </c>
      <c r="BX582" s="2">
        <v>60.142539980000002</v>
      </c>
      <c r="BY582" s="2">
        <v>262.57000732</v>
      </c>
      <c r="BZ582" s="2">
        <v>188.81941223000001</v>
      </c>
      <c r="CA582" s="2">
        <v>1.9252538699999999</v>
      </c>
      <c r="CB582" s="2">
        <v>2155.1999511700001</v>
      </c>
      <c r="CC582" s="2">
        <v>4.6399000000000001E-4</v>
      </c>
      <c r="CD582" s="2">
        <v>0.15699843999999999</v>
      </c>
      <c r="CE582" s="2">
        <v>2.4499983799999998</v>
      </c>
      <c r="CF582" s="2">
        <v>-14.0312891</v>
      </c>
      <c r="CG582" s="2">
        <v>939.03967284999999</v>
      </c>
      <c r="CH582" s="2">
        <v>34718.959687499999</v>
      </c>
      <c r="CI582" s="2">
        <v>4457.0383944900004</v>
      </c>
      <c r="CJ582" s="2">
        <v>-428.30099999999999</v>
      </c>
      <c r="CK582" s="2">
        <v>4457.0378120900004</v>
      </c>
      <c r="CL582" s="2">
        <v>2.806</v>
      </c>
      <c r="CM582" s="2">
        <v>22.812791820000001</v>
      </c>
      <c r="CN582" s="2">
        <v>29.399999619999999</v>
      </c>
      <c r="CO582" s="2">
        <v>29.399999619999999</v>
      </c>
      <c r="CP582" s="2">
        <v>7.9999980900000001</v>
      </c>
      <c r="CQ582" s="2">
        <v>3.0606763400000001</v>
      </c>
      <c r="CR582" s="2">
        <v>11.08884525</v>
      </c>
      <c r="CS582" s="2">
        <v>8.6253328299999996</v>
      </c>
      <c r="CT582" s="2">
        <v>2.01026368</v>
      </c>
      <c r="CU582" s="2">
        <v>1.412323</v>
      </c>
      <c r="CV582" s="2">
        <v>0.10783598</v>
      </c>
      <c r="CW582">
        <v>0</v>
      </c>
      <c r="CX582" s="2">
        <v>-0.62042951999999996</v>
      </c>
      <c r="CY582" s="2">
        <v>25.880483630000001</v>
      </c>
      <c r="CZ582" s="2">
        <v>0.70333104999999996</v>
      </c>
      <c r="DA582" s="2">
        <v>4.0054645500000001</v>
      </c>
      <c r="DB582" s="2">
        <v>0.11577448</v>
      </c>
      <c r="DC582" s="2">
        <v>7.0716314300000001</v>
      </c>
      <c r="DD582" s="2">
        <v>22.774854659999999</v>
      </c>
      <c r="DE582" s="2">
        <v>11.08884525</v>
      </c>
      <c r="DF582" s="2">
        <v>8.6253328299999996</v>
      </c>
      <c r="DG582" s="2">
        <v>22.774854659999999</v>
      </c>
      <c r="DH582" s="2">
        <v>0.11577448</v>
      </c>
      <c r="DI582" s="2">
        <v>1.2031267999999999</v>
      </c>
      <c r="DJ582" s="2">
        <v>428.30101561999999</v>
      </c>
      <c r="DK582" s="2">
        <v>2.8070419900000001</v>
      </c>
      <c r="DL582" s="2">
        <v>-8.1568384199999997</v>
      </c>
      <c r="DM582" s="2">
        <v>-8.1568384199999997</v>
      </c>
      <c r="DN582">
        <v>6</v>
      </c>
      <c r="DO582" s="2">
        <v>375.41637500000002</v>
      </c>
      <c r="DP582" s="2">
        <v>5.0863041899999999</v>
      </c>
      <c r="DQ582" s="2">
        <v>10.896587370000001</v>
      </c>
      <c r="DR582">
        <v>0</v>
      </c>
      <c r="DS582">
        <v>0</v>
      </c>
    </row>
    <row r="583" spans="1:123" x14ac:dyDescent="0.3">
      <c r="A583" s="6">
        <f t="shared" si="9"/>
        <v>185.92000000000007</v>
      </c>
      <c r="B583" s="2">
        <v>939.2</v>
      </c>
      <c r="C583" s="2">
        <v>8.1833343500000009</v>
      </c>
      <c r="D583" s="2">
        <v>2.5635160000000001E-2</v>
      </c>
      <c r="E583" s="2">
        <v>9.3485927600000007</v>
      </c>
      <c r="F583" s="2">
        <v>4.2902264600000004</v>
      </c>
      <c r="G583" s="2">
        <v>9.9587993600000004</v>
      </c>
      <c r="H583" s="2">
        <v>26.285806659999999</v>
      </c>
      <c r="I583" s="2">
        <v>20.467845919999998</v>
      </c>
      <c r="J583" s="2">
        <v>11.225756649999999</v>
      </c>
      <c r="K583" s="2">
        <v>6.1268038699999998</v>
      </c>
      <c r="L583" s="2">
        <v>10.779277799999999</v>
      </c>
      <c r="M583" s="2">
        <v>610.34997558999999</v>
      </c>
      <c r="N583" s="2">
        <v>0.28400001000000002</v>
      </c>
      <c r="O583">
        <v>0</v>
      </c>
      <c r="P583" s="2">
        <v>0.19091839999999999</v>
      </c>
      <c r="Q583" s="2">
        <v>6.8012799999999998E-2</v>
      </c>
      <c r="R583">
        <v>4</v>
      </c>
      <c r="S583">
        <v>3</v>
      </c>
      <c r="T583" s="2">
        <v>30.934000019999999</v>
      </c>
      <c r="U583" s="2">
        <v>-7.0000000000000001E-3</v>
      </c>
      <c r="V583" s="2">
        <v>0.18494721</v>
      </c>
      <c r="W583" s="2">
        <v>6.8012799999999998E-2</v>
      </c>
      <c r="X583">
        <v>1</v>
      </c>
      <c r="Y583">
        <v>10</v>
      </c>
      <c r="Z583">
        <v>255</v>
      </c>
      <c r="AA583" s="2">
        <v>3298.75</v>
      </c>
      <c r="AB583" s="2">
        <v>89.019615169999994</v>
      </c>
      <c r="AC583">
        <v>96</v>
      </c>
      <c r="AD583">
        <v>0</v>
      </c>
      <c r="AE583" s="2">
        <v>65.490203859999994</v>
      </c>
      <c r="AF583" s="2">
        <v>0.96212779999999998</v>
      </c>
      <c r="AG583" s="2">
        <v>0.94796765000000005</v>
      </c>
      <c r="AH583" s="2">
        <v>923.40002441000001</v>
      </c>
      <c r="AI583" s="2">
        <v>919.29998779000005</v>
      </c>
      <c r="AJ583" s="2">
        <v>28.700000760000002</v>
      </c>
      <c r="AK583" s="2">
        <v>42.599998470000003</v>
      </c>
      <c r="AL583" s="2">
        <v>50.799999239999998</v>
      </c>
      <c r="AM583" s="2">
        <v>88.400001529999997</v>
      </c>
      <c r="AN583" s="2">
        <v>86.199996949999999</v>
      </c>
      <c r="AO583" s="2">
        <v>50.799999239999998</v>
      </c>
      <c r="AP583" s="2">
        <v>118.19999695</v>
      </c>
      <c r="AQ583" s="2">
        <v>45.700000760000002</v>
      </c>
      <c r="AR583">
        <v>25</v>
      </c>
      <c r="AS583" s="2">
        <v>39.599998470000003</v>
      </c>
      <c r="AT583" s="2">
        <v>32.599998470000003</v>
      </c>
      <c r="AU583" s="2">
        <v>28.299999239999998</v>
      </c>
      <c r="AV583">
        <v>27</v>
      </c>
      <c r="AW583" s="2">
        <v>47.5</v>
      </c>
      <c r="AX583">
        <v>54</v>
      </c>
      <c r="AY583" s="2">
        <v>47.299999239999998</v>
      </c>
      <c r="AZ583" s="2">
        <v>47.299999239999998</v>
      </c>
      <c r="BA583" s="2">
        <v>53.200000760000002</v>
      </c>
      <c r="BB583" s="2">
        <v>44.900001529999997</v>
      </c>
      <c r="BC583" s="2">
        <v>29.5</v>
      </c>
      <c r="BD583" s="2">
        <v>31.899999619999999</v>
      </c>
      <c r="BE583" s="2">
        <v>32.299999239999998</v>
      </c>
      <c r="BF583" s="2">
        <v>32.299999239999998</v>
      </c>
      <c r="BG583" s="2">
        <v>32.599998470000003</v>
      </c>
      <c r="BH583" s="2">
        <v>42.299999239999998</v>
      </c>
      <c r="BI583" s="2">
        <v>54.799999239999998</v>
      </c>
      <c r="BJ583" s="2">
        <v>42.299999239999998</v>
      </c>
      <c r="BK583" s="2">
        <v>42.599998470000003</v>
      </c>
      <c r="BL583" s="2">
        <v>24.600000380000001</v>
      </c>
      <c r="BM583" s="2">
        <v>0.35399999999999998</v>
      </c>
      <c r="BN583" s="2">
        <v>262.70001221000001</v>
      </c>
      <c r="BO583" s="2">
        <v>39.27999878</v>
      </c>
      <c r="BP583" s="2">
        <v>40.324950100000002</v>
      </c>
      <c r="BQ583" s="2">
        <v>17.849947400000001</v>
      </c>
      <c r="BR583" s="2">
        <v>10.119999890000001</v>
      </c>
      <c r="BS583" s="2">
        <v>9.3800001099999992</v>
      </c>
      <c r="BT583" s="2">
        <v>1.90090001</v>
      </c>
      <c r="BU583">
        <v>1</v>
      </c>
      <c r="BV583" s="2">
        <v>17.849928500000001</v>
      </c>
      <c r="BW583" s="2">
        <v>40.3248459</v>
      </c>
      <c r="BX583" s="2">
        <v>60.087539669999998</v>
      </c>
      <c r="BY583" s="2">
        <v>262.75</v>
      </c>
      <c r="BZ583" s="2">
        <v>189.43464660999999</v>
      </c>
      <c r="CA583" s="2">
        <v>1.9795537000000001</v>
      </c>
      <c r="CB583" s="2">
        <v>2112.1999511700001</v>
      </c>
      <c r="CC583" s="2">
        <v>4.7345999999999998E-4</v>
      </c>
      <c r="CD583" s="2">
        <v>0.10899844</v>
      </c>
      <c r="CE583" s="2">
        <v>2.5219984100000001</v>
      </c>
      <c r="CF583" s="2">
        <v>-14.419080729999999</v>
      </c>
      <c r="CG583" s="2">
        <v>939.35968018000005</v>
      </c>
      <c r="CH583" s="2">
        <v>34719.279687499999</v>
      </c>
      <c r="CI583" s="2">
        <v>4457.3584008899998</v>
      </c>
      <c r="CJ583" s="2">
        <v>-427.81799999999998</v>
      </c>
      <c r="CK583" s="2">
        <v>4457.3578184899998</v>
      </c>
      <c r="CL583" s="2">
        <v>0.28399999999999997</v>
      </c>
      <c r="CM583" s="2">
        <v>22.887205120000001</v>
      </c>
      <c r="CN583" s="2">
        <v>29.399999619999999</v>
      </c>
      <c r="CO583" s="2">
        <v>29.399999619999999</v>
      </c>
      <c r="CP583" s="2">
        <v>7.9999980900000001</v>
      </c>
      <c r="CQ583" s="2">
        <v>3.0651269000000001</v>
      </c>
      <c r="CR583" s="2">
        <v>11.095062260000001</v>
      </c>
      <c r="CS583" s="2">
        <v>8.6396379499999991</v>
      </c>
      <c r="CT583" s="2">
        <v>2.0106089100000002</v>
      </c>
      <c r="CU583" s="2">
        <v>1.4134552499999999</v>
      </c>
      <c r="CV583" s="2">
        <v>0.10812268</v>
      </c>
      <c r="CW583">
        <v>0</v>
      </c>
      <c r="CX583" s="2">
        <v>-0.62055271999999995</v>
      </c>
      <c r="CY583" s="2">
        <v>25.72872353</v>
      </c>
      <c r="CZ583" s="2">
        <v>0.78856694999999999</v>
      </c>
      <c r="DA583" s="2">
        <v>4.0143003500000001</v>
      </c>
      <c r="DB583" s="2">
        <v>0.11578985</v>
      </c>
      <c r="DC583" s="2">
        <v>7.1978111299999998</v>
      </c>
      <c r="DD583" s="2">
        <v>22.799827579999999</v>
      </c>
      <c r="DE583" s="2">
        <v>11.095062260000001</v>
      </c>
      <c r="DF583" s="2">
        <v>8.6396379499999991</v>
      </c>
      <c r="DG583" s="2">
        <v>22.799827579999999</v>
      </c>
      <c r="DH583" s="2">
        <v>0.11578985</v>
      </c>
      <c r="DI583" s="2">
        <v>0.12318079999999999</v>
      </c>
      <c r="DJ583" s="2">
        <v>427.81832811999999</v>
      </c>
      <c r="DK583" s="2">
        <v>0.28415527000000002</v>
      </c>
      <c r="DL583" s="2">
        <v>-8.15801716</v>
      </c>
      <c r="DM583" s="2">
        <v>-8.15801716</v>
      </c>
      <c r="DN583">
        <v>6</v>
      </c>
      <c r="DO583" s="2">
        <v>376.056375</v>
      </c>
      <c r="DP583" s="2">
        <v>5.0975241699999998</v>
      </c>
      <c r="DQ583" s="2">
        <v>10.87040043</v>
      </c>
      <c r="DR583">
        <v>0</v>
      </c>
      <c r="DS583">
        <v>0</v>
      </c>
    </row>
    <row r="584" spans="1:123" x14ac:dyDescent="0.3">
      <c r="A584" s="6">
        <f t="shared" si="9"/>
        <v>186.24</v>
      </c>
      <c r="B584" s="2">
        <v>939.52</v>
      </c>
      <c r="C584" s="2">
        <v>8.2043924300000004</v>
      </c>
      <c r="D584" s="2">
        <v>2.4719620000000001E-2</v>
      </c>
      <c r="E584" s="2">
        <v>9.3311967800000009</v>
      </c>
      <c r="F584" s="2">
        <v>4.27283144</v>
      </c>
      <c r="G584" s="2">
        <v>9.9761953400000003</v>
      </c>
      <c r="H584" s="2">
        <v>26.240640639999999</v>
      </c>
      <c r="I584" s="2">
        <v>20.47272873</v>
      </c>
      <c r="J584" s="2">
        <v>10.640114779999999</v>
      </c>
      <c r="K584" s="2">
        <v>6.1170377699999996</v>
      </c>
      <c r="L584" s="2">
        <v>10.67490578</v>
      </c>
      <c r="M584" s="2">
        <v>610.65002441000001</v>
      </c>
      <c r="N584" s="2">
        <v>3.96099997</v>
      </c>
      <c r="O584">
        <v>0</v>
      </c>
      <c r="P584" s="2">
        <v>0.21928321000000001</v>
      </c>
      <c r="Q584" s="2">
        <v>6.8012799999999998E-2</v>
      </c>
      <c r="R584">
        <v>4</v>
      </c>
      <c r="S584">
        <v>3</v>
      </c>
      <c r="T584" s="2">
        <v>30.260000229999999</v>
      </c>
      <c r="U584" s="2">
        <v>-7.0000000000000001E-3</v>
      </c>
      <c r="V584" s="2">
        <v>0.22313601</v>
      </c>
      <c r="W584" s="2">
        <v>6.8012799999999998E-2</v>
      </c>
      <c r="X584">
        <v>1</v>
      </c>
      <c r="Y584">
        <v>10</v>
      </c>
      <c r="Z584">
        <v>255</v>
      </c>
      <c r="AA584" s="2">
        <v>3308.5</v>
      </c>
      <c r="AB584" s="2">
        <v>89.019615169999994</v>
      </c>
      <c r="AC584">
        <v>96</v>
      </c>
      <c r="AD584">
        <v>0</v>
      </c>
      <c r="AE584" s="2">
        <v>65.490203859999994</v>
      </c>
      <c r="AF584" s="2">
        <v>0.95623791000000002</v>
      </c>
      <c r="AG584" s="2">
        <v>0.94372571000000005</v>
      </c>
      <c r="AH584" s="2">
        <v>922.70001220999995</v>
      </c>
      <c r="AI584" s="2">
        <v>919.29998779000005</v>
      </c>
      <c r="AJ584" s="2">
        <v>28.700000760000002</v>
      </c>
      <c r="AK584" s="2">
        <v>42.299999239999998</v>
      </c>
      <c r="AL584" s="2">
        <v>50.799999239999998</v>
      </c>
      <c r="AM584" s="2">
        <v>88.199996949999999</v>
      </c>
      <c r="AN584" s="2">
        <v>86.199996949999999</v>
      </c>
      <c r="AO584" s="2">
        <v>50.799999239999998</v>
      </c>
      <c r="AP584" s="2">
        <v>119.09999847</v>
      </c>
      <c r="AQ584" s="2">
        <v>45.700000760000002</v>
      </c>
      <c r="AR584">
        <v>25</v>
      </c>
      <c r="AS584" s="2">
        <v>39.599998470000003</v>
      </c>
      <c r="AT584" s="2">
        <v>32.599998470000003</v>
      </c>
      <c r="AU584" s="2">
        <v>28.299999239999998</v>
      </c>
      <c r="AV584">
        <v>27</v>
      </c>
      <c r="AW584" s="2">
        <v>47.5</v>
      </c>
      <c r="AX584">
        <v>54</v>
      </c>
      <c r="AY584" s="2">
        <v>47.5</v>
      </c>
      <c r="AZ584" s="2">
        <v>47.299999239999998</v>
      </c>
      <c r="BA584" s="2">
        <v>53.400001529999997</v>
      </c>
      <c r="BB584" s="2">
        <v>44.900001529999997</v>
      </c>
      <c r="BC584" s="2">
        <v>29.5</v>
      </c>
      <c r="BD584" s="2">
        <v>31.899999619999999</v>
      </c>
      <c r="BE584" s="2">
        <v>32.299999239999998</v>
      </c>
      <c r="BF584" s="2">
        <v>32.299999239999998</v>
      </c>
      <c r="BG584" s="2">
        <v>32.599998470000003</v>
      </c>
      <c r="BH584" s="2">
        <v>42.5</v>
      </c>
      <c r="BI584" s="2">
        <v>54.799999239999998</v>
      </c>
      <c r="BJ584" s="2">
        <v>42.299999239999998</v>
      </c>
      <c r="BK584" s="2">
        <v>42.599998470000003</v>
      </c>
      <c r="BL584" s="2">
        <v>24.600000380000001</v>
      </c>
      <c r="BM584">
        <v>0</v>
      </c>
      <c r="BN584" s="2">
        <v>262.77999878000003</v>
      </c>
      <c r="BO584" s="2">
        <v>39.599998470000003</v>
      </c>
      <c r="BP584" s="2">
        <v>40.324741799999998</v>
      </c>
      <c r="BQ584" s="2">
        <v>17.849908899999999</v>
      </c>
      <c r="BR584" s="2">
        <v>10.119999890000001</v>
      </c>
      <c r="BS584" s="2">
        <v>9.3800001099999992</v>
      </c>
      <c r="BT584" s="2">
        <v>1.90090001</v>
      </c>
      <c r="BU584">
        <v>1</v>
      </c>
      <c r="BV584" s="2">
        <v>17.849888700000001</v>
      </c>
      <c r="BW584" s="2">
        <v>40.324637750000001</v>
      </c>
      <c r="BX584" s="2">
        <v>60.046318049999996</v>
      </c>
      <c r="BY584" s="2">
        <v>262.82000732</v>
      </c>
      <c r="BZ584" s="2">
        <v>190.08285522</v>
      </c>
      <c r="CA584" s="2">
        <v>2.0307421699999999</v>
      </c>
      <c r="CB584">
        <v>2069</v>
      </c>
      <c r="CC584" s="2">
        <v>4.8333000000000002E-4</v>
      </c>
      <c r="CD584" s="2">
        <v>0.10899844</v>
      </c>
      <c r="CE584" s="2">
        <v>2.5879983900000001</v>
      </c>
      <c r="CF584" s="2">
        <v>-14.781993870000001</v>
      </c>
      <c r="CG584" s="2">
        <v>939.6796875</v>
      </c>
      <c r="CH584" s="2">
        <v>34719.599687499998</v>
      </c>
      <c r="CI584" s="2">
        <v>4457.6783944899998</v>
      </c>
      <c r="CJ584" s="2">
        <v>-428.49200000000002</v>
      </c>
      <c r="CK584" s="2">
        <v>4457.6778184900004</v>
      </c>
      <c r="CL584" s="2">
        <v>3.9609999999999999</v>
      </c>
      <c r="CM584" s="2">
        <v>22.924999239999998</v>
      </c>
      <c r="CN584" s="2">
        <v>29.399999619999999</v>
      </c>
      <c r="CO584" s="2">
        <v>29.399999619999999</v>
      </c>
      <c r="CP584" s="2">
        <v>7.9999980900000001</v>
      </c>
      <c r="CQ584" s="2">
        <v>3.2600600700000002</v>
      </c>
      <c r="CR584" s="2">
        <v>10.76627731</v>
      </c>
      <c r="CS584" s="2">
        <v>8.6413669599999992</v>
      </c>
      <c r="CT584" s="2">
        <v>2.0158460100000002</v>
      </c>
      <c r="CU584" s="2">
        <v>1.4109642499999999</v>
      </c>
      <c r="CV584" s="2">
        <v>0.10768683</v>
      </c>
      <c r="CW584">
        <v>0</v>
      </c>
      <c r="CX584" s="2">
        <v>-0.62216455000000004</v>
      </c>
      <c r="CY584" s="2">
        <v>25.069416050000001</v>
      </c>
      <c r="CZ584">
        <v>0</v>
      </c>
      <c r="DA584" s="2">
        <v>3.5085666199999999</v>
      </c>
      <c r="DB584" s="2">
        <v>0.11562425</v>
      </c>
      <c r="DC584" s="2">
        <v>7.4700641599999997</v>
      </c>
      <c r="DD584" s="2">
        <v>22.667703629999998</v>
      </c>
      <c r="DE584" s="2">
        <v>10.76627731</v>
      </c>
      <c r="DF584" s="2">
        <v>8.6413669599999992</v>
      </c>
      <c r="DG584" s="2">
        <v>22.667703629999998</v>
      </c>
      <c r="DH584" s="2">
        <v>0.11562425</v>
      </c>
      <c r="DI584" s="2">
        <v>1.6973043699999999</v>
      </c>
      <c r="DJ584" s="2">
        <v>428.49196875000001</v>
      </c>
      <c r="DK584" s="2">
        <v>3.9608769499999998</v>
      </c>
      <c r="DL584" s="2">
        <v>-8.1793270099999997</v>
      </c>
      <c r="DM584" s="2">
        <v>-8.1793270099999997</v>
      </c>
      <c r="DN584">
        <v>6</v>
      </c>
      <c r="DO584" s="2">
        <v>376.69637499999999</v>
      </c>
      <c r="DP584" s="2">
        <v>4.5223827400000003</v>
      </c>
      <c r="DQ584" s="2">
        <v>10.64008331</v>
      </c>
      <c r="DR584">
        <v>0</v>
      </c>
      <c r="DS584">
        <v>0</v>
      </c>
    </row>
    <row r="585" spans="1:123" x14ac:dyDescent="0.3">
      <c r="A585" s="6">
        <f t="shared" si="9"/>
        <v>186.56000000000006</v>
      </c>
      <c r="B585" s="2">
        <v>939.84</v>
      </c>
      <c r="C585" s="2">
        <v>8.1888275099999994</v>
      </c>
      <c r="D585" s="2">
        <v>3.662166E-2</v>
      </c>
      <c r="E585" s="2">
        <v>9.3614101400000003</v>
      </c>
      <c r="F585" s="2">
        <v>4.3204393400000001</v>
      </c>
      <c r="G585" s="2">
        <v>10.01678371</v>
      </c>
      <c r="H585" s="2">
        <v>26.359050750000002</v>
      </c>
      <c r="I585" s="2">
        <v>20.510570529999999</v>
      </c>
      <c r="J585" s="2">
        <v>10.208131789999999</v>
      </c>
      <c r="K585" s="2">
        <v>6.1219205900000002</v>
      </c>
      <c r="L585" s="2">
        <v>10.84016132</v>
      </c>
      <c r="M585" s="2">
        <v>611.90002441000001</v>
      </c>
      <c r="N585" s="2">
        <v>3.7279999300000002</v>
      </c>
      <c r="O585">
        <v>0</v>
      </c>
      <c r="P585" s="2">
        <v>0.24437121000000001</v>
      </c>
      <c r="Q585" s="2">
        <v>6.8025600000000006E-2</v>
      </c>
      <c r="R585">
        <v>4</v>
      </c>
      <c r="S585">
        <v>3</v>
      </c>
      <c r="T585" s="2">
        <v>30.29899979</v>
      </c>
      <c r="U585" s="2">
        <v>-7.0000000000000001E-3</v>
      </c>
      <c r="V585" s="2">
        <v>0.24823039999999999</v>
      </c>
      <c r="W585" s="2">
        <v>6.8019200000000002E-2</v>
      </c>
      <c r="X585">
        <v>1</v>
      </c>
      <c r="Y585">
        <v>10</v>
      </c>
      <c r="Z585">
        <v>255</v>
      </c>
      <c r="AA585" s="2">
        <v>3308.5</v>
      </c>
      <c r="AB585" s="2">
        <v>89.019615169999994</v>
      </c>
      <c r="AC585">
        <v>96</v>
      </c>
      <c r="AD585">
        <v>0</v>
      </c>
      <c r="AE585" s="2">
        <v>65.490203859999994</v>
      </c>
      <c r="AF585" s="2">
        <v>0.95162975999999999</v>
      </c>
      <c r="AG585" s="2">
        <v>0.94036876999999996</v>
      </c>
      <c r="AH585" s="2">
        <v>922.40002441000001</v>
      </c>
      <c r="AI585" s="2">
        <v>919.09997558999999</v>
      </c>
      <c r="AJ585" s="2">
        <v>28.700000760000002</v>
      </c>
      <c r="AK585" s="2">
        <v>42.299999239999998</v>
      </c>
      <c r="AL585" s="2">
        <v>50.799999239999998</v>
      </c>
      <c r="AM585" s="2">
        <v>88.099998470000003</v>
      </c>
      <c r="AN585" s="2">
        <v>85.900001529999997</v>
      </c>
      <c r="AO585" s="2">
        <v>50.799999239999998</v>
      </c>
      <c r="AP585" s="2">
        <v>120.19999695</v>
      </c>
      <c r="AQ585" s="2">
        <v>45.700000760000002</v>
      </c>
      <c r="AR585">
        <v>25</v>
      </c>
      <c r="AS585" s="2">
        <v>39.599998470000003</v>
      </c>
      <c r="AT585" s="2">
        <v>32.599998470000003</v>
      </c>
      <c r="AU585" s="2">
        <v>28.299999239999998</v>
      </c>
      <c r="AV585">
        <v>27</v>
      </c>
      <c r="AW585" s="2">
        <v>47.599998470000003</v>
      </c>
      <c r="AX585" s="2">
        <v>54.299999239999998</v>
      </c>
      <c r="AY585" s="2">
        <v>47.599998470000003</v>
      </c>
      <c r="AZ585" s="2">
        <v>47.299999239999998</v>
      </c>
      <c r="BA585" s="2">
        <v>53.599998470000003</v>
      </c>
      <c r="BB585" s="2">
        <v>44.900001529999997</v>
      </c>
      <c r="BC585" s="2">
        <v>29.5</v>
      </c>
      <c r="BD585" s="2">
        <v>31.899999619999999</v>
      </c>
      <c r="BE585" s="2">
        <v>32.299999239999998</v>
      </c>
      <c r="BF585" s="2">
        <v>32.299999239999998</v>
      </c>
      <c r="BG585" s="2">
        <v>32.599998470000003</v>
      </c>
      <c r="BH585" s="2">
        <v>42.599998470000003</v>
      </c>
      <c r="BI585" s="2">
        <v>54.799999239999998</v>
      </c>
      <c r="BJ585" s="2">
        <v>42.5</v>
      </c>
      <c r="BK585" s="2">
        <v>42.599998470000003</v>
      </c>
      <c r="BL585" s="2">
        <v>24.600000380000001</v>
      </c>
      <c r="BM585" s="2">
        <v>0.49020001000000002</v>
      </c>
      <c r="BN585" s="2">
        <v>262.95999146000003</v>
      </c>
      <c r="BO585" s="2">
        <v>39.91999817</v>
      </c>
      <c r="BP585" s="2">
        <v>40.324533700000003</v>
      </c>
      <c r="BQ585" s="2">
        <v>17.849867700000001</v>
      </c>
      <c r="BR585" s="2">
        <v>10.119999890000001</v>
      </c>
      <c r="BS585" s="2">
        <v>9.3800001099999992</v>
      </c>
      <c r="BT585" s="2">
        <v>1.90090001</v>
      </c>
      <c r="BU585">
        <v>1</v>
      </c>
      <c r="BV585" s="2">
        <v>17.849845970000001</v>
      </c>
      <c r="BW585" s="2">
        <v>40.324429780000003</v>
      </c>
      <c r="BX585" s="2">
        <v>59.992538449999998</v>
      </c>
      <c r="BY585" s="2">
        <v>262.94000244</v>
      </c>
      <c r="BZ585" s="2">
        <v>190.73655701000001</v>
      </c>
      <c r="CA585" s="2">
        <v>2.0391344999999998</v>
      </c>
      <c r="CB585">
        <v>2056</v>
      </c>
      <c r="CC585" s="2">
        <v>4.8639000000000001E-4</v>
      </c>
      <c r="CD585" s="2">
        <v>8.6998439999999996E-2</v>
      </c>
      <c r="CE585" s="2">
        <v>2.5989985500000001</v>
      </c>
      <c r="CF585" s="2">
        <v>-14.84692478</v>
      </c>
      <c r="CG585" s="2">
        <v>939.99969481999995</v>
      </c>
      <c r="CH585" s="2">
        <v>34719.919687499998</v>
      </c>
      <c r="CI585" s="2">
        <v>4457.9984009</v>
      </c>
      <c r="CJ585" s="2">
        <v>-428.45299999999997</v>
      </c>
      <c r="CK585" s="2">
        <v>4457.9978185</v>
      </c>
      <c r="CL585" s="2">
        <v>3.7280000000000002</v>
      </c>
      <c r="CM585" s="2">
        <v>22.999998089999998</v>
      </c>
      <c r="CN585" s="2">
        <v>29.64961052</v>
      </c>
      <c r="CO585" s="2">
        <v>29.64961052</v>
      </c>
      <c r="CP585" s="2">
        <v>7.9999980900000001</v>
      </c>
      <c r="CQ585" s="2">
        <v>3.34433055</v>
      </c>
      <c r="CR585" s="2">
        <v>11.042102809999999</v>
      </c>
      <c r="CS585" s="2">
        <v>8.9787282899999994</v>
      </c>
      <c r="CT585" s="2">
        <v>2.0121412300000001</v>
      </c>
      <c r="CU585" s="2">
        <v>1.4154574900000001</v>
      </c>
      <c r="CV585" s="2">
        <v>0.10886875999999999</v>
      </c>
      <c r="CW585">
        <v>0</v>
      </c>
      <c r="CX585" s="2">
        <v>-0.62188863999999999</v>
      </c>
      <c r="CY585" s="2">
        <v>22.83529854</v>
      </c>
      <c r="CZ585" s="2">
        <v>1.08387184</v>
      </c>
      <c r="DA585" s="2">
        <v>3.14024401</v>
      </c>
      <c r="DB585" s="2">
        <v>4.3374240000000001E-2</v>
      </c>
      <c r="DC585" s="2">
        <v>7.7185611700000001</v>
      </c>
      <c r="DD585" s="2">
        <v>23.3651619</v>
      </c>
      <c r="DE585" s="2">
        <v>11.042102809999999</v>
      </c>
      <c r="DF585" s="2">
        <v>8.9787282899999994</v>
      </c>
      <c r="DG585" s="2">
        <v>23.3651619</v>
      </c>
      <c r="DH585" s="2">
        <v>4.3374240000000001E-2</v>
      </c>
      <c r="DI585" s="2">
        <v>1.5978024</v>
      </c>
      <c r="DJ585" s="2">
        <v>428.45265625000002</v>
      </c>
      <c r="DK585" s="2">
        <v>3.7285742200000001</v>
      </c>
      <c r="DL585" s="2">
        <v>-8.1528205899999993</v>
      </c>
      <c r="DM585" s="2">
        <v>-8.1528205899999993</v>
      </c>
      <c r="DN585">
        <v>6</v>
      </c>
      <c r="DO585" s="2">
        <v>377.33637499999998</v>
      </c>
      <c r="DP585" s="2">
        <v>4.08566713</v>
      </c>
      <c r="DQ585" s="2">
        <v>9.7175617200000008</v>
      </c>
      <c r="DR585">
        <v>0</v>
      </c>
      <c r="DS585">
        <v>0</v>
      </c>
    </row>
    <row r="586" spans="1:123" x14ac:dyDescent="0.3">
      <c r="A586" s="6">
        <f t="shared" si="9"/>
        <v>186.88</v>
      </c>
      <c r="B586" s="2">
        <v>940.16</v>
      </c>
      <c r="C586" s="2">
        <v>8.2108011199999993</v>
      </c>
      <c r="D586" s="2">
        <v>3.9368279999999999E-2</v>
      </c>
      <c r="E586" s="2">
        <v>9.3430986399999991</v>
      </c>
      <c r="F586" s="2">
        <v>4.2554359399999999</v>
      </c>
      <c r="G586" s="2">
        <v>10.002287859999999</v>
      </c>
      <c r="H586" s="2">
        <v>26.37369919</v>
      </c>
      <c r="I586" s="2">
        <v>20.50568771</v>
      </c>
      <c r="J586" s="2">
        <v>8.8223075899999994</v>
      </c>
      <c r="K586" s="2">
        <v>6.0755333900000004</v>
      </c>
      <c r="L586" s="2">
        <v>11.080795289999999</v>
      </c>
      <c r="M586" s="2">
        <v>612.65002441000001</v>
      </c>
      <c r="N586" s="2">
        <v>3.6349999899999998</v>
      </c>
      <c r="O586">
        <v>0</v>
      </c>
      <c r="P586" s="2">
        <v>0.19205760999999999</v>
      </c>
      <c r="Q586" s="2">
        <v>6.8025600000000006E-2</v>
      </c>
      <c r="R586">
        <v>4</v>
      </c>
      <c r="S586">
        <v>3</v>
      </c>
      <c r="T586" s="2">
        <v>30.278999330000001</v>
      </c>
      <c r="U586" s="2">
        <v>-7.0000000000000001E-3</v>
      </c>
      <c r="V586" s="2">
        <v>0.19262720999999999</v>
      </c>
      <c r="W586" s="2">
        <v>6.8025600000000006E-2</v>
      </c>
      <c r="X586">
        <v>1</v>
      </c>
      <c r="Y586">
        <v>10</v>
      </c>
      <c r="Z586">
        <v>255</v>
      </c>
      <c r="AA586" s="2">
        <v>3309.75</v>
      </c>
      <c r="AB586" s="2">
        <v>89.019615169999994</v>
      </c>
      <c r="AC586">
        <v>96</v>
      </c>
      <c r="AD586">
        <v>0</v>
      </c>
      <c r="AE586" s="2">
        <v>65.490203859999994</v>
      </c>
      <c r="AF586" s="2">
        <v>0.95162975999999999</v>
      </c>
      <c r="AG586" s="2">
        <v>0.94036876999999996</v>
      </c>
      <c r="AH586" s="2">
        <v>922.40002441000001</v>
      </c>
      <c r="AI586" s="2">
        <v>917.79998779000005</v>
      </c>
      <c r="AJ586" s="2">
        <v>28.700000760000002</v>
      </c>
      <c r="AK586" s="2">
        <v>42.299999239999998</v>
      </c>
      <c r="AL586" s="2">
        <v>50.799999239999998</v>
      </c>
      <c r="AM586" s="2">
        <v>88.099998470000003</v>
      </c>
      <c r="AN586" s="2">
        <v>85.900001529999997</v>
      </c>
      <c r="AO586" s="2">
        <v>50.799999239999998</v>
      </c>
      <c r="AP586" s="2">
        <v>121.30000305</v>
      </c>
      <c r="AQ586" s="2">
        <v>45.700000760000002</v>
      </c>
      <c r="AR586">
        <v>25</v>
      </c>
      <c r="AS586" s="2">
        <v>39.599998470000003</v>
      </c>
      <c r="AT586" s="2">
        <v>32.599998470000003</v>
      </c>
      <c r="AU586" s="2">
        <v>28.299999239999998</v>
      </c>
      <c r="AV586">
        <v>27</v>
      </c>
      <c r="AW586" s="2">
        <v>47.599998470000003</v>
      </c>
      <c r="AX586" s="2">
        <v>54.400001529999997</v>
      </c>
      <c r="AY586" s="2">
        <v>47.599998470000003</v>
      </c>
      <c r="AZ586" s="2">
        <v>47.299999239999998</v>
      </c>
      <c r="BA586" s="2">
        <v>53.900001529999997</v>
      </c>
      <c r="BB586" s="2">
        <v>44.900001529999997</v>
      </c>
      <c r="BC586" s="2">
        <v>29.5</v>
      </c>
      <c r="BD586" s="2">
        <v>31.899999619999999</v>
      </c>
      <c r="BE586" s="2">
        <v>32.299999239999998</v>
      </c>
      <c r="BF586" s="2">
        <v>32.299999239999998</v>
      </c>
      <c r="BG586" s="2">
        <v>32.599998470000003</v>
      </c>
      <c r="BH586" s="2">
        <v>42.599998470000003</v>
      </c>
      <c r="BI586" s="2">
        <v>54.799999239999998</v>
      </c>
      <c r="BJ586" s="2">
        <v>42.599998470000003</v>
      </c>
      <c r="BK586" s="2">
        <v>42.599998470000003</v>
      </c>
      <c r="BL586" s="2">
        <v>24.600000380000001</v>
      </c>
      <c r="BM586" s="2">
        <v>0.26939999999999997</v>
      </c>
      <c r="BN586" s="2">
        <v>263.02999878000003</v>
      </c>
      <c r="BO586" s="2">
        <v>40.240001679999999</v>
      </c>
      <c r="BP586" s="2">
        <v>40.324325899999998</v>
      </c>
      <c r="BQ586" s="2">
        <v>17.849823600000001</v>
      </c>
      <c r="BR586" s="2">
        <v>10.119999890000001</v>
      </c>
      <c r="BS586" s="2">
        <v>9.3800001099999992</v>
      </c>
      <c r="BT586" s="2">
        <v>1.90090001</v>
      </c>
      <c r="BU586">
        <v>1</v>
      </c>
      <c r="BV586" s="2">
        <v>17.849800380000001</v>
      </c>
      <c r="BW586" s="2">
        <v>40.324222050000003</v>
      </c>
      <c r="BX586" s="2">
        <v>59.987461089999996</v>
      </c>
      <c r="BY586" s="2">
        <v>263.11999512</v>
      </c>
      <c r="BZ586" s="2">
        <v>191.38475037000001</v>
      </c>
      <c r="CA586" s="2">
        <v>2.0374536499999998</v>
      </c>
      <c r="CB586" s="2">
        <v>2059.8000488299999</v>
      </c>
      <c r="CC586" s="2">
        <v>4.8547999999999999E-4</v>
      </c>
      <c r="CD586" s="2">
        <v>0.11499843999999999</v>
      </c>
      <c r="CE586" s="2">
        <v>2.5989985500000001</v>
      </c>
      <c r="CF586" s="2">
        <v>-14.84248257</v>
      </c>
      <c r="CG586" s="2">
        <v>940.31970215000001</v>
      </c>
      <c r="CH586" s="2">
        <v>34720.239687499998</v>
      </c>
      <c r="CI586" s="2">
        <v>4458.3184008999997</v>
      </c>
      <c r="CJ586" s="2">
        <v>-428.47300000000001</v>
      </c>
      <c r="CK586" s="2">
        <v>4458.3178312999999</v>
      </c>
      <c r="CL586" s="2">
        <v>3.6349999999999998</v>
      </c>
      <c r="CM586" s="2">
        <v>22.999998089999998</v>
      </c>
      <c r="CN586" s="2">
        <v>29.800001139999999</v>
      </c>
      <c r="CO586" s="2">
        <v>29.800001139999999</v>
      </c>
      <c r="CP586" s="2">
        <v>7.9999980900000001</v>
      </c>
      <c r="CQ586" s="2">
        <v>3.33979559</v>
      </c>
      <c r="CR586" s="2">
        <v>11.298262599999999</v>
      </c>
      <c r="CS586" s="2">
        <v>9.17237568</v>
      </c>
      <c r="CT586" s="2">
        <v>2.0172936899999998</v>
      </c>
      <c r="CU586" s="2">
        <v>1.41268361</v>
      </c>
      <c r="CV586" s="2">
        <v>0.10722661</v>
      </c>
      <c r="CW586">
        <v>0</v>
      </c>
      <c r="CX586" s="2">
        <v>-0.62369191999999996</v>
      </c>
      <c r="CY586" s="2">
        <v>20.101953510000001</v>
      </c>
      <c r="CZ586" s="2">
        <v>0.59614277000000004</v>
      </c>
      <c r="DA586" s="2">
        <v>2.1125252200000002</v>
      </c>
      <c r="DB586">
        <v>0</v>
      </c>
      <c r="DC586" s="2">
        <v>8.0588588699999999</v>
      </c>
      <c r="DD586" s="2">
        <v>23.810432429999999</v>
      </c>
      <c r="DE586" s="2">
        <v>11.298262599999999</v>
      </c>
      <c r="DF586" s="2">
        <v>9.17237568</v>
      </c>
      <c r="DG586" s="2">
        <v>23.810432429999999</v>
      </c>
      <c r="DH586">
        <v>0</v>
      </c>
      <c r="DI586" s="2">
        <v>1.55745968</v>
      </c>
      <c r="DJ586" s="2">
        <v>428.47259374999999</v>
      </c>
      <c r="DK586" s="2">
        <v>3.6344316399999999</v>
      </c>
      <c r="DL586" s="2">
        <v>-8.1709089299999995</v>
      </c>
      <c r="DM586" s="2">
        <v>-8.1709089299999995</v>
      </c>
      <c r="DN586">
        <v>6</v>
      </c>
      <c r="DO586" s="2">
        <v>377.97637500000002</v>
      </c>
      <c r="DP586" s="2">
        <v>2.7485365900000001</v>
      </c>
      <c r="DQ586" s="2">
        <v>8.5543861400000001</v>
      </c>
      <c r="DR586">
        <v>0</v>
      </c>
      <c r="DS586">
        <v>0</v>
      </c>
    </row>
    <row r="587" spans="1:123" x14ac:dyDescent="0.3">
      <c r="A587" s="6">
        <f t="shared" si="9"/>
        <v>187.20000000000005</v>
      </c>
      <c r="B587" s="2">
        <v>940.48</v>
      </c>
      <c r="C587" s="2">
        <v>8.2227039299999998</v>
      </c>
      <c r="D587" s="2">
        <v>2.5635160000000001E-2</v>
      </c>
      <c r="E587" s="2">
        <v>9.3513393400000009</v>
      </c>
      <c r="F587" s="2">
        <v>4.2673382799999997</v>
      </c>
      <c r="G587" s="2">
        <v>10.025482179999999</v>
      </c>
      <c r="H587" s="2">
        <v>26.279703139999999</v>
      </c>
      <c r="I587" s="2">
        <v>20.442211149999999</v>
      </c>
      <c r="J587" s="2">
        <v>13.14213657</v>
      </c>
      <c r="K587" s="2">
        <v>6.1011686300000001</v>
      </c>
      <c r="L587" s="2">
        <v>10.753184320000001</v>
      </c>
      <c r="M587" s="2">
        <v>613.65002441000001</v>
      </c>
      <c r="N587" s="2">
        <v>3.7040000000000002</v>
      </c>
      <c r="O587">
        <v>0</v>
      </c>
      <c r="P587" s="2">
        <v>0.18314241000000001</v>
      </c>
      <c r="Q587" s="2">
        <v>6.8025600000000006E-2</v>
      </c>
      <c r="R587">
        <v>4</v>
      </c>
      <c r="S587">
        <v>3</v>
      </c>
      <c r="T587" s="2">
        <v>30.250999449999998</v>
      </c>
      <c r="U587" s="2">
        <v>-7.0000000000000001E-3</v>
      </c>
      <c r="V587" s="2">
        <v>0.17716481000000001</v>
      </c>
      <c r="W587" s="2">
        <v>6.8031999999999995E-2</v>
      </c>
      <c r="X587">
        <v>1</v>
      </c>
      <c r="Y587">
        <v>10</v>
      </c>
      <c r="Z587">
        <v>255</v>
      </c>
      <c r="AA587">
        <v>3315</v>
      </c>
      <c r="AB587" s="2">
        <v>89.019615169999994</v>
      </c>
      <c r="AC587">
        <v>96</v>
      </c>
      <c r="AD587">
        <v>0</v>
      </c>
      <c r="AE587" s="2">
        <v>65.490203859999994</v>
      </c>
      <c r="AF587" s="2">
        <v>0.94827282000000002</v>
      </c>
      <c r="AG587" s="2">
        <v>0.93872082000000001</v>
      </c>
      <c r="AH587" s="2">
        <v>920.59997558999999</v>
      </c>
      <c r="AI587" s="2">
        <v>917.79998779000005</v>
      </c>
      <c r="AJ587" s="2">
        <v>28.700000760000002</v>
      </c>
      <c r="AK587" s="2">
        <v>42.299999239999998</v>
      </c>
      <c r="AL587" s="2">
        <v>50.599998470000003</v>
      </c>
      <c r="AM587" s="2">
        <v>88.099998470000003</v>
      </c>
      <c r="AN587" s="2">
        <v>85.900001529999997</v>
      </c>
      <c r="AO587" s="2">
        <v>50.799999239999998</v>
      </c>
      <c r="AP587" s="2">
        <v>122.09999847</v>
      </c>
      <c r="AQ587" s="2">
        <v>45.700000760000002</v>
      </c>
      <c r="AR587">
        <v>25</v>
      </c>
      <c r="AS587" s="2">
        <v>39.599998470000003</v>
      </c>
      <c r="AT587" s="2">
        <v>32.599998470000003</v>
      </c>
      <c r="AU587" s="2">
        <v>28.299999239999998</v>
      </c>
      <c r="AV587">
        <v>27</v>
      </c>
      <c r="AW587" s="2">
        <v>47.599998470000003</v>
      </c>
      <c r="AX587" s="2">
        <v>54.400001529999997</v>
      </c>
      <c r="AY587" s="2">
        <v>47.599998470000003</v>
      </c>
      <c r="AZ587" s="2">
        <v>47.299999239999998</v>
      </c>
      <c r="BA587">
        <v>54</v>
      </c>
      <c r="BB587" s="2">
        <v>44.799999239999998</v>
      </c>
      <c r="BC587" s="2">
        <v>29.5</v>
      </c>
      <c r="BD587" s="2">
        <v>31.899999619999999</v>
      </c>
      <c r="BE587" s="2">
        <v>32.299999239999998</v>
      </c>
      <c r="BF587" s="2">
        <v>32.299999239999998</v>
      </c>
      <c r="BG587" s="2">
        <v>32.599998470000003</v>
      </c>
      <c r="BH587" s="2">
        <v>42.599998470000003</v>
      </c>
      <c r="BI587" s="2">
        <v>54.799999239999998</v>
      </c>
      <c r="BJ587" s="2">
        <v>42.599998470000003</v>
      </c>
      <c r="BK587" s="2">
        <v>42.599998470000003</v>
      </c>
      <c r="BL587" s="2">
        <v>24.799999239999998</v>
      </c>
      <c r="BM587" s="2">
        <v>0.27780001999999998</v>
      </c>
      <c r="BN587" s="2">
        <v>263.14999390000003</v>
      </c>
      <c r="BO587" s="2">
        <v>40.560001370000002</v>
      </c>
      <c r="BP587" s="2">
        <v>40.324118300000002</v>
      </c>
      <c r="BQ587" s="2">
        <v>17.8497764</v>
      </c>
      <c r="BR587" s="2">
        <v>10.119999890000001</v>
      </c>
      <c r="BS587" s="2">
        <v>9.3800001099999992</v>
      </c>
      <c r="BT587" s="2">
        <v>1.90090001</v>
      </c>
      <c r="BU587">
        <v>1</v>
      </c>
      <c r="BV587" s="2">
        <v>17.849751699999999</v>
      </c>
      <c r="BW587" s="2">
        <v>40.324014740000003</v>
      </c>
      <c r="BX587" s="2">
        <v>60.001297000000001</v>
      </c>
      <c r="BY587" s="2">
        <v>263.10000609999997</v>
      </c>
      <c r="BZ587" s="2">
        <v>192.03845215000001</v>
      </c>
      <c r="CA587" s="2">
        <v>2.0094275499999998</v>
      </c>
      <c r="CB587" s="2">
        <v>2079.8000488299999</v>
      </c>
      <c r="CC587" s="2">
        <v>4.8083000000000002E-4</v>
      </c>
      <c r="CD587" s="2">
        <v>7.9998440000000004E-2</v>
      </c>
      <c r="CE587" s="2">
        <v>2.5639984600000001</v>
      </c>
      <c r="CF587" s="2">
        <v>-14.650774</v>
      </c>
      <c r="CG587" s="2">
        <v>940.63970946999996</v>
      </c>
      <c r="CH587" s="2">
        <v>34720.559687499997</v>
      </c>
      <c r="CI587" s="2">
        <v>4458.6384009000003</v>
      </c>
      <c r="CJ587" s="2">
        <v>-428.50099999999998</v>
      </c>
      <c r="CK587" s="2">
        <v>4458.6378248999999</v>
      </c>
      <c r="CL587" s="2">
        <v>3.7040000000000002</v>
      </c>
      <c r="CM587" s="2">
        <v>22.85038948</v>
      </c>
      <c r="CN587" s="2">
        <v>29.650392530000001</v>
      </c>
      <c r="CO587" s="2">
        <v>29.650392530000001</v>
      </c>
      <c r="CP587" s="2">
        <v>7.8503889999999998</v>
      </c>
      <c r="CQ587" s="2">
        <v>3.3482234499999999</v>
      </c>
      <c r="CR587" s="2">
        <v>11.17660046</v>
      </c>
      <c r="CS587" s="2">
        <v>9.1437950099999998</v>
      </c>
      <c r="CT587" s="2">
        <v>2.0203273300000002</v>
      </c>
      <c r="CU587" s="2">
        <v>1.41388738</v>
      </c>
      <c r="CV587" s="2">
        <v>0.10754455</v>
      </c>
      <c r="CW587">
        <v>0</v>
      </c>
      <c r="CX587" s="2">
        <v>-0.62359606999999995</v>
      </c>
      <c r="CY587" s="2">
        <v>30.417146679999998</v>
      </c>
      <c r="CZ587" s="2">
        <v>0.61764817999999999</v>
      </c>
      <c r="DA587" s="2">
        <v>5.4114923499999996</v>
      </c>
      <c r="DB587">
        <v>0</v>
      </c>
      <c r="DC587" s="2">
        <v>7.9605526900000001</v>
      </c>
      <c r="DD587" s="2">
        <v>23.668619159999999</v>
      </c>
      <c r="DE587" s="2">
        <v>11.17660046</v>
      </c>
      <c r="DF587" s="2">
        <v>9.1437950099999998</v>
      </c>
      <c r="DG587" s="2">
        <v>23.668619159999999</v>
      </c>
      <c r="DH587">
        <v>0</v>
      </c>
      <c r="DI587" s="2">
        <v>1.58747123</v>
      </c>
      <c r="DJ587" s="2">
        <v>428.50109375</v>
      </c>
      <c r="DK587" s="2">
        <v>3.70433594</v>
      </c>
      <c r="DL587" s="2">
        <v>-8.1968707999999992</v>
      </c>
      <c r="DM587" s="2">
        <v>-8.1968707999999992</v>
      </c>
      <c r="DN587">
        <v>6</v>
      </c>
      <c r="DO587" s="2">
        <v>378.61637500000001</v>
      </c>
      <c r="DP587" s="2">
        <v>7.0407128300000004</v>
      </c>
      <c r="DQ587" s="2">
        <v>12.864451409999999</v>
      </c>
      <c r="DR587">
        <v>0</v>
      </c>
      <c r="DS587">
        <v>0</v>
      </c>
    </row>
    <row r="588" spans="1:123" x14ac:dyDescent="0.3">
      <c r="A588" s="6">
        <f t="shared" si="9"/>
        <v>187.51999999999998</v>
      </c>
      <c r="B588" s="2">
        <v>940.8</v>
      </c>
      <c r="C588" s="2">
        <v>8.1961526899999999</v>
      </c>
      <c r="D588" s="2">
        <v>2.3804079999999998E-2</v>
      </c>
      <c r="E588" s="2">
        <v>9.3449306500000002</v>
      </c>
      <c r="F588" s="2">
        <v>4.2929730399999997</v>
      </c>
      <c r="G588" s="2">
        <v>10.013884539999999</v>
      </c>
      <c r="H588" s="2">
        <v>26.313882830000001</v>
      </c>
      <c r="I588" s="2">
        <v>20.48249435</v>
      </c>
      <c r="J588" s="2">
        <v>10.396580699999999</v>
      </c>
      <c r="K588" s="2">
        <v>6.1243619899999997</v>
      </c>
      <c r="L588" s="2">
        <v>10.65461159</v>
      </c>
      <c r="M588" s="2">
        <v>615.95001220999995</v>
      </c>
      <c r="N588" s="2">
        <v>3.73799992</v>
      </c>
      <c r="O588">
        <v>0</v>
      </c>
      <c r="P588" s="2">
        <v>0.20823041</v>
      </c>
      <c r="Q588" s="2">
        <v>6.8038399999999999E-2</v>
      </c>
      <c r="R588">
        <v>4</v>
      </c>
      <c r="S588">
        <v>3</v>
      </c>
      <c r="T588" s="2">
        <v>30.260000229999999</v>
      </c>
      <c r="U588" s="2">
        <v>-7.0000000000000001E-3</v>
      </c>
      <c r="V588" s="2">
        <v>0.21208959999999999</v>
      </c>
      <c r="W588" s="2">
        <v>6.8038399999999999E-2</v>
      </c>
      <c r="X588">
        <v>1</v>
      </c>
      <c r="Y588">
        <v>10</v>
      </c>
      <c r="Z588">
        <v>255</v>
      </c>
      <c r="AA588">
        <v>3315</v>
      </c>
      <c r="AB588" s="2">
        <v>89.019615169999994</v>
      </c>
      <c r="AC588">
        <v>96</v>
      </c>
      <c r="AD588">
        <v>0</v>
      </c>
      <c r="AE588" s="2">
        <v>65.490203859999994</v>
      </c>
      <c r="AF588" s="2">
        <v>0.94674694999999998</v>
      </c>
      <c r="AG588" s="2">
        <v>0.93743907999999998</v>
      </c>
      <c r="AH588" s="2">
        <v>919.40002441000001</v>
      </c>
      <c r="AI588" s="2">
        <v>917.5</v>
      </c>
      <c r="AJ588" s="2">
        <v>28.700000760000002</v>
      </c>
      <c r="AK588" s="2">
        <v>42.299999239999998</v>
      </c>
      <c r="AL588" s="2">
        <v>50.700000760000002</v>
      </c>
      <c r="AM588" s="2">
        <v>88.099998470000003</v>
      </c>
      <c r="AN588" s="2">
        <v>85.900001529999997</v>
      </c>
      <c r="AO588" s="2">
        <v>50.799999239999998</v>
      </c>
      <c r="AP588" s="2">
        <v>122.69999695</v>
      </c>
      <c r="AQ588" s="2">
        <v>45.700000760000002</v>
      </c>
      <c r="AR588">
        <v>25</v>
      </c>
      <c r="AS588" s="2">
        <v>39.599998470000003</v>
      </c>
      <c r="AT588" s="2">
        <v>32.599998470000003</v>
      </c>
      <c r="AU588" s="2">
        <v>28.299999239999998</v>
      </c>
      <c r="AV588">
        <v>27</v>
      </c>
      <c r="AW588" s="2">
        <v>47.599998470000003</v>
      </c>
      <c r="AX588" s="2">
        <v>54.400001529999997</v>
      </c>
      <c r="AY588">
        <v>48</v>
      </c>
      <c r="AZ588" s="2">
        <v>47.299999239999998</v>
      </c>
      <c r="BA588" s="2">
        <v>54.400001529999997</v>
      </c>
      <c r="BB588" s="2">
        <v>44.599998470000003</v>
      </c>
      <c r="BC588" s="2">
        <v>29.5</v>
      </c>
      <c r="BD588" s="2">
        <v>31.899999619999999</v>
      </c>
      <c r="BE588" s="2">
        <v>32.299999239999998</v>
      </c>
      <c r="BF588" s="2">
        <v>32.299999239999998</v>
      </c>
      <c r="BG588" s="2">
        <v>32.599998470000003</v>
      </c>
      <c r="BH588" s="2">
        <v>42.599998470000003</v>
      </c>
      <c r="BI588" s="2">
        <v>54.799999239999998</v>
      </c>
      <c r="BJ588" s="2">
        <v>42.599998470000003</v>
      </c>
      <c r="BK588" s="2">
        <v>42.599998470000003</v>
      </c>
      <c r="BL588" s="2">
        <v>24.799999239999998</v>
      </c>
      <c r="BM588" s="2">
        <v>0.57720006000000001</v>
      </c>
      <c r="BN588" s="2">
        <v>263.29000853999997</v>
      </c>
      <c r="BO588" s="2">
        <v>40.880001069999999</v>
      </c>
      <c r="BP588" s="2">
        <v>40.323911299999999</v>
      </c>
      <c r="BQ588" s="2">
        <v>17.849726199999999</v>
      </c>
      <c r="BR588" s="2">
        <v>10.119999890000001</v>
      </c>
      <c r="BS588" s="2">
        <v>9.3800001099999992</v>
      </c>
      <c r="BT588" s="2">
        <v>1.90090001</v>
      </c>
      <c r="BU588">
        <v>1</v>
      </c>
      <c r="BV588" s="2">
        <v>17.84969993</v>
      </c>
      <c r="BW588" s="2">
        <v>40.323807709999997</v>
      </c>
      <c r="BX588" s="2">
        <v>59.880195620000002</v>
      </c>
      <c r="BY588" s="2">
        <v>263.47000121999997</v>
      </c>
      <c r="BZ588" s="2">
        <v>192.67018127</v>
      </c>
      <c r="CA588" s="2">
        <v>1.99218988</v>
      </c>
      <c r="CB588" s="2">
        <v>2073.8000488299999</v>
      </c>
      <c r="CC588" s="2">
        <v>4.8221000000000001E-4</v>
      </c>
      <c r="CD588" s="2">
        <v>0.18699843999999999</v>
      </c>
      <c r="CE588" s="2">
        <v>2.54399848</v>
      </c>
      <c r="CF588" s="2">
        <v>-14.5419445</v>
      </c>
      <c r="CG588" s="2">
        <v>940.95971680000002</v>
      </c>
      <c r="CH588" s="2">
        <v>34720.879687499997</v>
      </c>
      <c r="CI588" s="2">
        <v>4458.9584073100004</v>
      </c>
      <c r="CJ588" s="2">
        <v>-428.49200000000002</v>
      </c>
      <c r="CK588" s="2">
        <v>4458.9578249100005</v>
      </c>
      <c r="CL588" s="2">
        <v>3.738</v>
      </c>
      <c r="CM588" s="2">
        <v>22.749607090000001</v>
      </c>
      <c r="CN588" s="2">
        <v>29.549610139999999</v>
      </c>
      <c r="CO588" s="2">
        <v>29.549610139999999</v>
      </c>
      <c r="CP588" s="2">
        <v>7.7496075600000003</v>
      </c>
      <c r="CQ588" s="2">
        <v>3.3433322900000002</v>
      </c>
      <c r="CR588" s="2">
        <v>10.609560009999999</v>
      </c>
      <c r="CS588" s="2">
        <v>9.16155148</v>
      </c>
      <c r="CT588" s="2">
        <v>2.0138790599999998</v>
      </c>
      <c r="CU588" s="2">
        <v>1.41291404</v>
      </c>
      <c r="CV588" s="2">
        <v>0.10819099</v>
      </c>
      <c r="CW588">
        <v>0</v>
      </c>
      <c r="CX588" s="2">
        <v>-0.62145525000000001</v>
      </c>
      <c r="CY588" s="2">
        <v>23.14104652</v>
      </c>
      <c r="CZ588" s="2">
        <v>1.2789523599999999</v>
      </c>
      <c r="DA588" s="2">
        <v>3.2839677300000001</v>
      </c>
      <c r="DB588">
        <v>0</v>
      </c>
      <c r="DC588" s="2">
        <v>8.1216993300000002</v>
      </c>
      <c r="DD588" s="2">
        <v>23.114442830000002</v>
      </c>
      <c r="DE588" s="2">
        <v>10.609560009999999</v>
      </c>
      <c r="DF588" s="2">
        <v>9.16155148</v>
      </c>
      <c r="DG588" s="2">
        <v>23.114442830000002</v>
      </c>
      <c r="DH588">
        <v>0</v>
      </c>
      <c r="DI588" s="2">
        <v>1.6018562199999999</v>
      </c>
      <c r="DJ588" s="2">
        <v>428.49251563000001</v>
      </c>
      <c r="DK588" s="2">
        <v>3.7377939499999999</v>
      </c>
      <c r="DL588" s="2">
        <v>-8.1726989700000008</v>
      </c>
      <c r="DM588" s="2">
        <v>-8.1726989700000008</v>
      </c>
      <c r="DN588">
        <v>6</v>
      </c>
      <c r="DO588" s="2">
        <v>379.25637499999999</v>
      </c>
      <c r="DP588" s="2">
        <v>4.2726612099999999</v>
      </c>
      <c r="DQ588" s="2">
        <v>9.8192844400000006</v>
      </c>
      <c r="DR588">
        <v>0</v>
      </c>
      <c r="DS588">
        <v>0</v>
      </c>
    </row>
    <row r="589" spans="1:123" x14ac:dyDescent="0.3">
      <c r="A589" s="6">
        <f t="shared" si="9"/>
        <v>187.84000000000003</v>
      </c>
      <c r="B589" s="2">
        <v>941.12</v>
      </c>
      <c r="C589" s="2">
        <v>8.2016458500000002</v>
      </c>
      <c r="D589" s="2">
        <v>2.4719620000000001E-2</v>
      </c>
      <c r="E589" s="2">
        <v>9.3650722500000008</v>
      </c>
      <c r="F589" s="2">
        <v>4.2856488199999996</v>
      </c>
      <c r="G589" s="2">
        <v>9.9530010200000003</v>
      </c>
      <c r="H589" s="2">
        <v>26.256509779999998</v>
      </c>
      <c r="I589" s="2">
        <v>20.401926039999999</v>
      </c>
      <c r="J589" s="2">
        <v>10.341496469999999</v>
      </c>
      <c r="K589" s="2">
        <v>6.1280245799999999</v>
      </c>
      <c r="L589" s="2">
        <v>11.150376319999999</v>
      </c>
      <c r="M589" s="2">
        <v>616.04998779000005</v>
      </c>
      <c r="N589" s="2">
        <v>3.77999997</v>
      </c>
      <c r="O589">
        <v>0</v>
      </c>
      <c r="P589" s="2">
        <v>0.24643201000000001</v>
      </c>
      <c r="Q589" s="2">
        <v>6.8038399999999999E-2</v>
      </c>
      <c r="R589">
        <v>4</v>
      </c>
      <c r="S589">
        <v>3</v>
      </c>
      <c r="T589" s="2">
        <v>30.246000290000001</v>
      </c>
      <c r="U589" s="2">
        <v>-7.0000000000000001E-3</v>
      </c>
      <c r="V589" s="2">
        <v>0.24045441000000001</v>
      </c>
      <c r="W589" s="2">
        <v>6.8038399999999999E-2</v>
      </c>
      <c r="X589">
        <v>1</v>
      </c>
      <c r="Y589">
        <v>10</v>
      </c>
      <c r="Z589">
        <v>255</v>
      </c>
      <c r="AA589">
        <v>3317</v>
      </c>
      <c r="AB589" s="2">
        <v>89.019615169999994</v>
      </c>
      <c r="AC589">
        <v>96</v>
      </c>
      <c r="AD589">
        <v>0</v>
      </c>
      <c r="AE589" s="2">
        <v>65.490203859999994</v>
      </c>
      <c r="AF589" s="2">
        <v>0.94674694999999998</v>
      </c>
      <c r="AG589" s="2">
        <v>0.93743907999999998</v>
      </c>
      <c r="AH589" s="2">
        <v>919.40002441000001</v>
      </c>
      <c r="AI589" s="2">
        <v>915.90002441000001</v>
      </c>
      <c r="AJ589" s="2">
        <v>28.700000760000002</v>
      </c>
      <c r="AK589" s="2">
        <v>42.299999239999998</v>
      </c>
      <c r="AL589" s="2">
        <v>50.599998470000003</v>
      </c>
      <c r="AM589" s="2">
        <v>87.900001529999997</v>
      </c>
      <c r="AN589" s="2">
        <v>85.900001529999997</v>
      </c>
      <c r="AO589" s="2">
        <v>50.799999239999998</v>
      </c>
      <c r="AP589" s="2">
        <v>123.19999695</v>
      </c>
      <c r="AQ589" s="2">
        <v>45.700000760000002</v>
      </c>
      <c r="AR589">
        <v>25</v>
      </c>
      <c r="AS589" s="2">
        <v>39.599998470000003</v>
      </c>
      <c r="AT589" s="2">
        <v>32.599998470000003</v>
      </c>
      <c r="AU589" s="2">
        <v>28.299999239999998</v>
      </c>
      <c r="AV589">
        <v>27</v>
      </c>
      <c r="AW589" s="2">
        <v>47.900001529999997</v>
      </c>
      <c r="AX589" s="2">
        <v>54.400001529999997</v>
      </c>
      <c r="AY589">
        <v>48</v>
      </c>
      <c r="AZ589" s="2">
        <v>47.299999239999998</v>
      </c>
      <c r="BA589" s="2">
        <v>54.400001529999997</v>
      </c>
      <c r="BB589" s="2">
        <v>44.599998470000003</v>
      </c>
      <c r="BC589" s="2">
        <v>29.5</v>
      </c>
      <c r="BD589" s="2">
        <v>31.899999619999999</v>
      </c>
      <c r="BE589" s="2">
        <v>32.299999239999998</v>
      </c>
      <c r="BF589" s="2">
        <v>32.299999239999998</v>
      </c>
      <c r="BG589" s="2">
        <v>32.599998470000003</v>
      </c>
      <c r="BH589" s="2">
        <v>42.599998470000003</v>
      </c>
      <c r="BI589" s="2">
        <v>54.799999239999998</v>
      </c>
      <c r="BJ589" s="2">
        <v>42.599998470000003</v>
      </c>
      <c r="BK589" s="2">
        <v>42.599998470000003</v>
      </c>
      <c r="BL589" s="2">
        <v>24.600000380000001</v>
      </c>
      <c r="BM589" s="2">
        <v>0.44640002000000001</v>
      </c>
      <c r="BN589" s="2">
        <v>263.45001221000001</v>
      </c>
      <c r="BO589" s="2">
        <v>41.200000760000002</v>
      </c>
      <c r="BP589" s="2">
        <v>40.323704300000003</v>
      </c>
      <c r="BQ589" s="2">
        <v>17.849672900000002</v>
      </c>
      <c r="BR589" s="2">
        <v>10.119999890000001</v>
      </c>
      <c r="BS589" s="2">
        <v>9.3800001099999992</v>
      </c>
      <c r="BT589" s="2">
        <v>1.90090001</v>
      </c>
      <c r="BU589">
        <v>1</v>
      </c>
      <c r="BV589" s="2">
        <v>17.84964514</v>
      </c>
      <c r="BW589" s="2">
        <v>40.323601109999998</v>
      </c>
      <c r="BX589" s="2">
        <v>59.68887711</v>
      </c>
      <c r="BY589" s="2">
        <v>263.38000488</v>
      </c>
      <c r="BZ589" s="2">
        <v>193.32386779999999</v>
      </c>
      <c r="CA589" s="2">
        <v>2.1127939200000001</v>
      </c>
      <c r="CB589">
        <v>1977</v>
      </c>
      <c r="CC589" s="2">
        <v>5.0602000000000004E-4</v>
      </c>
      <c r="CD589" s="2">
        <v>-4.900156E-2</v>
      </c>
      <c r="CE589" s="2">
        <v>2.6979985200000001</v>
      </c>
      <c r="CF589" s="2">
        <v>-15.38270378</v>
      </c>
      <c r="CG589" s="2">
        <v>941.27966308999999</v>
      </c>
      <c r="CH589" s="2">
        <v>34721.199687499997</v>
      </c>
      <c r="CI589" s="2">
        <v>4459.2784073100001</v>
      </c>
      <c r="CJ589" s="2">
        <v>-428.50599999999997</v>
      </c>
      <c r="CK589" s="2">
        <v>4459.2778313099998</v>
      </c>
      <c r="CL589" s="2">
        <v>3.78</v>
      </c>
      <c r="CM589" s="2">
        <v>23.249608989999999</v>
      </c>
      <c r="CN589" s="2">
        <v>29.800001139999999</v>
      </c>
      <c r="CO589" s="2">
        <v>29.800001139999999</v>
      </c>
      <c r="CP589" s="2">
        <v>7.9999980900000001</v>
      </c>
      <c r="CQ589" s="2">
        <v>3.4804518199999999</v>
      </c>
      <c r="CR589" s="2">
        <v>10.586450579999999</v>
      </c>
      <c r="CS589" s="2">
        <v>9.1259221999999998</v>
      </c>
      <c r="CT589" s="2">
        <v>2.01500535</v>
      </c>
      <c r="CU589" s="2">
        <v>1.4159790299999999</v>
      </c>
      <c r="CV589" s="2">
        <v>0.10798685</v>
      </c>
      <c r="CW589">
        <v>0</v>
      </c>
      <c r="CX589" s="2">
        <v>-0.62182784000000002</v>
      </c>
      <c r="CY589" s="2">
        <v>23.285865780000002</v>
      </c>
      <c r="CZ589" s="2">
        <v>0.99530213999999995</v>
      </c>
      <c r="DA589" s="2">
        <v>3.2387745400000001</v>
      </c>
      <c r="DB589">
        <v>0</v>
      </c>
      <c r="DC589" s="2">
        <v>8.4999551800000006</v>
      </c>
      <c r="DD589" s="2">
        <v>23.192823409999999</v>
      </c>
      <c r="DE589" s="2">
        <v>10.586450579999999</v>
      </c>
      <c r="DF589" s="2">
        <v>9.1259221999999998</v>
      </c>
      <c r="DG589" s="2">
        <v>23.192823409999999</v>
      </c>
      <c r="DH589">
        <v>0</v>
      </c>
      <c r="DI589" s="2">
        <v>1.6197897699999999</v>
      </c>
      <c r="DJ589" s="2">
        <v>428.50560938000001</v>
      </c>
      <c r="DK589" s="2">
        <v>3.7799218799999998</v>
      </c>
      <c r="DL589" s="2">
        <v>-8.1769390099999999</v>
      </c>
      <c r="DM589" s="2">
        <v>-8.1769390099999999</v>
      </c>
      <c r="DN589">
        <v>6</v>
      </c>
      <c r="DO589" s="2">
        <v>379.89637499999998</v>
      </c>
      <c r="DP589" s="2">
        <v>4.2138619400000001</v>
      </c>
      <c r="DQ589" s="2">
        <v>9.8949995000000008</v>
      </c>
      <c r="DR589">
        <v>0</v>
      </c>
      <c r="DS589">
        <v>0</v>
      </c>
    </row>
    <row r="590" spans="1:123" x14ac:dyDescent="0.3">
      <c r="A590" s="6">
        <f t="shared" si="9"/>
        <v>188.16000000000008</v>
      </c>
      <c r="B590" s="2">
        <v>941.44</v>
      </c>
      <c r="C590" s="2">
        <v>8.1860809299999993</v>
      </c>
      <c r="D590" s="2">
        <v>3.387503E-2</v>
      </c>
      <c r="E590" s="2">
        <v>9.3550014499999996</v>
      </c>
      <c r="F590" s="2">
        <v>4.2865643499999999</v>
      </c>
      <c r="G590" s="2">
        <v>10.01098537</v>
      </c>
      <c r="H590" s="2">
        <v>26.32608986</v>
      </c>
      <c r="I590" s="2">
        <v>20.448314669999998</v>
      </c>
      <c r="J590" s="2">
        <v>10.695199970000001</v>
      </c>
      <c r="K590" s="2">
        <v>6.1084928500000002</v>
      </c>
      <c r="L590" s="2">
        <v>10.91843987</v>
      </c>
      <c r="M590" s="2">
        <v>614.79998779000005</v>
      </c>
      <c r="N590" s="2">
        <v>2.3199999299999998</v>
      </c>
      <c r="O590">
        <v>0</v>
      </c>
      <c r="P590" s="2">
        <v>0.2137664</v>
      </c>
      <c r="Q590" s="2">
        <v>6.8044800000000003E-2</v>
      </c>
      <c r="R590">
        <v>4</v>
      </c>
      <c r="S590">
        <v>3</v>
      </c>
      <c r="T590" s="2">
        <v>30.513999940000001</v>
      </c>
      <c r="U590" s="2">
        <v>-7.0000000000000001E-3</v>
      </c>
      <c r="V590" s="2">
        <v>0.21434881</v>
      </c>
      <c r="W590" s="2">
        <v>6.8044800000000003E-2</v>
      </c>
      <c r="X590">
        <v>1</v>
      </c>
      <c r="Y590">
        <v>10</v>
      </c>
      <c r="Z590">
        <v>255</v>
      </c>
      <c r="AA590" s="2">
        <v>3320.5</v>
      </c>
      <c r="AB590" s="2">
        <v>89.019615169999994</v>
      </c>
      <c r="AC590">
        <v>96</v>
      </c>
      <c r="AD590">
        <v>0</v>
      </c>
      <c r="AE590" s="2">
        <v>65.490203859999994</v>
      </c>
      <c r="AF590" s="2">
        <v>0.94018566999999997</v>
      </c>
      <c r="AG590" s="2">
        <v>0.93038951999999997</v>
      </c>
      <c r="AH590" s="2">
        <v>916.09997558999999</v>
      </c>
      <c r="AI590" s="2">
        <v>915.90002441000001</v>
      </c>
      <c r="AJ590" s="2">
        <v>28.700000760000002</v>
      </c>
      <c r="AK590" s="2">
        <v>42.299999239999998</v>
      </c>
      <c r="AL590" s="2">
        <v>50.400001529999997</v>
      </c>
      <c r="AM590">
        <v>88</v>
      </c>
      <c r="AN590" s="2">
        <v>85.800003050000001</v>
      </c>
      <c r="AO590" s="2">
        <v>50.799999239999998</v>
      </c>
      <c r="AP590" s="2">
        <v>123.59999847</v>
      </c>
      <c r="AQ590" s="2">
        <v>45.700000760000002</v>
      </c>
      <c r="AR590">
        <v>25</v>
      </c>
      <c r="AS590" s="2">
        <v>39.599998470000003</v>
      </c>
      <c r="AT590" s="2">
        <v>32.599998470000003</v>
      </c>
      <c r="AU590" s="2">
        <v>28.299999239999998</v>
      </c>
      <c r="AV590">
        <v>27</v>
      </c>
      <c r="AW590" s="2">
        <v>47.900001529999997</v>
      </c>
      <c r="AX590" s="2">
        <v>54.5</v>
      </c>
      <c r="AY590">
        <v>48</v>
      </c>
      <c r="AZ590" s="2">
        <v>47.400001529999997</v>
      </c>
      <c r="BA590" s="2">
        <v>54.5</v>
      </c>
      <c r="BB590" s="2">
        <v>44.599998470000003</v>
      </c>
      <c r="BC590" s="2">
        <v>29.5</v>
      </c>
      <c r="BD590" s="2">
        <v>31.899999619999999</v>
      </c>
      <c r="BE590" s="2">
        <v>32.299999239999998</v>
      </c>
      <c r="BF590" s="2">
        <v>32.299999239999998</v>
      </c>
      <c r="BG590" s="2">
        <v>32.599998470000003</v>
      </c>
      <c r="BH590" s="2">
        <v>42.599998470000003</v>
      </c>
      <c r="BI590" s="2">
        <v>54.799999239999998</v>
      </c>
      <c r="BJ590" s="2">
        <v>42.599998470000003</v>
      </c>
      <c r="BK590" s="2">
        <v>42.599998470000003</v>
      </c>
      <c r="BL590" s="2">
        <v>24.600000380000001</v>
      </c>
      <c r="BM590" s="2">
        <v>0.44580001000000002</v>
      </c>
      <c r="BN590" s="2">
        <v>263.41000365999997</v>
      </c>
      <c r="BO590" s="2">
        <v>41.520000459999999</v>
      </c>
      <c r="BP590" s="2">
        <v>40.323504399999997</v>
      </c>
      <c r="BQ590" s="2">
        <v>17.849618400000001</v>
      </c>
      <c r="BR590" s="2">
        <v>10.119999890000001</v>
      </c>
      <c r="BS590" s="2">
        <v>9.3800001099999992</v>
      </c>
      <c r="BT590" s="2">
        <v>1.90090001</v>
      </c>
      <c r="BU590">
        <v>1</v>
      </c>
      <c r="BV590" s="2">
        <v>17.84959083</v>
      </c>
      <c r="BW590" s="2">
        <v>40.323407850000002</v>
      </c>
      <c r="BX590" s="2">
        <v>59.566375729999997</v>
      </c>
      <c r="BY590" s="2">
        <v>263.44000244</v>
      </c>
      <c r="BZ590" s="2">
        <v>194.02700806000001</v>
      </c>
      <c r="CA590" s="2">
        <v>2.26886272</v>
      </c>
      <c r="CB590" s="2">
        <v>1861.3999023399999</v>
      </c>
      <c r="CC590" s="2">
        <v>5.3733000000000003E-4</v>
      </c>
      <c r="CD590" s="2">
        <v>-0.12400156</v>
      </c>
      <c r="CE590" s="2">
        <v>2.8969984100000001</v>
      </c>
      <c r="CF590" s="2">
        <v>-16.457517620000001</v>
      </c>
      <c r="CG590" s="2">
        <v>941.59967041000004</v>
      </c>
      <c r="CH590" s="2">
        <v>34721.519687499997</v>
      </c>
      <c r="CI590" s="2">
        <v>4459.5984137200003</v>
      </c>
      <c r="CJ590" s="2">
        <v>-428.238</v>
      </c>
      <c r="CK590" s="2">
        <v>4459.5978313200003</v>
      </c>
      <c r="CL590" s="2">
        <v>2.3199999999999998</v>
      </c>
      <c r="CM590" s="2">
        <v>23.299999239999998</v>
      </c>
      <c r="CN590" s="2">
        <v>29.949609760000001</v>
      </c>
      <c r="CO590" s="2">
        <v>29.949609760000001</v>
      </c>
      <c r="CP590" s="2">
        <v>7.9999980900000001</v>
      </c>
      <c r="CQ590" s="2">
        <v>3.5332560499999999</v>
      </c>
      <c r="CR590" s="2">
        <v>10.86224079</v>
      </c>
      <c r="CS590" s="2">
        <v>9.2911634400000001</v>
      </c>
      <c r="CT590" s="2">
        <v>2.0113043799999999</v>
      </c>
      <c r="CU590" s="2">
        <v>1.4144509999999999</v>
      </c>
      <c r="CV590" s="2">
        <v>0.10801363999999999</v>
      </c>
      <c r="CW590">
        <v>0</v>
      </c>
      <c r="CX590" s="2">
        <v>-0.62145357999999995</v>
      </c>
      <c r="CY590" s="2">
        <v>24.24949646</v>
      </c>
      <c r="CZ590" s="2">
        <v>0.99301141999999998</v>
      </c>
      <c r="DA590" s="2">
        <v>3.5255534599999998</v>
      </c>
      <c r="DB590">
        <v>0</v>
      </c>
      <c r="DC590" s="2">
        <v>8.3565607100000001</v>
      </c>
      <c r="DD590" s="2">
        <v>23.68666077</v>
      </c>
      <c r="DE590" s="2">
        <v>10.86224079</v>
      </c>
      <c r="DF590" s="2">
        <v>9.2911634400000001</v>
      </c>
      <c r="DG590" s="2">
        <v>23.68666077</v>
      </c>
      <c r="DH590">
        <v>0</v>
      </c>
      <c r="DI590" s="2">
        <v>0.99450788999999995</v>
      </c>
      <c r="DJ590" s="2">
        <v>428.23793749999999</v>
      </c>
      <c r="DK590" s="2">
        <v>2.3203749999999999</v>
      </c>
      <c r="DL590" s="2">
        <v>-8.1517648699999992</v>
      </c>
      <c r="DM590" s="2">
        <v>-8.1517648699999992</v>
      </c>
      <c r="DN590">
        <v>6</v>
      </c>
      <c r="DO590" s="2">
        <v>380.53637500000002</v>
      </c>
      <c r="DP590" s="2">
        <v>4.5869803400000002</v>
      </c>
      <c r="DQ590" s="2">
        <v>10.25072289</v>
      </c>
      <c r="DR590">
        <v>0</v>
      </c>
      <c r="DS590">
        <v>0</v>
      </c>
    </row>
    <row r="591" spans="1:123" x14ac:dyDescent="0.3">
      <c r="A591" s="6">
        <f t="shared" si="9"/>
        <v>188.48000000000002</v>
      </c>
      <c r="B591" s="2">
        <v>941.76</v>
      </c>
      <c r="C591" s="2">
        <v>8.2236194600000001</v>
      </c>
      <c r="D591" s="2">
        <v>0.18585489999999999</v>
      </c>
      <c r="E591" s="2">
        <v>9.3348588899999996</v>
      </c>
      <c r="F591" s="2">
        <v>4.2764935499999996</v>
      </c>
      <c r="G591" s="2">
        <v>9.9848928499999996</v>
      </c>
      <c r="H591" s="2">
        <v>26.318765639999999</v>
      </c>
      <c r="I591" s="2">
        <v>20.408029559999999</v>
      </c>
      <c r="J591" s="2">
        <v>11.87228107</v>
      </c>
      <c r="K591" s="2">
        <v>6.1329073899999997</v>
      </c>
      <c r="L591" s="2">
        <v>10.63141727</v>
      </c>
      <c r="M591" s="2">
        <v>615.79998779000005</v>
      </c>
      <c r="N591" s="2">
        <v>4.4070000599999997</v>
      </c>
      <c r="O591">
        <v>0</v>
      </c>
      <c r="P591" s="2">
        <v>0.17208961</v>
      </c>
      <c r="Q591" s="2">
        <v>6.8051200000000006E-2</v>
      </c>
      <c r="R591">
        <v>4</v>
      </c>
      <c r="S591">
        <v>3</v>
      </c>
      <c r="T591" s="2">
        <v>30.121000290000001</v>
      </c>
      <c r="U591" s="2">
        <v>-7.0000000000000001E-3</v>
      </c>
      <c r="V591" s="2">
        <v>0.17594240999999999</v>
      </c>
      <c r="W591" s="2">
        <v>6.8051200000000006E-2</v>
      </c>
      <c r="X591">
        <v>1</v>
      </c>
      <c r="Y591">
        <v>10</v>
      </c>
      <c r="Z591">
        <v>255</v>
      </c>
      <c r="AA591" s="2">
        <v>3320.5</v>
      </c>
      <c r="AB591" s="2">
        <v>89.019615169999994</v>
      </c>
      <c r="AC591">
        <v>96</v>
      </c>
      <c r="AD591">
        <v>0</v>
      </c>
      <c r="AE591" s="2">
        <v>65.490203859999994</v>
      </c>
      <c r="AF591" s="2">
        <v>0.93865978999999999</v>
      </c>
      <c r="AG591" s="2">
        <v>0.92718518000000005</v>
      </c>
      <c r="AH591" s="2">
        <v>915.70001220999995</v>
      </c>
      <c r="AI591" s="2">
        <v>915.20001220999995</v>
      </c>
      <c r="AJ591" s="2">
        <v>28.700000760000002</v>
      </c>
      <c r="AK591" s="2">
        <v>42.299999239999998</v>
      </c>
      <c r="AL591" s="2">
        <v>50.400001529999997</v>
      </c>
      <c r="AM591" s="2">
        <v>88.199996949999999</v>
      </c>
      <c r="AN591" s="2">
        <v>85.599998470000003</v>
      </c>
      <c r="AO591" s="2">
        <v>50.799999239999998</v>
      </c>
      <c r="AP591" s="2">
        <v>123.90000153</v>
      </c>
      <c r="AQ591" s="2">
        <v>45.700000760000002</v>
      </c>
      <c r="AR591" s="2">
        <v>24.799999239999998</v>
      </c>
      <c r="AS591" s="2">
        <v>39.599998470000003</v>
      </c>
      <c r="AT591" s="2">
        <v>32.599998470000003</v>
      </c>
      <c r="AU591" s="2">
        <v>28.299999239999998</v>
      </c>
      <c r="AV591">
        <v>27</v>
      </c>
      <c r="AW591">
        <v>48</v>
      </c>
      <c r="AX591" s="2">
        <v>54.799999239999998</v>
      </c>
      <c r="AY591">
        <v>48</v>
      </c>
      <c r="AZ591" s="2">
        <v>47.599998470000003</v>
      </c>
      <c r="BA591" s="2">
        <v>54.799999239999998</v>
      </c>
      <c r="BB591" s="2">
        <v>44.599998470000003</v>
      </c>
      <c r="BC591" s="2">
        <v>29.5</v>
      </c>
      <c r="BD591" s="2">
        <v>31.899999619999999</v>
      </c>
      <c r="BE591" s="2">
        <v>32.299999239999998</v>
      </c>
      <c r="BF591" s="2">
        <v>32.299999239999998</v>
      </c>
      <c r="BG591" s="2">
        <v>32.599998470000003</v>
      </c>
      <c r="BH591" s="2">
        <v>42.599998470000003</v>
      </c>
      <c r="BI591" s="2">
        <v>54.799999239999998</v>
      </c>
      <c r="BJ591" s="2">
        <v>42.599998470000003</v>
      </c>
      <c r="BK591" s="2">
        <v>42.599998470000003</v>
      </c>
      <c r="BL591" s="2">
        <v>24.600000380000001</v>
      </c>
      <c r="BM591">
        <v>0</v>
      </c>
      <c r="BN591" s="2">
        <v>263.25</v>
      </c>
      <c r="BO591" s="2">
        <v>41.840000150000002</v>
      </c>
      <c r="BP591" s="2">
        <v>40.323298600000001</v>
      </c>
      <c r="BQ591" s="2">
        <v>17.849558900000002</v>
      </c>
      <c r="BR591" s="2">
        <v>10.119999890000001</v>
      </c>
      <c r="BS591" s="2">
        <v>9.3800001099999992</v>
      </c>
      <c r="BT591" s="2">
        <v>1.90090001</v>
      </c>
      <c r="BU591">
        <v>1</v>
      </c>
      <c r="BV591" s="2">
        <v>17.849526359999999</v>
      </c>
      <c r="BW591" s="2">
        <v>40.323189450000001</v>
      </c>
      <c r="BX591" s="2">
        <v>59.455078129999997</v>
      </c>
      <c r="BY591" s="2">
        <v>262.95001221000001</v>
      </c>
      <c r="BZ591" s="2">
        <v>194.7631073</v>
      </c>
      <c r="CA591" s="2">
        <v>2.34484673</v>
      </c>
      <c r="CB591" s="2">
        <v>1800.1999511700001</v>
      </c>
      <c r="CC591" s="2">
        <v>5.5551000000000005E-4</v>
      </c>
      <c r="CD591" s="2">
        <v>-0.43000156</v>
      </c>
      <c r="CE591" s="2">
        <v>2.9889984100000002</v>
      </c>
      <c r="CF591" s="2">
        <v>-16.954288479999999</v>
      </c>
      <c r="CG591" s="2">
        <v>941.91967772999999</v>
      </c>
      <c r="CH591" s="2">
        <v>34721.839687500003</v>
      </c>
      <c r="CI591" s="2">
        <v>4459.9184073200004</v>
      </c>
      <c r="CJ591" s="2">
        <v>-428.63099999999997</v>
      </c>
      <c r="CK591" s="2">
        <v>4459.91783132</v>
      </c>
      <c r="CL591" s="2">
        <v>4.407</v>
      </c>
      <c r="CM591" s="2">
        <v>23.399999619999999</v>
      </c>
      <c r="CN591" s="2">
        <v>30.199998860000001</v>
      </c>
      <c r="CO591" s="2">
        <v>30.199998860000001</v>
      </c>
      <c r="CP591" s="2">
        <v>7.9999980900000001</v>
      </c>
      <c r="CQ591" s="2">
        <v>3.5855541199999998</v>
      </c>
      <c r="CR591" s="2">
        <v>11.27484417</v>
      </c>
      <c r="CS591" s="2">
        <v>9.2570571899999994</v>
      </c>
      <c r="CT591" s="2">
        <v>2.0205831500000002</v>
      </c>
      <c r="CU591" s="2">
        <v>1.4114357200000001</v>
      </c>
      <c r="CV591" s="2">
        <v>0.1077774</v>
      </c>
      <c r="CW591">
        <v>0</v>
      </c>
      <c r="CX591" s="2">
        <v>-0.63573175999999998</v>
      </c>
      <c r="CY591" s="2">
        <v>28.25807953</v>
      </c>
      <c r="CZ591">
        <v>0</v>
      </c>
      <c r="DA591" s="2">
        <v>4.41077137</v>
      </c>
      <c r="DB591">
        <v>0</v>
      </c>
      <c r="DC591" s="2">
        <v>8.3717546499999997</v>
      </c>
      <c r="DD591" s="2">
        <v>24.117456440000002</v>
      </c>
      <c r="DE591" s="2">
        <v>11.27484417</v>
      </c>
      <c r="DF591" s="2">
        <v>9.2570571899999994</v>
      </c>
      <c r="DG591" s="2">
        <v>24.117456440000002</v>
      </c>
      <c r="DH591">
        <v>0</v>
      </c>
      <c r="DI591" s="2">
        <v>1.88877933</v>
      </c>
      <c r="DJ591" s="2">
        <v>428.63156249999997</v>
      </c>
      <c r="DK591" s="2">
        <v>4.4062841800000001</v>
      </c>
      <c r="DL591" s="2">
        <v>-8.0384273499999992</v>
      </c>
      <c r="DM591" s="2">
        <v>-8.0384273499999992</v>
      </c>
      <c r="DN591">
        <v>6</v>
      </c>
      <c r="DO591" s="2">
        <v>381.17637500000001</v>
      </c>
      <c r="DP591" s="2">
        <v>5.7387080199999998</v>
      </c>
      <c r="DQ591" s="2">
        <v>11.87079144</v>
      </c>
      <c r="DR591">
        <v>0</v>
      </c>
      <c r="DS591">
        <v>0</v>
      </c>
    </row>
    <row r="592" spans="1:123" x14ac:dyDescent="0.3">
      <c r="A592" s="6">
        <f t="shared" si="9"/>
        <v>188.80000000000007</v>
      </c>
      <c r="B592" s="2">
        <v>942.08</v>
      </c>
      <c r="C592" s="2">
        <v>8.1906585700000001</v>
      </c>
      <c r="D592" s="2">
        <v>2.3804079999999998E-2</v>
      </c>
      <c r="E592" s="2">
        <v>9.3577480299999998</v>
      </c>
      <c r="F592" s="2">
        <v>4.2948041000000003</v>
      </c>
      <c r="G592" s="2">
        <v>10.02258301</v>
      </c>
      <c r="H592" s="2">
        <v>26.321207050000002</v>
      </c>
      <c r="I592" s="2">
        <v>20.470287320000001</v>
      </c>
      <c r="J592" s="2">
        <v>11.501181600000001</v>
      </c>
      <c r="K592" s="2">
        <v>6.1487765300000001</v>
      </c>
      <c r="L592" s="2">
        <v>10.898144719999999</v>
      </c>
      <c r="M592" s="2">
        <v>614.40002441000001</v>
      </c>
      <c r="N592" s="2">
        <v>3.62800002</v>
      </c>
      <c r="O592">
        <v>0</v>
      </c>
      <c r="P592" s="2">
        <v>0.21029121000000001</v>
      </c>
      <c r="Q592" s="2">
        <v>6.8051200000000006E-2</v>
      </c>
      <c r="R592">
        <v>4</v>
      </c>
      <c r="S592">
        <v>3</v>
      </c>
      <c r="T592" s="2">
        <v>30.26199913</v>
      </c>
      <c r="U592" s="2">
        <v>-7.0000000000000001E-3</v>
      </c>
      <c r="V592" s="2">
        <v>0.20431361000000001</v>
      </c>
      <c r="W592" s="2">
        <v>6.8051200000000006E-2</v>
      </c>
      <c r="X592">
        <v>1</v>
      </c>
      <c r="Y592">
        <v>10</v>
      </c>
      <c r="Z592">
        <v>255</v>
      </c>
      <c r="AA592" s="2">
        <v>3315.75</v>
      </c>
      <c r="AB592" s="2">
        <v>89.019615169999994</v>
      </c>
      <c r="AC592">
        <v>96</v>
      </c>
      <c r="AD592">
        <v>0</v>
      </c>
      <c r="AE592" s="2">
        <v>65.490203859999994</v>
      </c>
      <c r="AF592" s="2">
        <v>0.93865978999999999</v>
      </c>
      <c r="AG592" s="2">
        <v>0.92718518000000005</v>
      </c>
      <c r="AH592" s="2">
        <v>915.70001220999995</v>
      </c>
      <c r="AI592" s="2">
        <v>913.79998779000005</v>
      </c>
      <c r="AJ592" s="2">
        <v>28.700000760000002</v>
      </c>
      <c r="AK592" s="2">
        <v>42.299999239999998</v>
      </c>
      <c r="AL592" s="2">
        <v>50.400001529999997</v>
      </c>
      <c r="AM592" s="2">
        <v>88.199996949999999</v>
      </c>
      <c r="AN592" s="2">
        <v>85.5</v>
      </c>
      <c r="AO592" s="2">
        <v>50.799999239999998</v>
      </c>
      <c r="AP592" s="2">
        <v>124.40000153</v>
      </c>
      <c r="AQ592" s="2">
        <v>45.700000760000002</v>
      </c>
      <c r="AR592" s="2">
        <v>24.600000380000001</v>
      </c>
      <c r="AS592" s="2">
        <v>39.599998470000003</v>
      </c>
      <c r="AT592" s="2">
        <v>32.599998470000003</v>
      </c>
      <c r="AU592" s="2">
        <v>28.299999239999998</v>
      </c>
      <c r="AV592">
        <v>27</v>
      </c>
      <c r="AW592">
        <v>48</v>
      </c>
      <c r="AX592" s="2">
        <v>54.799999239999998</v>
      </c>
      <c r="AY592">
        <v>48</v>
      </c>
      <c r="AZ592" s="2">
        <v>47.599998470000003</v>
      </c>
      <c r="BA592" s="2">
        <v>54.799999239999998</v>
      </c>
      <c r="BB592" s="2">
        <v>44.599998470000003</v>
      </c>
      <c r="BC592" s="2">
        <v>29.5</v>
      </c>
      <c r="BD592" s="2">
        <v>31.899999619999999</v>
      </c>
      <c r="BE592" s="2">
        <v>32.299999239999998</v>
      </c>
      <c r="BF592" s="2">
        <v>32.299999239999998</v>
      </c>
      <c r="BG592" s="2">
        <v>32.599998470000003</v>
      </c>
      <c r="BH592" s="2">
        <v>42.400001529999997</v>
      </c>
      <c r="BI592" s="2">
        <v>55.099998470000003</v>
      </c>
      <c r="BJ592" s="2">
        <v>42.400001529999997</v>
      </c>
      <c r="BK592" s="2">
        <v>42.599998470000003</v>
      </c>
      <c r="BL592" s="2">
        <v>24.600000380000001</v>
      </c>
      <c r="BM592" s="2">
        <v>0.17820000999999999</v>
      </c>
      <c r="BN592" s="2">
        <v>262.54998778999999</v>
      </c>
      <c r="BO592" s="2">
        <v>42.159999849999998</v>
      </c>
      <c r="BP592" s="2">
        <v>40.323087000000001</v>
      </c>
      <c r="BQ592" s="2">
        <v>17.849495099999999</v>
      </c>
      <c r="BR592" s="2">
        <v>10.119999890000001</v>
      </c>
      <c r="BS592" s="2">
        <v>9.3800001099999992</v>
      </c>
      <c r="BT592" s="2">
        <v>1.90090001</v>
      </c>
      <c r="BU592">
        <v>1</v>
      </c>
      <c r="BV592" s="2">
        <v>17.849463</v>
      </c>
      <c r="BW592" s="2">
        <v>40.322984699999999</v>
      </c>
      <c r="BX592" s="2">
        <v>59.396297449999999</v>
      </c>
      <c r="BY592" s="2">
        <v>262.77999878000003</v>
      </c>
      <c r="BZ592" s="2">
        <v>195.52667235999999</v>
      </c>
      <c r="CA592" s="2">
        <v>2.3472547499999998</v>
      </c>
      <c r="CB592" s="2">
        <v>1801.6999511700001</v>
      </c>
      <c r="CC592" s="2">
        <v>5.5506000000000002E-4</v>
      </c>
      <c r="CD592" s="2">
        <v>0.38899845</v>
      </c>
      <c r="CE592" s="2">
        <v>2.9919984300000002</v>
      </c>
      <c r="CF592" s="2">
        <v>-16.966037750000002</v>
      </c>
      <c r="CG592" s="2">
        <v>942.23968506000006</v>
      </c>
      <c r="CH592" s="2">
        <v>34722.159687500003</v>
      </c>
      <c r="CI592" s="2">
        <v>4460.2384137199997</v>
      </c>
      <c r="CJ592" s="2">
        <v>-428.49</v>
      </c>
      <c r="CK592" s="2">
        <v>4460.2378377200002</v>
      </c>
      <c r="CL592" s="2">
        <v>3.6280000000000001</v>
      </c>
      <c r="CM592" s="2">
        <v>23.399999619999999</v>
      </c>
      <c r="CN592" s="2">
        <v>30.199998860000001</v>
      </c>
      <c r="CO592" s="2">
        <v>30.199998860000001</v>
      </c>
      <c r="CP592" s="2">
        <v>7.9999980900000001</v>
      </c>
      <c r="CQ592" s="2">
        <v>3.59906411</v>
      </c>
      <c r="CR592" s="2">
        <v>11.276511190000001</v>
      </c>
      <c r="CS592" s="2">
        <v>9.2853202800000005</v>
      </c>
      <c r="CT592" s="2">
        <v>2.0125780099999999</v>
      </c>
      <c r="CU592" s="2">
        <v>1.4149012599999999</v>
      </c>
      <c r="CV592" s="2">
        <v>0.10822464</v>
      </c>
      <c r="CW592">
        <v>0</v>
      </c>
      <c r="CX592" s="2">
        <v>-0.62108951999999995</v>
      </c>
      <c r="CY592" s="2">
        <v>26.95938683</v>
      </c>
      <c r="CZ592" s="2">
        <v>0.39405363999999998</v>
      </c>
      <c r="DA592" s="2">
        <v>4.2535190600000004</v>
      </c>
      <c r="DB592" s="2">
        <v>7.2288889999999995E-2</v>
      </c>
      <c r="DC592" s="2">
        <v>8.5839462300000005</v>
      </c>
      <c r="DD592" s="2">
        <v>24.160894389999999</v>
      </c>
      <c r="DE592" s="2">
        <v>11.276511190000001</v>
      </c>
      <c r="DF592" s="2">
        <v>9.2853202800000005</v>
      </c>
      <c r="DG592" s="2">
        <v>24.160894389999999</v>
      </c>
      <c r="DH592" s="2">
        <v>7.2288889999999995E-2</v>
      </c>
      <c r="DI592" s="2">
        <v>1.5549814900000001</v>
      </c>
      <c r="DJ592" s="2">
        <v>428.48940625</v>
      </c>
      <c r="DK592" s="2">
        <v>3.6286738299999999</v>
      </c>
      <c r="DL592" s="2">
        <v>-8.1669454600000009</v>
      </c>
      <c r="DM592" s="2">
        <v>-8.1669454600000009</v>
      </c>
      <c r="DN592">
        <v>6</v>
      </c>
      <c r="DO592" s="2">
        <v>381.81637499999999</v>
      </c>
      <c r="DP592" s="2">
        <v>5.3532524099999996</v>
      </c>
      <c r="DQ592" s="2">
        <v>11.323882100000001</v>
      </c>
      <c r="DR592">
        <v>0</v>
      </c>
      <c r="DS592">
        <v>0</v>
      </c>
    </row>
    <row r="593" spans="1:123" x14ac:dyDescent="0.3">
      <c r="A593" s="6">
        <f t="shared" si="9"/>
        <v>189.12</v>
      </c>
      <c r="B593" s="2">
        <v>942.4</v>
      </c>
      <c r="C593" s="2">
        <v>8.2071390199999996</v>
      </c>
      <c r="D593" s="2">
        <v>2.5635160000000001E-2</v>
      </c>
      <c r="E593" s="2">
        <v>9.3376054800000006</v>
      </c>
      <c r="F593" s="2">
        <v>4.2545204200000004</v>
      </c>
      <c r="G593" s="2">
        <v>9.9414043400000001</v>
      </c>
      <c r="H593" s="2">
        <v>26.311441420000001</v>
      </c>
      <c r="I593" s="2">
        <v>20.412912370000001</v>
      </c>
      <c r="J593" s="2">
        <v>11.017012599999999</v>
      </c>
      <c r="K593" s="2">
        <v>6.1426730200000002</v>
      </c>
      <c r="L593" s="2">
        <v>11.106888769999999</v>
      </c>
      <c r="M593" s="2">
        <v>614.20001220999995</v>
      </c>
      <c r="N593" s="2">
        <v>2.84200001</v>
      </c>
      <c r="O593">
        <v>0</v>
      </c>
      <c r="P593" s="2">
        <v>0.23537920000000001</v>
      </c>
      <c r="Q593" s="2">
        <v>6.8064E-2</v>
      </c>
      <c r="R593">
        <v>4</v>
      </c>
      <c r="S593">
        <v>3</v>
      </c>
      <c r="T593" s="2">
        <v>30.38800049</v>
      </c>
      <c r="U593" s="2">
        <v>-7.0000000000000001E-3</v>
      </c>
      <c r="V593" s="2">
        <v>0.23923839999999999</v>
      </c>
      <c r="W593" s="2">
        <v>6.8064E-2</v>
      </c>
      <c r="X593">
        <v>1</v>
      </c>
      <c r="Y593">
        <v>10</v>
      </c>
      <c r="Z593">
        <v>255</v>
      </c>
      <c r="AA593">
        <v>3309</v>
      </c>
      <c r="AB593" s="2">
        <v>89.019615169999994</v>
      </c>
      <c r="AC593">
        <v>96</v>
      </c>
      <c r="AD593">
        <v>0</v>
      </c>
      <c r="AE593" s="2">
        <v>65.490203859999994</v>
      </c>
      <c r="AF593" s="2">
        <v>0.94204723999999995</v>
      </c>
      <c r="AG593" s="2">
        <v>0.92776501</v>
      </c>
      <c r="AH593" s="2">
        <v>912.59997558999999</v>
      </c>
      <c r="AI593" s="2">
        <v>913.79998779000005</v>
      </c>
      <c r="AJ593" s="2">
        <v>28.700000760000002</v>
      </c>
      <c r="AK593" s="2">
        <v>42.299999239999998</v>
      </c>
      <c r="AL593" s="2">
        <v>50.400001529999997</v>
      </c>
      <c r="AM593" s="2">
        <v>88.099998470000003</v>
      </c>
      <c r="AN593" s="2">
        <v>85.5</v>
      </c>
      <c r="AO593" s="2">
        <v>50.799999239999998</v>
      </c>
      <c r="AP593" s="2">
        <v>124.5</v>
      </c>
      <c r="AQ593" s="2">
        <v>45.700000760000002</v>
      </c>
      <c r="AR593" s="2">
        <v>24.600000380000001</v>
      </c>
      <c r="AS593" s="2">
        <v>39.599998470000003</v>
      </c>
      <c r="AT593" s="2">
        <v>32.599998470000003</v>
      </c>
      <c r="AU593" s="2">
        <v>28.299999239999998</v>
      </c>
      <c r="AV593">
        <v>27</v>
      </c>
      <c r="AW593">
        <v>48</v>
      </c>
      <c r="AX593" s="2">
        <v>54.799999239999998</v>
      </c>
      <c r="AY593">
        <v>48</v>
      </c>
      <c r="AZ593" s="2">
        <v>47.599998470000003</v>
      </c>
      <c r="BA593" s="2">
        <v>54.799999239999998</v>
      </c>
      <c r="BB593" s="2">
        <v>44.599998470000003</v>
      </c>
      <c r="BC593" s="2">
        <v>29.5</v>
      </c>
      <c r="BD593" s="2">
        <v>31.899999619999999</v>
      </c>
      <c r="BE593" s="2">
        <v>32.299999239999998</v>
      </c>
      <c r="BF593" s="2">
        <v>32.299999239999998</v>
      </c>
      <c r="BG593" s="2">
        <v>32.599998470000003</v>
      </c>
      <c r="BH593" s="2">
        <v>42.299999239999998</v>
      </c>
      <c r="BI593" s="2">
        <v>55.200000760000002</v>
      </c>
      <c r="BJ593" s="2">
        <v>42.299999239999998</v>
      </c>
      <c r="BK593" s="2">
        <v>42.599998470000003</v>
      </c>
      <c r="BL593" s="2">
        <v>24.600000380000001</v>
      </c>
      <c r="BM593" s="2">
        <v>0.17699999999999999</v>
      </c>
      <c r="BN593" s="2">
        <v>263.38000488</v>
      </c>
      <c r="BO593" s="2">
        <v>42.479999540000001</v>
      </c>
      <c r="BP593" s="2">
        <v>40.322882399999997</v>
      </c>
      <c r="BQ593" s="2">
        <v>17.849429700000002</v>
      </c>
      <c r="BR593" s="2">
        <v>10.119999890000001</v>
      </c>
      <c r="BS593" s="2">
        <v>9.3800001099999992</v>
      </c>
      <c r="BT593" s="2">
        <v>1.90090001</v>
      </c>
      <c r="BU593">
        <v>1</v>
      </c>
      <c r="BV593" s="2">
        <v>17.849395569999999</v>
      </c>
      <c r="BW593" s="2">
        <v>40.322780209999998</v>
      </c>
      <c r="BX593" s="2">
        <v>59.328857419999999</v>
      </c>
      <c r="BY593" s="2">
        <v>263.45999146000003</v>
      </c>
      <c r="BZ593" s="2">
        <v>196.25726318</v>
      </c>
      <c r="CA593" s="2">
        <v>2.24143267</v>
      </c>
      <c r="CB593">
        <v>1867</v>
      </c>
      <c r="CC593" s="2">
        <v>5.3569999999999996E-4</v>
      </c>
      <c r="CD593" s="2">
        <v>0.28799844000000002</v>
      </c>
      <c r="CE593" s="2">
        <v>2.86199856</v>
      </c>
      <c r="CF593" s="2">
        <v>-16.270593640000001</v>
      </c>
      <c r="CG593" s="2">
        <v>942.55969238</v>
      </c>
      <c r="CH593" s="2">
        <v>34722.479687500003</v>
      </c>
      <c r="CI593" s="2">
        <v>4460.5584201299998</v>
      </c>
      <c r="CJ593" s="2">
        <v>-428.36399999999998</v>
      </c>
      <c r="CK593" s="2">
        <v>4460.5578377299998</v>
      </c>
      <c r="CL593" s="2">
        <v>2.8420000000000001</v>
      </c>
      <c r="CM593" s="2">
        <v>23.399999619999999</v>
      </c>
      <c r="CN593" s="2">
        <v>30.199998860000001</v>
      </c>
      <c r="CO593" s="2">
        <v>30.199998860000001</v>
      </c>
      <c r="CP593" s="2">
        <v>7.9999980900000001</v>
      </c>
      <c r="CQ593" s="2">
        <v>3.5693631199999998</v>
      </c>
      <c r="CR593" s="2">
        <v>11.271537779999999</v>
      </c>
      <c r="CS593" s="2">
        <v>9.2590494200000002</v>
      </c>
      <c r="CT593" s="2">
        <v>2.0164384800000001</v>
      </c>
      <c r="CU593" s="2">
        <v>1.4118439</v>
      </c>
      <c r="CV593" s="2">
        <v>0.1072224</v>
      </c>
      <c r="CW593">
        <v>0</v>
      </c>
      <c r="CX593" s="2">
        <v>-0.62238103</v>
      </c>
      <c r="CY593" s="2">
        <v>25.74623489</v>
      </c>
      <c r="CZ593" s="2">
        <v>0.39216325000000002</v>
      </c>
      <c r="DA593" s="2">
        <v>3.9618625600000001</v>
      </c>
      <c r="DB593" s="2">
        <v>0.11609242</v>
      </c>
      <c r="DC593" s="2">
        <v>8.7466945599999999</v>
      </c>
      <c r="DD593" s="2">
        <v>24.099950790000001</v>
      </c>
      <c r="DE593" s="2">
        <v>11.271537779999999</v>
      </c>
      <c r="DF593" s="2">
        <v>9.2590494200000002</v>
      </c>
      <c r="DG593" s="2">
        <v>24.099950790000001</v>
      </c>
      <c r="DH593" s="2">
        <v>0.11609242</v>
      </c>
      <c r="DI593" s="2">
        <v>1.21777314</v>
      </c>
      <c r="DJ593" s="2">
        <v>428.36429686999998</v>
      </c>
      <c r="DK593" s="2">
        <v>2.8419472699999999</v>
      </c>
      <c r="DL593" s="2">
        <v>-8.1812858599999991</v>
      </c>
      <c r="DM593" s="2">
        <v>-8.1812858599999991</v>
      </c>
      <c r="DN593">
        <v>6</v>
      </c>
      <c r="DO593" s="2">
        <v>382.45637499999998</v>
      </c>
      <c r="DP593" s="2">
        <v>4.8749380100000002</v>
      </c>
      <c r="DQ593" s="2">
        <v>10.840064050000001</v>
      </c>
      <c r="DR593">
        <v>0</v>
      </c>
      <c r="DS593">
        <v>0</v>
      </c>
    </row>
    <row r="594" spans="1:123" x14ac:dyDescent="0.3">
      <c r="A594" s="6">
        <f t="shared" si="9"/>
        <v>189.44000000000005</v>
      </c>
      <c r="B594" s="2">
        <v>942.72</v>
      </c>
      <c r="C594" s="2">
        <v>8.1943216299999992</v>
      </c>
      <c r="D594" s="2">
        <v>3.9368279999999999E-2</v>
      </c>
      <c r="E594" s="2">
        <v>9.3266191500000009</v>
      </c>
      <c r="F594" s="2">
        <v>4.2655067400000002</v>
      </c>
      <c r="G594" s="2">
        <v>10.057373050000001</v>
      </c>
      <c r="H594" s="2">
        <v>26.285806659999999</v>
      </c>
      <c r="I594" s="2">
        <v>20.426340100000001</v>
      </c>
      <c r="J594" s="2">
        <v>11.95635796</v>
      </c>
      <c r="K594" s="2">
        <v>6.1438937200000003</v>
      </c>
      <c r="L594" s="2">
        <v>10.732890129999999</v>
      </c>
      <c r="M594" s="2">
        <v>613.15002441000001</v>
      </c>
      <c r="N594" s="2">
        <v>3.4570000200000002</v>
      </c>
      <c r="O594">
        <v>0</v>
      </c>
      <c r="P594" s="2">
        <v>0.23548160000000001</v>
      </c>
      <c r="Q594" s="2">
        <v>6.8064E-2</v>
      </c>
      <c r="R594">
        <v>4</v>
      </c>
      <c r="S594">
        <v>3</v>
      </c>
      <c r="T594" s="2">
        <v>30.281999590000002</v>
      </c>
      <c r="U594" s="2">
        <v>-7.0000000000000001E-3</v>
      </c>
      <c r="V594" s="2">
        <v>0.23605761</v>
      </c>
      <c r="W594" s="2">
        <v>6.8064E-2</v>
      </c>
      <c r="X594">
        <v>1</v>
      </c>
      <c r="Y594">
        <v>10</v>
      </c>
      <c r="Z594">
        <v>255</v>
      </c>
      <c r="AA594">
        <v>3309</v>
      </c>
      <c r="AB594" s="2">
        <v>89.019615169999994</v>
      </c>
      <c r="AC594">
        <v>96</v>
      </c>
      <c r="AD594">
        <v>0</v>
      </c>
      <c r="AE594" s="2">
        <v>65.490203859999994</v>
      </c>
      <c r="AF594" s="2">
        <v>0.94281018000000005</v>
      </c>
      <c r="AG594" s="2">
        <v>0.92791760000000001</v>
      </c>
      <c r="AH594" s="2">
        <v>912.09997558999999</v>
      </c>
      <c r="AI594" s="2">
        <v>913.09997558999999</v>
      </c>
      <c r="AJ594" s="2">
        <v>28.700000760000002</v>
      </c>
      <c r="AK594" s="2">
        <v>42.299999239999998</v>
      </c>
      <c r="AL594" s="2">
        <v>50.400001529999997</v>
      </c>
      <c r="AM594" s="2">
        <v>88.400001529999997</v>
      </c>
      <c r="AN594" s="2">
        <v>85.5</v>
      </c>
      <c r="AO594" s="2">
        <v>50.799999239999998</v>
      </c>
      <c r="AP594" s="2">
        <v>124.80000305</v>
      </c>
      <c r="AQ594" s="2">
        <v>45.700000760000002</v>
      </c>
      <c r="AR594" s="2">
        <v>24.600000380000001</v>
      </c>
      <c r="AS594" s="2">
        <v>39.599998470000003</v>
      </c>
      <c r="AT594" s="2">
        <v>32.599998470000003</v>
      </c>
      <c r="AU594" s="2">
        <v>28.299999239999998</v>
      </c>
      <c r="AV594">
        <v>27</v>
      </c>
      <c r="AW594">
        <v>48</v>
      </c>
      <c r="AX594" s="2">
        <v>54.799999239999998</v>
      </c>
      <c r="AY594" s="2">
        <v>48.299999239999998</v>
      </c>
      <c r="AZ594" s="2">
        <v>47.599998470000003</v>
      </c>
      <c r="BA594" s="2">
        <v>54.799999239999998</v>
      </c>
      <c r="BB594" s="2">
        <v>44.599998470000003</v>
      </c>
      <c r="BC594" s="2">
        <v>29.5</v>
      </c>
      <c r="BD594" s="2">
        <v>31.899999619999999</v>
      </c>
      <c r="BE594" s="2">
        <v>32.299999239999998</v>
      </c>
      <c r="BF594" s="2">
        <v>32.299999239999998</v>
      </c>
      <c r="BG594" s="2">
        <v>32.599998470000003</v>
      </c>
      <c r="BH594" s="2">
        <v>42.299999239999998</v>
      </c>
      <c r="BI594" s="2">
        <v>55.200000760000002</v>
      </c>
      <c r="BJ594" s="2">
        <v>42.299999239999998</v>
      </c>
      <c r="BK594" s="2">
        <v>42.599998470000003</v>
      </c>
      <c r="BL594" s="2">
        <v>24.600000380000001</v>
      </c>
      <c r="BM594" s="2">
        <v>0.29280001</v>
      </c>
      <c r="BN594" s="2">
        <v>263.54998778999999</v>
      </c>
      <c r="BO594" s="2">
        <v>42.799999239999998</v>
      </c>
      <c r="BP594" s="2">
        <v>40.322678099999997</v>
      </c>
      <c r="BQ594" s="2">
        <v>17.849360699999998</v>
      </c>
      <c r="BR594" s="2">
        <v>10.119999890000001</v>
      </c>
      <c r="BS594" s="2">
        <v>9.3800001099999992</v>
      </c>
      <c r="BT594" s="2">
        <v>1.90090001</v>
      </c>
      <c r="BU594">
        <v>1</v>
      </c>
      <c r="BV594" s="2">
        <v>17.849324809999999</v>
      </c>
      <c r="BW594" s="2">
        <v>40.322576210000001</v>
      </c>
      <c r="BX594" s="2">
        <v>59.233779910000003</v>
      </c>
      <c r="BY594" s="2">
        <v>263.66000365999997</v>
      </c>
      <c r="BZ594" s="2">
        <v>196.96040343999999</v>
      </c>
      <c r="CA594" s="2">
        <v>2.1566748599999999</v>
      </c>
      <c r="CB594" s="2">
        <v>1928.09997559</v>
      </c>
      <c r="CC594" s="2">
        <v>5.1864999999999995E-4</v>
      </c>
      <c r="CD594" s="2">
        <v>0.29899845000000003</v>
      </c>
      <c r="CE594" s="2">
        <v>2.75799847</v>
      </c>
      <c r="CF594" s="2">
        <v>-15.70293903</v>
      </c>
      <c r="CG594" s="2">
        <v>942.87969970999995</v>
      </c>
      <c r="CH594" s="2">
        <v>34722.799687500003</v>
      </c>
      <c r="CI594" s="2">
        <v>4460.8784137299999</v>
      </c>
      <c r="CJ594" s="2">
        <v>-428.47</v>
      </c>
      <c r="CK594" s="2">
        <v>4460.8778377299996</v>
      </c>
      <c r="CL594" s="2">
        <v>3.4569999999999999</v>
      </c>
      <c r="CM594" s="2">
        <v>23.399999619999999</v>
      </c>
      <c r="CN594" s="2">
        <v>30.199998860000001</v>
      </c>
      <c r="CO594" s="2">
        <v>30.199998860000001</v>
      </c>
      <c r="CP594" s="2">
        <v>7.9999980900000001</v>
      </c>
      <c r="CQ594" s="2">
        <v>3.6120984599999999</v>
      </c>
      <c r="CR594" s="2">
        <v>10.847908970000001</v>
      </c>
      <c r="CS594" s="2">
        <v>9.26557064</v>
      </c>
      <c r="CT594" s="2">
        <v>2.0133120999999998</v>
      </c>
      <c r="CU594" s="2">
        <v>1.4102391000000001</v>
      </c>
      <c r="CV594" s="2">
        <v>0.10748232000000001</v>
      </c>
      <c r="CW594">
        <v>0</v>
      </c>
      <c r="CX594" s="2">
        <v>-0.62242227999999999</v>
      </c>
      <c r="CY594" s="2">
        <v>27.96136856</v>
      </c>
      <c r="CZ594" s="2">
        <v>0.64716417000000004</v>
      </c>
      <c r="DA594" s="2">
        <v>4.7235965699999998</v>
      </c>
      <c r="DB594" s="2">
        <v>0.11612691999999999</v>
      </c>
      <c r="DC594" s="2">
        <v>8.4514570199999994</v>
      </c>
      <c r="DD594" s="2">
        <v>23.72557831</v>
      </c>
      <c r="DE594" s="2">
        <v>10.847908970000001</v>
      </c>
      <c r="DF594" s="2">
        <v>9.26557064</v>
      </c>
      <c r="DG594" s="2">
        <v>23.72557831</v>
      </c>
      <c r="DH594" s="2">
        <v>0.11612691999999999</v>
      </c>
      <c r="DI594" s="2">
        <v>1.4815142299999999</v>
      </c>
      <c r="DJ594" s="2">
        <v>428.47014062</v>
      </c>
      <c r="DK594" s="2">
        <v>3.4569082</v>
      </c>
      <c r="DL594" s="2">
        <v>-8.1552934599999993</v>
      </c>
      <c r="DM594" s="2">
        <v>-8.1552934599999993</v>
      </c>
      <c r="DN594">
        <v>6</v>
      </c>
      <c r="DO594" s="2">
        <v>383.09637500000002</v>
      </c>
      <c r="DP594" s="2">
        <v>5.8122258200000001</v>
      </c>
      <c r="DQ594" s="2">
        <v>11.66386032</v>
      </c>
      <c r="DR594">
        <v>0</v>
      </c>
      <c r="DS594">
        <v>0</v>
      </c>
    </row>
    <row r="595" spans="1:123" x14ac:dyDescent="0.3">
      <c r="A595" s="6">
        <f t="shared" si="9"/>
        <v>189.76</v>
      </c>
      <c r="B595" s="2">
        <v>943.04</v>
      </c>
      <c r="C595" s="2">
        <v>8.1796722400000004</v>
      </c>
      <c r="D595" s="2">
        <v>5.9510189999999998E-2</v>
      </c>
      <c r="E595" s="2">
        <v>9.3321123099999994</v>
      </c>
      <c r="F595" s="2">
        <v>4.28198671</v>
      </c>
      <c r="G595" s="2">
        <v>10.051574710000001</v>
      </c>
      <c r="H595" s="2">
        <v>26.32608986</v>
      </c>
      <c r="I595" s="2">
        <v>20.543529509999999</v>
      </c>
      <c r="J595" s="2">
        <v>10.848858829999999</v>
      </c>
      <c r="K595" s="2">
        <v>6.1023893400000002</v>
      </c>
      <c r="L595" s="2">
        <v>11.05470276</v>
      </c>
      <c r="M595" s="2">
        <v>614.15002441000001</v>
      </c>
      <c r="N595" s="2">
        <v>2.90799999</v>
      </c>
      <c r="O595">
        <v>0</v>
      </c>
      <c r="P595" s="2">
        <v>0.16432000999999999</v>
      </c>
      <c r="Q595" s="2">
        <v>6.8070400000000003E-2</v>
      </c>
      <c r="R595">
        <v>4</v>
      </c>
      <c r="S595">
        <v>3</v>
      </c>
      <c r="T595" s="2">
        <v>30.393999099999998</v>
      </c>
      <c r="U595" s="2">
        <v>-7.0000000000000001E-3</v>
      </c>
      <c r="V595" s="2">
        <v>0.16817281000000001</v>
      </c>
      <c r="W595" s="2">
        <v>6.8064E-2</v>
      </c>
      <c r="X595">
        <v>1</v>
      </c>
      <c r="Y595">
        <v>10</v>
      </c>
      <c r="Z595">
        <v>255</v>
      </c>
      <c r="AA595" s="2">
        <v>3323.25</v>
      </c>
      <c r="AB595" s="2">
        <v>89.019615169999994</v>
      </c>
      <c r="AC595">
        <v>96</v>
      </c>
      <c r="AD595">
        <v>0</v>
      </c>
      <c r="AE595" s="2">
        <v>65.490203859999994</v>
      </c>
      <c r="AF595" s="2">
        <v>0.94281018000000005</v>
      </c>
      <c r="AG595" s="2">
        <v>0.92791760000000001</v>
      </c>
      <c r="AH595" s="2">
        <v>912.09997558999999</v>
      </c>
      <c r="AI595">
        <v>912</v>
      </c>
      <c r="AJ595" s="2">
        <v>28.700000760000002</v>
      </c>
      <c r="AK595" s="2">
        <v>42.299999239999998</v>
      </c>
      <c r="AL595" s="2">
        <v>50.599998470000003</v>
      </c>
      <c r="AM595" s="2">
        <v>88.5</v>
      </c>
      <c r="AN595" s="2">
        <v>85.5</v>
      </c>
      <c r="AO595" s="2">
        <v>50.799999239999998</v>
      </c>
      <c r="AP595" s="2">
        <v>124.80000305</v>
      </c>
      <c r="AQ595" s="2">
        <v>45.700000760000002</v>
      </c>
      <c r="AR595" s="2">
        <v>24.600000380000001</v>
      </c>
      <c r="AS595" s="2">
        <v>39.599998470000003</v>
      </c>
      <c r="AT595" s="2">
        <v>32.599998470000003</v>
      </c>
      <c r="AU595" s="2">
        <v>28.299999239999998</v>
      </c>
      <c r="AV595">
        <v>27</v>
      </c>
      <c r="AW595">
        <v>48</v>
      </c>
      <c r="AX595" s="2">
        <v>54.799999239999998</v>
      </c>
      <c r="AY595" s="2">
        <v>48.400001529999997</v>
      </c>
      <c r="AZ595" s="2">
        <v>47.599998470000003</v>
      </c>
      <c r="BA595" s="2">
        <v>54.799999239999998</v>
      </c>
      <c r="BB595" s="2">
        <v>44.5</v>
      </c>
      <c r="BC595" s="2">
        <v>29.299999239999998</v>
      </c>
      <c r="BD595" s="2">
        <v>31.899999619999999</v>
      </c>
      <c r="BE595" s="2">
        <v>32.299999239999998</v>
      </c>
      <c r="BF595" s="2">
        <v>32.299999239999998</v>
      </c>
      <c r="BG595" s="2">
        <v>32.599998470000003</v>
      </c>
      <c r="BH595" s="2">
        <v>42.299999239999998</v>
      </c>
      <c r="BI595" s="2">
        <v>55.200000760000002</v>
      </c>
      <c r="BJ595" s="2">
        <v>42.299999239999998</v>
      </c>
      <c r="BK595" s="2">
        <v>42.599998470000003</v>
      </c>
      <c r="BL595" s="2">
        <v>24.5</v>
      </c>
      <c r="BM595" s="2">
        <v>0.20880000000000001</v>
      </c>
      <c r="BN595" s="2">
        <v>263.95999146000003</v>
      </c>
      <c r="BO595" s="2">
        <v>43.119998930000001</v>
      </c>
      <c r="BP595" s="2">
        <v>40.322474499999998</v>
      </c>
      <c r="BQ595" s="2">
        <v>17.849288000000001</v>
      </c>
      <c r="BR595" s="2">
        <v>10.119999890000001</v>
      </c>
      <c r="BS595" s="2">
        <v>9.3800001099999992</v>
      </c>
      <c r="BT595" s="2">
        <v>1.90090001</v>
      </c>
      <c r="BU595">
        <v>1</v>
      </c>
      <c r="BV595" s="2">
        <v>17.849250210000001</v>
      </c>
      <c r="BW595" s="2">
        <v>40.322372690000002</v>
      </c>
      <c r="BX595" s="2">
        <v>59.21751785</v>
      </c>
      <c r="BY595" s="2">
        <v>264.08999634000003</v>
      </c>
      <c r="BZ595" s="2">
        <v>197.64706421</v>
      </c>
      <c r="CA595" s="2">
        <v>2.1688103700000001</v>
      </c>
      <c r="CB595">
        <v>1934</v>
      </c>
      <c r="CC595" s="2">
        <v>5.1707999999999995E-4</v>
      </c>
      <c r="CD595" s="2">
        <v>0.27899843000000002</v>
      </c>
      <c r="CE595" s="2">
        <v>2.7759983500000001</v>
      </c>
      <c r="CF595" s="2">
        <v>-15.80804062</v>
      </c>
      <c r="CG595" s="2">
        <v>943.19970703000001</v>
      </c>
      <c r="CH595" s="2">
        <v>34723.119687500002</v>
      </c>
      <c r="CI595" s="2">
        <v>4461.1984201300002</v>
      </c>
      <c r="CJ595" s="2">
        <v>-428.358</v>
      </c>
      <c r="CK595" s="2">
        <v>4461.1978441299998</v>
      </c>
      <c r="CL595" s="2">
        <v>2.9079999999999999</v>
      </c>
      <c r="CM595" s="2">
        <v>23.54960823</v>
      </c>
      <c r="CN595" s="2">
        <v>30.349607469999999</v>
      </c>
      <c r="CO595" s="2">
        <v>30.349607469999999</v>
      </c>
      <c r="CP595" s="2">
        <v>8.1496076599999991</v>
      </c>
      <c r="CQ595" s="2">
        <v>3.6089973400000002</v>
      </c>
      <c r="CR595" s="2">
        <v>10.6143055</v>
      </c>
      <c r="CS595" s="2">
        <v>9.3186206800000004</v>
      </c>
      <c r="CT595" s="2">
        <v>2.0098433500000001</v>
      </c>
      <c r="CU595" s="2">
        <v>1.5578297400000001</v>
      </c>
      <c r="CV595" s="2">
        <v>0.10791378</v>
      </c>
      <c r="CW595">
        <v>0</v>
      </c>
      <c r="CX595" s="2">
        <v>-0.49408117000000001</v>
      </c>
      <c r="CY595" s="2">
        <v>25.36452675</v>
      </c>
      <c r="CZ595" s="2">
        <v>0.46192413999999998</v>
      </c>
      <c r="DA595" s="2">
        <v>3.8568093800000001</v>
      </c>
      <c r="DB595" s="2">
        <v>0.115343</v>
      </c>
      <c r="DC595" s="2">
        <v>8.7059040099999994</v>
      </c>
      <c r="DD595" s="2">
        <v>23.541923520000001</v>
      </c>
      <c r="DE595" s="2">
        <v>10.6143055</v>
      </c>
      <c r="DF595" s="2">
        <v>9.3186206800000004</v>
      </c>
      <c r="DG595" s="2">
        <v>23.541923520000001</v>
      </c>
      <c r="DH595" s="2">
        <v>0.115343</v>
      </c>
      <c r="DI595" s="2">
        <v>1.2458615399999999</v>
      </c>
      <c r="DJ595" s="2">
        <v>428.35801562</v>
      </c>
      <c r="DK595" s="2">
        <v>2.9076396500000001</v>
      </c>
      <c r="DL595" s="2">
        <v>-8.1205491999999992</v>
      </c>
      <c r="DM595" s="2">
        <v>-8.1205491999999992</v>
      </c>
      <c r="DN595">
        <v>6</v>
      </c>
      <c r="DO595" s="2">
        <v>383.73637500000001</v>
      </c>
      <c r="DP595" s="2">
        <v>4.7456736599999996</v>
      </c>
      <c r="DQ595" s="2">
        <v>10.63960075</v>
      </c>
      <c r="DR595">
        <v>0</v>
      </c>
      <c r="DS595">
        <v>0</v>
      </c>
    </row>
    <row r="596" spans="1:123" x14ac:dyDescent="0.3">
      <c r="A596" s="6">
        <f t="shared" si="9"/>
        <v>190.08000000000004</v>
      </c>
      <c r="B596" s="2">
        <v>943.36</v>
      </c>
      <c r="C596" s="2">
        <v>8.1650228499999997</v>
      </c>
      <c r="D596" s="2">
        <v>1.7395290000000001E-2</v>
      </c>
      <c r="E596" s="2">
        <v>9.3330278399999997</v>
      </c>
      <c r="F596" s="2">
        <v>4.2673382799999997</v>
      </c>
      <c r="G596" s="2">
        <v>9.9501018499999994</v>
      </c>
      <c r="H596" s="2">
        <v>26.350503920000001</v>
      </c>
      <c r="I596" s="2">
        <v>20.477611540000002</v>
      </c>
      <c r="J596" s="2">
        <v>12.269473079999999</v>
      </c>
      <c r="K596" s="2">
        <v>6.0999479299999999</v>
      </c>
      <c r="L596" s="2">
        <v>10.869153020000001</v>
      </c>
      <c r="M596" s="2">
        <v>618.09997558999999</v>
      </c>
      <c r="N596" s="2">
        <v>3.9460001</v>
      </c>
      <c r="O596">
        <v>0</v>
      </c>
      <c r="P596" s="2">
        <v>0.19923840000000001</v>
      </c>
      <c r="Q596" s="2">
        <v>6.8070400000000003E-2</v>
      </c>
      <c r="R596">
        <v>4</v>
      </c>
      <c r="S596">
        <v>3</v>
      </c>
      <c r="T596" s="2">
        <v>30.17700005</v>
      </c>
      <c r="U596" s="2">
        <v>-7.0000000000000001E-3</v>
      </c>
      <c r="V596" s="2">
        <v>0.19326080000000001</v>
      </c>
      <c r="W596" s="2">
        <v>6.8076800000000007E-2</v>
      </c>
      <c r="X596">
        <v>1</v>
      </c>
      <c r="Y596">
        <v>10</v>
      </c>
      <c r="Z596">
        <v>255</v>
      </c>
      <c r="AA596" s="2">
        <v>3335.5</v>
      </c>
      <c r="AB596" s="2">
        <v>89.019615169999994</v>
      </c>
      <c r="AC596">
        <v>96</v>
      </c>
      <c r="AD596">
        <v>0</v>
      </c>
      <c r="AE596" s="2">
        <v>65.490203859999994</v>
      </c>
      <c r="AF596" s="2">
        <v>0.94302379999999997</v>
      </c>
      <c r="AG596" s="2">
        <v>0.93020641999999998</v>
      </c>
      <c r="AH596" s="2">
        <v>909.59997558999999</v>
      </c>
      <c r="AI596">
        <v>912</v>
      </c>
      <c r="AJ596" s="2">
        <v>28.700000760000002</v>
      </c>
      <c r="AK596" s="2">
        <v>42.299999239999998</v>
      </c>
      <c r="AL596" s="2">
        <v>50.599998470000003</v>
      </c>
      <c r="AM596" s="2">
        <v>88.300003050000001</v>
      </c>
      <c r="AN596" s="2">
        <v>85.5</v>
      </c>
      <c r="AO596" s="2">
        <v>50.799999239999998</v>
      </c>
      <c r="AP596" s="2">
        <v>125.09999847</v>
      </c>
      <c r="AQ596" s="2">
        <v>45.700000760000002</v>
      </c>
      <c r="AR596" s="2">
        <v>24.600000380000001</v>
      </c>
      <c r="AS596" s="2">
        <v>39.599998470000003</v>
      </c>
      <c r="AT596" s="2">
        <v>32.599998470000003</v>
      </c>
      <c r="AU596" s="2">
        <v>28.299999239999998</v>
      </c>
      <c r="AV596">
        <v>27</v>
      </c>
      <c r="AW596">
        <v>48</v>
      </c>
      <c r="AX596" s="2">
        <v>54.799999239999998</v>
      </c>
      <c r="AY596" s="2">
        <v>48.400001529999997</v>
      </c>
      <c r="AZ596" s="2">
        <v>47.599998470000003</v>
      </c>
      <c r="BA596" s="2">
        <v>54.799999239999998</v>
      </c>
      <c r="BB596" s="2">
        <v>44.299999239999998</v>
      </c>
      <c r="BC596" s="2">
        <v>29.299999239999998</v>
      </c>
      <c r="BD596" s="2">
        <v>31.899999619999999</v>
      </c>
      <c r="BE596" s="2">
        <v>32.299999239999998</v>
      </c>
      <c r="BF596" s="2">
        <v>32.299999239999998</v>
      </c>
      <c r="BG596" s="2">
        <v>32.599998470000003</v>
      </c>
      <c r="BH596" s="2">
        <v>42.299999239999998</v>
      </c>
      <c r="BI596" s="2">
        <v>55.200000760000002</v>
      </c>
      <c r="BJ596" s="2">
        <v>42.299999239999998</v>
      </c>
      <c r="BK596" s="2">
        <v>42.599998470000003</v>
      </c>
      <c r="BL596" s="2">
        <v>24.200000760000002</v>
      </c>
      <c r="BM596" s="2">
        <v>0.80160003999999996</v>
      </c>
      <c r="BN596" s="2">
        <v>264.25</v>
      </c>
      <c r="BO596" s="2">
        <v>43.439998629999998</v>
      </c>
      <c r="BP596" s="2">
        <v>40.322271100000002</v>
      </c>
      <c r="BQ596" s="2">
        <v>17.849211499999999</v>
      </c>
      <c r="BR596" s="2">
        <v>10.119999890000001</v>
      </c>
      <c r="BS596" s="2">
        <v>9.3800001099999992</v>
      </c>
      <c r="BT596" s="2">
        <v>1.90240002</v>
      </c>
      <c r="BU596">
        <v>1</v>
      </c>
      <c r="BV596" s="2">
        <v>17.849172029999998</v>
      </c>
      <c r="BW596" s="2">
        <v>40.322169700000003</v>
      </c>
      <c r="BX596" s="2">
        <v>59.20251846</v>
      </c>
      <c r="BY596" s="2">
        <v>264.23001098999998</v>
      </c>
      <c r="BZ596" s="2">
        <v>198.35018921</v>
      </c>
      <c r="CA596" s="2">
        <v>2.19439268</v>
      </c>
      <c r="CB596" s="2">
        <v>1922.7999267600001</v>
      </c>
      <c r="CC596" s="2">
        <v>5.2008000000000002E-4</v>
      </c>
      <c r="CD596" s="2">
        <v>2.9998440000000001E-2</v>
      </c>
      <c r="CE596" s="2">
        <v>2.8109984400000001</v>
      </c>
      <c r="CF596" s="2">
        <v>-15.99562836</v>
      </c>
      <c r="CG596" s="2">
        <v>943.51971435999997</v>
      </c>
      <c r="CH596" s="2">
        <v>34723.439687500002</v>
      </c>
      <c r="CI596" s="2">
        <v>4461.5184201399998</v>
      </c>
      <c r="CJ596" s="2">
        <v>-428.57499999999999</v>
      </c>
      <c r="CK596" s="2">
        <v>4461.5178441400003</v>
      </c>
      <c r="CL596" s="2">
        <v>3.9460000000000002</v>
      </c>
      <c r="CM596" s="2">
        <v>23.799999239999998</v>
      </c>
      <c r="CN596" s="2">
        <v>30.599998469999999</v>
      </c>
      <c r="CO596" s="2">
        <v>30.599998469999999</v>
      </c>
      <c r="CP596" s="2">
        <v>8.3999977099999992</v>
      </c>
      <c r="CQ596" s="2">
        <v>3.5734093200000001</v>
      </c>
      <c r="CR596" s="2">
        <v>10.624774929999999</v>
      </c>
      <c r="CS596" s="2">
        <v>9.2886667299999992</v>
      </c>
      <c r="CT596" s="2">
        <v>2.0059966999999999</v>
      </c>
      <c r="CU596" s="2">
        <v>1.4997077000000001</v>
      </c>
      <c r="CV596" s="2">
        <v>0.10753172</v>
      </c>
      <c r="CW596">
        <v>0</v>
      </c>
      <c r="CX596" s="2">
        <v>-0.54115378999999997</v>
      </c>
      <c r="CY596" s="2">
        <v>27.198202129999999</v>
      </c>
      <c r="CZ596" s="2">
        <v>1.7589110100000001</v>
      </c>
      <c r="DA596" s="2">
        <v>5.0132870699999996</v>
      </c>
      <c r="DB596" s="2">
        <v>0.11529046</v>
      </c>
      <c r="DC596" s="2">
        <v>8.5595827100000008</v>
      </c>
      <c r="DD596" s="2">
        <v>23.486850740000001</v>
      </c>
      <c r="DE596" s="2">
        <v>10.624774929999999</v>
      </c>
      <c r="DF596" s="2">
        <v>9.2886667299999992</v>
      </c>
      <c r="DG596" s="2">
        <v>23.486850740000001</v>
      </c>
      <c r="DH596" s="2">
        <v>0.11529046</v>
      </c>
      <c r="DI596" s="2">
        <v>1.69151333</v>
      </c>
      <c r="DJ596" s="2">
        <v>428.57443749999999</v>
      </c>
      <c r="DK596" s="2">
        <v>3.9463701200000001</v>
      </c>
      <c r="DL596" s="2">
        <v>-8.1467866900000008</v>
      </c>
      <c r="DM596" s="2">
        <v>-8.1467866900000008</v>
      </c>
      <c r="DN596">
        <v>6</v>
      </c>
      <c r="DO596" s="2">
        <v>384.376375</v>
      </c>
      <c r="DP596" s="2">
        <v>6.1686801899999999</v>
      </c>
      <c r="DQ596" s="2">
        <v>11.467295650000001</v>
      </c>
      <c r="DR596">
        <v>0</v>
      </c>
      <c r="DS596">
        <v>0</v>
      </c>
    </row>
    <row r="597" spans="1:123" x14ac:dyDescent="0.3">
      <c r="A597" s="6">
        <f t="shared" si="9"/>
        <v>190.39999999999998</v>
      </c>
      <c r="B597" s="2">
        <v>943.68</v>
      </c>
      <c r="C597" s="2">
        <v>8.1714324999999999</v>
      </c>
      <c r="D597" s="2">
        <v>2.3804079999999998E-2</v>
      </c>
      <c r="E597" s="2">
        <v>9.3504238100000006</v>
      </c>
      <c r="F597" s="2">
        <v>4.2829022400000003</v>
      </c>
      <c r="G597" s="2">
        <v>10.013884539999999</v>
      </c>
      <c r="H597" s="2">
        <v>26.399333949999999</v>
      </c>
      <c r="I597" s="2">
        <v>20.506908419999998</v>
      </c>
      <c r="J597" s="2">
        <v>10.828563689999999</v>
      </c>
      <c r="K597" s="2">
        <v>6.1353488</v>
      </c>
      <c r="L597" s="2">
        <v>11.101090429999999</v>
      </c>
      <c r="M597" s="2">
        <v>621.29998779000005</v>
      </c>
      <c r="N597" s="2">
        <v>9.2119998899999995</v>
      </c>
      <c r="O597">
        <v>0</v>
      </c>
      <c r="P597" s="2">
        <v>0.22760320000000001</v>
      </c>
      <c r="Q597" s="2">
        <v>6.8083199999999996E-2</v>
      </c>
      <c r="R597">
        <v>4</v>
      </c>
      <c r="S597">
        <v>3</v>
      </c>
      <c r="T597" s="2">
        <v>29.215000150000002</v>
      </c>
      <c r="U597" s="2">
        <v>-7.0000000000000001E-3</v>
      </c>
      <c r="V597" s="2">
        <v>0.23146240000000001</v>
      </c>
      <c r="W597" s="2">
        <v>6.8076800000000007E-2</v>
      </c>
      <c r="X597">
        <v>1</v>
      </c>
      <c r="Y597">
        <v>10</v>
      </c>
      <c r="Z597">
        <v>255</v>
      </c>
      <c r="AA597" s="2">
        <v>3335.5</v>
      </c>
      <c r="AB597" s="2">
        <v>89.019615169999994</v>
      </c>
      <c r="AC597">
        <v>96</v>
      </c>
      <c r="AD597">
        <v>0</v>
      </c>
      <c r="AE597" s="2">
        <v>65.490203859999994</v>
      </c>
      <c r="AF597" s="2">
        <v>0.94305432</v>
      </c>
      <c r="AG597" s="2">
        <v>0.93035900999999999</v>
      </c>
      <c r="AH597" s="2">
        <v>909.20001220999995</v>
      </c>
      <c r="AI597" s="2">
        <v>911.40002441000001</v>
      </c>
      <c r="AJ597" s="2">
        <v>28.700000760000002</v>
      </c>
      <c r="AK597" s="2">
        <v>42.299999239999998</v>
      </c>
      <c r="AL597" s="2">
        <v>50.700000760000002</v>
      </c>
      <c r="AM597" s="2">
        <v>88.400001529999997</v>
      </c>
      <c r="AN597" s="2">
        <v>85.5</v>
      </c>
      <c r="AO597" s="2">
        <v>50.799999239999998</v>
      </c>
      <c r="AP597" s="2">
        <v>125.19999695</v>
      </c>
      <c r="AQ597" s="2">
        <v>45.700000760000002</v>
      </c>
      <c r="AR597" s="2">
        <v>24.600000380000001</v>
      </c>
      <c r="AS597" s="2">
        <v>39.599998470000003</v>
      </c>
      <c r="AT597" s="2">
        <v>32.599998470000003</v>
      </c>
      <c r="AU597" s="2">
        <v>28.299999239999998</v>
      </c>
      <c r="AV597">
        <v>27</v>
      </c>
      <c r="AW597" s="2">
        <v>48.299999239999998</v>
      </c>
      <c r="AX597" s="2">
        <v>54.799999239999998</v>
      </c>
      <c r="AY597" s="2">
        <v>48.400001529999997</v>
      </c>
      <c r="AZ597" s="2">
        <v>47.599998470000003</v>
      </c>
      <c r="BA597" s="2">
        <v>54.799999239999998</v>
      </c>
      <c r="BB597" s="2">
        <v>44.200000760000002</v>
      </c>
      <c r="BC597" s="2">
        <v>29.5</v>
      </c>
      <c r="BD597" s="2">
        <v>31.899999619999999</v>
      </c>
      <c r="BE597" s="2">
        <v>32.299999239999998</v>
      </c>
      <c r="BF597" s="2">
        <v>32.299999239999998</v>
      </c>
      <c r="BG597" s="2">
        <v>32.599998470000003</v>
      </c>
      <c r="BH597" s="2">
        <v>42.299999239999998</v>
      </c>
      <c r="BI597" s="2">
        <v>55.200000760000002</v>
      </c>
      <c r="BJ597" s="2">
        <v>42.299999239999998</v>
      </c>
      <c r="BK597" s="2">
        <v>42.599998470000003</v>
      </c>
      <c r="BL597" s="2">
        <v>24.299999239999998</v>
      </c>
      <c r="BM597" s="2">
        <v>0.17760001</v>
      </c>
      <c r="BN597" s="2">
        <v>264.20999146000003</v>
      </c>
      <c r="BO597" s="2">
        <v>43.759998320000001</v>
      </c>
      <c r="BP597" s="2">
        <v>40.322068399999999</v>
      </c>
      <c r="BQ597" s="2">
        <v>17.849131799999999</v>
      </c>
      <c r="BR597" s="2">
        <v>10.119999890000001</v>
      </c>
      <c r="BS597" s="2">
        <v>9.3800001099999992</v>
      </c>
      <c r="BT597" s="2">
        <v>2.0007998900000001</v>
      </c>
      <c r="BU597">
        <v>1</v>
      </c>
      <c r="BV597" s="2">
        <v>17.849090759999999</v>
      </c>
      <c r="BW597" s="2">
        <v>40.321967309999998</v>
      </c>
      <c r="BX597" s="2">
        <v>59.165000919999997</v>
      </c>
      <c r="BY597" s="2">
        <v>264.26998901000002</v>
      </c>
      <c r="BZ597" s="2">
        <v>199.05332946999999</v>
      </c>
      <c r="CA597" s="2">
        <v>2.1862268399999998</v>
      </c>
      <c r="CB597" s="2">
        <v>1934.8999023399999</v>
      </c>
      <c r="CC597" s="2">
        <v>5.1681000000000003E-4</v>
      </c>
      <c r="CD597" s="2">
        <v>9.1998440000000001E-2</v>
      </c>
      <c r="CE597" s="2">
        <v>2.8009984499999998</v>
      </c>
      <c r="CF597" s="2">
        <v>-15.941515920000001</v>
      </c>
      <c r="CG597" s="2">
        <v>943.83966064000003</v>
      </c>
      <c r="CH597" s="2">
        <v>34723.759687500002</v>
      </c>
      <c r="CI597" s="2">
        <v>4461.83842654</v>
      </c>
      <c r="CJ597" s="2">
        <v>-429.53699999999998</v>
      </c>
      <c r="CK597" s="2">
        <v>4461.83784414</v>
      </c>
      <c r="CL597" s="2">
        <v>9.2119999999999997</v>
      </c>
      <c r="CM597">
        <v>24</v>
      </c>
      <c r="CN597" s="2">
        <v>30.450389860000001</v>
      </c>
      <c r="CO597" s="2">
        <v>30.450389860000001</v>
      </c>
      <c r="CP597" s="2">
        <v>8.2503881499999991</v>
      </c>
      <c r="CQ597" s="2">
        <v>3.8166120100000001</v>
      </c>
      <c r="CR597" s="2">
        <v>10.644306179999999</v>
      </c>
      <c r="CS597" s="2">
        <v>9.30174637</v>
      </c>
      <c r="CT597" s="2">
        <v>2.0077467000000002</v>
      </c>
      <c r="CU597" s="2">
        <v>1.4137662600000001</v>
      </c>
      <c r="CV597" s="2">
        <v>0.10793975</v>
      </c>
      <c r="CW597">
        <v>0</v>
      </c>
      <c r="CX597" s="2">
        <v>-0.61960059000000001</v>
      </c>
      <c r="CY597" s="2">
        <v>25.296331410000001</v>
      </c>
      <c r="CZ597" s="2">
        <v>0.38797984000000002</v>
      </c>
      <c r="DA597" s="2">
        <v>3.81471896</v>
      </c>
      <c r="DB597" s="2">
        <v>0.11594058</v>
      </c>
      <c r="DC597" s="2">
        <v>8.7416515399999994</v>
      </c>
      <c r="DD597" s="2">
        <v>23.762664789999999</v>
      </c>
      <c r="DE597" s="2">
        <v>10.644306179999999</v>
      </c>
      <c r="DF597" s="2">
        <v>9.30174637</v>
      </c>
      <c r="DG597" s="2">
        <v>23.762664789999999</v>
      </c>
      <c r="DH597" s="2">
        <v>0.11594058</v>
      </c>
      <c r="DI597" s="2">
        <v>3.96217642</v>
      </c>
      <c r="DJ597" s="2">
        <v>429.53745313000002</v>
      </c>
      <c r="DK597" s="2">
        <v>9.2121962899999996</v>
      </c>
      <c r="DL597" s="2">
        <v>-8.1473140700000002</v>
      </c>
      <c r="DM597" s="2">
        <v>-8.1473140700000002</v>
      </c>
      <c r="DN597">
        <v>6</v>
      </c>
      <c r="DO597" s="2">
        <v>385.01637499999998</v>
      </c>
      <c r="DP597" s="2">
        <v>4.6938824700000001</v>
      </c>
      <c r="DQ597" s="2">
        <v>10.65084457</v>
      </c>
      <c r="DR597">
        <v>0</v>
      </c>
      <c r="DS597">
        <v>0</v>
      </c>
    </row>
    <row r="598" spans="1:123" x14ac:dyDescent="0.3">
      <c r="A598" s="6">
        <f t="shared" si="9"/>
        <v>190.72000000000003</v>
      </c>
      <c r="B598">
        <v>944</v>
      </c>
      <c r="C598" s="2">
        <v>8.2016458500000002</v>
      </c>
      <c r="D598" s="2">
        <v>2.1972999999999999E-2</v>
      </c>
      <c r="E598" s="2">
        <v>9.3147172900000008</v>
      </c>
      <c r="F598" s="2">
        <v>4.2746624899999999</v>
      </c>
      <c r="G598" s="2">
        <v>9.9732961699999993</v>
      </c>
      <c r="H598" s="2">
        <v>26.334634779999998</v>
      </c>
      <c r="I598" s="2">
        <v>20.503246310000002</v>
      </c>
      <c r="J598" s="2">
        <v>10.56763458</v>
      </c>
      <c r="K598" s="2">
        <v>6.1377902000000004</v>
      </c>
      <c r="L598" s="2">
        <v>11.132981300000001</v>
      </c>
      <c r="M598" s="2">
        <v>621.75</v>
      </c>
      <c r="N598" s="2">
        <v>-4.9679999400000003</v>
      </c>
      <c r="O598">
        <v>0</v>
      </c>
      <c r="P598" s="2">
        <v>0.25696000000000002</v>
      </c>
      <c r="Q598" s="2">
        <v>6.8083199999999996E-2</v>
      </c>
      <c r="R598">
        <v>4</v>
      </c>
      <c r="S598">
        <v>3</v>
      </c>
      <c r="T598" s="2">
        <v>23.200000760000002</v>
      </c>
      <c r="U598" s="2">
        <v>-7.0000000000000001E-3</v>
      </c>
      <c r="V598" s="2">
        <v>0.25655040000000001</v>
      </c>
      <c r="W598" s="2">
        <v>6.8083199999999996E-2</v>
      </c>
      <c r="X598">
        <v>1</v>
      </c>
      <c r="Y598">
        <v>10</v>
      </c>
      <c r="Z598">
        <v>255</v>
      </c>
      <c r="AA598" s="2">
        <v>3326.25</v>
      </c>
      <c r="AB598" s="2">
        <v>89.019615169999994</v>
      </c>
      <c r="AC598">
        <v>96</v>
      </c>
      <c r="AD598">
        <v>0</v>
      </c>
      <c r="AE598" s="2">
        <v>65.490203859999994</v>
      </c>
      <c r="AF598" s="2">
        <v>0.94235241000000003</v>
      </c>
      <c r="AG598" s="2">
        <v>0.93035900999999999</v>
      </c>
      <c r="AH598" s="2">
        <v>908.90002441000001</v>
      </c>
      <c r="AI598" s="2">
        <v>910.5</v>
      </c>
      <c r="AJ598" s="2">
        <v>28.700000760000002</v>
      </c>
      <c r="AK598" s="2">
        <v>42.299999239999998</v>
      </c>
      <c r="AL598" s="2">
        <v>50.799999239999998</v>
      </c>
      <c r="AM598" s="2">
        <v>88.099998470000003</v>
      </c>
      <c r="AN598" s="2">
        <v>85.300003050000001</v>
      </c>
      <c r="AO598" s="2">
        <v>50.799999239999998</v>
      </c>
      <c r="AP598" s="2">
        <v>125.19999695</v>
      </c>
      <c r="AQ598" s="2">
        <v>45.700000760000002</v>
      </c>
      <c r="AR598" s="2">
        <v>24.600000380000001</v>
      </c>
      <c r="AS598" s="2">
        <v>39.599998470000003</v>
      </c>
      <c r="AT598" s="2">
        <v>32.599998470000003</v>
      </c>
      <c r="AU598" s="2">
        <v>28.299999239999998</v>
      </c>
      <c r="AV598">
        <v>27</v>
      </c>
      <c r="AW598" s="2">
        <v>48.299999239999998</v>
      </c>
      <c r="AX598" s="2">
        <v>54.799999239999998</v>
      </c>
      <c r="AY598" s="2">
        <v>48.400001529999997</v>
      </c>
      <c r="AZ598" s="2">
        <v>47.900001529999997</v>
      </c>
      <c r="BA598" s="2">
        <v>54.799999239999998</v>
      </c>
      <c r="BB598" s="2">
        <v>44.200000760000002</v>
      </c>
      <c r="BC598" s="2">
        <v>29.5</v>
      </c>
      <c r="BD598" s="2">
        <v>31.899999619999999</v>
      </c>
      <c r="BE598" s="2">
        <v>32.299999239999998</v>
      </c>
      <c r="BF598" s="2">
        <v>32.299999239999998</v>
      </c>
      <c r="BG598" s="2">
        <v>32.599998470000003</v>
      </c>
      <c r="BH598">
        <v>42</v>
      </c>
      <c r="BI598" s="2">
        <v>55.200000760000002</v>
      </c>
      <c r="BJ598">
        <v>42</v>
      </c>
      <c r="BK598" s="2">
        <v>42.599998470000003</v>
      </c>
      <c r="BL598" s="2">
        <v>24.600000380000001</v>
      </c>
      <c r="BM598" s="2">
        <v>0.12540001000000001</v>
      </c>
      <c r="BN598" s="2">
        <v>264.41000365999997</v>
      </c>
      <c r="BO598" s="2">
        <v>44.08000183</v>
      </c>
      <c r="BP598" s="2">
        <v>40.321866399999998</v>
      </c>
      <c r="BQ598" s="2">
        <v>17.8490489</v>
      </c>
      <c r="BR598" s="2">
        <v>10.119999890000001</v>
      </c>
      <c r="BS598" s="2">
        <v>9.3800001099999992</v>
      </c>
      <c r="BT598" s="2">
        <v>2.0007998900000001</v>
      </c>
      <c r="BU598">
        <v>1</v>
      </c>
      <c r="BV598" s="2">
        <v>17.849006280000001</v>
      </c>
      <c r="BW598" s="2">
        <v>40.3217657</v>
      </c>
      <c r="BX598" s="2">
        <v>59.102638239999997</v>
      </c>
      <c r="BY598" s="2">
        <v>264.38000488</v>
      </c>
      <c r="BZ598" s="2">
        <v>199.74548340000001</v>
      </c>
      <c r="CA598" s="2">
        <v>2.1248817400000002</v>
      </c>
      <c r="CB598" s="2">
        <v>1988.09997559</v>
      </c>
      <c r="CC598" s="2">
        <v>5.0306999999999999E-4</v>
      </c>
      <c r="CD598" s="2">
        <v>-5.700156E-2</v>
      </c>
      <c r="CE598" s="2">
        <v>2.7229983799999999</v>
      </c>
      <c r="CF598" s="2">
        <v>-15.518467899999999</v>
      </c>
      <c r="CG598" s="2">
        <v>944.15966796999999</v>
      </c>
      <c r="CH598" s="2">
        <v>34724.079687500001</v>
      </c>
      <c r="CI598" s="2">
        <v>4462.1584265499996</v>
      </c>
      <c r="CJ598" s="2">
        <v>-435.55200000000002</v>
      </c>
      <c r="CK598" s="2">
        <v>4462.15760735</v>
      </c>
      <c r="CL598" s="2">
        <v>41.110999999999997</v>
      </c>
      <c r="CM598" s="2">
        <v>23.700000760000002</v>
      </c>
      <c r="CN598" s="2">
        <v>30.199998860000001</v>
      </c>
      <c r="CO598" s="2">
        <v>30.199998860000001</v>
      </c>
      <c r="CP598" s="2">
        <v>7.9999980900000001</v>
      </c>
      <c r="CQ598" s="2">
        <v>3.7705841100000002</v>
      </c>
      <c r="CR598" s="2">
        <v>10.6181097</v>
      </c>
      <c r="CS598" s="2">
        <v>8.8487653700000006</v>
      </c>
      <c r="CT598" s="2">
        <v>2.0150768800000001</v>
      </c>
      <c r="CU598" s="2">
        <v>1.4083375899999999</v>
      </c>
      <c r="CV598" s="2">
        <v>0.10771066</v>
      </c>
      <c r="CW598">
        <v>0</v>
      </c>
      <c r="CX598" s="2">
        <v>-0.62164461999999998</v>
      </c>
      <c r="CY598" s="2">
        <v>24.540733339999999</v>
      </c>
      <c r="CZ598" s="2">
        <v>0.27103888999999998</v>
      </c>
      <c r="DA598" s="2">
        <v>3.66992736</v>
      </c>
      <c r="DB598" s="2">
        <v>0.21276423</v>
      </c>
      <c r="DC598" s="2">
        <v>8.7666902499999999</v>
      </c>
      <c r="DD598" s="2">
        <v>23.237459179999998</v>
      </c>
      <c r="DE598" s="2">
        <v>10.6181097</v>
      </c>
      <c r="DF598" s="2">
        <v>8.8487653700000006</v>
      </c>
      <c r="DG598" s="2">
        <v>23.237459179999998</v>
      </c>
      <c r="DH598" s="2">
        <v>0.21276423</v>
      </c>
      <c r="DI598" s="2">
        <v>17.975285119999999</v>
      </c>
      <c r="DJ598" s="2">
        <v>435.55220313000001</v>
      </c>
      <c r="DK598" s="2">
        <v>41.110166990000003</v>
      </c>
      <c r="DL598" s="2">
        <v>-8.1799440400000005</v>
      </c>
      <c r="DM598" s="2">
        <v>-8.1799440400000005</v>
      </c>
      <c r="DN598">
        <v>6</v>
      </c>
      <c r="DO598" s="2">
        <v>385.65637500000003</v>
      </c>
      <c r="DP598" s="2">
        <v>4.43069983</v>
      </c>
      <c r="DQ598" s="2">
        <v>10.44330978</v>
      </c>
      <c r="DR598">
        <v>0</v>
      </c>
      <c r="DS598">
        <v>0</v>
      </c>
    </row>
    <row r="599" spans="1:123" x14ac:dyDescent="0.3">
      <c r="A599" s="6">
        <f t="shared" si="9"/>
        <v>191.04000000000008</v>
      </c>
      <c r="B599" s="2">
        <v>944.32</v>
      </c>
      <c r="C599" s="2">
        <v>8.2162952400000009</v>
      </c>
      <c r="D599" s="2">
        <v>1.6479750000000001E-2</v>
      </c>
      <c r="E599" s="2">
        <v>9.3128862399999992</v>
      </c>
      <c r="F599" s="2">
        <v>4.26276016</v>
      </c>
      <c r="G599" s="2">
        <v>10.02258301</v>
      </c>
      <c r="H599" s="2">
        <v>26.28702736</v>
      </c>
      <c r="I599" s="2">
        <v>20.45319748</v>
      </c>
      <c r="J599" s="2">
        <v>11.196763990000001</v>
      </c>
      <c r="K599" s="2">
        <v>6.5015654600000001</v>
      </c>
      <c r="L599" s="2">
        <v>10.86335468</v>
      </c>
      <c r="M599" s="2">
        <v>618.40002441000001</v>
      </c>
      <c r="N599" s="2">
        <v>4.3200001700000001</v>
      </c>
      <c r="O599">
        <v>0</v>
      </c>
      <c r="P599" s="2">
        <v>0.16605439999999999</v>
      </c>
      <c r="Q599" s="2">
        <v>6.80896E-2</v>
      </c>
      <c r="R599">
        <v>4</v>
      </c>
      <c r="S599">
        <v>3</v>
      </c>
      <c r="T599" s="2">
        <v>29.833999630000001</v>
      </c>
      <c r="U599" s="2">
        <v>-7.0000000000000001E-3</v>
      </c>
      <c r="V599" s="2">
        <v>0.15834880000000001</v>
      </c>
      <c r="W599" s="2">
        <v>6.80896E-2</v>
      </c>
      <c r="X599">
        <v>1</v>
      </c>
      <c r="Y599">
        <v>10</v>
      </c>
      <c r="Z599">
        <v>255</v>
      </c>
      <c r="AA599">
        <v>3320</v>
      </c>
      <c r="AB599" s="2">
        <v>80.000007629999999</v>
      </c>
      <c r="AC599">
        <v>96</v>
      </c>
      <c r="AD599">
        <v>0</v>
      </c>
      <c r="AE599" s="2">
        <v>65.490203859999994</v>
      </c>
      <c r="AF599" s="2">
        <v>0.93133557</v>
      </c>
      <c r="AG599" s="2">
        <v>0.92715466000000002</v>
      </c>
      <c r="AH599" s="2">
        <v>907.20001220999995</v>
      </c>
      <c r="AI599" s="2">
        <v>910.5</v>
      </c>
      <c r="AJ599" s="2">
        <v>28.700000760000002</v>
      </c>
      <c r="AK599" s="2">
        <v>42.299999239999998</v>
      </c>
      <c r="AL599" s="2">
        <v>50.799999239999998</v>
      </c>
      <c r="AM599" s="2">
        <v>88.099998470000003</v>
      </c>
      <c r="AN599" s="2">
        <v>85.400001529999997</v>
      </c>
      <c r="AO599" s="2">
        <v>50.799999239999998</v>
      </c>
      <c r="AP599">
        <v>125</v>
      </c>
      <c r="AQ599" s="2">
        <v>45.700000760000002</v>
      </c>
      <c r="AR599" s="2">
        <v>24.600000380000001</v>
      </c>
      <c r="AS599" s="2">
        <v>39.599998470000003</v>
      </c>
      <c r="AT599" s="2">
        <v>32.599998470000003</v>
      </c>
      <c r="AU599" s="2">
        <v>28.299999239999998</v>
      </c>
      <c r="AV599">
        <v>27</v>
      </c>
      <c r="AW599" s="2">
        <v>48.400001529999997</v>
      </c>
      <c r="AX599" s="2">
        <v>54.799999239999998</v>
      </c>
      <c r="AY599" s="2">
        <v>48.400001529999997</v>
      </c>
      <c r="AZ599">
        <v>48</v>
      </c>
      <c r="BA599" s="2">
        <v>54.799999239999998</v>
      </c>
      <c r="BB599" s="2">
        <v>44.200000760000002</v>
      </c>
      <c r="BC599" s="2">
        <v>29.5</v>
      </c>
      <c r="BD599" s="2">
        <v>31.899999619999999</v>
      </c>
      <c r="BE599" s="2">
        <v>32.299999239999998</v>
      </c>
      <c r="BF599" s="2">
        <v>32.299999239999998</v>
      </c>
      <c r="BG599" s="2">
        <v>32.599998470000003</v>
      </c>
      <c r="BH599" s="2">
        <v>41.900001529999997</v>
      </c>
      <c r="BI599" s="2">
        <v>55.200000760000002</v>
      </c>
      <c r="BJ599" s="2">
        <v>41.900001529999997</v>
      </c>
      <c r="BK599" s="2">
        <v>42.599998470000003</v>
      </c>
      <c r="BL599" s="2">
        <v>24.5</v>
      </c>
      <c r="BM599" s="2">
        <v>2.52E-2</v>
      </c>
      <c r="BN599" s="2">
        <v>264.26998901000002</v>
      </c>
      <c r="BO599" s="2">
        <v>44.400001529999997</v>
      </c>
      <c r="BP599" s="2">
        <v>40.321665199999998</v>
      </c>
      <c r="BQ599" s="2">
        <v>17.848962799999999</v>
      </c>
      <c r="BR599" s="2">
        <v>10.119999890000001</v>
      </c>
      <c r="BS599" s="2">
        <v>9.3800001099999992</v>
      </c>
      <c r="BT599" s="2">
        <v>2.0007998900000001</v>
      </c>
      <c r="BU599">
        <v>1</v>
      </c>
      <c r="BV599" s="2">
        <v>17.84891859</v>
      </c>
      <c r="BW599" s="2">
        <v>40.321565079999999</v>
      </c>
      <c r="BX599" s="2">
        <v>59.015060419999998</v>
      </c>
      <c r="BY599" s="2">
        <v>264.08999634000003</v>
      </c>
      <c r="BZ599" s="2">
        <v>200.40466309000001</v>
      </c>
      <c r="CA599" s="2">
        <v>2.0194172899999998</v>
      </c>
      <c r="CB599" s="2">
        <v>2071.6999511700001</v>
      </c>
      <c r="CC599" s="2">
        <v>4.8275999999999999E-4</v>
      </c>
      <c r="CD599" s="2">
        <v>-0.18600154999999999</v>
      </c>
      <c r="CE599" s="2">
        <v>2.5869984600000002</v>
      </c>
      <c r="CF599" s="2">
        <v>-14.772639270000001</v>
      </c>
      <c r="CG599" s="2">
        <v>944.47967529000005</v>
      </c>
      <c r="CH599" s="2">
        <v>34724.399687500001</v>
      </c>
      <c r="CI599" s="2">
        <v>4462.4784265500002</v>
      </c>
      <c r="CJ599" s="2">
        <v>-428.91800000000001</v>
      </c>
      <c r="CK599" s="2">
        <v>4462.4775305499998</v>
      </c>
      <c r="CL599" s="2">
        <v>4.3209999999999997</v>
      </c>
      <c r="CM599" s="2">
        <v>23.949609760000001</v>
      </c>
      <c r="CN599" s="2">
        <v>30.349607469999999</v>
      </c>
      <c r="CO599" s="2">
        <v>30.349607469999999</v>
      </c>
      <c r="CP599" s="2">
        <v>8.1496076599999991</v>
      </c>
      <c r="CQ599" s="2">
        <v>3.8519477800000002</v>
      </c>
      <c r="CR599" s="2">
        <v>10.598966600000001</v>
      </c>
      <c r="CS599" s="2">
        <v>8.7624063499999991</v>
      </c>
      <c r="CT599" s="2">
        <v>2.0188729799999998</v>
      </c>
      <c r="CU599" s="2">
        <v>1.40815592</v>
      </c>
      <c r="CV599" s="2">
        <v>0.10743022000000001</v>
      </c>
      <c r="CW599">
        <v>0</v>
      </c>
      <c r="CX599" s="2">
        <v>-0.62245578000000001</v>
      </c>
      <c r="CY599" s="2">
        <v>26.247953410000001</v>
      </c>
      <c r="CZ599" s="2">
        <v>5.4716769999999998E-2</v>
      </c>
      <c r="DA599" s="2">
        <v>3.9329938900000001</v>
      </c>
      <c r="DB599" s="2">
        <v>0.28670472000000002</v>
      </c>
      <c r="DC599" s="2">
        <v>8.55561638</v>
      </c>
      <c r="DD599" s="2">
        <v>23.213321690000001</v>
      </c>
      <c r="DE599" s="2">
        <v>10.598966600000001</v>
      </c>
      <c r="DF599" s="2">
        <v>8.7624063499999991</v>
      </c>
      <c r="DG599" s="2">
        <v>23.213321690000001</v>
      </c>
      <c r="DH599" s="2">
        <v>0.28670472000000002</v>
      </c>
      <c r="DI599" s="2">
        <v>1.8538922</v>
      </c>
      <c r="DJ599" s="2">
        <v>428.91721875000002</v>
      </c>
      <c r="DK599" s="2">
        <v>4.3217607400000002</v>
      </c>
      <c r="DL599" s="2">
        <v>-8.2001161600000003</v>
      </c>
      <c r="DM599" s="2">
        <v>-8.2001161600000003</v>
      </c>
      <c r="DN599">
        <v>6</v>
      </c>
      <c r="DO599" s="2">
        <v>386.29637500000001</v>
      </c>
      <c r="DP599" s="2">
        <v>4.6938705399999998</v>
      </c>
      <c r="DQ599" s="2">
        <v>11.16981792</v>
      </c>
      <c r="DR599">
        <v>0</v>
      </c>
      <c r="DS599">
        <v>0</v>
      </c>
    </row>
    <row r="600" spans="1:123" x14ac:dyDescent="0.3">
      <c r="A600" s="6">
        <f t="shared" si="9"/>
        <v>191.36</v>
      </c>
      <c r="B600" s="2">
        <v>944.64</v>
      </c>
      <c r="C600" s="2">
        <v>8.1503744099999995</v>
      </c>
      <c r="D600" s="2">
        <v>1.6479750000000001E-2</v>
      </c>
      <c r="E600" s="2">
        <v>9.3458461800000006</v>
      </c>
      <c r="F600" s="2">
        <v>4.2572669999999997</v>
      </c>
      <c r="G600" s="2">
        <v>10.00518703</v>
      </c>
      <c r="H600" s="2">
        <v>26.374919890000001</v>
      </c>
      <c r="I600" s="2">
        <v>20.487377169999998</v>
      </c>
      <c r="J600" s="2">
        <v>11.22865582</v>
      </c>
      <c r="K600" s="2">
        <v>6.5333042099999998</v>
      </c>
      <c r="L600" s="2">
        <v>10.869153020000001</v>
      </c>
      <c r="M600" s="2">
        <v>615.04998779000005</v>
      </c>
      <c r="N600" s="2">
        <v>3.6889998899999998</v>
      </c>
      <c r="O600">
        <v>0</v>
      </c>
      <c r="P600" s="2">
        <v>0.19116159999999999</v>
      </c>
      <c r="Q600" s="2">
        <v>6.80896E-2</v>
      </c>
      <c r="R600">
        <v>4</v>
      </c>
      <c r="S600">
        <v>3</v>
      </c>
      <c r="T600" s="2">
        <v>30.006999969999999</v>
      </c>
      <c r="U600" s="2">
        <v>-7.0000000000000001E-3</v>
      </c>
      <c r="V600" s="2">
        <v>0.19531519999999999</v>
      </c>
      <c r="W600" s="2">
        <v>6.8096000000000004E-2</v>
      </c>
      <c r="X600">
        <v>1</v>
      </c>
      <c r="Y600">
        <v>10</v>
      </c>
      <c r="Z600">
        <v>255</v>
      </c>
      <c r="AA600">
        <v>3320</v>
      </c>
      <c r="AB600" s="2">
        <v>40.392162319999997</v>
      </c>
      <c r="AC600">
        <v>96</v>
      </c>
      <c r="AD600">
        <v>0</v>
      </c>
      <c r="AE600" s="2">
        <v>65.490203859999994</v>
      </c>
      <c r="AF600" s="2">
        <v>0.93133557</v>
      </c>
      <c r="AG600" s="2">
        <v>0.92694103999999999</v>
      </c>
      <c r="AH600" s="2">
        <v>907.20001220999995</v>
      </c>
      <c r="AI600" s="2">
        <v>909.90002441000001</v>
      </c>
      <c r="AJ600" s="2">
        <v>28.700000760000002</v>
      </c>
      <c r="AK600" s="2">
        <v>42.299999239999998</v>
      </c>
      <c r="AL600" s="2">
        <v>50.799999239999998</v>
      </c>
      <c r="AM600" s="2">
        <v>88.099998470000003</v>
      </c>
      <c r="AN600" s="2">
        <v>85.099998470000003</v>
      </c>
      <c r="AO600" s="2">
        <v>50.799999239999998</v>
      </c>
      <c r="AP600" s="2">
        <v>123.90000153</v>
      </c>
      <c r="AQ600" s="2">
        <v>45.700000760000002</v>
      </c>
      <c r="AR600" s="2">
        <v>24.600000380000001</v>
      </c>
      <c r="AS600" s="2">
        <v>39.599998470000003</v>
      </c>
      <c r="AT600" s="2">
        <v>32.599998470000003</v>
      </c>
      <c r="AU600" s="2">
        <v>28.299999239999998</v>
      </c>
      <c r="AV600">
        <v>27</v>
      </c>
      <c r="AW600" s="2">
        <v>48.400001529999997</v>
      </c>
      <c r="AX600" s="2">
        <v>54.799999239999998</v>
      </c>
      <c r="AY600" s="2">
        <v>48.400001529999997</v>
      </c>
      <c r="AZ600">
        <v>48</v>
      </c>
      <c r="BA600" s="2">
        <v>54.799999239999998</v>
      </c>
      <c r="BB600" s="2">
        <v>44.200000760000002</v>
      </c>
      <c r="BC600" s="2">
        <v>29.5</v>
      </c>
      <c r="BD600" s="2">
        <v>31.899999619999999</v>
      </c>
      <c r="BE600" s="2">
        <v>32.299999239999998</v>
      </c>
      <c r="BF600" s="2">
        <v>32.299999239999998</v>
      </c>
      <c r="BG600" s="2">
        <v>32.599998470000003</v>
      </c>
      <c r="BH600" s="2">
        <v>41.900001529999997</v>
      </c>
      <c r="BI600" s="2">
        <v>55.200000760000002</v>
      </c>
      <c r="BJ600" s="2">
        <v>41.900001529999997</v>
      </c>
      <c r="BK600" s="2">
        <v>42.599998470000003</v>
      </c>
      <c r="BL600" s="2">
        <v>24.200000760000002</v>
      </c>
      <c r="BM600">
        <v>0</v>
      </c>
      <c r="BN600" s="2">
        <v>264.01000977000001</v>
      </c>
      <c r="BO600" s="2">
        <v>44.72000122</v>
      </c>
      <c r="BP600" s="2">
        <v>40.321465099999998</v>
      </c>
      <c r="BQ600" s="2">
        <v>17.848873600000001</v>
      </c>
      <c r="BR600" s="2">
        <v>10.119999890000001</v>
      </c>
      <c r="BS600" s="2">
        <v>9.3800001099999992</v>
      </c>
      <c r="BT600" s="2">
        <v>2.0007998900000001</v>
      </c>
      <c r="BU600">
        <v>1</v>
      </c>
      <c r="BV600" s="2">
        <v>17.848827620000002</v>
      </c>
      <c r="BW600" s="2">
        <v>40.321365210000003</v>
      </c>
      <c r="BX600" s="2">
        <v>58.962539669999998</v>
      </c>
      <c r="BY600" s="2">
        <v>264.23999022999999</v>
      </c>
      <c r="BZ600" s="2">
        <v>201.04188538</v>
      </c>
      <c r="CA600" s="2">
        <v>1.9618987999999999</v>
      </c>
      <c r="CB600" s="2">
        <v>2124.5</v>
      </c>
      <c r="CC600" s="2">
        <v>4.7069000000000001E-4</v>
      </c>
      <c r="CD600" s="2">
        <v>0.14899844000000001</v>
      </c>
      <c r="CE600" s="2">
        <v>2.5119984099999999</v>
      </c>
      <c r="CF600" s="2">
        <v>-14.371640210000001</v>
      </c>
      <c r="CG600" s="2">
        <v>944.79968262</v>
      </c>
      <c r="CH600" s="2">
        <v>34724.719687500001</v>
      </c>
      <c r="CI600" s="2">
        <v>4462.7984265499999</v>
      </c>
      <c r="CJ600" s="2">
        <v>-428.745</v>
      </c>
      <c r="CK600" s="2">
        <v>4462.7975497500001</v>
      </c>
      <c r="CL600" s="2">
        <v>3.6890000000000001</v>
      </c>
      <c r="CM600" s="2">
        <v>24.200000760000002</v>
      </c>
      <c r="CN600" s="2">
        <v>30.599998469999999</v>
      </c>
      <c r="CO600" s="2">
        <v>30.599998469999999</v>
      </c>
      <c r="CP600" s="2">
        <v>8.3999977099999992</v>
      </c>
      <c r="CQ600" s="2">
        <v>3.8452115099999999</v>
      </c>
      <c r="CR600" s="2">
        <v>10.63436508</v>
      </c>
      <c r="CS600" s="2">
        <v>8.7767124200000008</v>
      </c>
      <c r="CT600" s="2">
        <v>2.0025484599999999</v>
      </c>
      <c r="CU600" s="2">
        <v>1.4131437499999999</v>
      </c>
      <c r="CV600" s="2">
        <v>0.10727981</v>
      </c>
      <c r="CW600">
        <v>0</v>
      </c>
      <c r="CX600" s="2">
        <v>-0.61743265000000003</v>
      </c>
      <c r="CY600" s="2">
        <v>26.384454730000002</v>
      </c>
      <c r="CZ600">
        <v>0</v>
      </c>
      <c r="DA600" s="2">
        <v>3.9328327199999999</v>
      </c>
      <c r="DB600" s="2">
        <v>0.28815815</v>
      </c>
      <c r="DC600" s="2">
        <v>8.5598611800000004</v>
      </c>
      <c r="DD600" s="2">
        <v>23.256288529999999</v>
      </c>
      <c r="DE600" s="2">
        <v>10.63436508</v>
      </c>
      <c r="DF600" s="2">
        <v>8.7767124200000008</v>
      </c>
      <c r="DG600" s="2">
        <v>23.256288529999999</v>
      </c>
      <c r="DH600" s="2">
        <v>0.28815815</v>
      </c>
      <c r="DI600" s="2">
        <v>1.5814106699999999</v>
      </c>
      <c r="DJ600" s="2">
        <v>428.74523436999999</v>
      </c>
      <c r="DK600" s="2">
        <v>3.6882793</v>
      </c>
      <c r="DL600" s="2">
        <v>-8.1336765300000007</v>
      </c>
      <c r="DM600" s="2">
        <v>-8.1336765300000007</v>
      </c>
      <c r="DN600">
        <v>6</v>
      </c>
      <c r="DO600" s="2">
        <v>386.936375</v>
      </c>
      <c r="DP600" s="2">
        <v>4.6936783799999997</v>
      </c>
      <c r="DQ600" s="2">
        <v>11.227905270000001</v>
      </c>
      <c r="DR600">
        <v>0</v>
      </c>
      <c r="DS600">
        <v>0</v>
      </c>
    </row>
    <row r="601" spans="1:123" x14ac:dyDescent="0.3">
      <c r="A601" s="6">
        <f t="shared" si="9"/>
        <v>191.68000000000006</v>
      </c>
      <c r="B601" s="2">
        <v>944.96</v>
      </c>
      <c r="C601" s="2">
        <v>8.1805877700000007</v>
      </c>
      <c r="D601" s="2">
        <v>1.831083E-2</v>
      </c>
      <c r="E601" s="2">
        <v>9.3357744199999999</v>
      </c>
      <c r="F601" s="2">
        <v>4.2655067400000002</v>
      </c>
      <c r="G601" s="2">
        <v>9.9790945099999995</v>
      </c>
      <c r="H601" s="2">
        <v>26.40299606</v>
      </c>
      <c r="I601" s="2">
        <v>20.538646700000001</v>
      </c>
      <c r="J601" s="2">
        <v>11.150376319999999</v>
      </c>
      <c r="K601" s="2">
        <v>6.5088896800000002</v>
      </c>
      <c r="L601" s="2">
        <v>10.915540699999999</v>
      </c>
      <c r="M601" s="2">
        <v>612.04998779000005</v>
      </c>
      <c r="N601" s="2">
        <v>8.2489995999999994</v>
      </c>
      <c r="O601">
        <v>0</v>
      </c>
      <c r="P601" s="2">
        <v>0.21953919999999999</v>
      </c>
      <c r="Q601" s="2">
        <v>6.8102399999999993E-2</v>
      </c>
      <c r="R601">
        <v>4</v>
      </c>
      <c r="S601">
        <v>3</v>
      </c>
      <c r="T601" s="2">
        <v>29.184999470000001</v>
      </c>
      <c r="U601" s="2">
        <v>-7.0000000000000001E-3</v>
      </c>
      <c r="V601" s="2">
        <v>0.22040960000000001</v>
      </c>
      <c r="W601" s="2">
        <v>6.8096000000000004E-2</v>
      </c>
      <c r="X601">
        <v>1</v>
      </c>
      <c r="Y601">
        <v>10</v>
      </c>
      <c r="Z601">
        <v>255</v>
      </c>
      <c r="AA601">
        <v>3329</v>
      </c>
      <c r="AB601" s="2">
        <v>40.392162319999997</v>
      </c>
      <c r="AC601">
        <v>96</v>
      </c>
      <c r="AD601">
        <v>0</v>
      </c>
      <c r="AE601" s="2">
        <v>65.490203859999994</v>
      </c>
      <c r="AF601" s="2">
        <v>0.93679820999999996</v>
      </c>
      <c r="AG601" s="2">
        <v>0.92797863000000003</v>
      </c>
      <c r="AH601" s="2">
        <v>907.20001220999995</v>
      </c>
      <c r="AI601" s="2">
        <v>909.5</v>
      </c>
      <c r="AJ601" s="2">
        <v>28.700000760000002</v>
      </c>
      <c r="AK601" s="2">
        <v>42.299999239999998</v>
      </c>
      <c r="AL601" s="2">
        <v>50.799999239999998</v>
      </c>
      <c r="AM601" s="2">
        <v>88.099998470000003</v>
      </c>
      <c r="AN601" s="2">
        <v>85.099998470000003</v>
      </c>
      <c r="AO601" s="2">
        <v>50.799999239999998</v>
      </c>
      <c r="AP601" s="2">
        <v>122.40000153</v>
      </c>
      <c r="AQ601" s="2">
        <v>45.700000760000002</v>
      </c>
      <c r="AR601" s="2">
        <v>24.600000380000001</v>
      </c>
      <c r="AS601" s="2">
        <v>39.599998470000003</v>
      </c>
      <c r="AT601" s="2">
        <v>32.599998470000003</v>
      </c>
      <c r="AU601" s="2">
        <v>28.299999239999998</v>
      </c>
      <c r="AV601">
        <v>27</v>
      </c>
      <c r="AW601" s="2">
        <v>48.400001529999997</v>
      </c>
      <c r="AX601" s="2">
        <v>54.799999239999998</v>
      </c>
      <c r="AY601" s="2">
        <v>48.400001529999997</v>
      </c>
      <c r="AZ601">
        <v>48</v>
      </c>
      <c r="BA601" s="2">
        <v>54.5</v>
      </c>
      <c r="BB601" s="2">
        <v>44.200000760000002</v>
      </c>
      <c r="BC601" s="2">
        <v>29.299999239999998</v>
      </c>
      <c r="BD601" s="2">
        <v>31.899999619999999</v>
      </c>
      <c r="BE601" s="2">
        <v>32.299999239999998</v>
      </c>
      <c r="BF601" s="2">
        <v>32.299999239999998</v>
      </c>
      <c r="BG601" s="2">
        <v>32.599998470000003</v>
      </c>
      <c r="BH601" s="2">
        <v>41.900001529999997</v>
      </c>
      <c r="BI601" s="2">
        <v>54.900001529999997</v>
      </c>
      <c r="BJ601" s="2">
        <v>41.900001529999997</v>
      </c>
      <c r="BK601" s="2">
        <v>42.799999239999998</v>
      </c>
      <c r="BL601" s="2">
        <v>24.200000760000002</v>
      </c>
      <c r="BM601">
        <v>0</v>
      </c>
      <c r="BN601" s="2">
        <v>264.23999022999999</v>
      </c>
      <c r="BO601" s="2">
        <v>45.040000919999997</v>
      </c>
      <c r="BP601" s="2">
        <v>40.321265599999997</v>
      </c>
      <c r="BQ601" s="2">
        <v>17.848780900000001</v>
      </c>
      <c r="BR601" s="2">
        <v>10.119999890000001</v>
      </c>
      <c r="BS601" s="2">
        <v>9.3800001099999992</v>
      </c>
      <c r="BT601" s="2">
        <v>2.0007998900000001</v>
      </c>
      <c r="BU601">
        <v>1</v>
      </c>
      <c r="BV601" s="2">
        <v>17.848733509999999</v>
      </c>
      <c r="BW601" s="2">
        <v>40.321166140000003</v>
      </c>
      <c r="BX601" s="2">
        <v>58.962520599999998</v>
      </c>
      <c r="BY601" s="2">
        <v>264.08999634000003</v>
      </c>
      <c r="BZ601" s="2">
        <v>201.67361450000001</v>
      </c>
      <c r="CA601" s="2">
        <v>1.98417902</v>
      </c>
      <c r="CB601" s="2">
        <v>2117.0998535200001</v>
      </c>
      <c r="CC601" s="2">
        <v>4.7236000000000001E-4</v>
      </c>
      <c r="CD601" s="2">
        <v>-0.20700155000000001</v>
      </c>
      <c r="CE601" s="2">
        <v>2.54099846</v>
      </c>
      <c r="CF601" s="2">
        <v>-14.52445698</v>
      </c>
      <c r="CG601" s="2">
        <v>945.11968993999994</v>
      </c>
      <c r="CH601" s="2">
        <v>34725.039687500001</v>
      </c>
      <c r="CI601" s="2">
        <v>4463.1184329600001</v>
      </c>
      <c r="CJ601" s="2">
        <v>-429.56700000000001</v>
      </c>
      <c r="CK601" s="2">
        <v>4463.1175625599999</v>
      </c>
      <c r="CL601" s="2">
        <v>8.2490000000000006</v>
      </c>
      <c r="CM601" s="2">
        <v>24.200000760000002</v>
      </c>
      <c r="CN601" s="2">
        <v>30.599998469999999</v>
      </c>
      <c r="CO601" s="2">
        <v>30.599998469999999</v>
      </c>
      <c r="CP601" s="2">
        <v>8.3999977099999992</v>
      </c>
      <c r="CQ601" s="2">
        <v>3.8344657400000002</v>
      </c>
      <c r="CR601" s="2">
        <v>10.645360950000001</v>
      </c>
      <c r="CS601" s="2">
        <v>8.7988958400000001</v>
      </c>
      <c r="CT601" s="2">
        <v>2.0098772</v>
      </c>
      <c r="CU601" s="2">
        <v>1.55838418</v>
      </c>
      <c r="CV601" s="2">
        <v>0.10748468</v>
      </c>
      <c r="CW601">
        <v>0</v>
      </c>
      <c r="CX601" s="2">
        <v>-0.4906933</v>
      </c>
      <c r="CY601" s="2">
        <v>26.20400047</v>
      </c>
      <c r="CZ601">
        <v>0</v>
      </c>
      <c r="DA601" s="2">
        <v>3.8150684799999999</v>
      </c>
      <c r="DB601" s="2">
        <v>0.34836866999999999</v>
      </c>
      <c r="DC601" s="2">
        <v>8.4230451599999991</v>
      </c>
      <c r="DD601" s="2">
        <v>23.278722760000001</v>
      </c>
      <c r="DE601" s="2">
        <v>10.645360950000001</v>
      </c>
      <c r="DF601" s="2">
        <v>8.7988958400000001</v>
      </c>
      <c r="DG601" s="2">
        <v>23.278722760000001</v>
      </c>
      <c r="DH601" s="2">
        <v>0.34836866999999999</v>
      </c>
      <c r="DI601" s="2">
        <v>3.5501969799999999</v>
      </c>
      <c r="DJ601" s="2">
        <v>429.56696875</v>
      </c>
      <c r="DK601" s="2">
        <v>8.2492910199999994</v>
      </c>
      <c r="DL601" s="2">
        <v>-8.1622486100000007</v>
      </c>
      <c r="DM601" s="2">
        <v>-8.1622486100000007</v>
      </c>
      <c r="DN601">
        <v>6</v>
      </c>
      <c r="DO601" s="2">
        <v>387.57637499999998</v>
      </c>
      <c r="DP601" s="2">
        <v>4.6422018999999999</v>
      </c>
      <c r="DQ601" s="2">
        <v>11.15111256</v>
      </c>
      <c r="DR601">
        <v>0</v>
      </c>
      <c r="DS601">
        <v>0</v>
      </c>
    </row>
    <row r="602" spans="1:123" x14ac:dyDescent="0.3">
      <c r="A602" s="6">
        <f t="shared" si="9"/>
        <v>192</v>
      </c>
      <c r="B602" s="2">
        <v>945.28</v>
      </c>
      <c r="C602" s="2">
        <v>8.1851654099999998</v>
      </c>
      <c r="D602" s="2">
        <v>2.0141909999999999E-2</v>
      </c>
      <c r="E602" s="2">
        <v>9.3650722500000008</v>
      </c>
      <c r="F602" s="2">
        <v>4.2920575100000002</v>
      </c>
      <c r="G602" s="2">
        <v>9.9703970000000002</v>
      </c>
      <c r="H602" s="2">
        <v>26.498212809999998</v>
      </c>
      <c r="I602" s="2">
        <v>20.593580249999999</v>
      </c>
      <c r="J602" s="2">
        <v>11.144577979999999</v>
      </c>
      <c r="K602" s="2">
        <v>6.4295425399999999</v>
      </c>
      <c r="L602" s="2">
        <v>10.99092007</v>
      </c>
      <c r="M602" s="2">
        <v>609.70001220999995</v>
      </c>
      <c r="N602" s="2">
        <v>5.54799986</v>
      </c>
      <c r="O602">
        <v>0</v>
      </c>
      <c r="P602" s="2">
        <v>0.25445759000000001</v>
      </c>
      <c r="Q602" s="2">
        <v>6.8102399999999993E-2</v>
      </c>
      <c r="R602">
        <v>4</v>
      </c>
      <c r="S602">
        <v>3</v>
      </c>
      <c r="T602" s="2">
        <v>29.65600014</v>
      </c>
      <c r="U602" s="2">
        <v>-7.0000000000000001E-3</v>
      </c>
      <c r="V602" s="2">
        <v>0.25860478999999997</v>
      </c>
      <c r="W602" s="2">
        <v>6.8102399999999993E-2</v>
      </c>
      <c r="X602">
        <v>1</v>
      </c>
      <c r="Y602">
        <v>10</v>
      </c>
      <c r="Z602">
        <v>255</v>
      </c>
      <c r="AA602" s="2">
        <v>3332.5</v>
      </c>
      <c r="AB602" s="2">
        <v>47.84314346</v>
      </c>
      <c r="AC602">
        <v>96</v>
      </c>
      <c r="AD602">
        <v>0</v>
      </c>
      <c r="AE602" s="2">
        <v>65.490203859999994</v>
      </c>
      <c r="AF602" s="2">
        <v>0.96066295999999995</v>
      </c>
      <c r="AG602" s="2">
        <v>0.94378673999999996</v>
      </c>
      <c r="AH602" s="2">
        <v>906.79998779000005</v>
      </c>
      <c r="AI602" s="2">
        <v>909.5</v>
      </c>
      <c r="AJ602" s="2">
        <v>28.700000760000002</v>
      </c>
      <c r="AK602" s="2">
        <v>42.299999239999998</v>
      </c>
      <c r="AL602" s="2">
        <v>50.799999239999998</v>
      </c>
      <c r="AM602" s="2">
        <v>88.400001529999997</v>
      </c>
      <c r="AN602" s="2">
        <v>85.099998470000003</v>
      </c>
      <c r="AO602" s="2">
        <v>50.799999239999998</v>
      </c>
      <c r="AP602" s="2">
        <v>120.59999847</v>
      </c>
      <c r="AQ602" s="2">
        <v>45.700000760000002</v>
      </c>
      <c r="AR602" s="2">
        <v>24.799999239999998</v>
      </c>
      <c r="AS602" s="2">
        <v>39.599998470000003</v>
      </c>
      <c r="AT602" s="2">
        <v>32.599998470000003</v>
      </c>
      <c r="AU602" s="2">
        <v>28.299999239999998</v>
      </c>
      <c r="AV602">
        <v>27</v>
      </c>
      <c r="AW602" s="2">
        <v>48.400001529999997</v>
      </c>
      <c r="AX602" s="2">
        <v>54.799999239999998</v>
      </c>
      <c r="AY602" s="2">
        <v>48.400001529999997</v>
      </c>
      <c r="AZ602">
        <v>48</v>
      </c>
      <c r="BA602" s="2">
        <v>54.299999239999998</v>
      </c>
      <c r="BB602" s="2">
        <v>44.200000760000002</v>
      </c>
      <c r="BC602" s="2">
        <v>29.299999239999998</v>
      </c>
      <c r="BD602" s="2">
        <v>31.899999619999999</v>
      </c>
      <c r="BE602" s="2">
        <v>32.400001529999997</v>
      </c>
      <c r="BF602" s="2">
        <v>32.299999239999998</v>
      </c>
      <c r="BG602" s="2">
        <v>32.599998470000003</v>
      </c>
      <c r="BH602" s="2">
        <v>41.900001529999997</v>
      </c>
      <c r="BI602" s="2">
        <v>54.799999239999998</v>
      </c>
      <c r="BJ602" s="2">
        <v>41.900001529999997</v>
      </c>
      <c r="BK602">
        <v>43</v>
      </c>
      <c r="BL602" s="2">
        <v>24.299999239999998</v>
      </c>
      <c r="BM602">
        <v>0</v>
      </c>
      <c r="BN602">
        <v>264</v>
      </c>
      <c r="BO602" s="2">
        <v>45.36000061</v>
      </c>
      <c r="BP602" s="2">
        <v>40.321066899999998</v>
      </c>
      <c r="BQ602" s="2">
        <v>17.848685400000001</v>
      </c>
      <c r="BR602" s="2">
        <v>10.119999890000001</v>
      </c>
      <c r="BS602" s="2">
        <v>9.3800001099999992</v>
      </c>
      <c r="BT602" s="2">
        <v>2.0007998900000001</v>
      </c>
      <c r="BU602">
        <v>1</v>
      </c>
      <c r="BV602" s="2">
        <v>17.848636580000001</v>
      </c>
      <c r="BW602" s="2">
        <v>40.320968110000003</v>
      </c>
      <c r="BX602" s="2">
        <v>58.910037989999999</v>
      </c>
      <c r="BY602" s="2">
        <v>263.91000365999997</v>
      </c>
      <c r="BZ602" s="2">
        <v>202.30532837000001</v>
      </c>
      <c r="CA602" s="2">
        <v>2.0036578199999999</v>
      </c>
      <c r="CB602" s="2">
        <v>2098.3999023400002</v>
      </c>
      <c r="CC602" s="2">
        <v>4.7655000000000001E-4</v>
      </c>
      <c r="CD602" s="2">
        <v>-0.22100154999999999</v>
      </c>
      <c r="CE602" s="2">
        <v>2.5629985300000002</v>
      </c>
      <c r="CF602" s="2">
        <v>-14.64888096</v>
      </c>
      <c r="CG602" s="2">
        <v>945.43969727000001</v>
      </c>
      <c r="CH602" s="2">
        <v>34725.3596875</v>
      </c>
      <c r="CI602" s="2">
        <v>4463.4384329599998</v>
      </c>
      <c r="CJ602" s="2">
        <v>-429.096</v>
      </c>
      <c r="CK602" s="2">
        <v>4463.4375625599996</v>
      </c>
      <c r="CL602" s="2">
        <v>5.548</v>
      </c>
      <c r="CM602" s="2">
        <v>24.05039215</v>
      </c>
      <c r="CN602" s="2">
        <v>30.450389860000001</v>
      </c>
      <c r="CO602" s="2">
        <v>30.450389860000001</v>
      </c>
      <c r="CP602" s="2">
        <v>8.2503881499999991</v>
      </c>
      <c r="CQ602" s="2">
        <v>3.8313550900000002</v>
      </c>
      <c r="CR602" s="2">
        <v>10.68416214</v>
      </c>
      <c r="CS602" s="2">
        <v>8.8219604500000006</v>
      </c>
      <c r="CT602" s="2">
        <v>2.0111184099999999</v>
      </c>
      <c r="CU602" s="2">
        <v>1.50495768</v>
      </c>
      <c r="CV602" s="2">
        <v>0.15876768999999999</v>
      </c>
      <c r="CW602" s="2">
        <v>-5.060539E-2</v>
      </c>
      <c r="CX602" s="2">
        <v>-0.54268753999999997</v>
      </c>
      <c r="CY602" s="2">
        <v>26.432939529999999</v>
      </c>
      <c r="CZ602">
        <v>0</v>
      </c>
      <c r="DA602" s="2">
        <v>3.83221912</v>
      </c>
      <c r="DB602" s="2">
        <v>0.44549587000000002</v>
      </c>
      <c r="DC602" s="2">
        <v>8.2766351700000005</v>
      </c>
      <c r="DD602" s="2">
        <v>23.33747864</v>
      </c>
      <c r="DE602" s="2">
        <v>10.68416214</v>
      </c>
      <c r="DF602" s="2">
        <v>8.8219604500000006</v>
      </c>
      <c r="DG602" s="2">
        <v>23.33747864</v>
      </c>
      <c r="DH602" s="2">
        <v>0.44549587000000002</v>
      </c>
      <c r="DI602" s="2">
        <v>2.3815324599999999</v>
      </c>
      <c r="DJ602" s="2">
        <v>429.09670311999997</v>
      </c>
      <c r="DK602" s="2">
        <v>5.5481611300000004</v>
      </c>
      <c r="DL602" s="2">
        <v>-8.1647882500000009</v>
      </c>
      <c r="DM602" s="2">
        <v>-8.1647882500000009</v>
      </c>
      <c r="DN602">
        <v>6</v>
      </c>
      <c r="DO602" s="2">
        <v>388.21637500000003</v>
      </c>
      <c r="DP602" s="2">
        <v>4.7154173899999998</v>
      </c>
      <c r="DQ602" s="2">
        <v>11.143939019999999</v>
      </c>
      <c r="DR602">
        <v>0</v>
      </c>
      <c r="DS602">
        <v>0</v>
      </c>
    </row>
    <row r="603" spans="1:123" x14ac:dyDescent="0.3">
      <c r="A603" s="6">
        <f t="shared" si="9"/>
        <v>192.32000000000005</v>
      </c>
      <c r="B603" s="2">
        <v>945.6</v>
      </c>
      <c r="C603" s="2">
        <v>8.2245349900000004</v>
      </c>
      <c r="D603" s="2">
        <v>3.2959490000000001E-2</v>
      </c>
      <c r="E603" s="2">
        <v>9.3376054800000006</v>
      </c>
      <c r="F603" s="2">
        <v>4.2755780200000002</v>
      </c>
      <c r="G603" s="2">
        <v>10.057373050000001</v>
      </c>
      <c r="H603" s="2">
        <v>26.385906219999999</v>
      </c>
      <c r="I603" s="2">
        <v>20.6533947</v>
      </c>
      <c r="J603" s="2">
        <v>11.190965650000001</v>
      </c>
      <c r="K603" s="2">
        <v>6.3709478400000004</v>
      </c>
      <c r="L603" s="2">
        <v>10.834362029999999</v>
      </c>
      <c r="M603" s="2">
        <v>608.59997558999999</v>
      </c>
      <c r="N603" s="2">
        <v>-2.5099999899999998</v>
      </c>
      <c r="O603" s="2">
        <v>-1E-3</v>
      </c>
      <c r="P603" s="2">
        <v>0.17918721000000001</v>
      </c>
      <c r="Q603" s="2">
        <v>6.8108799999999997E-2</v>
      </c>
      <c r="R603">
        <v>4</v>
      </c>
      <c r="S603">
        <v>3</v>
      </c>
      <c r="T603" s="2">
        <v>31.14299965</v>
      </c>
      <c r="U603" s="2">
        <v>-7.0000000000000001E-3</v>
      </c>
      <c r="V603" s="2">
        <v>0.18007039999999999</v>
      </c>
      <c r="W603" s="2">
        <v>6.8108799999999997E-2</v>
      </c>
      <c r="X603">
        <v>1</v>
      </c>
      <c r="Y603">
        <v>10</v>
      </c>
      <c r="Z603">
        <v>255</v>
      </c>
      <c r="AA603" s="2">
        <v>3332.5</v>
      </c>
      <c r="AB603" s="2">
        <v>80.000007629999999</v>
      </c>
      <c r="AC603">
        <v>96</v>
      </c>
      <c r="AD603">
        <v>0</v>
      </c>
      <c r="AE603" s="2">
        <v>65.490203859999994</v>
      </c>
      <c r="AF603" s="2">
        <v>0.96066295999999995</v>
      </c>
      <c r="AG603" s="2">
        <v>0.94378673999999996</v>
      </c>
      <c r="AH603" s="2">
        <v>906.79998779000005</v>
      </c>
      <c r="AI603" s="2">
        <v>909.29998779000005</v>
      </c>
      <c r="AJ603" s="2">
        <v>28.700000760000002</v>
      </c>
      <c r="AK603" s="2">
        <v>42.299999239999998</v>
      </c>
      <c r="AL603" s="2">
        <v>50.799999239999998</v>
      </c>
      <c r="AM603" s="2">
        <v>88.199996949999999</v>
      </c>
      <c r="AN603" s="2">
        <v>85.099998470000003</v>
      </c>
      <c r="AO603" s="2">
        <v>50.799999239999998</v>
      </c>
      <c r="AP603" s="2">
        <v>118.5</v>
      </c>
      <c r="AQ603" s="2">
        <v>45.400001529999997</v>
      </c>
      <c r="AR603">
        <v>25</v>
      </c>
      <c r="AS603" s="2">
        <v>39.599998470000003</v>
      </c>
      <c r="AT603" s="2">
        <v>32.599998470000003</v>
      </c>
      <c r="AU603" s="2">
        <v>28.299999239999998</v>
      </c>
      <c r="AV603">
        <v>27</v>
      </c>
      <c r="AW603" s="2">
        <v>48.400001529999997</v>
      </c>
      <c r="AX603" s="2">
        <v>54.799999239999998</v>
      </c>
      <c r="AY603" s="2">
        <v>48.400001529999997</v>
      </c>
      <c r="AZ603">
        <v>48</v>
      </c>
      <c r="BA603" s="2">
        <v>53.799999239999998</v>
      </c>
      <c r="BB603" s="2">
        <v>44.200000760000002</v>
      </c>
      <c r="BC603" s="2">
        <v>29.5</v>
      </c>
      <c r="BD603" s="2">
        <v>31.899999619999999</v>
      </c>
      <c r="BE603" s="2">
        <v>32.5</v>
      </c>
      <c r="BF603" s="2">
        <v>32.299999239999998</v>
      </c>
      <c r="BG603" s="2">
        <v>32.599998470000003</v>
      </c>
      <c r="BH603" s="2">
        <v>41.900001529999997</v>
      </c>
      <c r="BI603" s="2">
        <v>54.799999239999998</v>
      </c>
      <c r="BJ603" s="2">
        <v>41.900001529999997</v>
      </c>
      <c r="BK603">
        <v>43</v>
      </c>
      <c r="BL603" s="2">
        <v>24.600000380000001</v>
      </c>
      <c r="BM603">
        <v>0</v>
      </c>
      <c r="BN603" s="2">
        <v>263.67001342999998</v>
      </c>
      <c r="BO603" s="2">
        <v>45.680000309999997</v>
      </c>
      <c r="BP603" s="2">
        <v>40.320869600000002</v>
      </c>
      <c r="BQ603" s="2">
        <v>17.8485871</v>
      </c>
      <c r="BR603" s="2">
        <v>10.119999890000001</v>
      </c>
      <c r="BS603" s="2">
        <v>9.3800001099999992</v>
      </c>
      <c r="BT603" s="2">
        <v>2.0007998900000001</v>
      </c>
      <c r="BU603">
        <v>1</v>
      </c>
      <c r="BV603" s="2">
        <v>17.848537010000001</v>
      </c>
      <c r="BW603" s="2">
        <v>40.320771120000003</v>
      </c>
      <c r="BX603" s="2">
        <v>58.857559199999997</v>
      </c>
      <c r="BY603" s="2">
        <v>263.60998534999999</v>
      </c>
      <c r="BZ603" s="2">
        <v>202.95353699</v>
      </c>
      <c r="CA603" s="2">
        <v>2.0118713399999999</v>
      </c>
      <c r="CB603" s="2">
        <v>2090.6999511700001</v>
      </c>
      <c r="CC603" s="2">
        <v>4.7831000000000002E-4</v>
      </c>
      <c r="CD603" s="2">
        <v>-0.15100156000000001</v>
      </c>
      <c r="CE603" s="2">
        <v>2.5719983599999998</v>
      </c>
      <c r="CF603" s="2">
        <v>-14.69303989</v>
      </c>
      <c r="CG603" s="2">
        <v>945.75970458999996</v>
      </c>
      <c r="CH603" s="2">
        <v>34725.6796875</v>
      </c>
      <c r="CI603" s="2">
        <v>4463.75843936</v>
      </c>
      <c r="CJ603" s="2">
        <v>-427.61</v>
      </c>
      <c r="CK603" s="2">
        <v>4463.7575561599997</v>
      </c>
      <c r="CL603" s="2">
        <v>-2.5099999999999998</v>
      </c>
      <c r="CM603" s="2">
        <v>23.800001139999999</v>
      </c>
      <c r="CN603" s="2">
        <v>30.199998860000001</v>
      </c>
      <c r="CO603" s="2">
        <v>30.199998860000001</v>
      </c>
      <c r="CP603" s="2">
        <v>7.9999980900000001</v>
      </c>
      <c r="CQ603" s="2">
        <v>3.8656506500000001</v>
      </c>
      <c r="CR603" s="2">
        <v>10.638949390000001</v>
      </c>
      <c r="CS603" s="2">
        <v>8.8481817199999995</v>
      </c>
      <c r="CT603" s="2">
        <v>2.0208706900000002</v>
      </c>
      <c r="CU603" s="2">
        <v>1.4118874100000001</v>
      </c>
      <c r="CV603" s="2">
        <v>0.13821169999999999</v>
      </c>
      <c r="CW603" s="2">
        <v>-3.0466710000000001E-2</v>
      </c>
      <c r="CX603" s="2">
        <v>-0.62426375999999995</v>
      </c>
      <c r="CY603" s="2">
        <v>26.335271840000001</v>
      </c>
      <c r="CZ603">
        <v>0</v>
      </c>
      <c r="DA603" s="2">
        <v>3.9181885699999999</v>
      </c>
      <c r="DB603" s="2">
        <v>0.44150871000000003</v>
      </c>
      <c r="DC603" s="2">
        <v>7.8860230400000004</v>
      </c>
      <c r="DD603" s="2">
        <v>23.3527813</v>
      </c>
      <c r="DE603" s="2">
        <v>10.638949390000001</v>
      </c>
      <c r="DF603" s="2">
        <v>8.8481817199999995</v>
      </c>
      <c r="DG603" s="2">
        <v>23.3527813</v>
      </c>
      <c r="DH603" s="2">
        <v>0.44150871000000003</v>
      </c>
      <c r="DI603" s="2">
        <v>-1.0696992700000001</v>
      </c>
      <c r="DJ603" s="2">
        <v>427.60903124999999</v>
      </c>
      <c r="DK603" s="2">
        <v>-2.51083984</v>
      </c>
      <c r="DL603" s="2">
        <v>-8.1924619700000001</v>
      </c>
      <c r="DM603" s="2">
        <v>-8.1924619700000001</v>
      </c>
      <c r="DN603">
        <v>6</v>
      </c>
      <c r="DO603" s="2">
        <v>388.85637500000001</v>
      </c>
      <c r="DP603" s="2">
        <v>4.8211998899999999</v>
      </c>
      <c r="DQ603" s="2">
        <v>11.192186359999999</v>
      </c>
      <c r="DR603">
        <v>0</v>
      </c>
      <c r="DS603">
        <v>0</v>
      </c>
    </row>
    <row r="604" spans="1:123" x14ac:dyDescent="0.3">
      <c r="A604" s="6">
        <f t="shared" si="9"/>
        <v>192.64</v>
      </c>
      <c r="B604" s="2">
        <v>945.92</v>
      </c>
      <c r="C604" s="2">
        <v>8.2071390199999996</v>
      </c>
      <c r="D604" s="2">
        <v>2.929733E-2</v>
      </c>
      <c r="E604" s="2">
        <v>9.3403520600000007</v>
      </c>
      <c r="F604" s="2">
        <v>4.2810711899999996</v>
      </c>
      <c r="G604" s="2">
        <v>9.9935903499999998</v>
      </c>
      <c r="H604" s="2">
        <v>26.330972670000001</v>
      </c>
      <c r="I604" s="2">
        <v>20.580152510000001</v>
      </c>
      <c r="J604" s="2">
        <v>10.9242382</v>
      </c>
      <c r="K604" s="2">
        <v>6.3575201000000003</v>
      </c>
      <c r="L604" s="2">
        <v>10.98222256</v>
      </c>
      <c r="M604" s="2">
        <v>609.75</v>
      </c>
      <c r="N604" s="2">
        <v>-21.336999890000001</v>
      </c>
      <c r="O604" s="2">
        <v>-1E-3</v>
      </c>
      <c r="P604" s="2">
        <v>0.18339839999999999</v>
      </c>
      <c r="Q604" s="2">
        <v>6.8108799999999997E-2</v>
      </c>
      <c r="R604">
        <v>4</v>
      </c>
      <c r="S604">
        <v>3</v>
      </c>
      <c r="T604" s="2">
        <v>-30.489000319999999</v>
      </c>
      <c r="U604" s="2">
        <v>-7.0000000000000001E-3</v>
      </c>
      <c r="V604" s="2">
        <v>0.18426239</v>
      </c>
      <c r="W604" s="2">
        <v>6.8115200000000001E-2</v>
      </c>
      <c r="X604">
        <v>1</v>
      </c>
      <c r="Y604">
        <v>10</v>
      </c>
      <c r="Z604">
        <v>255</v>
      </c>
      <c r="AA604">
        <v>3325</v>
      </c>
      <c r="AB604" s="2">
        <v>80.000007629999999</v>
      </c>
      <c r="AC604">
        <v>96</v>
      </c>
      <c r="AD604">
        <v>0</v>
      </c>
      <c r="AE604" s="2">
        <v>65.490203859999994</v>
      </c>
      <c r="AF604" s="2">
        <v>0.96194469999999999</v>
      </c>
      <c r="AG604" s="2">
        <v>0.94342053000000003</v>
      </c>
      <c r="AH604" s="2">
        <v>906.90002441000001</v>
      </c>
      <c r="AI604" s="2">
        <v>909.20001220999995</v>
      </c>
      <c r="AJ604" s="2">
        <v>28.700000760000002</v>
      </c>
      <c r="AK604" s="2">
        <v>42.299999239999998</v>
      </c>
      <c r="AL604" s="2">
        <v>50.799999239999998</v>
      </c>
      <c r="AM604" s="2">
        <v>88.099998470000003</v>
      </c>
      <c r="AN604" s="2">
        <v>85.099998470000003</v>
      </c>
      <c r="AO604" s="2">
        <v>50.799999239999998</v>
      </c>
      <c r="AP604" s="2">
        <v>116.5</v>
      </c>
      <c r="AQ604" s="2">
        <v>45.299999239999998</v>
      </c>
      <c r="AR604">
        <v>25</v>
      </c>
      <c r="AS604" s="2">
        <v>39.599998470000003</v>
      </c>
      <c r="AT604" s="2">
        <v>32.599998470000003</v>
      </c>
      <c r="AU604" s="2">
        <v>28.299999239999998</v>
      </c>
      <c r="AV604">
        <v>27</v>
      </c>
      <c r="AW604" s="2">
        <v>48.400001529999997</v>
      </c>
      <c r="AX604" s="2">
        <v>54.700000760000002</v>
      </c>
      <c r="AY604" s="2">
        <v>48.400001529999997</v>
      </c>
      <c r="AZ604">
        <v>48</v>
      </c>
      <c r="BA604" s="2">
        <v>53.5</v>
      </c>
      <c r="BB604" s="2">
        <v>44.200000760000002</v>
      </c>
      <c r="BC604" s="2">
        <v>29.5</v>
      </c>
      <c r="BD604" s="2">
        <v>31.899999619999999</v>
      </c>
      <c r="BE604" s="2">
        <v>32.299999239999998</v>
      </c>
      <c r="BF604" s="2">
        <v>32.299999239999998</v>
      </c>
      <c r="BG604" s="2">
        <v>32.599998470000003</v>
      </c>
      <c r="BH604" s="2">
        <v>41.900001529999997</v>
      </c>
      <c r="BI604" s="2">
        <v>54.799999239999998</v>
      </c>
      <c r="BJ604" s="2">
        <v>41.900001529999997</v>
      </c>
      <c r="BK604">
        <v>43</v>
      </c>
      <c r="BL604" s="2">
        <v>24.600000380000001</v>
      </c>
      <c r="BM604" s="2">
        <v>8.5800009999999996E-2</v>
      </c>
      <c r="BN604" s="2">
        <v>263.55999756</v>
      </c>
      <c r="BO604">
        <v>46</v>
      </c>
      <c r="BP604" s="2">
        <v>40.320672899999998</v>
      </c>
      <c r="BQ604" s="2">
        <v>17.8484862</v>
      </c>
      <c r="BR604" s="2">
        <v>10.119999890000001</v>
      </c>
      <c r="BS604" s="2">
        <v>9.3800001099999992</v>
      </c>
      <c r="BT604" s="2">
        <v>2.0007998900000001</v>
      </c>
      <c r="BU604">
        <v>1</v>
      </c>
      <c r="BV604" s="2">
        <v>17.84843459</v>
      </c>
      <c r="BW604" s="2">
        <v>40.320575169999998</v>
      </c>
      <c r="BX604" s="2">
        <v>58.808799739999998</v>
      </c>
      <c r="BY604" s="2">
        <v>263.48001098999998</v>
      </c>
      <c r="BZ604" s="2">
        <v>203.59625244</v>
      </c>
      <c r="CA604" s="2">
        <v>1.9983649299999999</v>
      </c>
      <c r="CB604" s="2">
        <v>2101.1999511700001</v>
      </c>
      <c r="CC604" s="2">
        <v>4.7593000000000001E-4</v>
      </c>
      <c r="CD604" s="2">
        <v>-0.21400155000000001</v>
      </c>
      <c r="CE604" s="2">
        <v>2.5519983800000001</v>
      </c>
      <c r="CF604" s="2">
        <v>-14.589355469999999</v>
      </c>
      <c r="CG604" s="2">
        <v>946.07971191000001</v>
      </c>
      <c r="CH604" s="2">
        <v>34725.9996875</v>
      </c>
      <c r="CI604" s="2">
        <v>4464.07843297</v>
      </c>
      <c r="CJ604" s="2">
        <v>-424.02499999999998</v>
      </c>
      <c r="CK604" s="2">
        <v>4464.0775689700004</v>
      </c>
      <c r="CL604" s="2">
        <v>-21.337</v>
      </c>
      <c r="CM604" s="2">
        <v>23.800001139999999</v>
      </c>
      <c r="CN604" s="2">
        <v>30.050390239999999</v>
      </c>
      <c r="CO604" s="2">
        <v>30.050390239999999</v>
      </c>
      <c r="CP604" s="2">
        <v>7.9999980900000001</v>
      </c>
      <c r="CQ604" s="2">
        <v>3.84089065</v>
      </c>
      <c r="CR604" s="2">
        <v>10.36848545</v>
      </c>
      <c r="CS604" s="2">
        <v>8.6228151299999993</v>
      </c>
      <c r="CT604" s="2">
        <v>2.01636624</v>
      </c>
      <c r="CU604" s="2">
        <v>1.4121335699999999</v>
      </c>
      <c r="CV604" s="2">
        <v>0.10787641000000001</v>
      </c>
      <c r="CW604">
        <v>0</v>
      </c>
      <c r="CX604" s="2">
        <v>-0.62265437999999995</v>
      </c>
      <c r="CY604" s="2">
        <v>25.46752167</v>
      </c>
      <c r="CZ604" s="2">
        <v>0.18524568</v>
      </c>
      <c r="DA604" s="2">
        <v>3.7102899599999999</v>
      </c>
      <c r="DB604" s="2">
        <v>0.44061178000000001</v>
      </c>
      <c r="DC604" s="2">
        <v>7.7128095600000002</v>
      </c>
      <c r="DD604" s="2">
        <v>22.832191470000001</v>
      </c>
      <c r="DE604" s="2">
        <v>10.36848545</v>
      </c>
      <c r="DF604" s="2">
        <v>8.6228151299999993</v>
      </c>
      <c r="DG604" s="2">
        <v>22.832191470000001</v>
      </c>
      <c r="DH604" s="2">
        <v>0.44061178000000001</v>
      </c>
      <c r="DI604" s="2">
        <v>-9.0448756499999998</v>
      </c>
      <c r="DJ604" s="2">
        <v>424.02506249999999</v>
      </c>
      <c r="DK604" s="2">
        <v>-21.337666989999999</v>
      </c>
      <c r="DL604" s="2">
        <v>-8.1770830199999995</v>
      </c>
      <c r="DM604" s="2">
        <v>-8.1770830199999995</v>
      </c>
      <c r="DN604">
        <v>6</v>
      </c>
      <c r="DO604" s="2">
        <v>389.496375</v>
      </c>
      <c r="DP604" s="2">
        <v>4.5653877300000003</v>
      </c>
      <c r="DQ604" s="2">
        <v>10.83770466</v>
      </c>
      <c r="DR604">
        <v>0</v>
      </c>
      <c r="DS604">
        <v>0</v>
      </c>
    </row>
    <row r="605" spans="1:123" x14ac:dyDescent="0.3">
      <c r="A605" s="6">
        <f t="shared" si="9"/>
        <v>192.96000000000004</v>
      </c>
      <c r="B605" s="2">
        <v>946.24</v>
      </c>
      <c r="C605" s="2">
        <v>8.1357250200000006</v>
      </c>
      <c r="D605" s="2">
        <v>1.7395290000000001E-2</v>
      </c>
      <c r="E605" s="2">
        <v>9.03822422</v>
      </c>
      <c r="F605" s="2">
        <v>4.0823988900000003</v>
      </c>
      <c r="G605" s="2">
        <v>9.9848928499999996</v>
      </c>
      <c r="H605" s="2">
        <v>26.238199229999999</v>
      </c>
      <c r="I605" s="2">
        <v>20.576490400000001</v>
      </c>
      <c r="J605" s="2">
        <v>10.66620827</v>
      </c>
      <c r="K605" s="2">
        <v>6.3099117299999996</v>
      </c>
      <c r="L605" s="2">
        <v>10.90104389</v>
      </c>
      <c r="M605" s="2">
        <v>612.15002441000001</v>
      </c>
      <c r="N605" s="2">
        <v>-19.739999770000001</v>
      </c>
      <c r="O605" s="2">
        <v>-1E-3</v>
      </c>
      <c r="P605" s="2">
        <v>0.21831039999999999</v>
      </c>
      <c r="Q605" s="2">
        <v>6.8121600000000004E-2</v>
      </c>
      <c r="R605">
        <v>4</v>
      </c>
      <c r="S605">
        <v>3</v>
      </c>
      <c r="T605" s="2">
        <v>-30.930999759999999</v>
      </c>
      <c r="U605" s="2">
        <v>-7.0000000000000001E-3</v>
      </c>
      <c r="V605" s="2">
        <v>0.21264</v>
      </c>
      <c r="W605" s="2">
        <v>6.8121600000000004E-2</v>
      </c>
      <c r="X605">
        <v>1</v>
      </c>
      <c r="Y605">
        <v>10</v>
      </c>
      <c r="Z605">
        <v>255</v>
      </c>
      <c r="AA605">
        <v>3323</v>
      </c>
      <c r="AB605" s="2">
        <v>81.96079254</v>
      </c>
      <c r="AC605">
        <v>96</v>
      </c>
      <c r="AD605">
        <v>0</v>
      </c>
      <c r="AE605" s="2">
        <v>65.490203859999994</v>
      </c>
      <c r="AF605" s="2">
        <v>0.96749890000000005</v>
      </c>
      <c r="AG605" s="2">
        <v>0.94183362000000004</v>
      </c>
      <c r="AH605" s="2">
        <v>908.09997558999999</v>
      </c>
      <c r="AI605" s="2">
        <v>909.20001220999995</v>
      </c>
      <c r="AJ605" s="2">
        <v>28.700000760000002</v>
      </c>
      <c r="AK605" s="2">
        <v>42.400001529999997</v>
      </c>
      <c r="AL605" s="2">
        <v>50.799999239999998</v>
      </c>
      <c r="AM605" s="2">
        <v>88.099998470000003</v>
      </c>
      <c r="AN605" s="2">
        <v>85.099998470000003</v>
      </c>
      <c r="AO605" s="2">
        <v>50.799999239999998</v>
      </c>
      <c r="AP605" s="2">
        <v>114.5</v>
      </c>
      <c r="AQ605" s="2">
        <v>45.299999239999998</v>
      </c>
      <c r="AR605">
        <v>25</v>
      </c>
      <c r="AS605" s="2">
        <v>39.599998470000003</v>
      </c>
      <c r="AT605" s="2">
        <v>32.599998470000003</v>
      </c>
      <c r="AU605" s="2">
        <v>28.200000760000002</v>
      </c>
      <c r="AV605">
        <v>27</v>
      </c>
      <c r="AW605" s="2">
        <v>48.400001529999997</v>
      </c>
      <c r="AX605" s="2">
        <v>54.400001529999997</v>
      </c>
      <c r="AY605" s="2">
        <v>48.5</v>
      </c>
      <c r="AZ605">
        <v>48</v>
      </c>
      <c r="BA605" s="2">
        <v>52.900001529999997</v>
      </c>
      <c r="BB605" s="2">
        <v>44.200000760000002</v>
      </c>
      <c r="BC605" s="2">
        <v>29.5</v>
      </c>
      <c r="BD605" s="2">
        <v>31.899999619999999</v>
      </c>
      <c r="BE605" s="2">
        <v>32.299999239999998</v>
      </c>
      <c r="BF605" s="2">
        <v>32.299999239999998</v>
      </c>
      <c r="BG605" s="2">
        <v>32.599998470000003</v>
      </c>
      <c r="BH605" s="2">
        <v>41.700000760000002</v>
      </c>
      <c r="BI605" s="2">
        <v>54.799999239999998</v>
      </c>
      <c r="BJ605" s="2">
        <v>41.700000760000002</v>
      </c>
      <c r="BK605">
        <v>43</v>
      </c>
      <c r="BL605" s="2">
        <v>24.600000380000001</v>
      </c>
      <c r="BM605" s="2">
        <v>0.20160001999999999</v>
      </c>
      <c r="BN605" s="2">
        <v>263.29998778999999</v>
      </c>
      <c r="BO605" s="2">
        <v>46.319999690000003</v>
      </c>
      <c r="BP605" s="2">
        <v>40.320477599999997</v>
      </c>
      <c r="BQ605" s="2">
        <v>17.848382399999998</v>
      </c>
      <c r="BR605" s="2">
        <v>10.119999890000001</v>
      </c>
      <c r="BS605" s="2">
        <v>9.3800001099999992</v>
      </c>
      <c r="BT605" s="2">
        <v>2.0007998900000001</v>
      </c>
      <c r="BU605">
        <v>1</v>
      </c>
      <c r="BV605" s="2">
        <v>17.848329679999999</v>
      </c>
      <c r="BW605" s="2">
        <v>40.320380280000002</v>
      </c>
      <c r="BX605" s="2">
        <v>58.74131775</v>
      </c>
      <c r="BY605" s="2">
        <v>263.19000244</v>
      </c>
      <c r="BZ605" s="2">
        <v>204.22796631</v>
      </c>
      <c r="CA605" s="2">
        <v>1.9680023200000001</v>
      </c>
      <c r="CB605" s="2">
        <v>2116.1999511700001</v>
      </c>
      <c r="CC605" s="2">
        <v>4.7254000000000003E-4</v>
      </c>
      <c r="CD605" s="2">
        <v>-0.25100157000000001</v>
      </c>
      <c r="CE605" s="2">
        <v>2.51099849</v>
      </c>
      <c r="CF605" s="2">
        <v>-14.36233139</v>
      </c>
      <c r="CG605" s="2">
        <v>946.39965819999998</v>
      </c>
      <c r="CH605" s="2">
        <v>34726.319687499999</v>
      </c>
      <c r="CI605" s="2">
        <v>4464.3984457699999</v>
      </c>
      <c r="CJ605" s="2">
        <v>-424.14699999999999</v>
      </c>
      <c r="CK605" s="2">
        <v>4464.3975625700004</v>
      </c>
      <c r="CL605" s="2">
        <v>-19.739999999999998</v>
      </c>
      <c r="CM605" s="2">
        <v>23.800001139999999</v>
      </c>
      <c r="CN605" s="2">
        <v>29.800001139999999</v>
      </c>
      <c r="CO605" s="2">
        <v>29.800001139999999</v>
      </c>
      <c r="CP605" s="2">
        <v>7.9999980900000001</v>
      </c>
      <c r="CQ605" s="2">
        <v>3.7647349800000001</v>
      </c>
      <c r="CR605" s="2">
        <v>9.7530422199999993</v>
      </c>
      <c r="CS605" s="2">
        <v>8.2965850799999998</v>
      </c>
      <c r="CT605" s="2">
        <v>2.0241751699999999</v>
      </c>
      <c r="CU605" s="2">
        <v>1.3666503400000001</v>
      </c>
      <c r="CV605" s="2">
        <v>0.10288352000000001</v>
      </c>
      <c r="CW605">
        <v>0</v>
      </c>
      <c r="CX605" s="2">
        <v>-0.66775541999999999</v>
      </c>
      <c r="CY605" s="2">
        <v>24.594673159999999</v>
      </c>
      <c r="CZ605" s="2">
        <v>0.4364402</v>
      </c>
      <c r="DA605" s="2">
        <v>3.6082189100000002</v>
      </c>
      <c r="DB605" s="2">
        <v>0.53627992000000002</v>
      </c>
      <c r="DC605" s="2">
        <v>7.2390465700000002</v>
      </c>
      <c r="DD605" s="2">
        <v>21.814361569999999</v>
      </c>
      <c r="DE605" s="2">
        <v>9.7530422199999993</v>
      </c>
      <c r="DF605" s="2">
        <v>8.2965850799999998</v>
      </c>
      <c r="DG605" s="2">
        <v>21.814361569999999</v>
      </c>
      <c r="DH605" s="2">
        <v>0.53627992000000002</v>
      </c>
      <c r="DI605" s="2">
        <v>-8.3713881699999995</v>
      </c>
      <c r="DJ605" s="2">
        <v>424.147875</v>
      </c>
      <c r="DK605" s="2">
        <v>-19.739867189999998</v>
      </c>
      <c r="DL605" s="2">
        <v>-8.1188936199999997</v>
      </c>
      <c r="DM605" s="2">
        <v>-8.1188936199999997</v>
      </c>
      <c r="DN605">
        <v>6</v>
      </c>
      <c r="DO605" s="2">
        <v>390.13637499999999</v>
      </c>
      <c r="DP605" s="2">
        <v>4.3584389699999999</v>
      </c>
      <c r="DQ605" s="2">
        <v>10.466263769999999</v>
      </c>
      <c r="DR605">
        <v>0</v>
      </c>
      <c r="DS605">
        <v>0</v>
      </c>
    </row>
    <row r="606" spans="1:123" x14ac:dyDescent="0.3">
      <c r="A606" s="6">
        <f t="shared" si="9"/>
        <v>193.27999999999997</v>
      </c>
      <c r="B606" s="2">
        <v>946.56</v>
      </c>
      <c r="C606" s="2">
        <v>7.6449818599999997</v>
      </c>
      <c r="D606" s="2">
        <v>1.556421E-2</v>
      </c>
      <c r="E606" s="2">
        <v>7.8031587599999996</v>
      </c>
      <c r="F606" s="2">
        <v>3.42504001</v>
      </c>
      <c r="G606" s="2">
        <v>9.9703970000000002</v>
      </c>
      <c r="H606" s="2">
        <v>26.305337909999999</v>
      </c>
      <c r="I606" s="2">
        <v>20.648511890000002</v>
      </c>
      <c r="J606" s="2">
        <v>11.25764751</v>
      </c>
      <c r="K606" s="2">
        <v>6.3160157200000002</v>
      </c>
      <c r="L606" s="2">
        <v>11.02861023</v>
      </c>
      <c r="M606" s="2">
        <v>616.79998779000005</v>
      </c>
      <c r="N606" s="2">
        <v>-8.4160003700000008</v>
      </c>
      <c r="O606" s="2">
        <v>-1E-3</v>
      </c>
      <c r="P606" s="2">
        <v>0.2466816</v>
      </c>
      <c r="Q606" s="2">
        <v>6.8121600000000004E-2</v>
      </c>
      <c r="R606">
        <v>4</v>
      </c>
      <c r="S606">
        <v>3</v>
      </c>
      <c r="T606" s="2">
        <v>-6.6119999900000002</v>
      </c>
      <c r="U606" s="2">
        <v>-7.0000000000000001E-3</v>
      </c>
      <c r="V606" s="2">
        <v>0.24755200999999999</v>
      </c>
      <c r="W606" s="2">
        <v>6.8121600000000004E-2</v>
      </c>
      <c r="X606">
        <v>1</v>
      </c>
      <c r="Y606">
        <v>10</v>
      </c>
      <c r="Z606">
        <v>255</v>
      </c>
      <c r="AA606">
        <v>3323</v>
      </c>
      <c r="AB606" s="2">
        <v>85.882362369999996</v>
      </c>
      <c r="AC606">
        <v>96</v>
      </c>
      <c r="AD606">
        <v>0</v>
      </c>
      <c r="AE606" s="2">
        <v>65.490203859999994</v>
      </c>
      <c r="AF606" s="2">
        <v>0.96749890000000005</v>
      </c>
      <c r="AG606" s="2">
        <v>0.94183362000000004</v>
      </c>
      <c r="AH606" s="2">
        <v>908.09997558999999</v>
      </c>
      <c r="AI606" s="2">
        <v>909.59997558999999</v>
      </c>
      <c r="AJ606" s="2">
        <v>28.600000380000001</v>
      </c>
      <c r="AK606" s="2">
        <v>42.599998470000003</v>
      </c>
      <c r="AL606" s="2">
        <v>50.799999239999998</v>
      </c>
      <c r="AM606" s="2">
        <v>87.900001529999997</v>
      </c>
      <c r="AN606" s="2">
        <v>85.099998470000003</v>
      </c>
      <c r="AO606" s="2">
        <v>50.799999239999998</v>
      </c>
      <c r="AP606" s="2">
        <v>112.90000153</v>
      </c>
      <c r="AQ606" s="2">
        <v>45.299999239999998</v>
      </c>
      <c r="AR606" s="2">
        <v>24.899999619999999</v>
      </c>
      <c r="AS606" s="2">
        <v>39.599998470000003</v>
      </c>
      <c r="AT606" s="2">
        <v>32.599998470000003</v>
      </c>
      <c r="AU606" s="2">
        <v>28.299999239999998</v>
      </c>
      <c r="AV606">
        <v>27</v>
      </c>
      <c r="AW606" s="2">
        <v>48.400001529999997</v>
      </c>
      <c r="AX606">
        <v>54</v>
      </c>
      <c r="AY606" s="2">
        <v>48.400001529999997</v>
      </c>
      <c r="AZ606">
        <v>48</v>
      </c>
      <c r="BA606" s="2">
        <v>52.5</v>
      </c>
      <c r="BB606" s="2">
        <v>44.200000760000002</v>
      </c>
      <c r="BC606" s="2">
        <v>29.299999239999998</v>
      </c>
      <c r="BD606" s="2">
        <v>31.899999619999999</v>
      </c>
      <c r="BE606" s="2">
        <v>32.299999239999998</v>
      </c>
      <c r="BF606" s="2">
        <v>32.299999239999998</v>
      </c>
      <c r="BG606" s="2">
        <v>32.599998470000003</v>
      </c>
      <c r="BH606" s="2">
        <v>41.5</v>
      </c>
      <c r="BI606" s="2">
        <v>54.799999239999998</v>
      </c>
      <c r="BJ606" s="2">
        <v>41.5</v>
      </c>
      <c r="BK606">
        <v>43</v>
      </c>
      <c r="BL606" s="2">
        <v>24.600000380000001</v>
      </c>
      <c r="BM606" s="2">
        <v>0.1164</v>
      </c>
      <c r="BN606" s="2">
        <v>262.95999146000003</v>
      </c>
      <c r="BO606" s="2">
        <v>46.63999939</v>
      </c>
      <c r="BP606" s="2">
        <v>40.3202833</v>
      </c>
      <c r="BQ606" s="2">
        <v>17.8482761</v>
      </c>
      <c r="BR606" s="2">
        <v>10.119999890000001</v>
      </c>
      <c r="BS606" s="2">
        <v>9.3800001099999992</v>
      </c>
      <c r="BT606" s="2">
        <v>2.0007998900000001</v>
      </c>
      <c r="BU606">
        <v>1</v>
      </c>
      <c r="BV606" s="2">
        <v>17.84822187</v>
      </c>
      <c r="BW606" s="2">
        <v>40.320186450000001</v>
      </c>
      <c r="BX606" s="2">
        <v>58.676300050000002</v>
      </c>
      <c r="BY606" s="2">
        <v>262.89999390000003</v>
      </c>
      <c r="BZ606" s="2">
        <v>204.85969542999999</v>
      </c>
      <c r="CA606" s="2">
        <v>1.9940972299999999</v>
      </c>
      <c r="CB606" s="2">
        <v>2095.3000488299999</v>
      </c>
      <c r="CC606" s="2">
        <v>4.7727000000000002E-4</v>
      </c>
      <c r="CD606" s="2">
        <v>-0.15900155999999999</v>
      </c>
      <c r="CE606" s="2">
        <v>2.5419983899999998</v>
      </c>
      <c r="CF606" s="2">
        <v>-14.53136063</v>
      </c>
      <c r="CG606" s="2">
        <v>946.71966553000004</v>
      </c>
      <c r="CH606" s="2">
        <v>34726.639687499999</v>
      </c>
      <c r="CI606" s="2">
        <v>4464.7184393799998</v>
      </c>
      <c r="CJ606" s="2">
        <v>-426.13200000000001</v>
      </c>
      <c r="CK606" s="2">
        <v>4464.7175689799997</v>
      </c>
      <c r="CL606" s="2">
        <v>-8.4160000000000004</v>
      </c>
      <c r="CM606" s="2">
        <v>23.800001139999999</v>
      </c>
      <c r="CN606" s="2">
        <v>29.450389860000001</v>
      </c>
      <c r="CO606" s="2">
        <v>29.450389860000001</v>
      </c>
      <c r="CP606" s="2">
        <v>7.9999980900000001</v>
      </c>
      <c r="CQ606" s="2">
        <v>3.6434860200000001</v>
      </c>
      <c r="CR606" s="2">
        <v>9.3634204899999993</v>
      </c>
      <c r="CS606" s="2">
        <v>7.8706226299999997</v>
      </c>
      <c r="CT606" s="2">
        <v>1.9039065799999999</v>
      </c>
      <c r="CU606" s="2">
        <v>1.3024488700000001</v>
      </c>
      <c r="CV606" s="2">
        <v>8.630446E-2</v>
      </c>
      <c r="CW606">
        <v>0</v>
      </c>
      <c r="CX606" s="2">
        <v>-0.48398851999999998</v>
      </c>
      <c r="CY606" s="2">
        <v>26.078296659999999</v>
      </c>
      <c r="CZ606" s="2">
        <v>0.25153384000000001</v>
      </c>
      <c r="DA606" s="2">
        <v>4.1405611000000002</v>
      </c>
      <c r="DB606" s="2">
        <v>0.59684329999999997</v>
      </c>
      <c r="DC606" s="2">
        <v>6.8432068800000003</v>
      </c>
      <c r="DD606" s="2">
        <v>20.87752914</v>
      </c>
      <c r="DE606" s="2">
        <v>9.3634204899999993</v>
      </c>
      <c r="DF606" s="2">
        <v>7.8706226299999997</v>
      </c>
      <c r="DG606" s="2">
        <v>20.87752914</v>
      </c>
      <c r="DH606" s="2">
        <v>0.59684329999999997</v>
      </c>
      <c r="DI606" s="2">
        <v>-3.5746368199999998</v>
      </c>
      <c r="DJ606" s="2">
        <v>426.13175000000001</v>
      </c>
      <c r="DK606" s="2">
        <v>-8.4158505899999998</v>
      </c>
      <c r="DL606" s="2">
        <v>-7.6285915400000004</v>
      </c>
      <c r="DM606" s="2">
        <v>-7.6285915400000004</v>
      </c>
      <c r="DN606">
        <v>6</v>
      </c>
      <c r="DO606" s="2">
        <v>390.77637499999997</v>
      </c>
      <c r="DP606" s="2">
        <v>4.9415936499999997</v>
      </c>
      <c r="DQ606" s="2">
        <v>11.140993119999999</v>
      </c>
      <c r="DR606">
        <v>0</v>
      </c>
      <c r="DS606">
        <v>0</v>
      </c>
    </row>
    <row r="607" spans="1:123" x14ac:dyDescent="0.3">
      <c r="A607" s="6">
        <f t="shared" si="9"/>
        <v>193.60000000000002</v>
      </c>
      <c r="B607" s="2">
        <v>946.88</v>
      </c>
      <c r="C607" s="2">
        <v>7.0773310699999996</v>
      </c>
      <c r="D607" s="2">
        <v>1.6479750000000001E-2</v>
      </c>
      <c r="E607" s="2">
        <v>7.9093613600000001</v>
      </c>
      <c r="F607" s="2">
        <v>3.5202562799999999</v>
      </c>
      <c r="G607" s="2">
        <v>10.00518703</v>
      </c>
      <c r="H607" s="2">
        <v>26.282144550000002</v>
      </c>
      <c r="I607" s="2">
        <v>20.54719162</v>
      </c>
      <c r="J607" s="2">
        <v>11.541770939999999</v>
      </c>
      <c r="K607" s="2">
        <v>6.2854976699999998</v>
      </c>
      <c r="L607" s="2">
        <v>11.347523689999999</v>
      </c>
      <c r="M607" s="2">
        <v>617.95001220999995</v>
      </c>
      <c r="N607" s="2">
        <v>3.83999991</v>
      </c>
      <c r="O607">
        <v>0</v>
      </c>
      <c r="P607" s="2">
        <v>0.20091519999999999</v>
      </c>
      <c r="Q607" s="2">
        <v>6.8127999999999994E-2</v>
      </c>
      <c r="R607">
        <v>4</v>
      </c>
      <c r="S607">
        <v>3</v>
      </c>
      <c r="T607" s="2">
        <v>30.322000500000001</v>
      </c>
      <c r="U607" s="2">
        <v>-7.0000000000000001E-3</v>
      </c>
      <c r="V607" s="2">
        <v>0.20177919999999999</v>
      </c>
      <c r="W607" s="2">
        <v>6.8127999999999994E-2</v>
      </c>
      <c r="X607">
        <v>1</v>
      </c>
      <c r="Y607">
        <v>10</v>
      </c>
      <c r="Z607">
        <v>255</v>
      </c>
      <c r="AA607" s="2">
        <v>3320.75</v>
      </c>
      <c r="AB607" s="2">
        <v>85.882362369999996</v>
      </c>
      <c r="AC607">
        <v>96</v>
      </c>
      <c r="AD607">
        <v>0</v>
      </c>
      <c r="AE607" s="2">
        <v>65.490203859999994</v>
      </c>
      <c r="AF607" s="2">
        <v>0.96658337000000005</v>
      </c>
      <c r="AG607" s="2">
        <v>0.94406140000000005</v>
      </c>
      <c r="AH607" s="2">
        <v>909.09997558999999</v>
      </c>
      <c r="AI607" s="2">
        <v>909.59997558999999</v>
      </c>
      <c r="AJ607" s="2">
        <v>28.700000760000002</v>
      </c>
      <c r="AK607" s="2">
        <v>42.599998470000003</v>
      </c>
      <c r="AL607" s="2">
        <v>50.799999239999998</v>
      </c>
      <c r="AM607" s="2">
        <v>87.699996949999999</v>
      </c>
      <c r="AN607" s="2">
        <v>85.099998470000003</v>
      </c>
      <c r="AO607">
        <v>51</v>
      </c>
      <c r="AP607" s="2">
        <v>111.80000305</v>
      </c>
      <c r="AQ607" s="2">
        <v>45.299999239999998</v>
      </c>
      <c r="AR607" s="2">
        <v>24.600000380000001</v>
      </c>
      <c r="AS607" s="2">
        <v>39.599998470000003</v>
      </c>
      <c r="AT607" s="2">
        <v>32.599998470000003</v>
      </c>
      <c r="AU607" s="2">
        <v>28.100000380000001</v>
      </c>
      <c r="AV607">
        <v>27</v>
      </c>
      <c r="AW607" s="2">
        <v>48.400001529999997</v>
      </c>
      <c r="AX607">
        <v>54</v>
      </c>
      <c r="AY607" s="2">
        <v>48.400001529999997</v>
      </c>
      <c r="AZ607">
        <v>48</v>
      </c>
      <c r="BA607">
        <v>52</v>
      </c>
      <c r="BB607" s="2">
        <v>44.200000760000002</v>
      </c>
      <c r="BC607" s="2">
        <v>29.299999239999998</v>
      </c>
      <c r="BD607" s="2">
        <v>31.899999619999999</v>
      </c>
      <c r="BE607" s="2">
        <v>32.299999239999998</v>
      </c>
      <c r="BF607" s="2">
        <v>32.299999239999998</v>
      </c>
      <c r="BG607" s="2">
        <v>32.599998470000003</v>
      </c>
      <c r="BH607" s="2">
        <v>41.5</v>
      </c>
      <c r="BI607" s="2">
        <v>54.799999239999998</v>
      </c>
      <c r="BJ607" s="2">
        <v>41.5</v>
      </c>
      <c r="BK607">
        <v>43</v>
      </c>
      <c r="BL607" s="2">
        <v>24.600000380000001</v>
      </c>
      <c r="BM607">
        <v>0</v>
      </c>
      <c r="BN607" s="2">
        <v>262.82000732</v>
      </c>
      <c r="BO607" s="2">
        <v>46.959999080000003</v>
      </c>
      <c r="BP607" s="2">
        <v>40.320089899999999</v>
      </c>
      <c r="BQ607" s="2">
        <v>17.848166899999999</v>
      </c>
      <c r="BR607" s="2">
        <v>10.119999890000001</v>
      </c>
      <c r="BS607" s="2">
        <v>9.3800001099999992</v>
      </c>
      <c r="BT607" s="2">
        <v>2.0007998900000001</v>
      </c>
      <c r="BU607">
        <v>1</v>
      </c>
      <c r="BV607" s="2">
        <v>17.848111150000001</v>
      </c>
      <c r="BW607" s="2">
        <v>40.31999373</v>
      </c>
      <c r="BX607" s="2">
        <v>58.651279449999997</v>
      </c>
      <c r="BY607" s="2">
        <v>262.80999756</v>
      </c>
      <c r="BZ607" s="2">
        <v>205.50790405000001</v>
      </c>
      <c r="CA607" s="2">
        <v>2.0339727399999998</v>
      </c>
      <c r="CB607">
        <v>2063</v>
      </c>
      <c r="CC607" s="2">
        <v>4.8472000000000001E-4</v>
      </c>
      <c r="CD607" s="2">
        <v>-0.12300155</v>
      </c>
      <c r="CE607" s="2">
        <v>2.5909984100000001</v>
      </c>
      <c r="CF607" s="2">
        <v>-14.8014698</v>
      </c>
      <c r="CG607" s="2">
        <v>947.03967284999999</v>
      </c>
      <c r="CH607" s="2">
        <v>34726.959687499999</v>
      </c>
      <c r="CI607" s="2">
        <v>4465.0384393799995</v>
      </c>
      <c r="CJ607" s="2">
        <v>-428.42899999999997</v>
      </c>
      <c r="CK607" s="2">
        <v>4465.0375753799999</v>
      </c>
      <c r="CL607" s="2">
        <v>3.84</v>
      </c>
      <c r="CM607" s="2">
        <v>23.800001139999999</v>
      </c>
      <c r="CN607" s="2">
        <v>29.399999619999999</v>
      </c>
      <c r="CO607" s="2">
        <v>29.399999619999999</v>
      </c>
      <c r="CP607" s="2">
        <v>7.9999980900000001</v>
      </c>
      <c r="CQ607" s="2">
        <v>3.6559677100000001</v>
      </c>
      <c r="CR607" s="2">
        <v>9.2723331499999997</v>
      </c>
      <c r="CS607" s="2">
        <v>7.7671237</v>
      </c>
      <c r="CT607" s="2">
        <v>1.73902142</v>
      </c>
      <c r="CU607" s="2">
        <v>1.2704176899999999</v>
      </c>
      <c r="CV607" s="2">
        <v>8.8716299999999998E-2</v>
      </c>
      <c r="CW607">
        <v>0</v>
      </c>
      <c r="CX607" s="2">
        <v>-0.55741554000000004</v>
      </c>
      <c r="CY607" s="2">
        <v>26.83208084</v>
      </c>
      <c r="CZ607">
        <v>0</v>
      </c>
      <c r="DA607" s="2">
        <v>4.4044203800000004</v>
      </c>
      <c r="DB607" s="2">
        <v>0.59399586999999998</v>
      </c>
      <c r="DC607" s="2">
        <v>6.7562751800000003</v>
      </c>
      <c r="DD607" s="2">
        <v>20.695425029999999</v>
      </c>
      <c r="DE607" s="2">
        <v>9.2723331499999997</v>
      </c>
      <c r="DF607" s="2">
        <v>7.7671237</v>
      </c>
      <c r="DG607" s="2">
        <v>20.695425029999999</v>
      </c>
      <c r="DH607" s="2">
        <v>0.59399586999999998</v>
      </c>
      <c r="DI607" s="2">
        <v>1.6457971300000001</v>
      </c>
      <c r="DJ607" s="2">
        <v>428.42840625000002</v>
      </c>
      <c r="DK607" s="2">
        <v>3.84137891</v>
      </c>
      <c r="DL607" s="2">
        <v>-7.0618081100000003</v>
      </c>
      <c r="DM607" s="2">
        <v>-7.0618081100000003</v>
      </c>
      <c r="DN607">
        <v>6</v>
      </c>
      <c r="DO607" s="2">
        <v>391.41637500000002</v>
      </c>
      <c r="DP607" s="2">
        <v>5.2564992899999998</v>
      </c>
      <c r="DQ607" s="2">
        <v>11.54216957</v>
      </c>
      <c r="DR607">
        <v>0</v>
      </c>
      <c r="DS607">
        <v>0</v>
      </c>
    </row>
    <row r="608" spans="1:123" x14ac:dyDescent="0.3">
      <c r="A608" s="6">
        <f t="shared" si="9"/>
        <v>193.92000000000007</v>
      </c>
      <c r="B608" s="2">
        <v>947.2</v>
      </c>
      <c r="C608" s="2">
        <v>6.9546451600000001</v>
      </c>
      <c r="D608" s="2">
        <v>1.556421E-2</v>
      </c>
      <c r="E608" s="2">
        <v>8.0219726599999994</v>
      </c>
      <c r="F608" s="2">
        <v>3.5962462400000001</v>
      </c>
      <c r="G608" s="2">
        <v>10.00518703</v>
      </c>
      <c r="H608" s="2">
        <v>26.21744537</v>
      </c>
      <c r="I608" s="2">
        <v>20.445873259999999</v>
      </c>
      <c r="J608" s="2">
        <v>11.063400270000001</v>
      </c>
      <c r="K608" s="2">
        <v>6.2745108600000004</v>
      </c>
      <c r="L608" s="2">
        <v>10.86335468</v>
      </c>
      <c r="M608" s="2">
        <v>618.59997558999999</v>
      </c>
      <c r="N608" s="2">
        <v>2.9630000600000002</v>
      </c>
      <c r="O608">
        <v>0</v>
      </c>
      <c r="P608" s="2">
        <v>0.18216959999999999</v>
      </c>
      <c r="Q608" s="2">
        <v>6.8134399999999998E-2</v>
      </c>
      <c r="R608">
        <v>4</v>
      </c>
      <c r="S608">
        <v>3</v>
      </c>
      <c r="T608" s="2">
        <v>30.457000730000001</v>
      </c>
      <c r="U608" s="2">
        <v>-7.0000000000000001E-3</v>
      </c>
      <c r="V608" s="2">
        <v>0.17649919999999999</v>
      </c>
      <c r="W608" s="2">
        <v>6.8134399999999998E-2</v>
      </c>
      <c r="X608">
        <v>1</v>
      </c>
      <c r="Y608">
        <v>10</v>
      </c>
      <c r="Z608">
        <v>255</v>
      </c>
      <c r="AA608" s="2">
        <v>3320.5</v>
      </c>
      <c r="AB608" s="2">
        <v>86.666671750000006</v>
      </c>
      <c r="AC608">
        <v>96</v>
      </c>
      <c r="AD608">
        <v>0</v>
      </c>
      <c r="AE608" s="2">
        <v>65.490203859999994</v>
      </c>
      <c r="AF608" s="2">
        <v>0.96456920999999995</v>
      </c>
      <c r="AG608" s="2">
        <v>0.94894420999999995</v>
      </c>
      <c r="AH608" s="2">
        <v>910.70001220999995</v>
      </c>
      <c r="AI608" s="2">
        <v>909.59997558999999</v>
      </c>
      <c r="AJ608" s="2">
        <v>28.700000760000002</v>
      </c>
      <c r="AK608" s="2">
        <v>42.599998470000003</v>
      </c>
      <c r="AL608" s="2">
        <v>50.799999239999998</v>
      </c>
      <c r="AM608" s="2">
        <v>87.699996949999999</v>
      </c>
      <c r="AN608" s="2">
        <v>85.099998470000003</v>
      </c>
      <c r="AO608" s="2">
        <v>51.200000760000002</v>
      </c>
      <c r="AP608" s="2">
        <v>111.30000305</v>
      </c>
      <c r="AQ608" s="2">
        <v>45.299999239999998</v>
      </c>
      <c r="AR608" s="2">
        <v>24.600000380000001</v>
      </c>
      <c r="AS608" s="2">
        <v>39.599998470000003</v>
      </c>
      <c r="AT608" s="2">
        <v>32.599998470000003</v>
      </c>
      <c r="AU608" s="2">
        <v>27.899999619999999</v>
      </c>
      <c r="AV608">
        <v>27</v>
      </c>
      <c r="AW608" s="2">
        <v>48.400001529999997</v>
      </c>
      <c r="AX608" s="2">
        <v>53.799999239999998</v>
      </c>
      <c r="AY608" s="2">
        <v>48.200000760000002</v>
      </c>
      <c r="AZ608">
        <v>48</v>
      </c>
      <c r="BA608" s="2">
        <v>51.700000760000002</v>
      </c>
      <c r="BB608" s="2">
        <v>44.200000760000002</v>
      </c>
      <c r="BC608" s="2">
        <v>29.5</v>
      </c>
      <c r="BD608" s="2">
        <v>31.899999619999999</v>
      </c>
      <c r="BE608" s="2">
        <v>32.299999239999998</v>
      </c>
      <c r="BF608" s="2">
        <v>32.299999239999998</v>
      </c>
      <c r="BG608" s="2">
        <v>32.599998470000003</v>
      </c>
      <c r="BH608" s="2">
        <v>41.5</v>
      </c>
      <c r="BI608" s="2">
        <v>54.799999239999998</v>
      </c>
      <c r="BJ608" s="2">
        <v>41.5</v>
      </c>
      <c r="BK608">
        <v>43</v>
      </c>
      <c r="BL608" s="2">
        <v>24.5</v>
      </c>
      <c r="BM608">
        <v>0</v>
      </c>
      <c r="BN608" s="2">
        <v>262.67999268</v>
      </c>
      <c r="BO608" s="2">
        <v>47.27999878</v>
      </c>
      <c r="BP608" s="2">
        <v>40.3198978</v>
      </c>
      <c r="BQ608" s="2">
        <v>17.8480548</v>
      </c>
      <c r="BR608" s="2">
        <v>10.119999890000001</v>
      </c>
      <c r="BS608" s="2">
        <v>9.3800001099999992</v>
      </c>
      <c r="BT608" s="2">
        <v>2.0007998900000001</v>
      </c>
      <c r="BU608">
        <v>1</v>
      </c>
      <c r="BV608" s="2">
        <v>17.847997899999999</v>
      </c>
      <c r="BW608" s="2">
        <v>40.319802070000001</v>
      </c>
      <c r="BX608" s="2">
        <v>58.622501370000002</v>
      </c>
      <c r="BY608" s="2">
        <v>262.55999756</v>
      </c>
      <c r="BZ608" s="2">
        <v>206.15609741</v>
      </c>
      <c r="CA608" s="2">
        <v>2.0378112800000001</v>
      </c>
      <c r="CB608" s="2">
        <v>2051.8999023400002</v>
      </c>
      <c r="CC608" s="2">
        <v>4.8736999999999999E-4</v>
      </c>
      <c r="CD608" s="2">
        <v>-0.14300156</v>
      </c>
      <c r="CE608" s="2">
        <v>2.5949983599999999</v>
      </c>
      <c r="CF608" s="2">
        <v>-14.818016050000001</v>
      </c>
      <c r="CG608" s="2">
        <v>947.35968018000005</v>
      </c>
      <c r="CH608" s="2">
        <v>34727.279687499999</v>
      </c>
      <c r="CI608" s="2">
        <v>4465.3584521800003</v>
      </c>
      <c r="CJ608" s="2">
        <v>-428.29500000000002</v>
      </c>
      <c r="CK608" s="2">
        <v>4465.35756898</v>
      </c>
      <c r="CL608" s="2">
        <v>2.9630000000000001</v>
      </c>
      <c r="CM608" s="2">
        <v>23.949609760000001</v>
      </c>
      <c r="CN608" s="2">
        <v>29.299999239999998</v>
      </c>
      <c r="CO608" s="2">
        <v>29.299999239999998</v>
      </c>
      <c r="CP608" s="2">
        <v>8.1496076599999991</v>
      </c>
      <c r="CQ608" s="2">
        <v>3.65558505</v>
      </c>
      <c r="CR608" s="2">
        <v>9.0842390099999992</v>
      </c>
      <c r="CS608" s="2">
        <v>7.40729141</v>
      </c>
      <c r="CT608" s="2">
        <v>1.7087981699999999</v>
      </c>
      <c r="CU608" s="2">
        <v>1.21283436</v>
      </c>
      <c r="CV608" s="2">
        <v>9.06111E-2</v>
      </c>
      <c r="CW608">
        <v>0</v>
      </c>
      <c r="CX608" s="2">
        <v>-0.70260358000000001</v>
      </c>
      <c r="CY608" s="2">
        <v>25.713787079999999</v>
      </c>
      <c r="CZ608">
        <v>0</v>
      </c>
      <c r="DA608" s="2">
        <v>4.0101666500000004</v>
      </c>
      <c r="DB608" s="2">
        <v>0.59300143000000005</v>
      </c>
      <c r="DC608" s="2">
        <v>6.19457579</v>
      </c>
      <c r="DD608" s="2">
        <v>20.147115710000001</v>
      </c>
      <c r="DE608" s="2">
        <v>9.0842390099999992</v>
      </c>
      <c r="DF608" s="2">
        <v>7.40729141</v>
      </c>
      <c r="DG608" s="2">
        <v>20.147115710000001</v>
      </c>
      <c r="DH608" s="2">
        <v>0.59300143000000005</v>
      </c>
      <c r="DI608" s="2">
        <v>1.2700541999999999</v>
      </c>
      <c r="DJ608" s="2">
        <v>428.29554688000002</v>
      </c>
      <c r="DK608" s="2">
        <v>2.96320703</v>
      </c>
      <c r="DL608" s="2">
        <v>-6.9393672899999999</v>
      </c>
      <c r="DM608" s="2">
        <v>-6.9393672899999999</v>
      </c>
      <c r="DN608">
        <v>6</v>
      </c>
      <c r="DO608" s="2">
        <v>392.056375</v>
      </c>
      <c r="DP608" s="2">
        <v>4.7859735499999996</v>
      </c>
      <c r="DQ608" s="2">
        <v>11.061120989999999</v>
      </c>
      <c r="DR608">
        <v>0</v>
      </c>
      <c r="DS608">
        <v>0</v>
      </c>
    </row>
    <row r="609" spans="1:123" x14ac:dyDescent="0.3">
      <c r="A609" s="6">
        <f t="shared" si="9"/>
        <v>194.24</v>
      </c>
      <c r="B609" s="2">
        <v>947.52</v>
      </c>
      <c r="C609" s="2">
        <v>7.2036790799999997</v>
      </c>
      <c r="D609" s="2">
        <v>1.556421E-2</v>
      </c>
      <c r="E609" s="2">
        <v>9.3421831100000006</v>
      </c>
      <c r="F609" s="2">
        <v>4.2874798800000002</v>
      </c>
      <c r="G609" s="2">
        <v>10.01678371</v>
      </c>
      <c r="H609" s="2">
        <v>26.254068369999999</v>
      </c>
      <c r="I609" s="2">
        <v>20.459300989999999</v>
      </c>
      <c r="J609" s="2">
        <v>11.544670099999999</v>
      </c>
      <c r="K609" s="2">
        <v>6.1963849099999999</v>
      </c>
      <c r="L609" s="2">
        <v>10.86625385</v>
      </c>
      <c r="M609" s="2">
        <v>615.70001220999995</v>
      </c>
      <c r="N609" s="2">
        <v>7.1820001600000003</v>
      </c>
      <c r="O609">
        <v>0</v>
      </c>
      <c r="P609" s="2">
        <v>0.2105408</v>
      </c>
      <c r="Q609" s="2">
        <v>6.8134399999999998E-2</v>
      </c>
      <c r="R609">
        <v>4</v>
      </c>
      <c r="S609">
        <v>3</v>
      </c>
      <c r="T609" s="2">
        <v>29.666000369999999</v>
      </c>
      <c r="U609" s="2">
        <v>-7.0000000000000001E-3</v>
      </c>
      <c r="V609" s="2">
        <v>0.21141120999999999</v>
      </c>
      <c r="W609" s="2">
        <v>6.8134399999999998E-2</v>
      </c>
      <c r="X609">
        <v>1</v>
      </c>
      <c r="Y609">
        <v>10</v>
      </c>
      <c r="Z609">
        <v>255</v>
      </c>
      <c r="AA609" s="2">
        <v>3320.5</v>
      </c>
      <c r="AB609" s="2">
        <v>88.235305789999998</v>
      </c>
      <c r="AC609">
        <v>95</v>
      </c>
      <c r="AD609">
        <v>0</v>
      </c>
      <c r="AE609" s="2">
        <v>65.490203859999994</v>
      </c>
      <c r="AF609" s="2">
        <v>0.96456920999999995</v>
      </c>
      <c r="AG609" s="2">
        <v>0.94894420999999995</v>
      </c>
      <c r="AH609" s="2">
        <v>910.70001220999995</v>
      </c>
      <c r="AI609" s="2">
        <v>910.59997558999999</v>
      </c>
      <c r="AJ609" s="2">
        <v>28.700000760000002</v>
      </c>
      <c r="AK609" s="2">
        <v>42.599998470000003</v>
      </c>
      <c r="AL609" s="2">
        <v>50.799999239999998</v>
      </c>
      <c r="AM609" s="2">
        <v>87.699996949999999</v>
      </c>
      <c r="AN609" s="2">
        <v>85.099998470000003</v>
      </c>
      <c r="AO609" s="2">
        <v>50.900001529999997</v>
      </c>
      <c r="AP609" s="2">
        <v>110.69999695</v>
      </c>
      <c r="AQ609" s="2">
        <v>45.299999239999998</v>
      </c>
      <c r="AR609" s="2">
        <v>24.600000380000001</v>
      </c>
      <c r="AS609" s="2">
        <v>39.599998470000003</v>
      </c>
      <c r="AT609" s="2">
        <v>32.599998470000003</v>
      </c>
      <c r="AU609" s="2">
        <v>27.899999619999999</v>
      </c>
      <c r="AV609">
        <v>27</v>
      </c>
      <c r="AW609" s="2">
        <v>48.400001529999997</v>
      </c>
      <c r="AX609" s="2">
        <v>53.599998470000003</v>
      </c>
      <c r="AY609">
        <v>48</v>
      </c>
      <c r="AZ609">
        <v>48</v>
      </c>
      <c r="BA609" s="2">
        <v>51.400001529999997</v>
      </c>
      <c r="BB609" s="2">
        <v>44.200000760000002</v>
      </c>
      <c r="BC609" s="2">
        <v>29.5</v>
      </c>
      <c r="BD609" s="2">
        <v>31.899999619999999</v>
      </c>
      <c r="BE609" s="2">
        <v>32.299999239999998</v>
      </c>
      <c r="BF609" s="2">
        <v>32.299999239999998</v>
      </c>
      <c r="BG609" s="2">
        <v>32.599998470000003</v>
      </c>
      <c r="BH609" s="2">
        <v>41.5</v>
      </c>
      <c r="BI609" s="2">
        <v>54.799999239999998</v>
      </c>
      <c r="BJ609" s="2">
        <v>41.5</v>
      </c>
      <c r="BK609">
        <v>43</v>
      </c>
      <c r="BL609" s="2">
        <v>24.200000760000002</v>
      </c>
      <c r="BM609">
        <v>0</v>
      </c>
      <c r="BN609" s="2">
        <v>262.52999878000003</v>
      </c>
      <c r="BO609" s="2">
        <v>47.599998470000003</v>
      </c>
      <c r="BP609" s="2">
        <v>40.319706600000004</v>
      </c>
      <c r="BQ609" s="2">
        <v>17.847940300000001</v>
      </c>
      <c r="BR609" s="2">
        <v>10.119999890000001</v>
      </c>
      <c r="BS609" s="2">
        <v>9.3800001099999992</v>
      </c>
      <c r="BT609" s="2">
        <v>2.0007998900000001</v>
      </c>
      <c r="BU609">
        <v>1</v>
      </c>
      <c r="BV609" s="2">
        <v>17.847881900000001</v>
      </c>
      <c r="BW609" s="2">
        <v>40.319611440000003</v>
      </c>
      <c r="BX609" s="2">
        <v>58.641220089999997</v>
      </c>
      <c r="BY609" s="2">
        <v>262.52999878000003</v>
      </c>
      <c r="BZ609" s="2">
        <v>206.80979919000001</v>
      </c>
      <c r="CA609" s="2">
        <v>2.0370244999999998</v>
      </c>
      <c r="CB609" s="2">
        <v>2041.3999023399999</v>
      </c>
      <c r="CC609" s="2">
        <v>4.8983999999999996E-4</v>
      </c>
      <c r="CD609" s="2">
        <v>-7.0015600000000004E-3</v>
      </c>
      <c r="CE609" s="2">
        <v>2.5929985000000002</v>
      </c>
      <c r="CF609" s="2">
        <v>-14.80947113</v>
      </c>
      <c r="CG609" s="2">
        <v>947.6796875</v>
      </c>
      <c r="CH609" s="2">
        <v>34727.599687499998</v>
      </c>
      <c r="CI609" s="2">
        <v>4465.6784457900003</v>
      </c>
      <c r="CJ609" s="2">
        <v>-429.08600000000001</v>
      </c>
      <c r="CK609" s="2">
        <v>4465.6775753900001</v>
      </c>
      <c r="CL609" s="2">
        <v>7.1820000000000004</v>
      </c>
      <c r="CM609" s="2">
        <v>24.200000760000002</v>
      </c>
      <c r="CN609" s="2">
        <v>29.399997710000001</v>
      </c>
      <c r="CO609" s="2">
        <v>29.399997710000001</v>
      </c>
      <c r="CP609" s="2">
        <v>8.3999977099999992</v>
      </c>
      <c r="CQ609" s="2">
        <v>3.6603956200000001</v>
      </c>
      <c r="CR609" s="2">
        <v>9.2626762399999993</v>
      </c>
      <c r="CS609" s="2">
        <v>7.2178711900000003</v>
      </c>
      <c r="CT609" s="2">
        <v>1.7699052099999999</v>
      </c>
      <c r="CU609" s="2">
        <v>1.4125064599999999</v>
      </c>
      <c r="CV609" s="2">
        <v>0.10804484</v>
      </c>
      <c r="CW609">
        <v>0</v>
      </c>
      <c r="CX609" s="2">
        <v>-0.72767276000000003</v>
      </c>
      <c r="CY609" s="2">
        <v>26.841386799999999</v>
      </c>
      <c r="CZ609">
        <v>0</v>
      </c>
      <c r="DA609" s="2">
        <v>4.4830131499999997</v>
      </c>
      <c r="DB609" s="2">
        <v>0.58551036999999995</v>
      </c>
      <c r="DC609" s="2">
        <v>6.0589408899999997</v>
      </c>
      <c r="DD609" s="2">
        <v>20.140943530000001</v>
      </c>
      <c r="DE609" s="2">
        <v>9.2626762399999993</v>
      </c>
      <c r="DF609" s="2">
        <v>7.2178711900000003</v>
      </c>
      <c r="DG609" s="2">
        <v>20.140943530000001</v>
      </c>
      <c r="DH609" s="2">
        <v>0.58551036999999995</v>
      </c>
      <c r="DI609" s="2">
        <v>3.0845064</v>
      </c>
      <c r="DJ609" s="2">
        <v>429.08610937999998</v>
      </c>
      <c r="DK609" s="2">
        <v>7.1820566399999999</v>
      </c>
      <c r="DL609" s="2">
        <v>-7.1880765000000002</v>
      </c>
      <c r="DM609" s="2">
        <v>-7.1880765000000002</v>
      </c>
      <c r="DN609">
        <v>6</v>
      </c>
      <c r="DO609" s="2">
        <v>392.69637499999999</v>
      </c>
      <c r="DP609" s="2">
        <v>5.3502964999999998</v>
      </c>
      <c r="DQ609" s="2">
        <v>11.546173100000001</v>
      </c>
      <c r="DR609">
        <v>0</v>
      </c>
      <c r="DS609">
        <v>0</v>
      </c>
    </row>
    <row r="610" spans="1:123" x14ac:dyDescent="0.3">
      <c r="A610" s="6">
        <f t="shared" si="9"/>
        <v>194.56000000000006</v>
      </c>
      <c r="B610" s="2">
        <v>947.84</v>
      </c>
      <c r="C610" s="2">
        <v>7.8912692099999999</v>
      </c>
      <c r="D610" s="2">
        <v>1.6479750000000001E-2</v>
      </c>
      <c r="E610" s="2">
        <v>9.4135961500000001</v>
      </c>
      <c r="F610" s="2">
        <v>4.3717098200000004</v>
      </c>
      <c r="G610" s="2">
        <v>10.00518703</v>
      </c>
      <c r="H610" s="2">
        <v>26.22354889</v>
      </c>
      <c r="I610" s="2">
        <v>20.476390840000001</v>
      </c>
      <c r="J610" s="2">
        <v>10.77347851</v>
      </c>
      <c r="K610" s="2">
        <v>6.2012677199999997</v>
      </c>
      <c r="L610" s="2">
        <v>10.9532299</v>
      </c>
      <c r="M610" s="2">
        <v>613.79998779000005</v>
      </c>
      <c r="N610" s="2">
        <v>9.8290004700000004</v>
      </c>
      <c r="O610">
        <v>0</v>
      </c>
      <c r="P610" s="2">
        <v>0.2356288</v>
      </c>
      <c r="Q610" s="2">
        <v>6.8140800000000001E-2</v>
      </c>
      <c r="R610">
        <v>4</v>
      </c>
      <c r="S610">
        <v>3</v>
      </c>
      <c r="T610" s="2">
        <v>29.099000929999999</v>
      </c>
      <c r="U610" s="2">
        <v>-7.0000000000000001E-3</v>
      </c>
      <c r="V610" s="2">
        <v>0.23978241</v>
      </c>
      <c r="W610" s="2">
        <v>6.8140800000000001E-2</v>
      </c>
      <c r="X610">
        <v>1</v>
      </c>
      <c r="Y610">
        <v>10</v>
      </c>
      <c r="Z610">
        <v>255</v>
      </c>
      <c r="AA610" s="2">
        <v>3314.75</v>
      </c>
      <c r="AB610" s="2">
        <v>88.235305789999998</v>
      </c>
      <c r="AC610">
        <v>95</v>
      </c>
      <c r="AD610">
        <v>0</v>
      </c>
      <c r="AE610" s="2">
        <v>65.490203859999994</v>
      </c>
      <c r="AF610" s="2">
        <v>0.96380626999999996</v>
      </c>
      <c r="AG610" s="2">
        <v>0.94924938999999997</v>
      </c>
      <c r="AH610" s="2">
        <v>911.59997558999999</v>
      </c>
      <c r="AI610" s="2">
        <v>910.79998779000005</v>
      </c>
      <c r="AJ610" s="2">
        <v>28.700000760000002</v>
      </c>
      <c r="AK610" s="2">
        <v>42.599998470000003</v>
      </c>
      <c r="AL610" s="2">
        <v>50.799999239999998</v>
      </c>
      <c r="AM610" s="2">
        <v>87.699996949999999</v>
      </c>
      <c r="AN610" s="2">
        <v>85.099998470000003</v>
      </c>
      <c r="AO610" s="2">
        <v>50.799999239999998</v>
      </c>
      <c r="AP610" s="2">
        <v>110.69999695</v>
      </c>
      <c r="AQ610" s="2">
        <v>45.299999239999998</v>
      </c>
      <c r="AR610" s="2">
        <v>24.600000380000001</v>
      </c>
      <c r="AS610" s="2">
        <v>39.599998470000003</v>
      </c>
      <c r="AT610" s="2">
        <v>32.599998470000003</v>
      </c>
      <c r="AU610" s="2">
        <v>27.899999619999999</v>
      </c>
      <c r="AV610">
        <v>27</v>
      </c>
      <c r="AW610" s="2">
        <v>48.400001529999997</v>
      </c>
      <c r="AX610" s="2">
        <v>53.5</v>
      </c>
      <c r="AY610">
        <v>48</v>
      </c>
      <c r="AZ610">
        <v>48</v>
      </c>
      <c r="BA610" s="2">
        <v>51.200000760000002</v>
      </c>
      <c r="BB610" s="2">
        <v>44.200000760000002</v>
      </c>
      <c r="BC610" s="2">
        <v>29.5</v>
      </c>
      <c r="BD610" s="2">
        <v>31.899999619999999</v>
      </c>
      <c r="BE610" s="2">
        <v>32.299999239999998</v>
      </c>
      <c r="BF610" s="2">
        <v>32.299999239999998</v>
      </c>
      <c r="BG610" s="2">
        <v>32.599998470000003</v>
      </c>
      <c r="BH610" s="2">
        <v>41.5</v>
      </c>
      <c r="BI610" s="2">
        <v>54.799999239999998</v>
      </c>
      <c r="BJ610" s="2">
        <v>41.5</v>
      </c>
      <c r="BK610">
        <v>43</v>
      </c>
      <c r="BL610" s="2">
        <v>24.200000760000002</v>
      </c>
      <c r="BM610" s="2">
        <v>0.18900001</v>
      </c>
      <c r="BN610" s="2">
        <v>262.5</v>
      </c>
      <c r="BO610" s="2">
        <v>47.91999817</v>
      </c>
      <c r="BP610" s="2">
        <v>40.3195166</v>
      </c>
      <c r="BQ610" s="2">
        <v>17.847822799999999</v>
      </c>
      <c r="BR610" s="2">
        <v>10.119999890000001</v>
      </c>
      <c r="BS610" s="2">
        <v>9.3800001099999992</v>
      </c>
      <c r="BT610" s="2">
        <v>2.0007998900000001</v>
      </c>
      <c r="BU610">
        <v>1</v>
      </c>
      <c r="BV610" s="2">
        <v>17.84776308</v>
      </c>
      <c r="BW610" s="2">
        <v>40.319421900000002</v>
      </c>
      <c r="BX610" s="2">
        <v>58.641300200000003</v>
      </c>
      <c r="BY610" s="2">
        <v>262.54998778999999</v>
      </c>
      <c r="BZ610" s="2">
        <v>207.46897888000001</v>
      </c>
      <c r="CA610" s="2">
        <v>2.0858287799999999</v>
      </c>
      <c r="CB610">
        <v>2003</v>
      </c>
      <c r="CC610" s="2">
        <v>4.9930000000000005E-4</v>
      </c>
      <c r="CD610" s="2">
        <v>0.20999844000000001</v>
      </c>
      <c r="CE610" s="2">
        <v>2.6549985399999998</v>
      </c>
      <c r="CF610" s="2">
        <v>-15.15313053</v>
      </c>
      <c r="CG610" s="2">
        <v>947.99969481999995</v>
      </c>
      <c r="CH610" s="2">
        <v>34727.919687499998</v>
      </c>
      <c r="CI610" s="2">
        <v>4465.9984521899996</v>
      </c>
      <c r="CJ610" s="2">
        <v>-429.65300000000002</v>
      </c>
      <c r="CK610" s="2">
        <v>4465.9975753899998</v>
      </c>
      <c r="CL610" s="2">
        <v>9.8290000000000006</v>
      </c>
      <c r="CM610" s="2">
        <v>24.15039063</v>
      </c>
      <c r="CN610" s="2">
        <v>29.35038948</v>
      </c>
      <c r="CO610" s="2">
        <v>29.35038948</v>
      </c>
      <c r="CP610" s="2">
        <v>8.3999977099999992</v>
      </c>
      <c r="CQ610" s="2">
        <v>3.62438393</v>
      </c>
      <c r="CR610" s="2">
        <v>9.2515068100000004</v>
      </c>
      <c r="CS610" s="2">
        <v>7.1594667400000001</v>
      </c>
      <c r="CT610" s="2">
        <v>1.93889749</v>
      </c>
      <c r="CU610" s="2">
        <v>1.4233501</v>
      </c>
      <c r="CV610" s="2">
        <v>0.11017939</v>
      </c>
      <c r="CW610">
        <v>0</v>
      </c>
      <c r="CX610" s="2">
        <v>-0.79712981000000005</v>
      </c>
      <c r="CY610" s="2">
        <v>24.606012339999999</v>
      </c>
      <c r="CZ610" s="2">
        <v>0.40776183999999999</v>
      </c>
      <c r="DA610" s="2">
        <v>3.83054161</v>
      </c>
      <c r="DB610" s="2">
        <v>0.58606069999999999</v>
      </c>
      <c r="DC610" s="2">
        <v>5.9338498099999999</v>
      </c>
      <c r="DD610" s="2">
        <v>20.035356520000001</v>
      </c>
      <c r="DE610" s="2">
        <v>9.2515068100000004</v>
      </c>
      <c r="DF610" s="2">
        <v>7.1594667400000001</v>
      </c>
      <c r="DG610" s="2">
        <v>20.035356520000001</v>
      </c>
      <c r="DH610" s="2">
        <v>0.58606069999999999</v>
      </c>
      <c r="DI610" s="2">
        <v>4.2250447600000003</v>
      </c>
      <c r="DJ610" s="2">
        <v>429.65293750000001</v>
      </c>
      <c r="DK610" s="2">
        <v>9.8288710899999998</v>
      </c>
      <c r="DL610" s="2">
        <v>-7.8746185300000002</v>
      </c>
      <c r="DM610" s="2">
        <v>-7.8746185300000002</v>
      </c>
      <c r="DN610">
        <v>6</v>
      </c>
      <c r="DO610" s="2">
        <v>393.33637499999998</v>
      </c>
      <c r="DP610" s="2">
        <v>4.5715975799999997</v>
      </c>
      <c r="DQ610" s="2">
        <v>10.58459759</v>
      </c>
      <c r="DR610">
        <v>0</v>
      </c>
      <c r="DS610">
        <v>0</v>
      </c>
    </row>
    <row r="611" spans="1:123" x14ac:dyDescent="0.3">
      <c r="A611" s="6">
        <f t="shared" si="9"/>
        <v>194.88</v>
      </c>
      <c r="B611" s="2">
        <v>948.16</v>
      </c>
      <c r="C611" s="2">
        <v>8.0991020200000001</v>
      </c>
      <c r="D611" s="2">
        <v>2.1057449999999998E-2</v>
      </c>
      <c r="E611" s="2">
        <v>9.3348588899999996</v>
      </c>
      <c r="F611" s="2">
        <v>4.2883953999999997</v>
      </c>
      <c r="G611" s="2">
        <v>10.008086199999999</v>
      </c>
      <c r="H611" s="2">
        <v>26.24552345</v>
      </c>
      <c r="I611" s="2">
        <v>20.487377169999998</v>
      </c>
      <c r="J611" s="2">
        <v>11.9766531</v>
      </c>
      <c r="K611" s="2">
        <v>6.18173599</v>
      </c>
      <c r="L611" s="2">
        <v>10.985121729999999</v>
      </c>
      <c r="M611" s="2">
        <v>614.90002441000001</v>
      </c>
      <c r="N611" s="2">
        <v>-3.6760001199999999</v>
      </c>
      <c r="O611" s="2">
        <v>-1E-3</v>
      </c>
      <c r="P611" s="2">
        <v>0.22263040000000001</v>
      </c>
      <c r="Q611" s="2">
        <v>6.8147200000000005E-2</v>
      </c>
      <c r="R611">
        <v>4</v>
      </c>
      <c r="S611">
        <v>3</v>
      </c>
      <c r="T611" s="2">
        <v>31.57299995</v>
      </c>
      <c r="U611" s="2">
        <v>-7.0000000000000001E-3</v>
      </c>
      <c r="V611" s="2">
        <v>0.2235008</v>
      </c>
      <c r="W611" s="2">
        <v>6.8147200000000005E-2</v>
      </c>
      <c r="X611">
        <v>1</v>
      </c>
      <c r="Y611">
        <v>10</v>
      </c>
      <c r="Z611">
        <v>255</v>
      </c>
      <c r="AA611" s="2">
        <v>3314.5</v>
      </c>
      <c r="AB611" s="2">
        <v>88.235305789999998</v>
      </c>
      <c r="AC611">
        <v>95</v>
      </c>
      <c r="AD611">
        <v>0</v>
      </c>
      <c r="AE611" s="2">
        <v>65.490203859999994</v>
      </c>
      <c r="AF611" s="2">
        <v>0.96286022999999998</v>
      </c>
      <c r="AG611" s="2">
        <v>0.94992076999999997</v>
      </c>
      <c r="AH611" s="2">
        <v>913.20001220999995</v>
      </c>
      <c r="AI611" s="2">
        <v>910.79998779000005</v>
      </c>
      <c r="AJ611" s="2">
        <v>28.700000760000002</v>
      </c>
      <c r="AK611" s="2">
        <v>42.599998470000003</v>
      </c>
      <c r="AL611" s="2">
        <v>50.799999239999998</v>
      </c>
      <c r="AM611" s="2">
        <v>87.900001529999997</v>
      </c>
      <c r="AN611" s="2">
        <v>85.099998470000003</v>
      </c>
      <c r="AO611" s="2">
        <v>50.799999239999998</v>
      </c>
      <c r="AP611" s="2">
        <v>110.40000153</v>
      </c>
      <c r="AQ611" s="2">
        <v>45.400001529999997</v>
      </c>
      <c r="AR611" s="2">
        <v>24.600000380000001</v>
      </c>
      <c r="AS611" s="2">
        <v>39.599998470000003</v>
      </c>
      <c r="AT611" s="2">
        <v>32.599998470000003</v>
      </c>
      <c r="AU611" s="2">
        <v>27.899999619999999</v>
      </c>
      <c r="AV611">
        <v>27</v>
      </c>
      <c r="AW611" s="2">
        <v>48.099998470000003</v>
      </c>
      <c r="AX611" s="2">
        <v>53.200000760000002</v>
      </c>
      <c r="AY611" s="2">
        <v>47.599998470000003</v>
      </c>
      <c r="AZ611">
        <v>48</v>
      </c>
      <c r="BA611" s="2">
        <v>51.200000760000002</v>
      </c>
      <c r="BB611" s="2">
        <v>44.200000760000002</v>
      </c>
      <c r="BC611" s="2">
        <v>29.5</v>
      </c>
      <c r="BD611" s="2">
        <v>31.899999619999999</v>
      </c>
      <c r="BE611" s="2">
        <v>32.299999239999998</v>
      </c>
      <c r="BF611" s="2">
        <v>32.299999239999998</v>
      </c>
      <c r="BG611" s="2">
        <v>32.599998470000003</v>
      </c>
      <c r="BH611" s="2">
        <v>41.5</v>
      </c>
      <c r="BI611" s="2">
        <v>54.799999239999998</v>
      </c>
      <c r="BJ611" s="2">
        <v>41.5</v>
      </c>
      <c r="BK611">
        <v>43</v>
      </c>
      <c r="BL611" s="2">
        <v>24.200000760000002</v>
      </c>
      <c r="BM611">
        <v>0</v>
      </c>
      <c r="BN611" s="2">
        <v>262.86999512</v>
      </c>
      <c r="BO611" s="2">
        <v>48.240001679999999</v>
      </c>
      <c r="BP611" s="2">
        <v>40.319327399999999</v>
      </c>
      <c r="BQ611" s="2">
        <v>17.847702600000002</v>
      </c>
      <c r="BR611" s="2">
        <v>10.119999890000001</v>
      </c>
      <c r="BS611" s="2">
        <v>9.3800001099999992</v>
      </c>
      <c r="BT611" s="2">
        <v>2.0007998900000001</v>
      </c>
      <c r="BU611">
        <v>1</v>
      </c>
      <c r="BV611" s="2">
        <v>17.847641280000001</v>
      </c>
      <c r="BW611" s="2">
        <v>40.319233179999998</v>
      </c>
      <c r="BX611" s="2">
        <v>58.616241459999998</v>
      </c>
      <c r="BY611">
        <v>263</v>
      </c>
      <c r="BZ611" s="2">
        <v>208.14465332</v>
      </c>
      <c r="CA611" s="2">
        <v>2.1398186699999999</v>
      </c>
      <c r="CB611" s="2">
        <v>1961.8999023399999</v>
      </c>
      <c r="CC611" s="2">
        <v>5.0971999999999996E-4</v>
      </c>
      <c r="CD611" s="2">
        <v>9.9998439999999994E-2</v>
      </c>
      <c r="CE611" s="2">
        <v>2.7279985</v>
      </c>
      <c r="CF611" s="2">
        <v>-15.541587829999999</v>
      </c>
      <c r="CG611" s="2">
        <v>948.31970215000001</v>
      </c>
      <c r="CH611" s="2">
        <v>34728.239687499998</v>
      </c>
      <c r="CI611" s="2">
        <v>4466.3184521900002</v>
      </c>
      <c r="CJ611" s="2">
        <v>-427.17899999999997</v>
      </c>
      <c r="CK611" s="2">
        <v>4466.3175817900001</v>
      </c>
      <c r="CL611" s="2">
        <v>-3.6760000000000002</v>
      </c>
      <c r="CM611" s="2">
        <v>23.899999619999999</v>
      </c>
      <c r="CN611">
        <v>29</v>
      </c>
      <c r="CO611">
        <v>29</v>
      </c>
      <c r="CP611" s="2">
        <v>8.3999977099999992</v>
      </c>
      <c r="CQ611" s="2">
        <v>3.4664633299999998</v>
      </c>
      <c r="CR611" s="2">
        <v>9.25952339</v>
      </c>
      <c r="CS611" s="2">
        <v>6.7118959399999998</v>
      </c>
      <c r="CT611" s="2">
        <v>1.9898318100000001</v>
      </c>
      <c r="CU611" s="2">
        <v>1.41153014</v>
      </c>
      <c r="CV611" s="2">
        <v>0.10807422999999999</v>
      </c>
      <c r="CW611">
        <v>0</v>
      </c>
      <c r="CX611" s="2">
        <v>-0.81848615000000002</v>
      </c>
      <c r="CY611" s="2">
        <v>27.9518013</v>
      </c>
      <c r="CZ611">
        <v>0</v>
      </c>
      <c r="DA611" s="2">
        <v>4.8552474999999999</v>
      </c>
      <c r="DB611" s="2">
        <v>0.58414858999999997</v>
      </c>
      <c r="DC611" s="2">
        <v>5.9520793000000003</v>
      </c>
      <c r="DD611" s="2">
        <v>19.437883379999999</v>
      </c>
      <c r="DE611" s="2">
        <v>9.25952339</v>
      </c>
      <c r="DF611" s="2">
        <v>6.7118959399999998</v>
      </c>
      <c r="DG611" s="2">
        <v>19.437883379999999</v>
      </c>
      <c r="DH611" s="2">
        <v>0.58414858999999997</v>
      </c>
      <c r="DI611" s="2">
        <v>-1.5673349299999999</v>
      </c>
      <c r="DJ611" s="2">
        <v>427.17885938000001</v>
      </c>
      <c r="DK611" s="2">
        <v>-3.6777001999999999</v>
      </c>
      <c r="DL611" s="2">
        <v>-8.0773563399999997</v>
      </c>
      <c r="DM611" s="2">
        <v>-8.0773563399999997</v>
      </c>
      <c r="DN611">
        <v>6</v>
      </c>
      <c r="DO611" s="2">
        <v>393.97637500000002</v>
      </c>
      <c r="DP611" s="2">
        <v>5.7945432700000001</v>
      </c>
      <c r="DQ611" s="2">
        <v>11.97601032</v>
      </c>
      <c r="DR611">
        <v>0</v>
      </c>
      <c r="DS611">
        <v>0</v>
      </c>
    </row>
    <row r="612" spans="1:123" x14ac:dyDescent="0.3">
      <c r="A612" s="6">
        <f t="shared" si="9"/>
        <v>195.20000000000005</v>
      </c>
      <c r="B612" s="2">
        <v>948.48</v>
      </c>
      <c r="C612" s="2">
        <v>7.83450413</v>
      </c>
      <c r="D612" s="2">
        <v>3.2043950000000002E-2</v>
      </c>
      <c r="E612" s="2">
        <v>7.96887159</v>
      </c>
      <c r="F612" s="2">
        <v>3.5486381100000002</v>
      </c>
      <c r="G612" s="2">
        <v>9.9443035099999992</v>
      </c>
      <c r="H612" s="2">
        <v>26.317544940000001</v>
      </c>
      <c r="I612" s="2">
        <v>20.498363489999999</v>
      </c>
      <c r="J612" s="2">
        <v>10.41977501</v>
      </c>
      <c r="K612" s="2">
        <v>6.1829567000000001</v>
      </c>
      <c r="L612" s="2">
        <v>11.2779417</v>
      </c>
      <c r="M612" s="2">
        <v>614.84997558999999</v>
      </c>
      <c r="N612" s="2">
        <v>-0.31299999000000001</v>
      </c>
      <c r="O612">
        <v>0</v>
      </c>
      <c r="P612" s="2">
        <v>0.1744</v>
      </c>
      <c r="Q612" s="2">
        <v>6.8153599999999995E-2</v>
      </c>
      <c r="R612">
        <v>4</v>
      </c>
      <c r="S612">
        <v>3</v>
      </c>
      <c r="T612" s="2">
        <v>31.017000199999998</v>
      </c>
      <c r="U612" s="2">
        <v>-7.0000000000000001E-3</v>
      </c>
      <c r="V612" s="2">
        <v>0.17527040999999999</v>
      </c>
      <c r="W612" s="2">
        <v>6.8153599999999995E-2</v>
      </c>
      <c r="X612">
        <v>1</v>
      </c>
      <c r="Y612">
        <v>10</v>
      </c>
      <c r="Z612">
        <v>255</v>
      </c>
      <c r="AA612" s="2">
        <v>3314.25</v>
      </c>
      <c r="AB612" s="2">
        <v>87.843147279999997</v>
      </c>
      <c r="AC612">
        <v>95</v>
      </c>
      <c r="AD612">
        <v>0</v>
      </c>
      <c r="AE612" s="2">
        <v>65.490203859999994</v>
      </c>
      <c r="AF612" s="2">
        <v>0.96286022999999998</v>
      </c>
      <c r="AG612" s="2">
        <v>0.94992076999999997</v>
      </c>
      <c r="AH612" s="2">
        <v>913.20001220999995</v>
      </c>
      <c r="AI612">
        <v>912</v>
      </c>
      <c r="AJ612" s="2">
        <v>28.600000380000001</v>
      </c>
      <c r="AK612" s="2">
        <v>42.599998470000003</v>
      </c>
      <c r="AL612" s="2">
        <v>50.799999239999998</v>
      </c>
      <c r="AM612">
        <v>88</v>
      </c>
      <c r="AN612" s="2">
        <v>85.099998470000003</v>
      </c>
      <c r="AO612" s="2">
        <v>50.799999239999998</v>
      </c>
      <c r="AP612">
        <v>110</v>
      </c>
      <c r="AQ612" s="2">
        <v>45.400001529999997</v>
      </c>
      <c r="AR612" s="2">
        <v>24.600000380000001</v>
      </c>
      <c r="AS612" s="2">
        <v>39.599998470000003</v>
      </c>
      <c r="AT612" s="2">
        <v>32.599998470000003</v>
      </c>
      <c r="AU612" s="2">
        <v>27.899999619999999</v>
      </c>
      <c r="AV612">
        <v>27</v>
      </c>
      <c r="AW612">
        <v>48</v>
      </c>
      <c r="AX612" s="2">
        <v>53.200000760000002</v>
      </c>
      <c r="AY612" s="2">
        <v>47.599998470000003</v>
      </c>
      <c r="AZ612" s="2">
        <v>47.900001529999997</v>
      </c>
      <c r="BA612" s="2">
        <v>51.200000760000002</v>
      </c>
      <c r="BB612" s="2">
        <v>44.299999239999998</v>
      </c>
      <c r="BC612" s="2">
        <v>29.5</v>
      </c>
      <c r="BD612" s="2">
        <v>31.899999619999999</v>
      </c>
      <c r="BE612" s="2">
        <v>32.299999239999998</v>
      </c>
      <c r="BF612" s="2">
        <v>32.299999239999998</v>
      </c>
      <c r="BG612" s="2">
        <v>32.599998470000003</v>
      </c>
      <c r="BH612" s="2">
        <v>41.5</v>
      </c>
      <c r="BI612" s="2">
        <v>54.799999239999998</v>
      </c>
      <c r="BJ612" s="2">
        <v>41.5</v>
      </c>
      <c r="BK612">
        <v>43</v>
      </c>
      <c r="BL612" s="2">
        <v>24.200000760000002</v>
      </c>
      <c r="BM612" s="2">
        <v>0.74220001999999996</v>
      </c>
      <c r="BN612" s="2">
        <v>262.86999512</v>
      </c>
      <c r="BO612" s="2">
        <v>48.560001370000002</v>
      </c>
      <c r="BP612" s="2">
        <v>40.319139200000002</v>
      </c>
      <c r="BQ612" s="2">
        <v>17.847579499999998</v>
      </c>
      <c r="BR612" s="2">
        <v>10.119999890000001</v>
      </c>
      <c r="BS612" s="2">
        <v>9.3800001099999992</v>
      </c>
      <c r="BT612" s="2">
        <v>2.0007998900000001</v>
      </c>
      <c r="BU612">
        <v>1</v>
      </c>
      <c r="BV612" s="2">
        <v>17.847517</v>
      </c>
      <c r="BW612" s="2">
        <v>40.31904565</v>
      </c>
      <c r="BX612" s="2">
        <v>58.613758089999997</v>
      </c>
      <c r="BY612" s="2">
        <v>262.73001098999998</v>
      </c>
      <c r="BZ612" s="2">
        <v>208.83131409000001</v>
      </c>
      <c r="CA612" s="2">
        <v>2.1543383600000001</v>
      </c>
      <c r="CB612">
        <v>1941</v>
      </c>
      <c r="CC612" s="2">
        <v>5.1519000000000001E-4</v>
      </c>
      <c r="CD612" s="2">
        <v>-0.18100156000000001</v>
      </c>
      <c r="CE612" s="2">
        <v>2.7439985299999998</v>
      </c>
      <c r="CF612" s="2">
        <v>-15.63529301</v>
      </c>
      <c r="CG612" s="2">
        <v>948.63970946999996</v>
      </c>
      <c r="CH612" s="2">
        <v>34728.559687499997</v>
      </c>
      <c r="CI612" s="2">
        <v>4466.6384521999998</v>
      </c>
      <c r="CJ612" s="2">
        <v>-427.73500000000001</v>
      </c>
      <c r="CK612" s="2">
        <v>4466.6375817999997</v>
      </c>
      <c r="CL612" s="2">
        <v>-0.313</v>
      </c>
      <c r="CM612" s="2">
        <v>23.799999239999998</v>
      </c>
      <c r="CN612">
        <v>29</v>
      </c>
      <c r="CO612">
        <v>29</v>
      </c>
      <c r="CP612" s="2">
        <v>8.3999977099999992</v>
      </c>
      <c r="CQ612" s="2">
        <v>3.3824953999999998</v>
      </c>
      <c r="CR612" s="2">
        <v>9.2846126600000005</v>
      </c>
      <c r="CS612" s="2">
        <v>6.9087042800000003</v>
      </c>
      <c r="CT612" s="2">
        <v>1.9965843000000001</v>
      </c>
      <c r="CU612" s="2">
        <v>1.2048389900000001</v>
      </c>
      <c r="CV612" s="2">
        <v>8.9416300000000004E-2</v>
      </c>
      <c r="CW612">
        <v>0</v>
      </c>
      <c r="CX612" s="2">
        <v>-0.79299914999999999</v>
      </c>
      <c r="CY612" s="2">
        <v>22.679716110000001</v>
      </c>
      <c r="CZ612" s="2">
        <v>1.60424674</v>
      </c>
      <c r="DA612" s="2">
        <v>3.5495185899999999</v>
      </c>
      <c r="DB612" s="2">
        <v>0.58433098000000006</v>
      </c>
      <c r="DC612" s="2">
        <v>6.1111559900000003</v>
      </c>
      <c r="DD612" s="2">
        <v>19.575811389999998</v>
      </c>
      <c r="DE612" s="2">
        <v>9.2846126600000005</v>
      </c>
      <c r="DF612" s="2">
        <v>6.9087042800000003</v>
      </c>
      <c r="DG612" s="2">
        <v>19.575811389999998</v>
      </c>
      <c r="DH612" s="2">
        <v>0.58433098000000006</v>
      </c>
      <c r="DI612" s="2">
        <v>-0.13045319</v>
      </c>
      <c r="DJ612" s="2">
        <v>427.73459374999999</v>
      </c>
      <c r="DK612" s="2">
        <v>-0.31252148000000002</v>
      </c>
      <c r="DL612" s="2">
        <v>-7.8025073999999996</v>
      </c>
      <c r="DM612" s="2">
        <v>-7.8025073999999996</v>
      </c>
      <c r="DN612">
        <v>6</v>
      </c>
      <c r="DO612" s="2">
        <v>394.61637500000001</v>
      </c>
      <c r="DP612" s="2">
        <v>4.2362084400000004</v>
      </c>
      <c r="DQ612" s="2">
        <v>9.6772079499999997</v>
      </c>
      <c r="DR612">
        <v>0</v>
      </c>
      <c r="DS612">
        <v>0</v>
      </c>
    </row>
    <row r="613" spans="1:123" x14ac:dyDescent="0.3">
      <c r="A613" s="6">
        <f t="shared" si="9"/>
        <v>195.51999999999998</v>
      </c>
      <c r="B613" s="2">
        <v>948.8</v>
      </c>
      <c r="C613" s="2">
        <v>7.2174124700000002</v>
      </c>
      <c r="D613" s="2">
        <v>2.4719620000000001E-2</v>
      </c>
      <c r="E613" s="2">
        <v>7.8141450900000002</v>
      </c>
      <c r="F613" s="2">
        <v>3.4341955199999998</v>
      </c>
      <c r="G613" s="2">
        <v>10.03997803</v>
      </c>
      <c r="H613" s="2">
        <v>26.337076190000001</v>
      </c>
      <c r="I613" s="2">
        <v>20.510570529999999</v>
      </c>
      <c r="J613" s="2">
        <v>9.9211101500000005</v>
      </c>
      <c r="K613" s="2">
        <v>6.1670875499999998</v>
      </c>
      <c r="L613" s="2">
        <v>10.892346379999999</v>
      </c>
      <c r="M613" s="2">
        <v>611.54998779000005</v>
      </c>
      <c r="N613" s="2">
        <v>3.73799992</v>
      </c>
      <c r="O613">
        <v>0</v>
      </c>
      <c r="P613" s="2">
        <v>0.199488</v>
      </c>
      <c r="Q613" s="2">
        <v>6.8159999999999998E-2</v>
      </c>
      <c r="R613">
        <v>4</v>
      </c>
      <c r="S613">
        <v>3</v>
      </c>
      <c r="T613" s="2">
        <v>30.259000780000001</v>
      </c>
      <c r="U613" s="2">
        <v>-7.0000000000000001E-3</v>
      </c>
      <c r="V613" s="2">
        <v>0.20363519999999999</v>
      </c>
      <c r="W613" s="2">
        <v>6.8159999999999998E-2</v>
      </c>
      <c r="X613">
        <v>1</v>
      </c>
      <c r="Y613">
        <v>10</v>
      </c>
      <c r="Z613">
        <v>255</v>
      </c>
      <c r="AA613" s="2">
        <v>3311.5</v>
      </c>
      <c r="AB613" s="2">
        <v>87.843147279999997</v>
      </c>
      <c r="AC613">
        <v>95</v>
      </c>
      <c r="AD613">
        <v>0</v>
      </c>
      <c r="AE613" s="2">
        <v>65.490203859999994</v>
      </c>
      <c r="AF613" s="2">
        <v>0.96615613</v>
      </c>
      <c r="AG613" s="2">
        <v>0.9496156</v>
      </c>
      <c r="AH613" s="2">
        <v>914.40002441000001</v>
      </c>
      <c r="AI613" s="2">
        <v>912.09997558999999</v>
      </c>
      <c r="AJ613" s="2">
        <v>28.299999239999998</v>
      </c>
      <c r="AK613" s="2">
        <v>42.599998470000003</v>
      </c>
      <c r="AL613" s="2">
        <v>50.799999239999998</v>
      </c>
      <c r="AM613" s="2">
        <v>87.800003050000001</v>
      </c>
      <c r="AN613" s="2">
        <v>85.099998470000003</v>
      </c>
      <c r="AO613" s="2">
        <v>50.799999239999998</v>
      </c>
      <c r="AP613" s="2">
        <v>109.90000153</v>
      </c>
      <c r="AQ613" s="2">
        <v>45.299999239999998</v>
      </c>
      <c r="AR613" s="2">
        <v>24.600000380000001</v>
      </c>
      <c r="AS613" s="2">
        <v>39.599998470000003</v>
      </c>
      <c r="AT613" s="2">
        <v>32.599998470000003</v>
      </c>
      <c r="AU613" s="2">
        <v>27.899999619999999</v>
      </c>
      <c r="AV613">
        <v>27</v>
      </c>
      <c r="AW613">
        <v>48</v>
      </c>
      <c r="AX613" s="2">
        <v>53.200000760000002</v>
      </c>
      <c r="AY613" s="2">
        <v>47.299999239999998</v>
      </c>
      <c r="AZ613" s="2">
        <v>47.599998470000003</v>
      </c>
      <c r="BA613" s="2">
        <v>51.200000760000002</v>
      </c>
      <c r="BB613" s="2">
        <v>44.599998470000003</v>
      </c>
      <c r="BC613" s="2">
        <v>29.5</v>
      </c>
      <c r="BD613" s="2">
        <v>31.899999619999999</v>
      </c>
      <c r="BE613" s="2">
        <v>32.299999239999998</v>
      </c>
      <c r="BF613" s="2">
        <v>32.299999239999998</v>
      </c>
      <c r="BG613" s="2">
        <v>32.599998470000003</v>
      </c>
      <c r="BH613" s="2">
        <v>41.5</v>
      </c>
      <c r="BI613" s="2">
        <v>54.799999239999998</v>
      </c>
      <c r="BJ613" s="2">
        <v>41.5</v>
      </c>
      <c r="BK613">
        <v>43</v>
      </c>
      <c r="BL613" s="2">
        <v>24.200000760000002</v>
      </c>
      <c r="BM613" s="2">
        <v>0.38220003000000002</v>
      </c>
      <c r="BN613" s="2">
        <v>262.67999268</v>
      </c>
      <c r="BO613" s="2">
        <v>48.880001069999999</v>
      </c>
      <c r="BP613" s="2">
        <v>40.318952299999999</v>
      </c>
      <c r="BQ613" s="2">
        <v>17.847453699999999</v>
      </c>
      <c r="BR613" s="2">
        <v>10.119999890000001</v>
      </c>
      <c r="BS613" s="2">
        <v>9.3800001099999992</v>
      </c>
      <c r="BT613" s="2">
        <v>2.0007998900000001</v>
      </c>
      <c r="BU613">
        <v>1</v>
      </c>
      <c r="BV613" s="2">
        <v>17.84738986</v>
      </c>
      <c r="BW613" s="2">
        <v>40.31885922</v>
      </c>
      <c r="BX613" s="2">
        <v>58.592536930000001</v>
      </c>
      <c r="BY613" s="2">
        <v>262.66000365999997</v>
      </c>
      <c r="BZ613" s="2">
        <v>209.52346802</v>
      </c>
      <c r="CA613" s="2">
        <v>2.1766424199999999</v>
      </c>
      <c r="CB613" s="2">
        <v>1923.6999511700001</v>
      </c>
      <c r="CC613" s="2">
        <v>5.1982999999999999E-4</v>
      </c>
      <c r="CD613" s="2">
        <v>-8.4001560000000003E-2</v>
      </c>
      <c r="CE613" s="2">
        <v>2.7719984100000001</v>
      </c>
      <c r="CF613" s="2">
        <v>-15.781720160000001</v>
      </c>
      <c r="CG613" s="2">
        <v>948.95971680000002</v>
      </c>
      <c r="CH613" s="2">
        <v>34728.879687499997</v>
      </c>
      <c r="CI613" s="2">
        <v>4466.9584521999996</v>
      </c>
      <c r="CJ613" s="2">
        <v>-428.49299999999999</v>
      </c>
      <c r="CK613" s="2">
        <v>4466.9575818000003</v>
      </c>
      <c r="CL613" s="2">
        <v>3.738</v>
      </c>
      <c r="CM613" s="2">
        <v>23.799999239999998</v>
      </c>
      <c r="CN613">
        <v>29</v>
      </c>
      <c r="CO613">
        <v>29</v>
      </c>
      <c r="CP613" s="2">
        <v>8.3999977099999992</v>
      </c>
      <c r="CQ613" s="2">
        <v>3.4153771399999999</v>
      </c>
      <c r="CR613" s="2">
        <v>9.7274751699999999</v>
      </c>
      <c r="CS613" s="2">
        <v>7.23623466</v>
      </c>
      <c r="CT613" s="2">
        <v>1.95506644</v>
      </c>
      <c r="CU613" s="2">
        <v>1.1814997199999999</v>
      </c>
      <c r="CV613" s="2">
        <v>8.6532999999999999E-2</v>
      </c>
      <c r="CW613">
        <v>0</v>
      </c>
      <c r="CX613" s="2">
        <v>-0.72994864000000004</v>
      </c>
      <c r="CY613" s="2">
        <v>22.288597110000001</v>
      </c>
      <c r="CZ613" s="2">
        <v>0.82587825999999998</v>
      </c>
      <c r="DA613" s="2">
        <v>3.1474278</v>
      </c>
      <c r="DB613" s="2">
        <v>0.58268737999999998</v>
      </c>
      <c r="DC613" s="2">
        <v>5.9007677999999997</v>
      </c>
      <c r="DD613" s="2">
        <v>20.37908745</v>
      </c>
      <c r="DE613" s="2">
        <v>9.7274751699999999</v>
      </c>
      <c r="DF613" s="2">
        <v>7.23623466</v>
      </c>
      <c r="DG613" s="2">
        <v>20.37908745</v>
      </c>
      <c r="DH613" s="2">
        <v>0.58268737999999998</v>
      </c>
      <c r="DI613" s="2">
        <v>1.60233303</v>
      </c>
      <c r="DJ613" s="2">
        <v>428.49329686999999</v>
      </c>
      <c r="DK613" s="2">
        <v>3.73923535</v>
      </c>
      <c r="DL613" s="2">
        <v>-7.1923112900000001</v>
      </c>
      <c r="DM613" s="2">
        <v>-7.1923112900000001</v>
      </c>
      <c r="DN613">
        <v>6</v>
      </c>
      <c r="DO613" s="2">
        <v>395.25637499999999</v>
      </c>
      <c r="DP613" s="2">
        <v>3.7563290600000001</v>
      </c>
      <c r="DQ613" s="2">
        <v>9.5401411100000004</v>
      </c>
      <c r="DR613">
        <v>0</v>
      </c>
      <c r="DS613">
        <v>0</v>
      </c>
    </row>
    <row r="614" spans="1:123" x14ac:dyDescent="0.3">
      <c r="A614" s="6">
        <f t="shared" si="9"/>
        <v>195.84000000000003</v>
      </c>
      <c r="B614" s="2">
        <v>949.12</v>
      </c>
      <c r="C614" s="2">
        <v>6.9628853800000003</v>
      </c>
      <c r="D614" s="2">
        <v>1.556421E-2</v>
      </c>
      <c r="E614" s="2">
        <v>7.9340810800000003</v>
      </c>
      <c r="F614" s="2">
        <v>3.5358204799999999</v>
      </c>
      <c r="G614" s="2">
        <v>10.025482179999999</v>
      </c>
      <c r="H614" s="2">
        <v>26.256509779999998</v>
      </c>
      <c r="I614" s="2">
        <v>20.51179123</v>
      </c>
      <c r="J614" s="2">
        <v>10.593728069999999</v>
      </c>
      <c r="K614" s="2">
        <v>6.1780738800000004</v>
      </c>
      <c r="L614" s="2">
        <v>10.616921420000001</v>
      </c>
      <c r="M614" s="2">
        <v>612.04998779000005</v>
      </c>
      <c r="N614" s="2">
        <v>3.69099998</v>
      </c>
      <c r="O614">
        <v>0</v>
      </c>
      <c r="P614" s="2">
        <v>0.23768321000000001</v>
      </c>
      <c r="Q614" s="2">
        <v>6.8159999999999998E-2</v>
      </c>
      <c r="R614">
        <v>4</v>
      </c>
      <c r="S614">
        <v>3</v>
      </c>
      <c r="T614" s="2">
        <v>30.25300026</v>
      </c>
      <c r="U614" s="2">
        <v>-7.0000000000000001E-3</v>
      </c>
      <c r="V614" s="2">
        <v>0.22872961</v>
      </c>
      <c r="W614" s="2">
        <v>6.8159999999999998E-2</v>
      </c>
      <c r="X614">
        <v>1</v>
      </c>
      <c r="Y614">
        <v>10</v>
      </c>
      <c r="Z614">
        <v>255</v>
      </c>
      <c r="AA614" s="2">
        <v>3311.5</v>
      </c>
      <c r="AB614" s="2">
        <v>88.235305789999998</v>
      </c>
      <c r="AC614">
        <v>95</v>
      </c>
      <c r="AD614">
        <v>0</v>
      </c>
      <c r="AE614" s="2">
        <v>65.490203859999994</v>
      </c>
      <c r="AF614" s="2">
        <v>0.96871960000000001</v>
      </c>
      <c r="AG614" s="2">
        <v>0.94918835000000001</v>
      </c>
      <c r="AH614" s="2">
        <v>915.09997558999999</v>
      </c>
      <c r="AI614" s="2">
        <v>912.20001220999995</v>
      </c>
      <c r="AJ614" s="2">
        <v>28.299999239999998</v>
      </c>
      <c r="AK614" s="2">
        <v>42.599998470000003</v>
      </c>
      <c r="AL614" s="2">
        <v>50.799999239999998</v>
      </c>
      <c r="AM614" s="2">
        <v>87.5</v>
      </c>
      <c r="AN614" s="2">
        <v>85.099998470000003</v>
      </c>
      <c r="AO614" s="2">
        <v>50.799999239999998</v>
      </c>
      <c r="AP614" s="2">
        <v>109.90000153</v>
      </c>
      <c r="AQ614" s="2">
        <v>45.299999239999998</v>
      </c>
      <c r="AR614" s="2">
        <v>24.600000380000001</v>
      </c>
      <c r="AS614" s="2">
        <v>39.599998470000003</v>
      </c>
      <c r="AT614" s="2">
        <v>32.599998470000003</v>
      </c>
      <c r="AU614" s="2">
        <v>27.899999619999999</v>
      </c>
      <c r="AV614">
        <v>27</v>
      </c>
      <c r="AW614" s="2">
        <v>47.599998470000003</v>
      </c>
      <c r="AX614" s="2">
        <v>53.200000760000002</v>
      </c>
      <c r="AY614" s="2">
        <v>47.299999239999998</v>
      </c>
      <c r="AZ614" s="2">
        <v>47.5</v>
      </c>
      <c r="BA614" s="2">
        <v>51.200000760000002</v>
      </c>
      <c r="BB614" s="2">
        <v>44.599998470000003</v>
      </c>
      <c r="BC614" s="2">
        <v>29.5</v>
      </c>
      <c r="BD614" s="2">
        <v>31.899999619999999</v>
      </c>
      <c r="BE614" s="2">
        <v>32.299999239999998</v>
      </c>
      <c r="BF614" s="2">
        <v>32.299999239999998</v>
      </c>
      <c r="BG614" s="2">
        <v>32.599998470000003</v>
      </c>
      <c r="BH614" s="2">
        <v>41.5</v>
      </c>
      <c r="BI614" s="2">
        <v>54.799999239999998</v>
      </c>
      <c r="BJ614" s="2">
        <v>41.5</v>
      </c>
      <c r="BK614">
        <v>43</v>
      </c>
      <c r="BL614" s="2">
        <v>24.200000760000002</v>
      </c>
      <c r="BM614" s="2">
        <v>0.43560000999999998</v>
      </c>
      <c r="BN614" s="2">
        <v>262.52999878000003</v>
      </c>
      <c r="BO614" s="2">
        <v>49.189998629999998</v>
      </c>
      <c r="BP614" s="2">
        <v>40.318766500000002</v>
      </c>
      <c r="BQ614" s="2">
        <v>17.847325300000001</v>
      </c>
      <c r="BR614" s="2">
        <v>10.119999890000001</v>
      </c>
      <c r="BS614" s="2">
        <v>9.3800001099999992</v>
      </c>
      <c r="BT614" s="2">
        <v>2.0007998900000001</v>
      </c>
      <c r="BU614">
        <v>1</v>
      </c>
      <c r="BV614" s="2">
        <v>17.847259990000001</v>
      </c>
      <c r="BW614" s="2">
        <v>40.318674090000002</v>
      </c>
      <c r="BX614" s="2">
        <v>58.583721160000003</v>
      </c>
      <c r="BY614" s="2">
        <v>262.54000853999997</v>
      </c>
      <c r="BZ614" s="2">
        <v>210.22109985</v>
      </c>
      <c r="CA614" s="2">
        <v>2.1858453799999999</v>
      </c>
      <c r="CB614" s="2">
        <v>1920.3999023399999</v>
      </c>
      <c r="CC614" s="2">
        <v>5.2072999999999996E-4</v>
      </c>
      <c r="CD614" s="2">
        <v>-1.000156E-2</v>
      </c>
      <c r="CE614" s="2">
        <v>2.7819984</v>
      </c>
      <c r="CF614" s="2">
        <v>-15.839689249999999</v>
      </c>
      <c r="CG614" s="2">
        <v>949.27966308999999</v>
      </c>
      <c r="CH614" s="2">
        <v>34729.199687499997</v>
      </c>
      <c r="CI614" s="2">
        <v>4467.2784586099997</v>
      </c>
      <c r="CJ614" s="2">
        <v>-428.49900000000002</v>
      </c>
      <c r="CK614" s="2">
        <v>4467.2775818099999</v>
      </c>
      <c r="CL614" s="2">
        <v>3.6909999999999998</v>
      </c>
      <c r="CM614" s="2">
        <v>23.45038795</v>
      </c>
      <c r="CN614">
        <v>29</v>
      </c>
      <c r="CO614">
        <v>29</v>
      </c>
      <c r="CP614" s="2">
        <v>8.3999977099999992</v>
      </c>
      <c r="CQ614" s="2">
        <v>3.1905748799999998</v>
      </c>
      <c r="CR614" s="2">
        <v>9.7594556800000003</v>
      </c>
      <c r="CS614" s="2">
        <v>7.2846441300000002</v>
      </c>
      <c r="CT614" s="2">
        <v>1.8863984300000001</v>
      </c>
      <c r="CU614" s="2">
        <v>1.1996558900000001</v>
      </c>
      <c r="CV614" s="2">
        <v>8.9112230000000001E-2</v>
      </c>
      <c r="CW614">
        <v>0</v>
      </c>
      <c r="CX614" s="2">
        <v>-0.70345049999999998</v>
      </c>
      <c r="CY614" s="2">
        <v>23.47017288</v>
      </c>
      <c r="CZ614" s="2">
        <v>0.94152731000000001</v>
      </c>
      <c r="DA614" s="2">
        <v>3.6975047600000002</v>
      </c>
      <c r="DB614" s="2">
        <v>0.58391565000000001</v>
      </c>
      <c r="DC614" s="2">
        <v>5.7524809799999996</v>
      </c>
      <c r="DD614" s="2">
        <v>20.23467445</v>
      </c>
      <c r="DE614" s="2">
        <v>9.7594556800000003</v>
      </c>
      <c r="DF614" s="2">
        <v>7.2846441300000002</v>
      </c>
      <c r="DG614" s="2">
        <v>20.23467445</v>
      </c>
      <c r="DH614" s="2">
        <v>0.58391565000000001</v>
      </c>
      <c r="DI614" s="2">
        <v>1.5815251400000001</v>
      </c>
      <c r="DJ614" s="2">
        <v>428.49931249999997</v>
      </c>
      <c r="DK614" s="2">
        <v>3.6904628900000001</v>
      </c>
      <c r="DL614" s="2">
        <v>-6.9482269299999997</v>
      </c>
      <c r="DM614" s="2">
        <v>-6.9482269299999997</v>
      </c>
      <c r="DN614">
        <v>6</v>
      </c>
      <c r="DO614" s="2">
        <v>395.89637499999998</v>
      </c>
      <c r="DP614" s="2">
        <v>4.4128236799999998</v>
      </c>
      <c r="DQ614" s="2">
        <v>10.156113619999999</v>
      </c>
      <c r="DR614">
        <v>0</v>
      </c>
      <c r="DS614">
        <v>0</v>
      </c>
    </row>
    <row r="615" spans="1:123" x14ac:dyDescent="0.3">
      <c r="A615" s="6">
        <f t="shared" si="9"/>
        <v>196.16000000000008</v>
      </c>
      <c r="B615" s="2">
        <v>949.44</v>
      </c>
      <c r="C615" s="2">
        <v>6.9052047700000001</v>
      </c>
      <c r="D615" s="2">
        <v>1.556421E-2</v>
      </c>
      <c r="E615" s="2">
        <v>7.9313345000000002</v>
      </c>
      <c r="F615" s="2">
        <v>3.5596246699999998</v>
      </c>
      <c r="G615" s="2">
        <v>9.99938869</v>
      </c>
      <c r="H615" s="2">
        <v>26.285806659999999</v>
      </c>
      <c r="I615" s="2">
        <v>20.500804899999999</v>
      </c>
      <c r="J615" s="2">
        <v>10.38788319</v>
      </c>
      <c r="K615" s="2">
        <v>6.1304659800000003</v>
      </c>
      <c r="L615" s="2">
        <v>11.04890442</v>
      </c>
      <c r="M615" s="2">
        <v>613.54998779000005</v>
      </c>
      <c r="N615" s="2">
        <v>0.03</v>
      </c>
      <c r="O615" s="2">
        <v>-1E-3</v>
      </c>
      <c r="P615" s="2">
        <v>0.24434560999999999</v>
      </c>
      <c r="Q615" s="2">
        <v>6.8166400000000002E-2</v>
      </c>
      <c r="R615">
        <v>4</v>
      </c>
      <c r="S615">
        <v>3</v>
      </c>
      <c r="T615" s="2">
        <v>30.909999849999998</v>
      </c>
      <c r="U615" s="2">
        <v>-7.0000000000000001E-3</v>
      </c>
      <c r="V615" s="2">
        <v>0.24522240000000001</v>
      </c>
      <c r="W615" s="2">
        <v>6.8166400000000002E-2</v>
      </c>
      <c r="X615">
        <v>1</v>
      </c>
      <c r="Y615">
        <v>10</v>
      </c>
      <c r="Z615">
        <v>255</v>
      </c>
      <c r="AA615" s="2">
        <v>3311.75</v>
      </c>
      <c r="AB615" s="2">
        <v>89.019615169999994</v>
      </c>
      <c r="AC615">
        <v>95</v>
      </c>
      <c r="AD615">
        <v>0</v>
      </c>
      <c r="AE615" s="2">
        <v>65.490203859999994</v>
      </c>
      <c r="AF615" s="2">
        <v>0.96871960000000001</v>
      </c>
      <c r="AG615" s="2">
        <v>0.94918835000000001</v>
      </c>
      <c r="AH615" s="2">
        <v>915.09997558999999</v>
      </c>
      <c r="AI615" s="2">
        <v>913.20001220999995</v>
      </c>
      <c r="AJ615" s="2">
        <v>28.399999619999999</v>
      </c>
      <c r="AK615" s="2">
        <v>42.5</v>
      </c>
      <c r="AL615" s="2">
        <v>50.799999239999998</v>
      </c>
      <c r="AM615" s="2">
        <v>87.699996949999999</v>
      </c>
      <c r="AN615" s="2">
        <v>85.099998470000003</v>
      </c>
      <c r="AO615" s="2">
        <v>50.799999239999998</v>
      </c>
      <c r="AP615" s="2">
        <v>109.90000153</v>
      </c>
      <c r="AQ615" s="2">
        <v>45.299999239999998</v>
      </c>
      <c r="AR615" s="2">
        <v>24.600000380000001</v>
      </c>
      <c r="AS615" s="2">
        <v>39.599998470000003</v>
      </c>
      <c r="AT615" s="2">
        <v>32.599998470000003</v>
      </c>
      <c r="AU615" s="2">
        <v>27.899999619999999</v>
      </c>
      <c r="AV615">
        <v>27</v>
      </c>
      <c r="AW615" s="2">
        <v>47.599998470000003</v>
      </c>
      <c r="AX615" s="2">
        <v>53.200000760000002</v>
      </c>
      <c r="AY615" s="2">
        <v>47.299999239999998</v>
      </c>
      <c r="AZ615" s="2">
        <v>47.299999239999998</v>
      </c>
      <c r="BA615" s="2">
        <v>51.200000760000002</v>
      </c>
      <c r="BB615" s="2">
        <v>44.599998470000003</v>
      </c>
      <c r="BC615" s="2">
        <v>29.5</v>
      </c>
      <c r="BD615" s="2">
        <v>31.899999619999999</v>
      </c>
      <c r="BE615" s="2">
        <v>32.299999239999998</v>
      </c>
      <c r="BF615" s="2">
        <v>32.299999239999998</v>
      </c>
      <c r="BG615" s="2">
        <v>32.599998470000003</v>
      </c>
      <c r="BH615" s="2">
        <v>41.5</v>
      </c>
      <c r="BI615" s="2">
        <v>54.799999239999998</v>
      </c>
      <c r="BJ615" s="2">
        <v>41.5</v>
      </c>
      <c r="BK615">
        <v>43</v>
      </c>
      <c r="BL615" s="2">
        <v>24.200000760000002</v>
      </c>
      <c r="BM615">
        <v>0</v>
      </c>
      <c r="BN615" s="2">
        <v>262.64999390000003</v>
      </c>
      <c r="BO615" s="2">
        <v>49.520000459999999</v>
      </c>
      <c r="BP615" s="2">
        <v>40.318581999999999</v>
      </c>
      <c r="BQ615" s="2">
        <v>17.847193900000001</v>
      </c>
      <c r="BR615" s="2">
        <v>10.119999890000001</v>
      </c>
      <c r="BS615" s="2">
        <v>9.3800001099999992</v>
      </c>
      <c r="BT615" s="2">
        <v>1.9243999700000001</v>
      </c>
      <c r="BU615">
        <v>1</v>
      </c>
      <c r="BV615" s="2">
        <v>17.847127090000001</v>
      </c>
      <c r="BW615" s="2">
        <v>40.318490130000001</v>
      </c>
      <c r="BX615" s="2">
        <v>58.591259000000001</v>
      </c>
      <c r="BY615" s="2">
        <v>262.52999878000003</v>
      </c>
      <c r="BZ615" s="2">
        <v>210.91874695000001</v>
      </c>
      <c r="CA615" s="2">
        <v>2.1465539900000001</v>
      </c>
      <c r="CB615" s="2">
        <v>1943.09997559</v>
      </c>
      <c r="CC615" s="2">
        <v>5.1466999999999995E-4</v>
      </c>
      <c r="CD615" s="2">
        <v>-0.24500155000000001</v>
      </c>
      <c r="CE615" s="2">
        <v>2.7319984399999999</v>
      </c>
      <c r="CF615" s="2">
        <v>-15.563940049999999</v>
      </c>
      <c r="CG615" s="2">
        <v>949.59967041000004</v>
      </c>
      <c r="CH615" s="2">
        <v>34729.519687499997</v>
      </c>
      <c r="CI615" s="2">
        <v>4467.5984650099999</v>
      </c>
      <c r="CJ615" s="2">
        <v>-427.84199999999998</v>
      </c>
      <c r="CK615" s="2">
        <v>4467.5975882100001</v>
      </c>
      <c r="CL615" s="2">
        <v>0.03</v>
      </c>
      <c r="CM615" s="2">
        <v>23.399997710000001</v>
      </c>
      <c r="CN615">
        <v>29</v>
      </c>
      <c r="CO615">
        <v>29</v>
      </c>
      <c r="CP615" s="2">
        <v>8.3999977099999992</v>
      </c>
      <c r="CQ615" s="2">
        <v>3.2212116700000002</v>
      </c>
      <c r="CR615" s="2">
        <v>9.7702960999999995</v>
      </c>
      <c r="CS615" s="2">
        <v>7.6201443700000002</v>
      </c>
      <c r="CT615" s="2">
        <v>1.8271604800000001</v>
      </c>
      <c r="CU615" s="2">
        <v>1.1991876400000001</v>
      </c>
      <c r="CV615" s="2">
        <v>8.9711840000000001E-2</v>
      </c>
      <c r="CW615">
        <v>0</v>
      </c>
      <c r="CX615" s="2">
        <v>-0.69767164999999998</v>
      </c>
      <c r="CY615" s="2">
        <v>24.152193069999999</v>
      </c>
      <c r="CZ615">
        <v>0</v>
      </c>
      <c r="DA615" s="2">
        <v>3.5686337899999998</v>
      </c>
      <c r="DB615" s="2">
        <v>0.57931893999999995</v>
      </c>
      <c r="DC615" s="2">
        <v>6.0637087799999998</v>
      </c>
      <c r="DD615" s="2">
        <v>20.611652370000002</v>
      </c>
      <c r="DE615" s="2">
        <v>9.7702960999999995</v>
      </c>
      <c r="DF615" s="2">
        <v>7.6201443700000002</v>
      </c>
      <c r="DG615" s="2">
        <v>20.611652370000002</v>
      </c>
      <c r="DH615" s="2">
        <v>0.57931893999999995</v>
      </c>
      <c r="DI615" s="2">
        <v>1.581461E-2</v>
      </c>
      <c r="DJ615" s="2">
        <v>427.84217187000002</v>
      </c>
      <c r="DK615" s="2">
        <v>3.032812E-2</v>
      </c>
      <c r="DL615" s="2">
        <v>-6.8893032099999996</v>
      </c>
      <c r="DM615" s="2">
        <v>-6.8893032099999996</v>
      </c>
      <c r="DN615">
        <v>6</v>
      </c>
      <c r="DO615" s="2">
        <v>396.53637500000002</v>
      </c>
      <c r="DP615" s="2">
        <v>4.2590212799999998</v>
      </c>
      <c r="DQ615" s="2">
        <v>10.38938141</v>
      </c>
      <c r="DR615">
        <v>0</v>
      </c>
      <c r="DS615">
        <v>0</v>
      </c>
    </row>
    <row r="616" spans="1:123" x14ac:dyDescent="0.3">
      <c r="A616" s="6">
        <f t="shared" si="9"/>
        <v>196.48000000000002</v>
      </c>
      <c r="B616" s="2">
        <v>949.76</v>
      </c>
      <c r="C616" s="2">
        <v>6.9354186100000002</v>
      </c>
      <c r="D616" s="2">
        <v>1.7395290000000001E-2</v>
      </c>
      <c r="E616" s="2">
        <v>7.9203476899999998</v>
      </c>
      <c r="F616" s="2">
        <v>3.5403983600000002</v>
      </c>
      <c r="G616" s="2">
        <v>9.99938869</v>
      </c>
      <c r="H616" s="2">
        <v>26.205238340000001</v>
      </c>
      <c r="I616" s="2">
        <v>20.450756070000001</v>
      </c>
      <c r="J616" s="2">
        <v>10.663309099999999</v>
      </c>
      <c r="K616" s="2">
        <v>6.1390109099999997</v>
      </c>
      <c r="L616" s="2">
        <v>11.080795289999999</v>
      </c>
      <c r="M616" s="2">
        <v>614.34997558999999</v>
      </c>
      <c r="N616" s="2">
        <v>2.0459999999999998</v>
      </c>
      <c r="O616">
        <v>0</v>
      </c>
      <c r="P616" s="2">
        <v>0.1633472</v>
      </c>
      <c r="Q616" s="2">
        <v>6.8172800000000006E-2</v>
      </c>
      <c r="R616">
        <v>4</v>
      </c>
      <c r="S616">
        <v>3</v>
      </c>
      <c r="T616" s="2">
        <v>30.573999400000002</v>
      </c>
      <c r="U616" s="2">
        <v>-7.0000000000000001E-3</v>
      </c>
      <c r="V616" s="2">
        <v>0.16737281000000001</v>
      </c>
      <c r="W616" s="2">
        <v>6.8172800000000006E-2</v>
      </c>
      <c r="X616">
        <v>1</v>
      </c>
      <c r="Y616">
        <v>10</v>
      </c>
      <c r="Z616">
        <v>255</v>
      </c>
      <c r="AA616">
        <v>3314</v>
      </c>
      <c r="AB616" s="2">
        <v>89.019615169999994</v>
      </c>
      <c r="AC616">
        <v>95</v>
      </c>
      <c r="AD616">
        <v>0</v>
      </c>
      <c r="AE616" s="2">
        <v>65.490203859999994</v>
      </c>
      <c r="AF616" s="2">
        <v>0.96447766000000001</v>
      </c>
      <c r="AG616" s="2">
        <v>0.94931041999999999</v>
      </c>
      <c r="AH616" s="2">
        <v>915.79998779000005</v>
      </c>
      <c r="AI616" s="2">
        <v>913.20001220999995</v>
      </c>
      <c r="AJ616" s="2">
        <v>28.299999239999998</v>
      </c>
      <c r="AK616" s="2">
        <v>42.299999239999998</v>
      </c>
      <c r="AL616" s="2">
        <v>50.799999239999998</v>
      </c>
      <c r="AM616" s="2">
        <v>87.599998470000003</v>
      </c>
      <c r="AN616" s="2">
        <v>85.099998470000003</v>
      </c>
      <c r="AO616" s="2">
        <v>50.799999239999998</v>
      </c>
      <c r="AP616" s="2">
        <v>109.90000153</v>
      </c>
      <c r="AQ616" s="2">
        <v>45.299999239999998</v>
      </c>
      <c r="AR616" s="2">
        <v>24.600000380000001</v>
      </c>
      <c r="AS616" s="2">
        <v>39.599998470000003</v>
      </c>
      <c r="AT616" s="2">
        <v>32.599998470000003</v>
      </c>
      <c r="AU616" s="2">
        <v>27.899999619999999</v>
      </c>
      <c r="AV616">
        <v>27</v>
      </c>
      <c r="AW616" s="2">
        <v>47.599998470000003</v>
      </c>
      <c r="AX616" s="2">
        <v>53.200000760000002</v>
      </c>
      <c r="AY616" s="2">
        <v>47.299999239999998</v>
      </c>
      <c r="AZ616" s="2">
        <v>47.299999239999998</v>
      </c>
      <c r="BA616" s="2">
        <v>51.200000760000002</v>
      </c>
      <c r="BB616" s="2">
        <v>44.599998470000003</v>
      </c>
      <c r="BC616" s="2">
        <v>29.299999239999998</v>
      </c>
      <c r="BD616" s="2">
        <v>31.899999619999999</v>
      </c>
      <c r="BE616" s="2">
        <v>32.299999239999998</v>
      </c>
      <c r="BF616" s="2">
        <v>32.299999239999998</v>
      </c>
      <c r="BG616" s="2">
        <v>32.599998470000003</v>
      </c>
      <c r="BH616" s="2">
        <v>41.5</v>
      </c>
      <c r="BI616" s="2">
        <v>54.799999239999998</v>
      </c>
      <c r="BJ616" s="2">
        <v>41.5</v>
      </c>
      <c r="BK616">
        <v>43</v>
      </c>
      <c r="BL616" s="2">
        <v>24.200000760000002</v>
      </c>
      <c r="BM616">
        <v>0</v>
      </c>
      <c r="BN616" s="2">
        <v>262.10998534999999</v>
      </c>
      <c r="BO616" s="2">
        <v>49.840000150000002</v>
      </c>
      <c r="BP616" s="2">
        <v>40.318398700000003</v>
      </c>
      <c r="BQ616" s="2">
        <v>17.847059699999999</v>
      </c>
      <c r="BR616" s="2">
        <v>10.119999890000001</v>
      </c>
      <c r="BS616" s="2">
        <v>9.3800001099999992</v>
      </c>
      <c r="BT616" s="2">
        <v>1.90090001</v>
      </c>
      <c r="BU616">
        <v>1</v>
      </c>
      <c r="BV616" s="2">
        <v>17.846991500000001</v>
      </c>
      <c r="BW616" s="2">
        <v>40.318307619999999</v>
      </c>
      <c r="BX616" s="2">
        <v>58.55883789</v>
      </c>
      <c r="BY616" s="2">
        <v>262.23001098999998</v>
      </c>
      <c r="BZ616" s="2">
        <v>211.59991454999999</v>
      </c>
      <c r="CA616" s="2">
        <v>2.1219372700000001</v>
      </c>
      <c r="CB616" s="2">
        <v>1958.09997559</v>
      </c>
      <c r="CC616" s="2">
        <v>5.107E-4</v>
      </c>
      <c r="CD616" s="2">
        <v>0.13099844999999999</v>
      </c>
      <c r="CE616" s="2">
        <v>2.6979985200000001</v>
      </c>
      <c r="CF616" s="2">
        <v>-15.38599396</v>
      </c>
      <c r="CG616" s="2">
        <v>949.91967772999999</v>
      </c>
      <c r="CH616" s="2">
        <v>34729.839687500003</v>
      </c>
      <c r="CI616" s="2">
        <v>4467.91833701</v>
      </c>
      <c r="CJ616" s="2">
        <v>-428.178</v>
      </c>
      <c r="CK616" s="2">
        <v>4467.9175882099998</v>
      </c>
      <c r="CL616" s="2">
        <v>2.0459999999999998</v>
      </c>
      <c r="CM616" s="2">
        <v>23.399997710000001</v>
      </c>
      <c r="CN616">
        <v>29</v>
      </c>
      <c r="CO616">
        <v>29</v>
      </c>
      <c r="CP616" s="2">
        <v>8.3999977099999992</v>
      </c>
      <c r="CQ616" s="2">
        <v>3.3387010099999999</v>
      </c>
      <c r="CR616" s="2">
        <v>9.7405643499999996</v>
      </c>
      <c r="CS616" s="2">
        <v>7.60151529</v>
      </c>
      <c r="CT616" s="2">
        <v>1.8788290000000001</v>
      </c>
      <c r="CU616" s="2">
        <v>1.32215226</v>
      </c>
      <c r="CV616" s="2">
        <v>8.920024E-2</v>
      </c>
      <c r="CW616">
        <v>0</v>
      </c>
      <c r="CX616" s="2">
        <v>-0.59140163999999995</v>
      </c>
      <c r="CY616" s="2">
        <v>24.745349879999999</v>
      </c>
      <c r="CZ616">
        <v>0</v>
      </c>
      <c r="DA616" s="2">
        <v>3.7901449199999999</v>
      </c>
      <c r="DB616" s="2">
        <v>0.58008355</v>
      </c>
      <c r="DC616" s="2">
        <v>6.2138686200000004</v>
      </c>
      <c r="DD616" s="2">
        <v>20.680780410000001</v>
      </c>
      <c r="DE616" s="2">
        <v>9.7405643499999996</v>
      </c>
      <c r="DF616" s="2">
        <v>7.60151529</v>
      </c>
      <c r="DG616" s="2">
        <v>20.680780410000001</v>
      </c>
      <c r="DH616" s="2">
        <v>0.58008355</v>
      </c>
      <c r="DI616" s="2">
        <v>0.87699797999999995</v>
      </c>
      <c r="DJ616" s="2">
        <v>428.17773438</v>
      </c>
      <c r="DK616" s="2">
        <v>2.0455712899999998</v>
      </c>
      <c r="DL616" s="2">
        <v>-6.91857481</v>
      </c>
      <c r="DM616" s="2">
        <v>-6.91857481</v>
      </c>
      <c r="DN616">
        <v>6</v>
      </c>
      <c r="DO616" s="2">
        <v>397.17637500000001</v>
      </c>
      <c r="DP616" s="2">
        <v>4.5233860000000004</v>
      </c>
      <c r="DQ616" s="2">
        <v>10.661836620000001</v>
      </c>
      <c r="DR616">
        <v>0</v>
      </c>
      <c r="DS616">
        <v>0</v>
      </c>
    </row>
    <row r="617" spans="1:123" x14ac:dyDescent="0.3">
      <c r="A617" s="6">
        <f t="shared" si="9"/>
        <v>196.80000000000007</v>
      </c>
      <c r="B617" s="2">
        <v>950.08</v>
      </c>
      <c r="C617" s="2">
        <v>6.90978241</v>
      </c>
      <c r="D617" s="2">
        <v>1.6479750000000001E-2</v>
      </c>
      <c r="E617" s="2">
        <v>7.9624629000000002</v>
      </c>
      <c r="F617" s="2">
        <v>3.5642023100000002</v>
      </c>
      <c r="G617" s="2">
        <v>9.9790945099999995</v>
      </c>
      <c r="H617" s="2">
        <v>26.227211</v>
      </c>
      <c r="I617" s="2">
        <v>20.470287320000001</v>
      </c>
      <c r="J617" s="2">
        <v>11.33012772</v>
      </c>
      <c r="K617" s="2">
        <v>6.1023893400000002</v>
      </c>
      <c r="L617" s="2">
        <v>10.79957199</v>
      </c>
      <c r="M617" s="2">
        <v>613.59997558999999</v>
      </c>
      <c r="N617" s="2">
        <v>3.2990000199999998</v>
      </c>
      <c r="O617">
        <v>0</v>
      </c>
      <c r="P617" s="2">
        <v>0.2015488</v>
      </c>
      <c r="Q617" s="2">
        <v>6.8179199999999995E-2</v>
      </c>
      <c r="R617">
        <v>4</v>
      </c>
      <c r="S617">
        <v>3</v>
      </c>
      <c r="T617" s="2">
        <v>30.320999149999999</v>
      </c>
      <c r="U617" s="2">
        <v>-7.0000000000000001E-3</v>
      </c>
      <c r="V617" s="2">
        <v>0.1923328</v>
      </c>
      <c r="W617" s="2">
        <v>6.8179199999999995E-2</v>
      </c>
      <c r="X617">
        <v>1</v>
      </c>
      <c r="Y617">
        <v>10</v>
      </c>
      <c r="Z617">
        <v>255</v>
      </c>
      <c r="AA617">
        <v>3314</v>
      </c>
      <c r="AB617" s="2">
        <v>89.019615169999994</v>
      </c>
      <c r="AC617">
        <v>95</v>
      </c>
      <c r="AD617">
        <v>0</v>
      </c>
      <c r="AE617" s="2">
        <v>65.490203859999994</v>
      </c>
      <c r="AF617" s="2">
        <v>0.96115123999999996</v>
      </c>
      <c r="AG617" s="2">
        <v>0.94943248999999996</v>
      </c>
      <c r="AH617" s="2">
        <v>916.20001220999995</v>
      </c>
      <c r="AI617" s="2">
        <v>913.29998779000005</v>
      </c>
      <c r="AJ617" s="2">
        <v>28.299999239999998</v>
      </c>
      <c r="AK617" s="2">
        <v>42.299999239999998</v>
      </c>
      <c r="AL617" s="2">
        <v>50.799999239999998</v>
      </c>
      <c r="AM617" s="2">
        <v>87.699996949999999</v>
      </c>
      <c r="AN617" s="2">
        <v>85.099998470000003</v>
      </c>
      <c r="AO617" s="2">
        <v>50.799999239999998</v>
      </c>
      <c r="AP617" s="2">
        <v>109.90000153</v>
      </c>
      <c r="AQ617" s="2">
        <v>45.299999239999998</v>
      </c>
      <c r="AR617" s="2">
        <v>24.600000380000001</v>
      </c>
      <c r="AS617" s="2">
        <v>39.599998470000003</v>
      </c>
      <c r="AT617" s="2">
        <v>32.599998470000003</v>
      </c>
      <c r="AU617" s="2">
        <v>27.899999619999999</v>
      </c>
      <c r="AV617">
        <v>27</v>
      </c>
      <c r="AW617" s="2">
        <v>47.599998470000003</v>
      </c>
      <c r="AX617" s="2">
        <v>53.200000760000002</v>
      </c>
      <c r="AY617" s="2">
        <v>47.299999239999998</v>
      </c>
      <c r="AZ617" s="2">
        <v>47.299999239999998</v>
      </c>
      <c r="BA617" s="2">
        <v>51.200000760000002</v>
      </c>
      <c r="BB617" s="2">
        <v>44.599998470000003</v>
      </c>
      <c r="BC617" s="2">
        <v>29.299999239999998</v>
      </c>
      <c r="BD617" s="2">
        <v>31.899999619999999</v>
      </c>
      <c r="BE617" s="2">
        <v>32.299999239999998</v>
      </c>
      <c r="BF617" s="2">
        <v>32.299999239999998</v>
      </c>
      <c r="BG617" s="2">
        <v>32.599998470000003</v>
      </c>
      <c r="BH617" s="2">
        <v>41.5</v>
      </c>
      <c r="BI617" s="2">
        <v>54.799999239999998</v>
      </c>
      <c r="BJ617" s="2">
        <v>41.5</v>
      </c>
      <c r="BK617">
        <v>43</v>
      </c>
      <c r="BL617" s="2">
        <v>24.200000760000002</v>
      </c>
      <c r="BM617" s="2">
        <v>0.37620002000000002</v>
      </c>
      <c r="BN617" s="2">
        <v>262.54998778999999</v>
      </c>
      <c r="BO617" s="2">
        <v>50.159999849999998</v>
      </c>
      <c r="BP617" s="2">
        <v>40.318216700000001</v>
      </c>
      <c r="BQ617" s="2">
        <v>17.846922500000002</v>
      </c>
      <c r="BR617" s="2">
        <v>10.119999890000001</v>
      </c>
      <c r="BS617" s="2">
        <v>9.3800001099999992</v>
      </c>
      <c r="BT617" s="2">
        <v>1.90090001</v>
      </c>
      <c r="BU617">
        <v>1</v>
      </c>
      <c r="BV617" s="2">
        <v>17.846852850000001</v>
      </c>
      <c r="BW617" s="2">
        <v>40.318126300000003</v>
      </c>
      <c r="BX617" s="2">
        <v>58.452598569999999</v>
      </c>
      <c r="BY617" s="2">
        <v>262.48001098999998</v>
      </c>
      <c r="BZ617" s="2">
        <v>212.28106689000001</v>
      </c>
      <c r="CA617" s="2">
        <v>2.15047598</v>
      </c>
      <c r="CB617" s="2">
        <v>1942.2999267600001</v>
      </c>
      <c r="CC617" s="2">
        <v>5.1484999999999996E-4</v>
      </c>
      <c r="CD617" s="2">
        <v>-4.200156E-2</v>
      </c>
      <c r="CE617" s="2">
        <v>2.7359983899999998</v>
      </c>
      <c r="CF617" s="2">
        <v>-15.5893383</v>
      </c>
      <c r="CG617" s="2">
        <v>950.23968506000006</v>
      </c>
      <c r="CH617" s="2">
        <v>34730.159687500003</v>
      </c>
      <c r="CI617" s="2">
        <v>4468.2382090199999</v>
      </c>
      <c r="CJ617" s="2">
        <v>-428.43099999999998</v>
      </c>
      <c r="CK617" s="2">
        <v>4468.23759462</v>
      </c>
      <c r="CL617" s="2">
        <v>3.2989999999999999</v>
      </c>
      <c r="CM617" s="2">
        <v>23.399997710000001</v>
      </c>
      <c r="CN617">
        <v>29</v>
      </c>
      <c r="CO617">
        <v>29</v>
      </c>
      <c r="CP617" s="2">
        <v>8.3999977099999992</v>
      </c>
      <c r="CQ617" s="2">
        <v>3.3321523700000002</v>
      </c>
      <c r="CR617" s="2">
        <v>9.7485981000000006</v>
      </c>
      <c r="CS617" s="2">
        <v>7.6089501400000001</v>
      </c>
      <c r="CT617" s="2">
        <v>1.8717762200000001</v>
      </c>
      <c r="CU617" s="2">
        <v>1.27920568</v>
      </c>
      <c r="CV617" s="2">
        <v>8.9826119999999995E-2</v>
      </c>
      <c r="CW617">
        <v>0</v>
      </c>
      <c r="CX617" s="2">
        <v>-0.63241153999999999</v>
      </c>
      <c r="CY617" s="2">
        <v>25.46616173</v>
      </c>
      <c r="CZ617" s="2">
        <v>0.81277734000000001</v>
      </c>
      <c r="DA617" s="2">
        <v>4.38099813</v>
      </c>
      <c r="DB617" s="2">
        <v>0.57665652000000001</v>
      </c>
      <c r="DC617" s="2">
        <v>6.0553622200000001</v>
      </c>
      <c r="DD617" s="2">
        <v>20.689701079999999</v>
      </c>
      <c r="DE617" s="2">
        <v>9.7485981000000006</v>
      </c>
      <c r="DF617" s="2">
        <v>7.6089501400000001</v>
      </c>
      <c r="DG617" s="2">
        <v>20.689701079999999</v>
      </c>
      <c r="DH617" s="2">
        <v>0.57665652000000001</v>
      </c>
      <c r="DI617" s="2">
        <v>1.4138704900000001</v>
      </c>
      <c r="DJ617" s="2">
        <v>428.43098437999998</v>
      </c>
      <c r="DK617" s="2">
        <v>3.2997587899999998</v>
      </c>
      <c r="DL617" s="2">
        <v>-6.8928756699999996</v>
      </c>
      <c r="DM617" s="2">
        <v>-6.8928756699999996</v>
      </c>
      <c r="DN617">
        <v>6</v>
      </c>
      <c r="DO617" s="2">
        <v>397.81637499999999</v>
      </c>
      <c r="DP617" s="2">
        <v>5.2285456699999999</v>
      </c>
      <c r="DQ617" s="2">
        <v>10.954601289999999</v>
      </c>
      <c r="DR617">
        <v>0</v>
      </c>
      <c r="DS617">
        <v>0</v>
      </c>
    </row>
    <row r="618" spans="1:123" x14ac:dyDescent="0.3">
      <c r="A618" s="6">
        <f t="shared" si="9"/>
        <v>197.12</v>
      </c>
      <c r="B618" s="2">
        <v>950.4</v>
      </c>
      <c r="C618" s="2">
        <v>6.9015426599999996</v>
      </c>
      <c r="D618" s="2">
        <v>1.6479750000000001E-2</v>
      </c>
      <c r="E618" s="2">
        <v>7.9450674100000001</v>
      </c>
      <c r="F618" s="2">
        <v>3.5605402000000002</v>
      </c>
      <c r="G618" s="2">
        <v>10.00518703</v>
      </c>
      <c r="H618" s="2">
        <v>26.17472076</v>
      </c>
      <c r="I618" s="2">
        <v>20.42878151</v>
      </c>
      <c r="J618" s="2">
        <v>11.62874699</v>
      </c>
      <c r="K618" s="2">
        <v>6.1353488</v>
      </c>
      <c r="L618" s="2">
        <v>10.843060489999999</v>
      </c>
      <c r="M618" s="2">
        <v>611.09997558999999</v>
      </c>
      <c r="N618" s="2">
        <v>3.55699992</v>
      </c>
      <c r="O618">
        <v>0</v>
      </c>
      <c r="P618" s="2">
        <v>0.22663040000000001</v>
      </c>
      <c r="Q618" s="2">
        <v>6.8179199999999995E-2</v>
      </c>
      <c r="R618">
        <v>4</v>
      </c>
      <c r="S618">
        <v>3</v>
      </c>
      <c r="T618" s="2">
        <v>30.26799965</v>
      </c>
      <c r="U618" s="2">
        <v>-7.0000000000000001E-3</v>
      </c>
      <c r="V618" s="2">
        <v>0.2304128</v>
      </c>
      <c r="W618" s="2">
        <v>6.8179199999999995E-2</v>
      </c>
      <c r="X618">
        <v>1</v>
      </c>
      <c r="Y618">
        <v>10</v>
      </c>
      <c r="Z618">
        <v>255</v>
      </c>
      <c r="AA618" s="2">
        <v>3310.5</v>
      </c>
      <c r="AB618" s="2">
        <v>89.019615169999994</v>
      </c>
      <c r="AC618">
        <v>95</v>
      </c>
      <c r="AD618">
        <v>0</v>
      </c>
      <c r="AE618" s="2">
        <v>65.490203859999994</v>
      </c>
      <c r="AF618" s="2">
        <v>0.96115123999999996</v>
      </c>
      <c r="AG618" s="2">
        <v>0.94943248999999996</v>
      </c>
      <c r="AH618" s="2">
        <v>916.20001220999995</v>
      </c>
      <c r="AI618" s="2">
        <v>913.79998779000005</v>
      </c>
      <c r="AJ618" s="2">
        <v>28.299999239999998</v>
      </c>
      <c r="AK618" s="2">
        <v>42.299999239999998</v>
      </c>
      <c r="AL618" s="2">
        <v>50.799999239999998</v>
      </c>
      <c r="AM618">
        <v>88</v>
      </c>
      <c r="AN618" s="2">
        <v>85.099998470000003</v>
      </c>
      <c r="AO618" s="2">
        <v>50.799999239999998</v>
      </c>
      <c r="AP618" s="2">
        <v>109.90000153</v>
      </c>
      <c r="AQ618" s="2">
        <v>45.299999239999998</v>
      </c>
      <c r="AR618" s="2">
        <v>24.600000380000001</v>
      </c>
      <c r="AS618" s="2">
        <v>39.599998470000003</v>
      </c>
      <c r="AT618" s="2">
        <v>32.599998470000003</v>
      </c>
      <c r="AU618" s="2">
        <v>27.899999619999999</v>
      </c>
      <c r="AV618">
        <v>27</v>
      </c>
      <c r="AW618" s="2">
        <v>47.299999239999998</v>
      </c>
      <c r="AX618" s="2">
        <v>53.200000760000002</v>
      </c>
      <c r="AY618" s="2">
        <v>47.299999239999998</v>
      </c>
      <c r="AZ618">
        <v>47</v>
      </c>
      <c r="BA618" s="2">
        <v>51.200000760000002</v>
      </c>
      <c r="BB618" s="2">
        <v>44.599998470000003</v>
      </c>
      <c r="BC618" s="2">
        <v>29.5</v>
      </c>
      <c r="BD618" s="2">
        <v>31.899999619999999</v>
      </c>
      <c r="BE618" s="2">
        <v>32.299999239999998</v>
      </c>
      <c r="BF618" s="2">
        <v>32.299999239999998</v>
      </c>
      <c r="BG618" s="2">
        <v>32.599998470000003</v>
      </c>
      <c r="BH618" s="2">
        <v>41.5</v>
      </c>
      <c r="BI618" s="2">
        <v>54.799999239999998</v>
      </c>
      <c r="BJ618" s="2">
        <v>41.5</v>
      </c>
      <c r="BK618" s="2">
        <v>42.799999239999998</v>
      </c>
      <c r="BL618" s="2">
        <v>24.200000760000002</v>
      </c>
      <c r="BM618" s="2">
        <v>0.21000000999999999</v>
      </c>
      <c r="BN618" s="2">
        <v>262.39001465000001</v>
      </c>
      <c r="BO618" s="2">
        <v>50.479999540000001</v>
      </c>
      <c r="BP618" s="2">
        <v>40.318036300000003</v>
      </c>
      <c r="BQ618" s="2">
        <v>17.8467825</v>
      </c>
      <c r="BR618" s="2">
        <v>10.119999890000001</v>
      </c>
      <c r="BS618" s="2">
        <v>9.3800001099999992</v>
      </c>
      <c r="BT618" s="2">
        <v>1.90090001</v>
      </c>
      <c r="BU618">
        <v>1</v>
      </c>
      <c r="BV618" s="2">
        <v>17.8467114</v>
      </c>
      <c r="BW618" s="2">
        <v>40.317946390000003</v>
      </c>
      <c r="BX618" s="2">
        <v>58.335136409999997</v>
      </c>
      <c r="BY618" s="2">
        <v>262.35000609999997</v>
      </c>
      <c r="BZ618" s="2">
        <v>212.97871398999999</v>
      </c>
      <c r="CA618" s="2">
        <v>2.1818280200000002</v>
      </c>
      <c r="CB618" s="2">
        <v>1929.3999023399999</v>
      </c>
      <c r="CC618" s="2">
        <v>5.1829999999999997E-4</v>
      </c>
      <c r="CD618" s="2">
        <v>-0.10100155</v>
      </c>
      <c r="CE618" s="2">
        <v>2.7749984300000001</v>
      </c>
      <c r="CF618" s="2">
        <v>-15.799642560000001</v>
      </c>
      <c r="CG618" s="2">
        <v>950.55969238</v>
      </c>
      <c r="CH618" s="2">
        <v>34730.479687500003</v>
      </c>
      <c r="CI618" s="2">
        <v>4468.5580938200001</v>
      </c>
      <c r="CJ618" s="2">
        <v>-428.48399999999998</v>
      </c>
      <c r="CK618" s="2">
        <v>4468.5575882200001</v>
      </c>
      <c r="CL618" s="2">
        <v>3.5569999999999999</v>
      </c>
      <c r="CM618" s="2">
        <v>23.137790679999998</v>
      </c>
      <c r="CN618">
        <v>29</v>
      </c>
      <c r="CO618">
        <v>29</v>
      </c>
      <c r="CP618" s="2">
        <v>8.3999977099999992</v>
      </c>
      <c r="CQ618" s="2">
        <v>3.1745476699999999</v>
      </c>
      <c r="CR618" s="2">
        <v>9.7292251600000004</v>
      </c>
      <c r="CS618" s="2">
        <v>8.0431222899999995</v>
      </c>
      <c r="CT618" s="2">
        <v>1.86962414</v>
      </c>
      <c r="CU618" s="2">
        <v>1.2013131399999999</v>
      </c>
      <c r="CV618" s="2">
        <v>8.9723250000000004E-2</v>
      </c>
      <c r="CW618">
        <v>0</v>
      </c>
      <c r="CX618" s="2">
        <v>-0.6973123</v>
      </c>
      <c r="CY618" s="2">
        <v>26.707773209999999</v>
      </c>
      <c r="CZ618" s="2">
        <v>0.45296978999999998</v>
      </c>
      <c r="DA618" s="2">
        <v>4.60240793</v>
      </c>
      <c r="DB618" s="2">
        <v>0.52250730999999995</v>
      </c>
      <c r="DC618" s="2">
        <v>6.0789189300000004</v>
      </c>
      <c r="DD618" s="2">
        <v>20.946895600000001</v>
      </c>
      <c r="DE618" s="2">
        <v>9.7292251600000004</v>
      </c>
      <c r="DF618" s="2">
        <v>8.0431222899999995</v>
      </c>
      <c r="DG618" s="2">
        <v>20.946895600000001</v>
      </c>
      <c r="DH618" s="2">
        <v>0.52250730999999995</v>
      </c>
      <c r="DI618" s="2">
        <v>1.5239379099999999</v>
      </c>
      <c r="DJ618" s="2">
        <v>428.48398437999998</v>
      </c>
      <c r="DK618" s="2">
        <v>3.55637793</v>
      </c>
      <c r="DL618" s="2">
        <v>-6.8852806099999997</v>
      </c>
      <c r="DM618" s="2">
        <v>-6.8852806099999997</v>
      </c>
      <c r="DN618">
        <v>6</v>
      </c>
      <c r="DO618" s="2">
        <v>398.45637499999998</v>
      </c>
      <c r="DP618" s="2">
        <v>5.4927892700000003</v>
      </c>
      <c r="DQ618" s="2">
        <v>11.419496540000001</v>
      </c>
      <c r="DR618">
        <v>0</v>
      </c>
      <c r="DS618">
        <v>0</v>
      </c>
    </row>
    <row r="619" spans="1:123" x14ac:dyDescent="0.3">
      <c r="A619" s="6">
        <f t="shared" si="9"/>
        <v>197.44000000000005</v>
      </c>
      <c r="B619" s="2">
        <v>950.72</v>
      </c>
      <c r="C619" s="2">
        <v>6.9207692099999996</v>
      </c>
      <c r="D619" s="2">
        <v>1.6479750000000001E-2</v>
      </c>
      <c r="E619" s="2">
        <v>7.9322500199999997</v>
      </c>
      <c r="F619" s="2">
        <v>3.54222941</v>
      </c>
      <c r="G619" s="2">
        <v>10.025482179999999</v>
      </c>
      <c r="H619" s="2">
        <v>26.215003970000001</v>
      </c>
      <c r="I619" s="2">
        <v>20.445873259999999</v>
      </c>
      <c r="J619" s="2">
        <v>10.463263510000001</v>
      </c>
      <c r="K619" s="2">
        <v>6.1060514499999998</v>
      </c>
      <c r="L619" s="2">
        <v>10.68070412</v>
      </c>
      <c r="M619" s="2">
        <v>609.34997558999999</v>
      </c>
      <c r="N619" s="2">
        <v>4.06599998</v>
      </c>
      <c r="O619">
        <v>0</v>
      </c>
      <c r="P619" s="2">
        <v>0.25172481000000002</v>
      </c>
      <c r="Q619" s="2">
        <v>6.8185599999999999E-2</v>
      </c>
      <c r="R619">
        <v>4</v>
      </c>
      <c r="S619">
        <v>3</v>
      </c>
      <c r="T619" s="2">
        <v>30.159999849999998</v>
      </c>
      <c r="U619" s="2">
        <v>-7.0000000000000001E-3</v>
      </c>
      <c r="V619" s="2">
        <v>0.25550078999999998</v>
      </c>
      <c r="W619" s="2">
        <v>6.8185599999999999E-2</v>
      </c>
      <c r="X619">
        <v>1</v>
      </c>
      <c r="Y619">
        <v>10</v>
      </c>
      <c r="Z619">
        <v>255</v>
      </c>
      <c r="AA619">
        <v>3301</v>
      </c>
      <c r="AB619" s="2">
        <v>89.019615169999994</v>
      </c>
      <c r="AC619">
        <v>95</v>
      </c>
      <c r="AD619">
        <v>0</v>
      </c>
      <c r="AE619" s="2">
        <v>65.490203859999994</v>
      </c>
      <c r="AF619" s="2">
        <v>0.95996106000000003</v>
      </c>
      <c r="AG619" s="2">
        <v>0.94909679999999996</v>
      </c>
      <c r="AH619" s="2">
        <v>916.29998779000005</v>
      </c>
      <c r="AI619" s="2">
        <v>913.79998779000005</v>
      </c>
      <c r="AJ619" s="2">
        <v>28.299999239999998</v>
      </c>
      <c r="AK619" s="2">
        <v>42.299999239999998</v>
      </c>
      <c r="AL619" s="2">
        <v>50.799999239999998</v>
      </c>
      <c r="AM619" s="2">
        <v>88.099998470000003</v>
      </c>
      <c r="AN619" s="2">
        <v>85.099998470000003</v>
      </c>
      <c r="AO619" s="2">
        <v>50.799999239999998</v>
      </c>
      <c r="AP619" s="2">
        <v>109.90000153</v>
      </c>
      <c r="AQ619" s="2">
        <v>45.299999239999998</v>
      </c>
      <c r="AR619" s="2">
        <v>24.799999239999998</v>
      </c>
      <c r="AS619" s="2">
        <v>39.599998470000003</v>
      </c>
      <c r="AT619" s="2">
        <v>32.599998470000003</v>
      </c>
      <c r="AU619" s="2">
        <v>27.899999619999999</v>
      </c>
      <c r="AV619">
        <v>27</v>
      </c>
      <c r="AW619" s="2">
        <v>47.299999239999998</v>
      </c>
      <c r="AX619" s="2">
        <v>53.200000760000002</v>
      </c>
      <c r="AY619" s="2">
        <v>47.099998470000003</v>
      </c>
      <c r="AZ619" s="2">
        <v>46.900001529999997</v>
      </c>
      <c r="BA619" s="2">
        <v>51.200000760000002</v>
      </c>
      <c r="BB619" s="2">
        <v>44.599998470000003</v>
      </c>
      <c r="BC619" s="2">
        <v>29.5</v>
      </c>
      <c r="BD619" s="2">
        <v>31.899999619999999</v>
      </c>
      <c r="BE619" s="2">
        <v>32.299999239999998</v>
      </c>
      <c r="BF619" s="2">
        <v>32.299999239999998</v>
      </c>
      <c r="BG619" s="2">
        <v>32.599998470000003</v>
      </c>
      <c r="BH619" s="2">
        <v>41.5</v>
      </c>
      <c r="BI619" s="2">
        <v>54.799999239999998</v>
      </c>
      <c r="BJ619" s="2">
        <v>41.5</v>
      </c>
      <c r="BK619" s="2">
        <v>42.599998470000003</v>
      </c>
      <c r="BL619" s="2">
        <v>24.299999239999998</v>
      </c>
      <c r="BM619" s="2">
        <v>0.42300000999999998</v>
      </c>
      <c r="BN619" s="2">
        <v>262.23001098999998</v>
      </c>
      <c r="BO619" s="2">
        <v>50.799999239999998</v>
      </c>
      <c r="BP619" s="2">
        <v>40.317856900000002</v>
      </c>
      <c r="BQ619" s="2">
        <v>17.8466396</v>
      </c>
      <c r="BR619" s="2">
        <v>10.119999890000001</v>
      </c>
      <c r="BS619" s="2">
        <v>9.3800001099999992</v>
      </c>
      <c r="BT619" s="2">
        <v>1.90090001</v>
      </c>
      <c r="BU619">
        <v>1</v>
      </c>
      <c r="BV619" s="2">
        <v>17.846567100000001</v>
      </c>
      <c r="BW619" s="2">
        <v>40.317767719999999</v>
      </c>
      <c r="BX619" s="2">
        <v>58.16393661</v>
      </c>
      <c r="BY619" s="2">
        <v>262.22000121999997</v>
      </c>
      <c r="BZ619" s="2">
        <v>213.67086792000001</v>
      </c>
      <c r="CA619" s="2">
        <v>2.1267890899999999</v>
      </c>
      <c r="CB619" s="2">
        <v>1970.1999511700001</v>
      </c>
      <c r="CC619" s="2">
        <v>5.0761999999999997E-4</v>
      </c>
      <c r="CD619" s="2">
        <v>-8.0015599999999996E-3</v>
      </c>
      <c r="CE619" s="2">
        <v>2.7049984899999999</v>
      </c>
      <c r="CF619" s="2">
        <v>-15.4159956</v>
      </c>
      <c r="CG619" s="2">
        <v>950.87969970999995</v>
      </c>
      <c r="CH619" s="2">
        <v>34730.799687500003</v>
      </c>
      <c r="CI619" s="2">
        <v>4468.8780938199998</v>
      </c>
      <c r="CJ619" s="2">
        <v>-428.59199999999998</v>
      </c>
      <c r="CK619" s="2">
        <v>4468.8775946200003</v>
      </c>
      <c r="CL619" s="2">
        <v>4.0659999999999998</v>
      </c>
      <c r="CM619" s="2">
        <v>22.950389860000001</v>
      </c>
      <c r="CN619" s="2">
        <v>28.850391389999999</v>
      </c>
      <c r="CO619" s="2">
        <v>28.850391389999999</v>
      </c>
      <c r="CP619" s="2">
        <v>8.2503881499999991</v>
      </c>
      <c r="CQ619" s="2">
        <v>3.1582534299999998</v>
      </c>
      <c r="CR619" s="2">
        <v>9.99136925</v>
      </c>
      <c r="CS619" s="2">
        <v>8.1153278400000008</v>
      </c>
      <c r="CT619" s="2">
        <v>1.8748091499999999</v>
      </c>
      <c r="CU619" s="2">
        <v>1.1994061499999999</v>
      </c>
      <c r="CV619" s="2">
        <v>8.9275129999999994E-2</v>
      </c>
      <c r="CW619">
        <v>0</v>
      </c>
      <c r="CX619" s="2">
        <v>-0.69928776999999998</v>
      </c>
      <c r="CY619" s="2">
        <v>23.59444809</v>
      </c>
      <c r="CZ619" s="2">
        <v>0.91477989999999998</v>
      </c>
      <c r="DA619" s="2">
        <v>3.65165067</v>
      </c>
      <c r="DB619" s="2">
        <v>0.42313497999999999</v>
      </c>
      <c r="DC619" s="2">
        <v>5.9886527100000002</v>
      </c>
      <c r="DD619" s="2">
        <v>21.2649498</v>
      </c>
      <c r="DE619" s="2">
        <v>9.99136925</v>
      </c>
      <c r="DF619" s="2">
        <v>8.1153278400000008</v>
      </c>
      <c r="DG619" s="2">
        <v>21.2649498</v>
      </c>
      <c r="DH619" s="2">
        <v>0.42313497999999999</v>
      </c>
      <c r="DI619" s="2">
        <v>1.74259148</v>
      </c>
      <c r="DJ619" s="2">
        <v>428.59223437000003</v>
      </c>
      <c r="DK619" s="2">
        <v>4.0656875000000001</v>
      </c>
      <c r="DL619" s="2">
        <v>-6.9039630900000004</v>
      </c>
      <c r="DM619" s="2">
        <v>-6.9039630900000004</v>
      </c>
      <c r="DN619">
        <v>6</v>
      </c>
      <c r="DO619" s="2">
        <v>399.09637500000002</v>
      </c>
      <c r="DP619" s="2">
        <v>4.3580985099999996</v>
      </c>
      <c r="DQ619" s="2">
        <v>10.040617940000001</v>
      </c>
      <c r="DR619">
        <v>0</v>
      </c>
      <c r="DS619">
        <v>0</v>
      </c>
    </row>
    <row r="620" spans="1:123" x14ac:dyDescent="0.3">
      <c r="A620" s="6">
        <f t="shared" si="9"/>
        <v>197.76</v>
      </c>
      <c r="B620" s="2">
        <v>951.04</v>
      </c>
      <c r="C620" s="2">
        <v>6.8987955999999997</v>
      </c>
      <c r="D620" s="2">
        <v>2.3804079999999998E-2</v>
      </c>
      <c r="E620" s="2">
        <v>7.9734492299999999</v>
      </c>
      <c r="F620" s="2">
        <v>3.5706112399999999</v>
      </c>
      <c r="G620" s="2">
        <v>9.9761953400000003</v>
      </c>
      <c r="H620" s="2">
        <v>26.235757830000001</v>
      </c>
      <c r="I620" s="2">
        <v>20.39216042</v>
      </c>
      <c r="J620" s="2">
        <v>10.848858829999999</v>
      </c>
      <c r="K620" s="2">
        <v>6.1255826999999998</v>
      </c>
      <c r="L620" s="2">
        <v>10.85755634</v>
      </c>
      <c r="M620" s="2">
        <v>609.40002441000001</v>
      </c>
      <c r="N620" s="2">
        <v>4.0320000599999997</v>
      </c>
      <c r="O620">
        <v>0</v>
      </c>
      <c r="P620" s="2">
        <v>0.16663679000000001</v>
      </c>
      <c r="Q620" s="2">
        <v>6.8192000000000003E-2</v>
      </c>
      <c r="R620">
        <v>4</v>
      </c>
      <c r="S620">
        <v>3</v>
      </c>
      <c r="T620" s="2">
        <v>30.156999590000002</v>
      </c>
      <c r="U620" s="2">
        <v>-7.0000000000000001E-3</v>
      </c>
      <c r="V620" s="2">
        <v>0.16700799999999999</v>
      </c>
      <c r="W620" s="2">
        <v>6.8192000000000003E-2</v>
      </c>
      <c r="X620">
        <v>1</v>
      </c>
      <c r="Y620">
        <v>10</v>
      </c>
      <c r="Z620">
        <v>255</v>
      </c>
      <c r="AA620">
        <v>3301</v>
      </c>
      <c r="AB620" s="2">
        <v>89.019615169999994</v>
      </c>
      <c r="AC620">
        <v>95</v>
      </c>
      <c r="AD620">
        <v>0</v>
      </c>
      <c r="AE620" s="2">
        <v>65.490203859999994</v>
      </c>
      <c r="AF620" s="2">
        <v>0.95944225999999999</v>
      </c>
      <c r="AG620" s="2">
        <v>0.94894420999999995</v>
      </c>
      <c r="AH620" s="2">
        <v>916.40002441000001</v>
      </c>
      <c r="AI620" s="2">
        <v>913.79998779000005</v>
      </c>
      <c r="AJ620" s="2">
        <v>28.299999239999998</v>
      </c>
      <c r="AK620" s="2">
        <v>42.299999239999998</v>
      </c>
      <c r="AL620" s="2">
        <v>50.799999239999998</v>
      </c>
      <c r="AM620" s="2">
        <v>88.300003050000001</v>
      </c>
      <c r="AN620" s="2">
        <v>85.099998470000003</v>
      </c>
      <c r="AO620" s="2">
        <v>50.799999239999998</v>
      </c>
      <c r="AP620" s="2">
        <v>109.90000153</v>
      </c>
      <c r="AQ620" s="2">
        <v>45.299999239999998</v>
      </c>
      <c r="AR620" s="2">
        <v>24.899999619999999</v>
      </c>
      <c r="AS620" s="2">
        <v>39.599998470000003</v>
      </c>
      <c r="AT620" s="2">
        <v>32.599998470000003</v>
      </c>
      <c r="AU620" s="2">
        <v>27.899999619999999</v>
      </c>
      <c r="AV620">
        <v>27</v>
      </c>
      <c r="AW620" s="2">
        <v>47.299999239999998</v>
      </c>
      <c r="AX620" s="2">
        <v>53.200000760000002</v>
      </c>
      <c r="AY620" s="2">
        <v>46.900001529999997</v>
      </c>
      <c r="AZ620" s="2">
        <v>46.900001529999997</v>
      </c>
      <c r="BA620" s="2">
        <v>51.200000760000002</v>
      </c>
      <c r="BB620" s="2">
        <v>44.599998470000003</v>
      </c>
      <c r="BC620" s="2">
        <v>29.5</v>
      </c>
      <c r="BD620" s="2">
        <v>31.899999619999999</v>
      </c>
      <c r="BE620" s="2">
        <v>32.299999239999998</v>
      </c>
      <c r="BF620" s="2">
        <v>32.299999239999998</v>
      </c>
      <c r="BG620" s="2">
        <v>32.599998470000003</v>
      </c>
      <c r="BH620" s="2">
        <v>41.700000760000002</v>
      </c>
      <c r="BI620" s="2">
        <v>54.799999239999998</v>
      </c>
      <c r="BJ620" s="2">
        <v>41.5</v>
      </c>
      <c r="BK620" s="2">
        <v>42.599998470000003</v>
      </c>
      <c r="BL620" s="2">
        <v>24.600000380000001</v>
      </c>
      <c r="BM620" s="2">
        <v>0.34560001000000001</v>
      </c>
      <c r="BN620" s="2">
        <v>262.27999878000003</v>
      </c>
      <c r="BO620" s="2">
        <v>51.119998930000001</v>
      </c>
      <c r="BP620" s="2">
        <v>40.317678800000003</v>
      </c>
      <c r="BQ620" s="2">
        <v>17.846494</v>
      </c>
      <c r="BR620" s="2">
        <v>10.119999890000001</v>
      </c>
      <c r="BS620" s="2">
        <v>9.3800001099999992</v>
      </c>
      <c r="BT620" s="2">
        <v>1.90090001</v>
      </c>
      <c r="BU620">
        <v>1</v>
      </c>
      <c r="BV620" s="2">
        <v>17.846420169999998</v>
      </c>
      <c r="BW620" s="2">
        <v>40.317590240000001</v>
      </c>
      <c r="BX620" s="2">
        <v>57.965213779999999</v>
      </c>
      <c r="BY620" s="2">
        <v>262.32998657000002</v>
      </c>
      <c r="BZ620" s="2">
        <v>214.33554076999999</v>
      </c>
      <c r="CA620" s="2">
        <v>2.03216076</v>
      </c>
      <c r="CB620" s="2">
        <v>2036.3999023399999</v>
      </c>
      <c r="CC620" s="2">
        <v>4.9107999999999997E-4</v>
      </c>
      <c r="CD620" s="2">
        <v>1.499844E-2</v>
      </c>
      <c r="CE620" s="2">
        <v>2.5839984399999998</v>
      </c>
      <c r="CF620" s="2">
        <v>-14.76191807</v>
      </c>
      <c r="CG620" s="2">
        <v>951.19970703000001</v>
      </c>
      <c r="CH620" s="2">
        <v>34731.119687500002</v>
      </c>
      <c r="CI620" s="2">
        <v>4469.1979722300002</v>
      </c>
      <c r="CJ620" s="2">
        <v>-428.59500000000003</v>
      </c>
      <c r="CK620" s="2">
        <v>4469.1976010300004</v>
      </c>
      <c r="CL620" s="2">
        <v>4.032</v>
      </c>
      <c r="CM620" s="2">
        <v>22.699998860000001</v>
      </c>
      <c r="CN620" s="2">
        <v>28.600000380000001</v>
      </c>
      <c r="CO620" s="2">
        <v>28.600000380000001</v>
      </c>
      <c r="CP620" s="2">
        <v>7.9999980900000001</v>
      </c>
      <c r="CQ620" s="2">
        <v>3.1423642599999999</v>
      </c>
      <c r="CR620" s="2">
        <v>10.412897109999999</v>
      </c>
      <c r="CS620" s="2">
        <v>8.0936136199999993</v>
      </c>
      <c r="CT620" s="2">
        <v>1.8688497500000001</v>
      </c>
      <c r="CU620" s="2">
        <v>1.2055976399999999</v>
      </c>
      <c r="CV620" s="2">
        <v>8.9967149999999996E-2</v>
      </c>
      <c r="CW620">
        <v>0</v>
      </c>
      <c r="CX620" s="2">
        <v>-0.69777303999999996</v>
      </c>
      <c r="CY620" s="2">
        <v>24.836694720000001</v>
      </c>
      <c r="CZ620" s="2">
        <v>0.74620306000000003</v>
      </c>
      <c r="DA620" s="2">
        <v>3.8940334299999999</v>
      </c>
      <c r="DB620" s="2">
        <v>0.42444903</v>
      </c>
      <c r="DC620" s="2">
        <v>6.0883421899999997</v>
      </c>
      <c r="DD620" s="2">
        <v>21.648874280000001</v>
      </c>
      <c r="DE620" s="2">
        <v>10.412897109999999</v>
      </c>
      <c r="DF620" s="2">
        <v>8.0936136199999993</v>
      </c>
      <c r="DG620" s="2">
        <v>21.648874280000001</v>
      </c>
      <c r="DH620" s="2">
        <v>0.42444903</v>
      </c>
      <c r="DI620" s="2">
        <v>1.72827387</v>
      </c>
      <c r="DJ620" s="2">
        <v>428.59432812</v>
      </c>
      <c r="DK620" s="2">
        <v>4.0322031300000001</v>
      </c>
      <c r="DL620" s="2">
        <v>-6.8749933199999997</v>
      </c>
      <c r="DM620" s="2">
        <v>-6.8749933199999997</v>
      </c>
      <c r="DN620">
        <v>6</v>
      </c>
      <c r="DO620" s="2">
        <v>399.73637500000001</v>
      </c>
      <c r="DP620" s="2">
        <v>4.7238349900000003</v>
      </c>
      <c r="DQ620" s="2">
        <v>10.50332832</v>
      </c>
      <c r="DR620">
        <v>0</v>
      </c>
      <c r="DS620">
        <v>0</v>
      </c>
    </row>
    <row r="621" spans="1:123" x14ac:dyDescent="0.3">
      <c r="A621" s="6">
        <f t="shared" si="9"/>
        <v>198.08000000000004</v>
      </c>
      <c r="B621" s="2">
        <v>951.36</v>
      </c>
      <c r="C621" s="2">
        <v>6.91252947</v>
      </c>
      <c r="D621" s="2">
        <v>3.1128409999999999E-2</v>
      </c>
      <c r="E621" s="2">
        <v>7.9542231599999997</v>
      </c>
      <c r="F621" s="2">
        <v>3.5742733499999999</v>
      </c>
      <c r="G621" s="2">
        <v>10.06027222</v>
      </c>
      <c r="H621" s="2">
        <v>26.257730479999999</v>
      </c>
      <c r="I621" s="2">
        <v>20.44953537</v>
      </c>
      <c r="J621" s="2">
        <v>9.5355148300000003</v>
      </c>
      <c r="K621" s="2">
        <v>6.1255826999999998</v>
      </c>
      <c r="L621" s="2">
        <v>10.909742359999999</v>
      </c>
      <c r="M621" s="2">
        <v>609.09997558999999</v>
      </c>
      <c r="N621" s="2">
        <v>4.4140000300000004</v>
      </c>
      <c r="O621">
        <v>0</v>
      </c>
      <c r="P621" s="2">
        <v>0.19048961</v>
      </c>
      <c r="Q621" s="2">
        <v>6.8198400000000006E-2</v>
      </c>
      <c r="R621">
        <v>4</v>
      </c>
      <c r="S621">
        <v>3</v>
      </c>
      <c r="T621" s="2">
        <v>30.091999049999998</v>
      </c>
      <c r="U621" s="2">
        <v>-7.0000000000000001E-3</v>
      </c>
      <c r="V621" s="2">
        <v>0.19414400000000001</v>
      </c>
      <c r="W621" s="2">
        <v>6.8198400000000006E-2</v>
      </c>
      <c r="X621">
        <v>1</v>
      </c>
      <c r="Y621">
        <v>10</v>
      </c>
      <c r="Z621">
        <v>255</v>
      </c>
      <c r="AA621" s="2">
        <v>3300.5</v>
      </c>
      <c r="AB621" s="2">
        <v>89.019615169999994</v>
      </c>
      <c r="AC621">
        <v>95</v>
      </c>
      <c r="AD621">
        <v>0</v>
      </c>
      <c r="AE621" s="2">
        <v>65.490203859999994</v>
      </c>
      <c r="AF621" s="2">
        <v>0.95944225999999999</v>
      </c>
      <c r="AG621" s="2">
        <v>0.94894420999999995</v>
      </c>
      <c r="AH621" s="2">
        <v>916.40002441000001</v>
      </c>
      <c r="AI621">
        <v>914</v>
      </c>
      <c r="AJ621" s="2">
        <v>28.299999239999998</v>
      </c>
      <c r="AK621" s="2">
        <v>42.299999239999998</v>
      </c>
      <c r="AL621" s="2">
        <v>50.799999239999998</v>
      </c>
      <c r="AM621" s="2">
        <v>88.5</v>
      </c>
      <c r="AN621" s="2">
        <v>85.099998470000003</v>
      </c>
      <c r="AO621" s="2">
        <v>50.799999239999998</v>
      </c>
      <c r="AP621" s="2">
        <v>109.90000153</v>
      </c>
      <c r="AQ621" s="2">
        <v>45.299999239999998</v>
      </c>
      <c r="AR621" s="2">
        <v>24.600000380000001</v>
      </c>
      <c r="AS621" s="2">
        <v>39.599998470000003</v>
      </c>
      <c r="AT621" s="2">
        <v>32.599998470000003</v>
      </c>
      <c r="AU621" s="2">
        <v>27.899999619999999</v>
      </c>
      <c r="AV621">
        <v>27</v>
      </c>
      <c r="AW621" s="2">
        <v>47.299999239999998</v>
      </c>
      <c r="AX621" s="2">
        <v>53.200000760000002</v>
      </c>
      <c r="AY621" s="2">
        <v>46.900001529999997</v>
      </c>
      <c r="AZ621" s="2">
        <v>46.900001529999997</v>
      </c>
      <c r="BA621" s="2">
        <v>51.200000760000002</v>
      </c>
      <c r="BB621" s="2">
        <v>44.599998470000003</v>
      </c>
      <c r="BC621" s="2">
        <v>29.5</v>
      </c>
      <c r="BD621" s="2">
        <v>31.899999619999999</v>
      </c>
      <c r="BE621" s="2">
        <v>32.299999239999998</v>
      </c>
      <c r="BF621" s="2">
        <v>32.299999239999998</v>
      </c>
      <c r="BG621" s="2">
        <v>32.599998470000003</v>
      </c>
      <c r="BH621" s="2">
        <v>41.900001529999997</v>
      </c>
      <c r="BI621" s="2">
        <v>54.799999239999998</v>
      </c>
      <c r="BJ621" s="2">
        <v>41.5</v>
      </c>
      <c r="BK621" s="2">
        <v>42.599998470000003</v>
      </c>
      <c r="BL621" s="2">
        <v>24.600000380000001</v>
      </c>
      <c r="BM621" s="2">
        <v>0.108</v>
      </c>
      <c r="BN621" s="2">
        <v>262.26998901000002</v>
      </c>
      <c r="BO621" s="2">
        <v>51.439998629999998</v>
      </c>
      <c r="BP621" s="2">
        <v>40.317501999999998</v>
      </c>
      <c r="BQ621" s="2">
        <v>17.846345599999999</v>
      </c>
      <c r="BR621" s="2">
        <v>10.119999890000001</v>
      </c>
      <c r="BS621" s="2">
        <v>9.3800001099999992</v>
      </c>
      <c r="BT621" s="2">
        <v>1.90090001</v>
      </c>
      <c r="BU621">
        <v>1</v>
      </c>
      <c r="BV621" s="2">
        <v>17.846270350000001</v>
      </c>
      <c r="BW621" s="2">
        <v>40.31741426</v>
      </c>
      <c r="BX621" s="2">
        <v>57.74645615</v>
      </c>
      <c r="BY621" s="2">
        <v>262.17999268</v>
      </c>
      <c r="BZ621" s="2">
        <v>214.97825623</v>
      </c>
      <c r="CA621" s="2">
        <v>2.0183086399999999</v>
      </c>
      <c r="CB621" s="2">
        <v>2044.7999267600001</v>
      </c>
      <c r="CC621" s="2">
        <v>4.8906999999999998E-4</v>
      </c>
      <c r="CD621" s="2">
        <v>-7.7001559999999997E-2</v>
      </c>
      <c r="CE621" s="2">
        <v>2.56499839</v>
      </c>
      <c r="CF621" s="2">
        <v>-14.66191006</v>
      </c>
      <c r="CG621" s="2">
        <v>951.51971435999997</v>
      </c>
      <c r="CH621" s="2">
        <v>34731.439687500002</v>
      </c>
      <c r="CI621" s="2">
        <v>4469.5179722299999</v>
      </c>
      <c r="CJ621" s="2">
        <v>-428.66</v>
      </c>
      <c r="CK621" s="2">
        <v>4469.5175946299996</v>
      </c>
      <c r="CL621" s="2">
        <v>4.4139999999999997</v>
      </c>
      <c r="CM621" s="2">
        <v>22.699998860000001</v>
      </c>
      <c r="CN621" s="2">
        <v>28.600000380000001</v>
      </c>
      <c r="CO621" s="2">
        <v>28.600000380000001</v>
      </c>
      <c r="CP621" s="2">
        <v>7.9999980900000001</v>
      </c>
      <c r="CQ621" s="2">
        <v>3.16867542</v>
      </c>
      <c r="CR621" s="2">
        <v>10.42182255</v>
      </c>
      <c r="CS621" s="2">
        <v>8.1160535800000009</v>
      </c>
      <c r="CT621" s="2">
        <v>1.8725398799999999</v>
      </c>
      <c r="CU621" s="2">
        <v>1.2026826100000001</v>
      </c>
      <c r="CV621" s="2">
        <v>9.0063509999999999E-2</v>
      </c>
      <c r="CW621">
        <v>0</v>
      </c>
      <c r="CX621" s="2">
        <v>-0.69988549</v>
      </c>
      <c r="CY621" s="2">
        <v>22.390470499999999</v>
      </c>
      <c r="CZ621" s="2">
        <v>0.23326199</v>
      </c>
      <c r="DA621" s="2">
        <v>2.7706627799999999</v>
      </c>
      <c r="DB621" s="2">
        <v>0.42452477999999999</v>
      </c>
      <c r="DC621" s="2">
        <v>6.1166520100000001</v>
      </c>
      <c r="DD621" s="2">
        <v>21.7065506</v>
      </c>
      <c r="DE621" s="2">
        <v>10.42182255</v>
      </c>
      <c r="DF621" s="2">
        <v>8.1160535800000009</v>
      </c>
      <c r="DG621" s="2">
        <v>21.7065506</v>
      </c>
      <c r="DH621" s="2">
        <v>0.42452477999999999</v>
      </c>
      <c r="DI621" s="2">
        <v>1.8922544699999999</v>
      </c>
      <c r="DJ621" s="2">
        <v>428.65996875000002</v>
      </c>
      <c r="DK621" s="2">
        <v>4.41389941</v>
      </c>
      <c r="DL621" s="2">
        <v>-6.8812804200000004</v>
      </c>
      <c r="DM621" s="2">
        <v>-6.8812804200000004</v>
      </c>
      <c r="DN621">
        <v>6</v>
      </c>
      <c r="DO621" s="2">
        <v>400.376375</v>
      </c>
      <c r="DP621" s="2">
        <v>3.4092080600000001</v>
      </c>
      <c r="DQ621" s="2">
        <v>9.4271688499999993</v>
      </c>
      <c r="DR621">
        <v>0</v>
      </c>
      <c r="DS621">
        <v>0</v>
      </c>
    </row>
    <row r="622" spans="1:123" x14ac:dyDescent="0.3">
      <c r="A622" s="6">
        <f t="shared" si="9"/>
        <v>198.39999999999998</v>
      </c>
      <c r="B622" s="2">
        <v>951.68</v>
      </c>
      <c r="C622" s="2">
        <v>6.9335870699999997</v>
      </c>
      <c r="D622" s="2">
        <v>2.1057449999999998E-2</v>
      </c>
      <c r="E622" s="2">
        <v>7.9478139900000002</v>
      </c>
      <c r="F622" s="2">
        <v>3.56237125</v>
      </c>
      <c r="G622" s="2">
        <v>9.9414043400000001</v>
      </c>
      <c r="H622" s="2">
        <v>26.278482440000001</v>
      </c>
      <c r="I622" s="2">
        <v>20.460521700000001</v>
      </c>
      <c r="J622" s="2">
        <v>9.9414043400000001</v>
      </c>
      <c r="K622" s="2">
        <v>6.0901818299999997</v>
      </c>
      <c r="L622" s="2">
        <v>11.09239292</v>
      </c>
      <c r="M622" s="2">
        <v>610.29998779000005</v>
      </c>
      <c r="N622" s="2">
        <v>4.1469998400000003</v>
      </c>
      <c r="O622">
        <v>0</v>
      </c>
      <c r="P622" s="2">
        <v>0.21558400999999999</v>
      </c>
      <c r="Q622" s="2">
        <v>6.8198400000000006E-2</v>
      </c>
      <c r="R622">
        <v>4</v>
      </c>
      <c r="S622">
        <v>3</v>
      </c>
      <c r="T622" s="2">
        <v>30.12800026</v>
      </c>
      <c r="U622" s="2">
        <v>-7.0000000000000001E-3</v>
      </c>
      <c r="V622" s="2">
        <v>0.21923201</v>
      </c>
      <c r="W622" s="2">
        <v>6.8198400000000006E-2</v>
      </c>
      <c r="X622">
        <v>1</v>
      </c>
      <c r="Y622">
        <v>10</v>
      </c>
      <c r="Z622">
        <v>255</v>
      </c>
      <c r="AA622">
        <v>3300</v>
      </c>
      <c r="AB622" s="2">
        <v>89.019615169999994</v>
      </c>
      <c r="AC622">
        <v>95</v>
      </c>
      <c r="AD622">
        <v>0</v>
      </c>
      <c r="AE622" s="2">
        <v>65.490203859999994</v>
      </c>
      <c r="AF622" s="2">
        <v>0.95709239999999995</v>
      </c>
      <c r="AG622" s="2">
        <v>0.94021617999999996</v>
      </c>
      <c r="AH622" s="2">
        <v>915.90002441000001</v>
      </c>
      <c r="AI622">
        <v>914</v>
      </c>
      <c r="AJ622" s="2">
        <v>28.299999239999998</v>
      </c>
      <c r="AK622" s="2">
        <v>42.200000760000002</v>
      </c>
      <c r="AL622" s="2">
        <v>50.799999239999998</v>
      </c>
      <c r="AM622" s="2">
        <v>88.5</v>
      </c>
      <c r="AN622" s="2">
        <v>85.099998470000003</v>
      </c>
      <c r="AO622" s="2">
        <v>50.799999239999998</v>
      </c>
      <c r="AP622" s="2">
        <v>109.90000153</v>
      </c>
      <c r="AQ622" s="2">
        <v>45.299999239999998</v>
      </c>
      <c r="AR622" s="2">
        <v>24.600000380000001</v>
      </c>
      <c r="AS622" s="2">
        <v>39.599998470000003</v>
      </c>
      <c r="AT622" s="2">
        <v>32.599998470000003</v>
      </c>
      <c r="AU622" s="2">
        <v>27.899999619999999</v>
      </c>
      <c r="AV622">
        <v>27</v>
      </c>
      <c r="AW622" s="2">
        <v>47.299999239999998</v>
      </c>
      <c r="AX622" s="2">
        <v>53.200000760000002</v>
      </c>
      <c r="AY622" s="2">
        <v>46.900001529999997</v>
      </c>
      <c r="AZ622" s="2">
        <v>46.900001529999997</v>
      </c>
      <c r="BA622" s="2">
        <v>51.200000760000002</v>
      </c>
      <c r="BB622" s="2">
        <v>44.599998470000003</v>
      </c>
      <c r="BC622" s="2">
        <v>29.5</v>
      </c>
      <c r="BD622" s="2">
        <v>31.899999619999999</v>
      </c>
      <c r="BE622" s="2">
        <v>32.299999239999998</v>
      </c>
      <c r="BF622" s="2">
        <v>32.299999239999998</v>
      </c>
      <c r="BG622" s="2">
        <v>32.599998470000003</v>
      </c>
      <c r="BH622" s="2">
        <v>41.900001529999997</v>
      </c>
      <c r="BI622" s="2">
        <v>54.799999239999998</v>
      </c>
      <c r="BJ622" s="2">
        <v>41.700000760000002</v>
      </c>
      <c r="BK622" s="2">
        <v>42.599998470000003</v>
      </c>
      <c r="BL622" s="2">
        <v>24.5</v>
      </c>
      <c r="BM622" s="2">
        <v>0.33180000999999998</v>
      </c>
      <c r="BN622" s="2">
        <v>262.23001098999998</v>
      </c>
      <c r="BO622" s="2">
        <v>51.759998320000001</v>
      </c>
      <c r="BP622" s="2">
        <v>40.317326799999996</v>
      </c>
      <c r="BQ622" s="2">
        <v>17.846194300000001</v>
      </c>
      <c r="BR622" s="2">
        <v>10.119999890000001</v>
      </c>
      <c r="BS622" s="2">
        <v>9.3800001099999992</v>
      </c>
      <c r="BT622" s="2">
        <v>1.90090001</v>
      </c>
      <c r="BU622">
        <v>1</v>
      </c>
      <c r="BV622" s="2">
        <v>17.84611756</v>
      </c>
      <c r="BW622" s="2">
        <v>40.317239710000003</v>
      </c>
      <c r="BX622" s="2">
        <v>57.528957370000001</v>
      </c>
      <c r="BY622" s="2">
        <v>262.16000365999997</v>
      </c>
      <c r="BZ622" s="2">
        <v>215.63195801000001</v>
      </c>
      <c r="CA622" s="2">
        <v>2.1103739699999999</v>
      </c>
      <c r="CB622" s="2">
        <v>1978.59997559</v>
      </c>
      <c r="CC622" s="2">
        <v>5.0547000000000005E-4</v>
      </c>
      <c r="CD622" s="2">
        <v>-1.400156E-2</v>
      </c>
      <c r="CE622" s="2">
        <v>2.6829984200000001</v>
      </c>
      <c r="CF622" s="2">
        <v>-15.297474859999999</v>
      </c>
      <c r="CG622" s="2">
        <v>951.83966064000003</v>
      </c>
      <c r="CH622" s="2">
        <v>34731.759687500002</v>
      </c>
      <c r="CI622" s="2">
        <v>4469.8379722299997</v>
      </c>
      <c r="CJ622" s="2">
        <v>-428.62400000000002</v>
      </c>
      <c r="CK622" s="2">
        <v>4469.8376010299999</v>
      </c>
      <c r="CL622" s="2">
        <v>4.1470000000000002</v>
      </c>
      <c r="CM622" s="2">
        <v>22.849607469999999</v>
      </c>
      <c r="CN622" s="2">
        <v>28.749608989999999</v>
      </c>
      <c r="CO622" s="2">
        <v>28.749608989999999</v>
      </c>
      <c r="CP622" s="2">
        <v>8.1496076599999991</v>
      </c>
      <c r="CQ622" s="2">
        <v>3.2246167699999999</v>
      </c>
      <c r="CR622" s="2">
        <v>10.43009567</v>
      </c>
      <c r="CS622" s="2">
        <v>8.1211404799999993</v>
      </c>
      <c r="CT622" s="2">
        <v>1.87849343</v>
      </c>
      <c r="CU622" s="2">
        <v>1.2016760099999999</v>
      </c>
      <c r="CV622" s="2">
        <v>8.9780250000000006E-2</v>
      </c>
      <c r="CW622">
        <v>0</v>
      </c>
      <c r="CX622" s="2">
        <v>-0.70108705999999998</v>
      </c>
      <c r="CY622" s="2">
        <v>22.825887680000001</v>
      </c>
      <c r="CZ622" s="2">
        <v>0.71731966999999996</v>
      </c>
      <c r="DA622" s="2">
        <v>3.1308426900000002</v>
      </c>
      <c r="DB622" s="2">
        <v>0.32653850000000001</v>
      </c>
      <c r="DC622" s="2">
        <v>6.3272619199999998</v>
      </c>
      <c r="DD622" s="2">
        <v>21.775852199999999</v>
      </c>
      <c r="DE622" s="2">
        <v>10.43009567</v>
      </c>
      <c r="DF622" s="2">
        <v>8.1211404799999993</v>
      </c>
      <c r="DG622" s="2">
        <v>21.775852199999999</v>
      </c>
      <c r="DH622" s="2">
        <v>0.32653850000000001</v>
      </c>
      <c r="DI622" s="2">
        <v>1.77773672</v>
      </c>
      <c r="DJ622" s="2">
        <v>428.62446875000001</v>
      </c>
      <c r="DK622" s="2">
        <v>4.1472548800000002</v>
      </c>
      <c r="DL622" s="2">
        <v>-6.9133138699999996</v>
      </c>
      <c r="DM622" s="2">
        <v>-6.9133138699999996</v>
      </c>
      <c r="DN622">
        <v>6</v>
      </c>
      <c r="DO622" s="2">
        <v>401.01637499999998</v>
      </c>
      <c r="DP622" s="2">
        <v>3.8523972</v>
      </c>
      <c r="DQ622" s="2">
        <v>9.6104955699999994</v>
      </c>
      <c r="DR622">
        <v>0</v>
      </c>
      <c r="DS622">
        <v>0</v>
      </c>
    </row>
    <row r="623" spans="1:123" x14ac:dyDescent="0.3">
      <c r="A623" s="6">
        <f t="shared" si="9"/>
        <v>198.72000000000003</v>
      </c>
      <c r="B623">
        <v>952</v>
      </c>
      <c r="C623" s="2">
        <v>6.8896403299999998</v>
      </c>
      <c r="D623" s="2">
        <v>1.556421E-2</v>
      </c>
      <c r="E623" s="2">
        <v>7.9716181800000001</v>
      </c>
      <c r="F623" s="2">
        <v>3.5669488899999999</v>
      </c>
      <c r="G623" s="2">
        <v>10.04867554</v>
      </c>
      <c r="H623" s="2">
        <v>26.222328189999999</v>
      </c>
      <c r="I623" s="2">
        <v>20.40314674</v>
      </c>
      <c r="J623" s="2">
        <v>11.56786346</v>
      </c>
      <c r="K623" s="2">
        <v>6.1158170700000003</v>
      </c>
      <c r="L623" s="2">
        <v>10.747385980000001</v>
      </c>
      <c r="M623" s="2">
        <v>611.34997558999999</v>
      </c>
      <c r="N623" s="2">
        <v>3.5190000499999998</v>
      </c>
      <c r="O623">
        <v>0</v>
      </c>
      <c r="P623" s="2">
        <v>0.25377919999999998</v>
      </c>
      <c r="Q623" s="2">
        <v>6.8204799999999996E-2</v>
      </c>
      <c r="R623">
        <v>4</v>
      </c>
      <c r="S623">
        <v>3</v>
      </c>
      <c r="T623" s="2">
        <v>30.236000059999999</v>
      </c>
      <c r="U623" s="2">
        <v>-7.0000000000000001E-3</v>
      </c>
      <c r="V623" s="2">
        <v>0.24759680000000001</v>
      </c>
      <c r="W623" s="2">
        <v>6.8204799999999996E-2</v>
      </c>
      <c r="X623">
        <v>1</v>
      </c>
      <c r="Y623">
        <v>10</v>
      </c>
      <c r="Z623">
        <v>255</v>
      </c>
      <c r="AA623">
        <v>3300</v>
      </c>
      <c r="AB623" s="2">
        <v>88.627456670000001</v>
      </c>
      <c r="AC623">
        <v>95</v>
      </c>
      <c r="AD623">
        <v>0</v>
      </c>
      <c r="AE623" s="2">
        <v>65.490203859999994</v>
      </c>
      <c r="AF623" s="2">
        <v>0.95651257000000001</v>
      </c>
      <c r="AG623" s="2">
        <v>0.93621838000000002</v>
      </c>
      <c r="AH623" s="2">
        <v>915.79998779000005</v>
      </c>
      <c r="AI623" s="2">
        <v>913.90002441000001</v>
      </c>
      <c r="AJ623" s="2">
        <v>28.299999239999998</v>
      </c>
      <c r="AK623" s="2">
        <v>41.900001529999997</v>
      </c>
      <c r="AL623" s="2">
        <v>50.799999239999998</v>
      </c>
      <c r="AM623" s="2">
        <v>88.5</v>
      </c>
      <c r="AN623" s="2">
        <v>85.099998470000003</v>
      </c>
      <c r="AO623" s="2">
        <v>50.799999239999998</v>
      </c>
      <c r="AP623" s="2">
        <v>109.90000153</v>
      </c>
      <c r="AQ623" s="2">
        <v>45.299999239999998</v>
      </c>
      <c r="AR623" s="2">
        <v>24.700000760000002</v>
      </c>
      <c r="AS623" s="2">
        <v>39.599998470000003</v>
      </c>
      <c r="AT623" s="2">
        <v>32.599998470000003</v>
      </c>
      <c r="AU623" s="2">
        <v>27.899999619999999</v>
      </c>
      <c r="AV623">
        <v>27</v>
      </c>
      <c r="AW623" s="2">
        <v>47.299999239999998</v>
      </c>
      <c r="AX623" s="2">
        <v>53.200000760000002</v>
      </c>
      <c r="AY623" s="2">
        <v>46.900001529999997</v>
      </c>
      <c r="AZ623" s="2">
        <v>46.900001529999997</v>
      </c>
      <c r="BA623" s="2">
        <v>51.200000760000002</v>
      </c>
      <c r="BB623" s="2">
        <v>44.400001529999997</v>
      </c>
      <c r="BC623" s="2">
        <v>29.5</v>
      </c>
      <c r="BD623" s="2">
        <v>31.899999619999999</v>
      </c>
      <c r="BE623" s="2">
        <v>32.299999239999998</v>
      </c>
      <c r="BF623" s="2">
        <v>32.299999239999998</v>
      </c>
      <c r="BG623" s="2">
        <v>32.599998470000003</v>
      </c>
      <c r="BH623" s="2">
        <v>41.900001529999997</v>
      </c>
      <c r="BI623" s="2">
        <v>54.799999239999998</v>
      </c>
      <c r="BJ623" s="2">
        <v>41.700000760000002</v>
      </c>
      <c r="BK623" s="2">
        <v>42.599998470000003</v>
      </c>
      <c r="BL623" s="2">
        <v>24.200000760000002</v>
      </c>
      <c r="BM623" s="2">
        <v>0.22200001999999999</v>
      </c>
      <c r="BN623" s="2">
        <v>262.14001465000001</v>
      </c>
      <c r="BO623" s="2">
        <v>52.08000183</v>
      </c>
      <c r="BP623" s="2">
        <v>40.317152999999998</v>
      </c>
      <c r="BQ623" s="2">
        <v>17.846040200000001</v>
      </c>
      <c r="BR623" s="2">
        <v>10.119999890000001</v>
      </c>
      <c r="BS623" s="2">
        <v>9.3800001099999992</v>
      </c>
      <c r="BT623" s="2">
        <v>1.90090001</v>
      </c>
      <c r="BU623">
        <v>1</v>
      </c>
      <c r="BV623" s="2">
        <v>17.845962190000002</v>
      </c>
      <c r="BW623" s="2">
        <v>40.317066560000001</v>
      </c>
      <c r="BX623" s="2">
        <v>57.304012299999997</v>
      </c>
      <c r="BY623" s="2">
        <v>262.32998657000002</v>
      </c>
      <c r="BZ623" s="2">
        <v>216.32958984000001</v>
      </c>
      <c r="CA623" s="2">
        <v>2.1956920599999998</v>
      </c>
      <c r="CB623" s="2">
        <v>1917.7999267600001</v>
      </c>
      <c r="CC623" s="2">
        <v>5.2145000000000002E-4</v>
      </c>
      <c r="CD623" s="2">
        <v>0.22699844999999999</v>
      </c>
      <c r="CE623" s="2">
        <v>2.7919983899999998</v>
      </c>
      <c r="CF623" s="2">
        <v>-15.8936224</v>
      </c>
      <c r="CG623" s="2">
        <v>952.15966796999999</v>
      </c>
      <c r="CH623" s="2">
        <v>34732.079687500001</v>
      </c>
      <c r="CI623" s="2">
        <v>4470.1579722400002</v>
      </c>
      <c r="CJ623" s="2">
        <v>-428.51600000000002</v>
      </c>
      <c r="CK623" s="2">
        <v>4470.1576010400004</v>
      </c>
      <c r="CL623" s="2">
        <v>3.5190000000000001</v>
      </c>
      <c r="CM623" s="2">
        <v>23.099998469999999</v>
      </c>
      <c r="CN623">
        <v>29</v>
      </c>
      <c r="CO623">
        <v>29</v>
      </c>
      <c r="CP623" s="2">
        <v>8.3999977099999992</v>
      </c>
      <c r="CQ623" s="2">
        <v>3.4190511699999999</v>
      </c>
      <c r="CR623" s="2">
        <v>10.40731716</v>
      </c>
      <c r="CS623" s="2">
        <v>8.0980606099999992</v>
      </c>
      <c r="CT623" s="2">
        <v>1.86623085</v>
      </c>
      <c r="CU623" s="2">
        <v>1.20528316</v>
      </c>
      <c r="CV623" s="2">
        <v>8.9883980000000002E-2</v>
      </c>
      <c r="CW623">
        <v>0</v>
      </c>
      <c r="CX623" s="2">
        <v>-0.69598090999999995</v>
      </c>
      <c r="CY623" s="2">
        <v>26.943737030000001</v>
      </c>
      <c r="CZ623" s="2">
        <v>0.48046433999999999</v>
      </c>
      <c r="DA623" s="2">
        <v>4.4292550100000003</v>
      </c>
      <c r="DB623" s="2">
        <v>0.36608911</v>
      </c>
      <c r="DC623" s="2">
        <v>6.2975697500000001</v>
      </c>
      <c r="DD623" s="2">
        <v>21.924428939999999</v>
      </c>
      <c r="DE623" s="2">
        <v>10.40731716</v>
      </c>
      <c r="DF623" s="2">
        <v>8.0980606099999992</v>
      </c>
      <c r="DG623" s="2">
        <v>21.924428939999999</v>
      </c>
      <c r="DH623" s="2">
        <v>0.36608911</v>
      </c>
      <c r="DI623" s="2">
        <v>1.5081804299999999</v>
      </c>
      <c r="DJ623" s="2">
        <v>428.51578124999997</v>
      </c>
      <c r="DK623" s="2">
        <v>3.5192919900000001</v>
      </c>
      <c r="DL623" s="2">
        <v>-6.8734359700000001</v>
      </c>
      <c r="DM623" s="2">
        <v>-6.8734359700000001</v>
      </c>
      <c r="DN623">
        <v>6</v>
      </c>
      <c r="DO623" s="2">
        <v>401.65637500000003</v>
      </c>
      <c r="DP623" s="2">
        <v>5.4500498799999999</v>
      </c>
      <c r="DQ623" s="2">
        <v>11.34425354</v>
      </c>
      <c r="DR623">
        <v>0</v>
      </c>
      <c r="DS623">
        <v>0</v>
      </c>
    </row>
    <row r="624" spans="1:123" x14ac:dyDescent="0.3">
      <c r="A624" s="6">
        <f t="shared" si="9"/>
        <v>199.04000000000008</v>
      </c>
      <c r="B624" s="2">
        <v>952.32</v>
      </c>
      <c r="C624" s="2">
        <v>6.9042892499999997</v>
      </c>
      <c r="D624" s="2">
        <v>1.4648670000000001E-2</v>
      </c>
      <c r="E624" s="2">
        <v>7.9588007899999997</v>
      </c>
      <c r="F624" s="2">
        <v>3.5587091399999999</v>
      </c>
      <c r="G624" s="2">
        <v>9.9848928499999996</v>
      </c>
      <c r="H624" s="2">
        <v>26.285806659999999</v>
      </c>
      <c r="I624" s="2">
        <v>20.434886930000001</v>
      </c>
      <c r="J624" s="2">
        <v>11.017012599999999</v>
      </c>
      <c r="K624" s="2">
        <v>6.1182584799999997</v>
      </c>
      <c r="L624" s="2">
        <v>11.18806648</v>
      </c>
      <c r="M624" s="2">
        <v>611.90002441000001</v>
      </c>
      <c r="N624" s="2">
        <v>6.6100001300000004</v>
      </c>
      <c r="O624">
        <v>0</v>
      </c>
      <c r="P624" s="2">
        <v>0.18835199999999999</v>
      </c>
      <c r="Q624" s="2">
        <v>6.82112E-2</v>
      </c>
      <c r="R624">
        <v>4</v>
      </c>
      <c r="S624">
        <v>3</v>
      </c>
      <c r="T624" s="2">
        <v>29.68300056</v>
      </c>
      <c r="U624" s="2">
        <v>-7.0000000000000001E-3</v>
      </c>
      <c r="V624" s="2">
        <v>0.1887296</v>
      </c>
      <c r="W624" s="2">
        <v>6.82112E-2</v>
      </c>
      <c r="X624">
        <v>1</v>
      </c>
      <c r="Y624">
        <v>10</v>
      </c>
      <c r="Z624">
        <v>255</v>
      </c>
      <c r="AA624" s="2">
        <v>3310.5</v>
      </c>
      <c r="AB624" s="2">
        <v>88.627456670000001</v>
      </c>
      <c r="AC624">
        <v>95</v>
      </c>
      <c r="AD624">
        <v>0</v>
      </c>
      <c r="AE624" s="2">
        <v>65.490203859999994</v>
      </c>
      <c r="AF624" s="2">
        <v>0.95651257000000001</v>
      </c>
      <c r="AG624" s="2">
        <v>0.93621838000000002</v>
      </c>
      <c r="AH624" s="2">
        <v>915.79998779000005</v>
      </c>
      <c r="AI624" s="2">
        <v>913.70001220999995</v>
      </c>
      <c r="AJ624" s="2">
        <v>28.299999239999998</v>
      </c>
      <c r="AK624" s="2">
        <v>41.900001529999997</v>
      </c>
      <c r="AL624" s="2">
        <v>50.799999239999998</v>
      </c>
      <c r="AM624" s="2">
        <v>88.5</v>
      </c>
      <c r="AN624" s="2">
        <v>85.099998470000003</v>
      </c>
      <c r="AO624" s="2">
        <v>50.799999239999998</v>
      </c>
      <c r="AP624" s="2">
        <v>109.90000153</v>
      </c>
      <c r="AQ624" s="2">
        <v>45.299999239999998</v>
      </c>
      <c r="AR624">
        <v>25</v>
      </c>
      <c r="AS624" s="2">
        <v>39.599998470000003</v>
      </c>
      <c r="AT624" s="2">
        <v>32.599998470000003</v>
      </c>
      <c r="AU624" s="2">
        <v>27.899999619999999</v>
      </c>
      <c r="AV624">
        <v>27</v>
      </c>
      <c r="AW624" s="2">
        <v>47.299999239999998</v>
      </c>
      <c r="AX624" s="2">
        <v>53.200000760000002</v>
      </c>
      <c r="AY624" s="2">
        <v>46.900001529999997</v>
      </c>
      <c r="AZ624" s="2">
        <v>46.900001529999997</v>
      </c>
      <c r="BA624" s="2">
        <v>51.200000760000002</v>
      </c>
      <c r="BB624" s="2">
        <v>44.200000760000002</v>
      </c>
      <c r="BC624" s="2">
        <v>29.5</v>
      </c>
      <c r="BD624" s="2">
        <v>31.899999619999999</v>
      </c>
      <c r="BE624" s="2">
        <v>32.299999239999998</v>
      </c>
      <c r="BF624" s="2">
        <v>32.299999239999998</v>
      </c>
      <c r="BG624" s="2">
        <v>32.599998470000003</v>
      </c>
      <c r="BH624" s="2">
        <v>41.900001529999997</v>
      </c>
      <c r="BI624" s="2">
        <v>54.799999239999998</v>
      </c>
      <c r="BJ624" s="2">
        <v>41.700000760000002</v>
      </c>
      <c r="BK624" s="2">
        <v>42.599998470000003</v>
      </c>
      <c r="BL624" s="2">
        <v>24.299999239999998</v>
      </c>
      <c r="BM624" s="2">
        <v>0.47040004000000002</v>
      </c>
      <c r="BN624" s="2">
        <v>262.54000853999997</v>
      </c>
      <c r="BO624" s="2">
        <v>52.400001529999997</v>
      </c>
      <c r="BP624" s="2">
        <v>40.316980399999998</v>
      </c>
      <c r="BQ624" s="2">
        <v>17.845883600000001</v>
      </c>
      <c r="BR624" s="2">
        <v>10.119999890000001</v>
      </c>
      <c r="BS624" s="2">
        <v>9.3800001099999992</v>
      </c>
      <c r="BT624" s="2">
        <v>1.90090001</v>
      </c>
      <c r="BU624">
        <v>1</v>
      </c>
      <c r="BV624" s="2">
        <v>17.845804380000001</v>
      </c>
      <c r="BW624" s="2">
        <v>40.316894449999999</v>
      </c>
      <c r="BX624" s="2">
        <v>57.014030460000001</v>
      </c>
      <c r="BY624" s="2">
        <v>262.45001221000001</v>
      </c>
      <c r="BZ624" s="2">
        <v>217.02723693999999</v>
      </c>
      <c r="CA624" s="2">
        <v>2.1952033000000002</v>
      </c>
      <c r="CB624">
        <v>1916</v>
      </c>
      <c r="CC624" s="2">
        <v>5.2194000000000003E-4</v>
      </c>
      <c r="CD624" s="2">
        <v>-0.15000156000000001</v>
      </c>
      <c r="CE624" s="2">
        <v>2.7919983899999998</v>
      </c>
      <c r="CF624" s="2">
        <v>-15.893965720000001</v>
      </c>
      <c r="CG624" s="2">
        <v>952.47967529000005</v>
      </c>
      <c r="CH624" s="2">
        <v>34732.399687500001</v>
      </c>
      <c r="CI624" s="2">
        <v>4470.47798504</v>
      </c>
      <c r="CJ624" s="2">
        <v>-429.06900000000002</v>
      </c>
      <c r="CK624" s="2">
        <v>4470.4776074399997</v>
      </c>
      <c r="CL624" s="2">
        <v>6.61</v>
      </c>
      <c r="CM624" s="2">
        <v>22.950389860000001</v>
      </c>
      <c r="CN624" s="2">
        <v>28.850391389999999</v>
      </c>
      <c r="CO624" s="2">
        <v>28.850391389999999</v>
      </c>
      <c r="CP624" s="2">
        <v>8.2503881499999991</v>
      </c>
      <c r="CQ624" s="2">
        <v>3.39648342</v>
      </c>
      <c r="CR624" s="2">
        <v>10.433161739999999</v>
      </c>
      <c r="CS624" s="2">
        <v>8.1102991099999997</v>
      </c>
      <c r="CT624" s="2">
        <v>1.87038207</v>
      </c>
      <c r="CU624" s="2">
        <v>1.20333135</v>
      </c>
      <c r="CV624" s="2">
        <v>8.9674519999999994E-2</v>
      </c>
      <c r="CW624">
        <v>0</v>
      </c>
      <c r="CX624" s="2">
        <v>-0.69747895000000004</v>
      </c>
      <c r="CY624" s="2">
        <v>25.050279620000001</v>
      </c>
      <c r="CZ624" s="2">
        <v>1.01640511</v>
      </c>
      <c r="DA624" s="2">
        <v>3.98217869</v>
      </c>
      <c r="DB624" s="2">
        <v>0.32783231000000002</v>
      </c>
      <c r="DC624" s="2">
        <v>6.5552582700000004</v>
      </c>
      <c r="DD624" s="2">
        <v>21.939945219999998</v>
      </c>
      <c r="DE624" s="2">
        <v>10.433161739999999</v>
      </c>
      <c r="DF624" s="2">
        <v>8.1102991099999997</v>
      </c>
      <c r="DG624" s="2">
        <v>21.939945219999998</v>
      </c>
      <c r="DH624" s="2">
        <v>0.32783231000000002</v>
      </c>
      <c r="DI624" s="2">
        <v>2.8395294099999999</v>
      </c>
      <c r="DJ624" s="2">
        <v>429.06900000000002</v>
      </c>
      <c r="DK624" s="2">
        <v>6.60983594</v>
      </c>
      <c r="DL624" s="2">
        <v>-6.8892230999999997</v>
      </c>
      <c r="DM624" s="2">
        <v>-6.8892230999999997</v>
      </c>
      <c r="DN624">
        <v>6</v>
      </c>
      <c r="DO624" s="2">
        <v>402.29637500000001</v>
      </c>
      <c r="DP624" s="2">
        <v>4.8999376300000002</v>
      </c>
      <c r="DQ624" s="2">
        <v>10.547041889999999</v>
      </c>
      <c r="DR624">
        <v>0</v>
      </c>
      <c r="DS624">
        <v>0</v>
      </c>
    </row>
    <row r="625" spans="1:123" x14ac:dyDescent="0.3">
      <c r="A625" s="6">
        <f t="shared" si="9"/>
        <v>199.36</v>
      </c>
      <c r="B625" s="2">
        <v>952.64</v>
      </c>
      <c r="C625" s="2">
        <v>6.9363341299999997</v>
      </c>
      <c r="D625" s="2">
        <v>1.556421E-2</v>
      </c>
      <c r="E625" s="2">
        <v>7.9304189699999998</v>
      </c>
      <c r="F625" s="2">
        <v>3.5330739000000002</v>
      </c>
      <c r="G625" s="2">
        <v>10.031280519999999</v>
      </c>
      <c r="H625" s="2">
        <v>26.239419940000001</v>
      </c>
      <c r="I625" s="2">
        <v>20.4629631</v>
      </c>
      <c r="J625" s="2">
        <v>10.59662724</v>
      </c>
      <c r="K625" s="2">
        <v>6.1438937200000003</v>
      </c>
      <c r="L625" s="2">
        <v>11.01411343</v>
      </c>
      <c r="M625" s="2">
        <v>613.29998779000005</v>
      </c>
      <c r="N625" s="2">
        <v>10.48200035</v>
      </c>
      <c r="O625">
        <v>0</v>
      </c>
      <c r="P625" s="2">
        <v>0.1794432</v>
      </c>
      <c r="Q625" s="2">
        <v>6.8217600000000003E-2</v>
      </c>
      <c r="R625">
        <v>4</v>
      </c>
      <c r="S625">
        <v>3</v>
      </c>
      <c r="T625" s="2">
        <v>28.89100075</v>
      </c>
      <c r="U625" s="2">
        <v>-7.0000000000000001E-3</v>
      </c>
      <c r="V625" s="2">
        <v>0.18309121</v>
      </c>
      <c r="W625" s="2">
        <v>6.8217600000000003E-2</v>
      </c>
      <c r="X625">
        <v>1</v>
      </c>
      <c r="Y625">
        <v>10</v>
      </c>
      <c r="Z625">
        <v>255</v>
      </c>
      <c r="AA625" s="2">
        <v>3322.5</v>
      </c>
      <c r="AB625" s="2">
        <v>88.627456670000001</v>
      </c>
      <c r="AC625">
        <v>95</v>
      </c>
      <c r="AD625">
        <v>0</v>
      </c>
      <c r="AE625" s="2">
        <v>65.490203859999994</v>
      </c>
      <c r="AF625" s="2">
        <v>0.95468151999999995</v>
      </c>
      <c r="AG625" s="2">
        <v>0.94216931000000004</v>
      </c>
      <c r="AH625" s="2">
        <v>914.79998779000005</v>
      </c>
      <c r="AI625" s="2">
        <v>913.70001220999995</v>
      </c>
      <c r="AJ625" s="2">
        <v>28.299999239999998</v>
      </c>
      <c r="AK625" s="2">
        <v>41.900001529999997</v>
      </c>
      <c r="AL625" s="2">
        <v>50.799999239999998</v>
      </c>
      <c r="AM625" s="2">
        <v>88.5</v>
      </c>
      <c r="AN625" s="2">
        <v>85.099998470000003</v>
      </c>
      <c r="AO625" s="2">
        <v>50.799999239999998</v>
      </c>
      <c r="AP625" s="2">
        <v>109.90000153</v>
      </c>
      <c r="AQ625" s="2">
        <v>45.299999239999998</v>
      </c>
      <c r="AR625">
        <v>25</v>
      </c>
      <c r="AS625" s="2">
        <v>39.599998470000003</v>
      </c>
      <c r="AT625" s="2">
        <v>32.599998470000003</v>
      </c>
      <c r="AU625" s="2">
        <v>27.899999619999999</v>
      </c>
      <c r="AV625">
        <v>27</v>
      </c>
      <c r="AW625" s="2">
        <v>47.299999239999998</v>
      </c>
      <c r="AX625" s="2">
        <v>53.200000760000002</v>
      </c>
      <c r="AY625" s="2">
        <v>46.900001529999997</v>
      </c>
      <c r="AZ625" s="2">
        <v>46.900001529999997</v>
      </c>
      <c r="BA625" s="2">
        <v>51.200000760000002</v>
      </c>
      <c r="BB625" s="2">
        <v>44.200000760000002</v>
      </c>
      <c r="BC625" s="2">
        <v>29.5</v>
      </c>
      <c r="BD625" s="2">
        <v>31.899999619999999</v>
      </c>
      <c r="BE625" s="2">
        <v>32.299999239999998</v>
      </c>
      <c r="BF625" s="2">
        <v>32.299999239999998</v>
      </c>
      <c r="BG625" s="2">
        <v>32.599998470000003</v>
      </c>
      <c r="BH625" s="2">
        <v>41.900001529999997</v>
      </c>
      <c r="BI625" s="2">
        <v>54.799999239999998</v>
      </c>
      <c r="BJ625" s="2">
        <v>41.900001529999997</v>
      </c>
      <c r="BK625" s="2">
        <v>42.599998470000003</v>
      </c>
      <c r="BL625" s="2">
        <v>24.600000380000001</v>
      </c>
      <c r="BM625" s="2">
        <v>0.35700001999999997</v>
      </c>
      <c r="BN625" s="2">
        <v>262.16000365999997</v>
      </c>
      <c r="BO625" s="2">
        <v>52.72000122</v>
      </c>
      <c r="BP625" s="2">
        <v>40.316808999999999</v>
      </c>
      <c r="BQ625" s="2">
        <v>17.845724499999999</v>
      </c>
      <c r="BR625" s="2">
        <v>10.119999890000001</v>
      </c>
      <c r="BS625" s="2">
        <v>9.3800001099999992</v>
      </c>
      <c r="BT625" s="2">
        <v>1.90090001</v>
      </c>
      <c r="BU625">
        <v>1</v>
      </c>
      <c r="BV625" s="2">
        <v>17.845644029999999</v>
      </c>
      <c r="BW625" s="2">
        <v>40.316723979999999</v>
      </c>
      <c r="BX625" s="2">
        <v>56.682872770000003</v>
      </c>
      <c r="BY625" s="2">
        <v>262.19000244</v>
      </c>
      <c r="BZ625" s="2">
        <v>217.73037719999999</v>
      </c>
      <c r="CA625" s="2">
        <v>2.1273493800000001</v>
      </c>
      <c r="CB625" s="2">
        <v>1964.8999023399999</v>
      </c>
      <c r="CC625" s="2">
        <v>5.0896999999999997E-4</v>
      </c>
      <c r="CD625" s="2">
        <v>0.10999844</v>
      </c>
      <c r="CE625" s="2">
        <v>2.7059984199999998</v>
      </c>
      <c r="CF625" s="2">
        <v>-15.420902249999999</v>
      </c>
      <c r="CG625" s="2">
        <v>952.79968262</v>
      </c>
      <c r="CH625" s="2">
        <v>34732.719687500001</v>
      </c>
      <c r="CI625" s="2">
        <v>4470.79797865</v>
      </c>
      <c r="CJ625" s="2">
        <v>-429.86099999999999</v>
      </c>
      <c r="CK625" s="2">
        <v>4470.7976074500002</v>
      </c>
      <c r="CL625" s="2">
        <v>10.481999999999999</v>
      </c>
      <c r="CM625" s="2">
        <v>22.699998860000001</v>
      </c>
      <c r="CN625" s="2">
        <v>28.600000380000001</v>
      </c>
      <c r="CO625" s="2">
        <v>28.600000380000001</v>
      </c>
      <c r="CP625" s="2">
        <v>7.9999980900000001</v>
      </c>
      <c r="CQ625" s="2">
        <v>3.41264105</v>
      </c>
      <c r="CR625" s="2">
        <v>10.41438293</v>
      </c>
      <c r="CS625" s="2">
        <v>8.1219110499999996</v>
      </c>
      <c r="CT625" s="2">
        <v>1.8791579</v>
      </c>
      <c r="CU625" s="2">
        <v>1.1990846399999999</v>
      </c>
      <c r="CV625" s="2">
        <v>8.9055590000000004E-2</v>
      </c>
      <c r="CW625">
        <v>0</v>
      </c>
      <c r="CX625" s="2">
        <v>-0.70079051999999997</v>
      </c>
      <c r="CY625" s="2">
        <v>24.321384429999998</v>
      </c>
      <c r="CZ625" s="2">
        <v>0.77093862999999996</v>
      </c>
      <c r="DA625" s="2">
        <v>3.6182322500000001</v>
      </c>
      <c r="DB625" s="2">
        <v>0.27098471000000002</v>
      </c>
      <c r="DC625" s="2">
        <v>6.4522118600000002</v>
      </c>
      <c r="DD625" s="2">
        <v>21.948936459999999</v>
      </c>
      <c r="DE625" s="2">
        <v>10.41438293</v>
      </c>
      <c r="DF625" s="2">
        <v>8.1219110499999996</v>
      </c>
      <c r="DG625" s="2">
        <v>21.948936459999999</v>
      </c>
      <c r="DH625" s="2">
        <v>0.27098471000000002</v>
      </c>
      <c r="DI625" s="2">
        <v>4.5132506699999997</v>
      </c>
      <c r="DJ625" s="2">
        <v>429.86101563</v>
      </c>
      <c r="DK625" s="2">
        <v>10.481961910000001</v>
      </c>
      <c r="DL625" s="2">
        <v>-6.92116022</v>
      </c>
      <c r="DM625" s="2">
        <v>-6.92116022</v>
      </c>
      <c r="DN625">
        <v>6</v>
      </c>
      <c r="DO625" s="2">
        <v>402.936375</v>
      </c>
      <c r="DP625" s="2">
        <v>4.4521136300000004</v>
      </c>
      <c r="DQ625" s="2">
        <v>10.24015045</v>
      </c>
      <c r="DR625">
        <v>0</v>
      </c>
      <c r="DS625">
        <v>0</v>
      </c>
    </row>
    <row r="626" spans="1:123" x14ac:dyDescent="0.3">
      <c r="A626" s="6">
        <f t="shared" si="9"/>
        <v>199.68000000000006</v>
      </c>
      <c r="B626" s="2">
        <v>952.96</v>
      </c>
      <c r="C626" s="2">
        <v>6.9024581899999999</v>
      </c>
      <c r="D626" s="2">
        <v>1.556421E-2</v>
      </c>
      <c r="E626" s="2">
        <v>7.9606318500000004</v>
      </c>
      <c r="F626" s="2">
        <v>3.5724422900000001</v>
      </c>
      <c r="G626" s="2">
        <v>9.9790945099999995</v>
      </c>
      <c r="H626" s="2">
        <v>26.246744159999999</v>
      </c>
      <c r="I626" s="2">
        <v>20.420236589999998</v>
      </c>
      <c r="J626" s="2">
        <v>11.62294865</v>
      </c>
      <c r="K626" s="2">
        <v>6.1597633399999996</v>
      </c>
      <c r="L626" s="2">
        <v>10.91264153</v>
      </c>
      <c r="M626" s="2">
        <v>616.34997558999999</v>
      </c>
      <c r="N626" s="2">
        <v>4.0520000500000002</v>
      </c>
      <c r="O626">
        <v>0</v>
      </c>
      <c r="P626" s="2">
        <v>0.21763840000000001</v>
      </c>
      <c r="Q626" s="2">
        <v>6.8224000000000007E-2</v>
      </c>
      <c r="R626">
        <v>4</v>
      </c>
      <c r="S626">
        <v>3</v>
      </c>
      <c r="T626" s="2">
        <v>30.084999079999999</v>
      </c>
      <c r="U626" s="2">
        <v>-7.0000000000000001E-3</v>
      </c>
      <c r="V626" s="2">
        <v>0.21145600000000001</v>
      </c>
      <c r="W626" s="2">
        <v>6.8217600000000003E-2</v>
      </c>
      <c r="X626">
        <v>1</v>
      </c>
      <c r="Y626">
        <v>10</v>
      </c>
      <c r="Z626">
        <v>255</v>
      </c>
      <c r="AA626" s="2">
        <v>3322.5</v>
      </c>
      <c r="AB626" s="2">
        <v>85.882362369999996</v>
      </c>
      <c r="AC626">
        <v>95</v>
      </c>
      <c r="AD626">
        <v>0</v>
      </c>
      <c r="AE626" s="2">
        <v>65.490203859999994</v>
      </c>
      <c r="AF626" s="2">
        <v>0.95455944999999998</v>
      </c>
      <c r="AG626" s="2">
        <v>0.94354260000000001</v>
      </c>
      <c r="AH626" s="2">
        <v>914.70001220999995</v>
      </c>
      <c r="AI626" s="2">
        <v>913.5</v>
      </c>
      <c r="AJ626" s="2">
        <v>28.299999239999998</v>
      </c>
      <c r="AK626" s="2">
        <v>41.900001529999997</v>
      </c>
      <c r="AL626" s="2">
        <v>50.799999239999998</v>
      </c>
      <c r="AM626" s="2">
        <v>88.5</v>
      </c>
      <c r="AN626" s="2">
        <v>85.099998470000003</v>
      </c>
      <c r="AO626" s="2">
        <v>50.799999239999998</v>
      </c>
      <c r="AP626" s="2">
        <v>109.69999695</v>
      </c>
      <c r="AQ626" s="2">
        <v>45.299999239999998</v>
      </c>
      <c r="AR626">
        <v>25</v>
      </c>
      <c r="AS626" s="2">
        <v>39.599998470000003</v>
      </c>
      <c r="AT626" s="2">
        <v>32.599998470000003</v>
      </c>
      <c r="AU626" s="2">
        <v>27.899999619999999</v>
      </c>
      <c r="AV626">
        <v>27</v>
      </c>
      <c r="AW626" s="2">
        <v>47.299999239999998</v>
      </c>
      <c r="AX626" s="2">
        <v>53.200000760000002</v>
      </c>
      <c r="AY626" s="2">
        <v>47.099998470000003</v>
      </c>
      <c r="AZ626" s="2">
        <v>46.900001529999997</v>
      </c>
      <c r="BA626" s="2">
        <v>51.200000760000002</v>
      </c>
      <c r="BB626" s="2">
        <v>44.200000760000002</v>
      </c>
      <c r="BC626" s="2">
        <v>29.5</v>
      </c>
      <c r="BD626" s="2">
        <v>31.899999619999999</v>
      </c>
      <c r="BE626" s="2">
        <v>32.299999239999998</v>
      </c>
      <c r="BF626" s="2">
        <v>32.299999239999998</v>
      </c>
      <c r="BG626" s="2">
        <v>32.599998470000003</v>
      </c>
      <c r="BH626" s="2">
        <v>41.900001529999997</v>
      </c>
      <c r="BI626" s="2">
        <v>54.799999239999998</v>
      </c>
      <c r="BJ626" s="2">
        <v>41.900001529999997</v>
      </c>
      <c r="BK626" s="2">
        <v>42.599998470000003</v>
      </c>
      <c r="BL626" s="2">
        <v>24.600000380000001</v>
      </c>
      <c r="BM626" s="2">
        <v>0.46320002999999998</v>
      </c>
      <c r="BN626" s="2">
        <v>262.47000121999997</v>
      </c>
      <c r="BO626" s="2">
        <v>53.040000919999997</v>
      </c>
      <c r="BP626" s="2">
        <v>40.316639299999999</v>
      </c>
      <c r="BQ626" s="2">
        <v>17.845562699999999</v>
      </c>
      <c r="BR626" s="2">
        <v>10.119999890000001</v>
      </c>
      <c r="BS626" s="2">
        <v>9.3800001099999992</v>
      </c>
      <c r="BT626" s="2">
        <v>1.90090001</v>
      </c>
      <c r="BU626">
        <v>1</v>
      </c>
      <c r="BV626" s="2">
        <v>17.845480670000001</v>
      </c>
      <c r="BW626" s="2">
        <v>40.3165549</v>
      </c>
      <c r="BX626" s="2">
        <v>56.295391080000002</v>
      </c>
      <c r="BY626" s="2">
        <v>262.54998778999999</v>
      </c>
      <c r="BZ626" s="2">
        <v>218.39505005000001</v>
      </c>
      <c r="CA626" s="2">
        <v>2.0575165700000002</v>
      </c>
      <c r="CB626" s="2">
        <v>2030.5</v>
      </c>
      <c r="CC626" s="2">
        <v>4.9253000000000003E-4</v>
      </c>
      <c r="CD626" s="2">
        <v>0.11499843999999999</v>
      </c>
      <c r="CE626" s="2">
        <v>2.6179983600000001</v>
      </c>
      <c r="CF626" s="2">
        <v>-14.949051860000001</v>
      </c>
      <c r="CG626" s="2">
        <v>953.11968993999994</v>
      </c>
      <c r="CH626" s="2">
        <v>34733.039687500001</v>
      </c>
      <c r="CI626" s="2">
        <v>4471.1179786499997</v>
      </c>
      <c r="CJ626" s="2">
        <v>-428.66699999999997</v>
      </c>
      <c r="CK626" s="2">
        <v>4471.1176074499999</v>
      </c>
      <c r="CL626" s="2">
        <v>4.0519999999999996</v>
      </c>
      <c r="CM626" s="2">
        <v>22.699998860000001</v>
      </c>
      <c r="CN626" s="2">
        <v>28.600000380000001</v>
      </c>
      <c r="CO626" s="2">
        <v>28.600000380000001</v>
      </c>
      <c r="CP626" s="2">
        <v>7.9999980900000001</v>
      </c>
      <c r="CQ626" s="2">
        <v>3.3947391499999999</v>
      </c>
      <c r="CR626" s="2">
        <v>10.16919994</v>
      </c>
      <c r="CS626" s="2">
        <v>8.1049194300000007</v>
      </c>
      <c r="CT626" s="2">
        <v>1.8698447899999999</v>
      </c>
      <c r="CU626" s="2">
        <v>1.20374095</v>
      </c>
      <c r="CV626" s="2">
        <v>9.0005470000000004E-2</v>
      </c>
      <c r="CW626">
        <v>0</v>
      </c>
      <c r="CX626" s="2">
        <v>-0.69732570999999999</v>
      </c>
      <c r="CY626" s="2">
        <v>26.50680161</v>
      </c>
      <c r="CZ626" s="2">
        <v>1.0006820000000001</v>
      </c>
      <c r="DA626" s="2">
        <v>4.4410486200000001</v>
      </c>
      <c r="DB626" s="2">
        <v>0.27160242000000001</v>
      </c>
      <c r="DC626" s="2">
        <v>6.3942999800000004</v>
      </c>
      <c r="DD626" s="2">
        <v>21.668859479999998</v>
      </c>
      <c r="DE626" s="2">
        <v>10.16919994</v>
      </c>
      <c r="DF626" s="2">
        <v>8.1049194300000007</v>
      </c>
      <c r="DG626" s="2">
        <v>21.668859479999998</v>
      </c>
      <c r="DH626" s="2">
        <v>0.27160242000000001</v>
      </c>
      <c r="DI626" s="2">
        <v>1.7372211500000001</v>
      </c>
      <c r="DJ626" s="2">
        <v>428.66684375</v>
      </c>
      <c r="DK626" s="2">
        <v>4.0515429699999999</v>
      </c>
      <c r="DL626" s="2">
        <v>-6.8867764500000002</v>
      </c>
      <c r="DM626" s="2">
        <v>-6.8867764500000002</v>
      </c>
      <c r="DN626">
        <v>6</v>
      </c>
      <c r="DO626" s="2">
        <v>403.57637499999998</v>
      </c>
      <c r="DP626" s="2">
        <v>5.4645614599999996</v>
      </c>
      <c r="DQ626" s="2">
        <v>11.16028786</v>
      </c>
      <c r="DR626">
        <v>0</v>
      </c>
      <c r="DS626">
        <v>0</v>
      </c>
    </row>
    <row r="627" spans="1:123" x14ac:dyDescent="0.3">
      <c r="A627" s="6">
        <f t="shared" si="9"/>
        <v>200</v>
      </c>
      <c r="B627" s="2">
        <v>953.28</v>
      </c>
      <c r="C627" s="2">
        <v>6.9280939100000003</v>
      </c>
      <c r="D627" s="2">
        <v>1.556421E-2</v>
      </c>
      <c r="E627" s="2">
        <v>7.9340810800000003</v>
      </c>
      <c r="F627" s="2">
        <v>3.5458915200000001</v>
      </c>
      <c r="G627" s="2">
        <v>10.02838135</v>
      </c>
      <c r="H627" s="2">
        <v>26.20035553</v>
      </c>
      <c r="I627" s="2">
        <v>20.378732679999999</v>
      </c>
      <c r="J627" s="2">
        <v>10.77637863</v>
      </c>
      <c r="K627" s="2">
        <v>6.15488005</v>
      </c>
      <c r="L627" s="2">
        <v>11.086593629999999</v>
      </c>
      <c r="M627" s="2">
        <v>618.54998779000005</v>
      </c>
      <c r="N627" s="2">
        <v>-0.74400001999999998</v>
      </c>
      <c r="O627">
        <v>0</v>
      </c>
      <c r="P627" s="2">
        <v>0.24273280999999999</v>
      </c>
      <c r="Q627" s="2">
        <v>6.8224000000000007E-2</v>
      </c>
      <c r="R627">
        <v>4</v>
      </c>
      <c r="S627">
        <v>3</v>
      </c>
      <c r="T627" s="2">
        <v>30.975000380000001</v>
      </c>
      <c r="U627" s="2">
        <v>-7.0000000000000001E-3</v>
      </c>
      <c r="V627" s="2">
        <v>0.24638081000000001</v>
      </c>
      <c r="W627" s="2">
        <v>6.8230399999999997E-2</v>
      </c>
      <c r="X627">
        <v>1</v>
      </c>
      <c r="Y627">
        <v>10</v>
      </c>
      <c r="Z627">
        <v>255</v>
      </c>
      <c r="AA627" s="2">
        <v>3315.75</v>
      </c>
      <c r="AB627" s="2">
        <v>85.490203859999994</v>
      </c>
      <c r="AC627">
        <v>95</v>
      </c>
      <c r="AD627">
        <v>0</v>
      </c>
      <c r="AE627" s="2">
        <v>65.490203859999994</v>
      </c>
      <c r="AF627" s="2">
        <v>0.95455944999999998</v>
      </c>
      <c r="AG627" s="2">
        <v>0.94354260000000001</v>
      </c>
      <c r="AH627" s="2">
        <v>914.70001220999995</v>
      </c>
      <c r="AI627" s="2">
        <v>913.09997558999999</v>
      </c>
      <c r="AJ627" s="2">
        <v>28.299999239999998</v>
      </c>
      <c r="AK627" s="2">
        <v>41.900001529999997</v>
      </c>
      <c r="AL627" s="2">
        <v>50.799999239999998</v>
      </c>
      <c r="AM627" s="2">
        <v>88.5</v>
      </c>
      <c r="AN627" s="2">
        <v>85.099998470000003</v>
      </c>
      <c r="AO627" s="2">
        <v>50.799999239999998</v>
      </c>
      <c r="AP627" s="2">
        <v>109.40000153</v>
      </c>
      <c r="AQ627" s="2">
        <v>45.299999239999998</v>
      </c>
      <c r="AR627">
        <v>25</v>
      </c>
      <c r="AS627" s="2">
        <v>39.599998470000003</v>
      </c>
      <c r="AT627" s="2">
        <v>32.599998470000003</v>
      </c>
      <c r="AU627" s="2">
        <v>27.899999619999999</v>
      </c>
      <c r="AV627">
        <v>27</v>
      </c>
      <c r="AW627" s="2">
        <v>47.299999239999998</v>
      </c>
      <c r="AX627" s="2">
        <v>53.200000760000002</v>
      </c>
      <c r="AY627" s="2">
        <v>47.200000760000002</v>
      </c>
      <c r="AZ627" s="2">
        <v>46.900001529999997</v>
      </c>
      <c r="BA627" s="2">
        <v>51.200000760000002</v>
      </c>
      <c r="BB627" s="2">
        <v>44.200000760000002</v>
      </c>
      <c r="BC627" s="2">
        <v>29.5</v>
      </c>
      <c r="BD627" s="2">
        <v>31.899999619999999</v>
      </c>
      <c r="BE627" s="2">
        <v>32.299999239999998</v>
      </c>
      <c r="BF627" s="2">
        <v>32.299999239999998</v>
      </c>
      <c r="BG627" s="2">
        <v>32.599998470000003</v>
      </c>
      <c r="BH627" s="2">
        <v>41.900001529999997</v>
      </c>
      <c r="BI627" s="2">
        <v>54.799999239999998</v>
      </c>
      <c r="BJ627" s="2">
        <v>41.900001529999997</v>
      </c>
      <c r="BK627" s="2">
        <v>42.599998470000003</v>
      </c>
      <c r="BL627" s="2">
        <v>24.600000380000001</v>
      </c>
      <c r="BM627" s="2">
        <v>0.24480002000000001</v>
      </c>
      <c r="BN627" s="2">
        <v>262.51000977000001</v>
      </c>
      <c r="BO627" s="2">
        <v>53.36000061</v>
      </c>
      <c r="BP627" s="2">
        <v>40.316470899999999</v>
      </c>
      <c r="BQ627" s="2">
        <v>17.845398100000001</v>
      </c>
      <c r="BR627" s="2">
        <v>10.119999890000001</v>
      </c>
      <c r="BS627" s="2">
        <v>9.3800001099999992</v>
      </c>
      <c r="BT627" s="2">
        <v>1.90090001</v>
      </c>
      <c r="BU627">
        <v>1</v>
      </c>
      <c r="BV627" s="2">
        <v>17.845314760000001</v>
      </c>
      <c r="BW627" s="2">
        <v>40.316387390000003</v>
      </c>
      <c r="BX627" s="2">
        <v>55.911613459999998</v>
      </c>
      <c r="BY627" s="2">
        <v>262.48001098999998</v>
      </c>
      <c r="BZ627" s="2">
        <v>219.04325867</v>
      </c>
      <c r="CA627" s="2">
        <v>1.98811293</v>
      </c>
      <c r="CB627" s="2">
        <v>2099.5</v>
      </c>
      <c r="CC627" s="2">
        <v>4.7634000000000001E-4</v>
      </c>
      <c r="CD627" s="2">
        <v>2.9984399999999998E-3</v>
      </c>
      <c r="CE627" s="2">
        <v>2.5299985399999998</v>
      </c>
      <c r="CF627" s="2">
        <v>-14.46727276</v>
      </c>
      <c r="CG627" s="2">
        <v>953.43969727000001</v>
      </c>
      <c r="CH627" s="2">
        <v>34733.3596875</v>
      </c>
      <c r="CI627" s="2">
        <v>4471.43798505</v>
      </c>
      <c r="CJ627" s="2">
        <v>-427.77699999999999</v>
      </c>
      <c r="CK627" s="2">
        <v>4471.4376138500002</v>
      </c>
      <c r="CL627" s="2">
        <v>-0.74399999999999999</v>
      </c>
      <c r="CM627" s="2">
        <v>22.699998860000001</v>
      </c>
      <c r="CN627" s="2">
        <v>28.600000380000001</v>
      </c>
      <c r="CO627" s="2">
        <v>28.600000380000001</v>
      </c>
      <c r="CP627" s="2">
        <v>7.9999980900000001</v>
      </c>
      <c r="CQ627" s="2">
        <v>3.4125196899999999</v>
      </c>
      <c r="CR627" s="2">
        <v>9.8204250300000009</v>
      </c>
      <c r="CS627" s="2">
        <v>8.0879278200000009</v>
      </c>
      <c r="CT627" s="2">
        <v>1.8769116400000001</v>
      </c>
      <c r="CU627" s="2">
        <v>1.19952178</v>
      </c>
      <c r="CV627" s="2">
        <v>8.9373320000000006E-2</v>
      </c>
      <c r="CW627">
        <v>0</v>
      </c>
      <c r="CX627" s="2">
        <v>-0.69990872999999998</v>
      </c>
      <c r="CY627" s="2">
        <v>25.00902748</v>
      </c>
      <c r="CZ627" s="2">
        <v>0.52939093000000004</v>
      </c>
      <c r="DA627" s="2">
        <v>3.7545800200000001</v>
      </c>
      <c r="DB627" s="2">
        <v>0.27142434999999998</v>
      </c>
      <c r="DC627" s="2">
        <v>6.4958586699999996</v>
      </c>
      <c r="DD627" s="2">
        <v>21.320871350000001</v>
      </c>
      <c r="DE627" s="2">
        <v>9.8204250300000009</v>
      </c>
      <c r="DF627" s="2">
        <v>8.0879278200000009</v>
      </c>
      <c r="DG627" s="2">
        <v>21.320871350000001</v>
      </c>
      <c r="DH627" s="2">
        <v>0.27142434999999998</v>
      </c>
      <c r="DI627" s="2">
        <v>-0.31636417</v>
      </c>
      <c r="DJ627" s="2">
        <v>427.77764063000001</v>
      </c>
      <c r="DK627" s="2">
        <v>-0.74450684</v>
      </c>
      <c r="DL627" s="2">
        <v>-6.9133243599999998</v>
      </c>
      <c r="DM627" s="2">
        <v>-6.9133243599999998</v>
      </c>
      <c r="DN627">
        <v>6</v>
      </c>
      <c r="DO627" s="2">
        <v>404.21637500000003</v>
      </c>
      <c r="DP627" s="2">
        <v>4.61988544</v>
      </c>
      <c r="DQ627" s="2">
        <v>10.529673580000001</v>
      </c>
      <c r="DR627">
        <v>0</v>
      </c>
      <c r="DS627">
        <v>0</v>
      </c>
    </row>
    <row r="628" spans="1:123" x14ac:dyDescent="0.3">
      <c r="A628" s="6">
        <f t="shared" si="9"/>
        <v>200.32000000000005</v>
      </c>
      <c r="B628" s="2">
        <v>953.6</v>
      </c>
      <c r="C628" s="2">
        <v>6.8832311600000002</v>
      </c>
      <c r="D628" s="2">
        <v>1.6479750000000001E-2</v>
      </c>
      <c r="E628" s="2">
        <v>7.9798579199999997</v>
      </c>
      <c r="F628" s="2">
        <v>3.5980772999999999</v>
      </c>
      <c r="G628" s="2">
        <v>10.031280519999999</v>
      </c>
      <c r="H628" s="2">
        <v>26.20035553</v>
      </c>
      <c r="I628" s="2">
        <v>20.406808850000001</v>
      </c>
      <c r="J628" s="2">
        <v>9.4311428100000008</v>
      </c>
      <c r="K628" s="2">
        <v>6.1084928500000002</v>
      </c>
      <c r="L628" s="2">
        <v>10.88944721</v>
      </c>
      <c r="M628" s="2">
        <v>618.15002441000001</v>
      </c>
      <c r="N628" s="2">
        <v>-1.73199999</v>
      </c>
      <c r="O628" s="2">
        <v>-1E-3</v>
      </c>
      <c r="P628" s="2">
        <v>0.21006720000000001</v>
      </c>
      <c r="Q628" s="2">
        <v>6.8230399999999997E-2</v>
      </c>
      <c r="R628">
        <v>4</v>
      </c>
      <c r="S628">
        <v>3</v>
      </c>
      <c r="T628" s="2">
        <v>31.224000929999999</v>
      </c>
      <c r="U628" s="2">
        <v>-7.0000000000000001E-3</v>
      </c>
      <c r="V628" s="2">
        <v>0.21044481000000001</v>
      </c>
      <c r="W628" s="2">
        <v>6.8230399999999997E-2</v>
      </c>
      <c r="X628">
        <v>1</v>
      </c>
      <c r="Y628">
        <v>10</v>
      </c>
      <c r="Z628">
        <v>255</v>
      </c>
      <c r="AA628" s="2">
        <v>3309.5</v>
      </c>
      <c r="AB628" s="2">
        <v>85.098045350000007</v>
      </c>
      <c r="AC628">
        <v>95</v>
      </c>
      <c r="AD628">
        <v>0</v>
      </c>
      <c r="AE628" s="2">
        <v>65.490203859999994</v>
      </c>
      <c r="AF628" s="2">
        <v>0.95135510000000001</v>
      </c>
      <c r="AG628" s="2">
        <v>0.94216931000000004</v>
      </c>
      <c r="AH628" s="2">
        <v>913.70001220999995</v>
      </c>
      <c r="AI628" s="2">
        <v>913.09997558999999</v>
      </c>
      <c r="AJ628" s="2">
        <v>28.299999239999998</v>
      </c>
      <c r="AK628" s="2">
        <v>41.900001529999997</v>
      </c>
      <c r="AL628" s="2">
        <v>50.799999239999998</v>
      </c>
      <c r="AM628" s="2">
        <v>88.5</v>
      </c>
      <c r="AN628" s="2">
        <v>85.099998470000003</v>
      </c>
      <c r="AO628" s="2">
        <v>50.799999239999998</v>
      </c>
      <c r="AP628" s="2">
        <v>108.90000153</v>
      </c>
      <c r="AQ628" s="2">
        <v>45.299999239999998</v>
      </c>
      <c r="AR628">
        <v>25</v>
      </c>
      <c r="AS628" s="2">
        <v>39.599998470000003</v>
      </c>
      <c r="AT628" s="2">
        <v>32.599998470000003</v>
      </c>
      <c r="AU628" s="2">
        <v>27.899999619999999</v>
      </c>
      <c r="AV628">
        <v>27</v>
      </c>
      <c r="AW628" s="2">
        <v>47.299999239999998</v>
      </c>
      <c r="AX628" s="2">
        <v>53.200000760000002</v>
      </c>
      <c r="AY628" s="2">
        <v>47.200000760000002</v>
      </c>
      <c r="AZ628" s="2">
        <v>46.900001529999997</v>
      </c>
      <c r="BA628" s="2">
        <v>51.200000760000002</v>
      </c>
      <c r="BB628" s="2">
        <v>44.200000760000002</v>
      </c>
      <c r="BC628" s="2">
        <v>29.5</v>
      </c>
      <c r="BD628" s="2">
        <v>31.899999619999999</v>
      </c>
      <c r="BE628" s="2">
        <v>32.299999239999998</v>
      </c>
      <c r="BF628" s="2">
        <v>32.299999239999998</v>
      </c>
      <c r="BG628" s="2">
        <v>32.599998470000003</v>
      </c>
      <c r="BH628" s="2">
        <v>41.900001529999997</v>
      </c>
      <c r="BI628" s="2">
        <v>54.799999239999998</v>
      </c>
      <c r="BJ628" s="2">
        <v>41.900001529999997</v>
      </c>
      <c r="BK628" s="2">
        <v>42.599998470000003</v>
      </c>
      <c r="BL628" s="2">
        <v>24.600000380000001</v>
      </c>
      <c r="BM628">
        <v>0</v>
      </c>
      <c r="BN628" s="2">
        <v>262.57998657000002</v>
      </c>
      <c r="BO628" s="2">
        <v>53.680000309999997</v>
      </c>
      <c r="BP628" s="2">
        <v>40.316304199999998</v>
      </c>
      <c r="BQ628" s="2">
        <v>17.8452308</v>
      </c>
      <c r="BR628" s="2">
        <v>10.119999890000001</v>
      </c>
      <c r="BS628" s="2">
        <v>9.3800001099999992</v>
      </c>
      <c r="BT628" s="2">
        <v>1.90090001</v>
      </c>
      <c r="BU628">
        <v>1</v>
      </c>
      <c r="BV628" s="2">
        <v>17.84514622</v>
      </c>
      <c r="BW628" s="2">
        <v>40.316221349999999</v>
      </c>
      <c r="BX628" s="2">
        <v>55.541610720000001</v>
      </c>
      <c r="BY628" s="2">
        <v>262.57000732</v>
      </c>
      <c r="BZ628" s="2">
        <v>219.66949463</v>
      </c>
      <c r="CA628" s="2">
        <v>1.92016363</v>
      </c>
      <c r="CB628" s="2">
        <v>2159.5998535200001</v>
      </c>
      <c r="CC628" s="2">
        <v>4.6307E-4</v>
      </c>
      <c r="CD628" s="2">
        <v>-2.3001560000000001E-2</v>
      </c>
      <c r="CE628" s="2">
        <v>2.4439983399999998</v>
      </c>
      <c r="CF628" s="2">
        <v>-13.9939537</v>
      </c>
      <c r="CG628" s="2">
        <v>953.75970458999996</v>
      </c>
      <c r="CH628" s="2">
        <v>34733.6796875</v>
      </c>
      <c r="CI628" s="2">
        <v>4471.7579914600001</v>
      </c>
      <c r="CJ628" s="2">
        <v>-427.529</v>
      </c>
      <c r="CK628" s="2">
        <v>4471.7576138599998</v>
      </c>
      <c r="CL628" s="2">
        <v>-1.732</v>
      </c>
      <c r="CM628" s="2">
        <v>22.699998860000001</v>
      </c>
      <c r="CN628" s="2">
        <v>28.600000380000001</v>
      </c>
      <c r="CO628" s="2">
        <v>28.600000380000001</v>
      </c>
      <c r="CP628" s="2">
        <v>7.9999980900000001</v>
      </c>
      <c r="CQ628" s="2">
        <v>3.4126293699999999</v>
      </c>
      <c r="CR628" s="2">
        <v>9.9866275800000004</v>
      </c>
      <c r="CS628" s="2">
        <v>8.0998420699999993</v>
      </c>
      <c r="CT628" s="2">
        <v>1.86469197</v>
      </c>
      <c r="CU628" s="2">
        <v>1.20656276</v>
      </c>
      <c r="CV628" s="2">
        <v>9.0666369999999996E-2</v>
      </c>
      <c r="CW628">
        <v>0</v>
      </c>
      <c r="CX628" s="2">
        <v>-0.69555610000000001</v>
      </c>
      <c r="CY628" s="2">
        <v>22.399806980000001</v>
      </c>
      <c r="CZ628">
        <v>0</v>
      </c>
      <c r="DA628" s="2">
        <v>2.6997613899999999</v>
      </c>
      <c r="DB628" s="2">
        <v>0.26941165</v>
      </c>
      <c r="DC628" s="2">
        <v>6.3790020900000002</v>
      </c>
      <c r="DD628" s="2">
        <v>21.499099730000001</v>
      </c>
      <c r="DE628" s="2">
        <v>9.9866275800000004</v>
      </c>
      <c r="DF628" s="2">
        <v>8.0998420699999993</v>
      </c>
      <c r="DG628" s="2">
        <v>21.499099730000001</v>
      </c>
      <c r="DH628" s="2">
        <v>0.26941165</v>
      </c>
      <c r="DI628" s="2">
        <v>-0.73606696999999999</v>
      </c>
      <c r="DJ628" s="2">
        <v>427.52809374999998</v>
      </c>
      <c r="DK628" s="2">
        <v>-1.7320634800000001</v>
      </c>
      <c r="DL628" s="2">
        <v>-6.8662900899999997</v>
      </c>
      <c r="DM628" s="2">
        <v>-6.8662900899999997</v>
      </c>
      <c r="DN628">
        <v>6</v>
      </c>
      <c r="DO628" s="2">
        <v>404.85637500000001</v>
      </c>
      <c r="DP628" s="2">
        <v>3.3219661700000001</v>
      </c>
      <c r="DQ628" s="2">
        <v>9.4310998900000005</v>
      </c>
      <c r="DR628">
        <v>0</v>
      </c>
      <c r="DS628">
        <v>0</v>
      </c>
    </row>
    <row r="629" spans="1:123" x14ac:dyDescent="0.3">
      <c r="A629" s="6">
        <f t="shared" si="9"/>
        <v>200.64</v>
      </c>
      <c r="B629" s="2">
        <v>953.92</v>
      </c>
      <c r="C629" s="2">
        <v>6.9509830499999996</v>
      </c>
      <c r="D629" s="2">
        <v>3.662166E-2</v>
      </c>
      <c r="E629" s="2">
        <v>7.9395742399999998</v>
      </c>
      <c r="F629" s="2">
        <v>3.55046916</v>
      </c>
      <c r="G629" s="2">
        <v>9.9877920200000005</v>
      </c>
      <c r="H629" s="2">
        <v>26.136878970000001</v>
      </c>
      <c r="I629" s="2">
        <v>20.382394789999999</v>
      </c>
      <c r="J629" s="2">
        <v>12.466619489999999</v>
      </c>
      <c r="K629" s="2">
        <v>6.1231412900000004</v>
      </c>
      <c r="L629" s="2">
        <v>11.04890442</v>
      </c>
      <c r="M629" s="2">
        <v>616.09997558999999</v>
      </c>
      <c r="N629" s="2">
        <v>4.9200000800000003</v>
      </c>
      <c r="O629">
        <v>0</v>
      </c>
      <c r="P629" s="2">
        <v>0.17166719999999999</v>
      </c>
      <c r="Q629" s="2">
        <v>6.82368E-2</v>
      </c>
      <c r="R629">
        <v>4</v>
      </c>
      <c r="S629">
        <v>3</v>
      </c>
      <c r="T629" s="2">
        <v>29.999000550000002</v>
      </c>
      <c r="U629" s="2">
        <v>-7.0000000000000001E-3</v>
      </c>
      <c r="V629" s="2">
        <v>0.1753152</v>
      </c>
      <c r="W629" s="2">
        <v>6.8230399999999997E-2</v>
      </c>
      <c r="X629">
        <v>1</v>
      </c>
      <c r="Y629">
        <v>10</v>
      </c>
      <c r="Z629">
        <v>255</v>
      </c>
      <c r="AA629" s="2">
        <v>3309.5</v>
      </c>
      <c r="AB629" s="2">
        <v>82.352951050000001</v>
      </c>
      <c r="AC629">
        <v>95</v>
      </c>
      <c r="AD629">
        <v>0</v>
      </c>
      <c r="AE629" s="2">
        <v>65.490203859999994</v>
      </c>
      <c r="AF629" s="2">
        <v>0.95114147999999998</v>
      </c>
      <c r="AG629" s="2">
        <v>0.94207775999999999</v>
      </c>
      <c r="AH629" s="2">
        <v>913.5</v>
      </c>
      <c r="AI629" s="2">
        <v>912.70001220999995</v>
      </c>
      <c r="AJ629" s="2">
        <v>28.299999239999998</v>
      </c>
      <c r="AK629" s="2">
        <v>41.900001529999997</v>
      </c>
      <c r="AL629" s="2">
        <v>50.799999239999998</v>
      </c>
      <c r="AM629" s="2">
        <v>88.5</v>
      </c>
      <c r="AN629" s="2">
        <v>85.099998470000003</v>
      </c>
      <c r="AO629" s="2">
        <v>50.799999239999998</v>
      </c>
      <c r="AP629" s="2">
        <v>108.5</v>
      </c>
      <c r="AQ629" s="2">
        <v>45.299999239999998</v>
      </c>
      <c r="AR629">
        <v>25</v>
      </c>
      <c r="AS629" s="2">
        <v>39.599998470000003</v>
      </c>
      <c r="AT629" s="2">
        <v>32.599998470000003</v>
      </c>
      <c r="AU629" s="2">
        <v>27.899999619999999</v>
      </c>
      <c r="AV629">
        <v>27</v>
      </c>
      <c r="AW629" s="2">
        <v>47.299999239999998</v>
      </c>
      <c r="AX629" s="2">
        <v>53.200000760000002</v>
      </c>
      <c r="AY629" s="2">
        <v>46.900001529999997</v>
      </c>
      <c r="AZ629" s="2">
        <v>46.900001529999997</v>
      </c>
      <c r="BA629" s="2">
        <v>51.200000760000002</v>
      </c>
      <c r="BB629" s="2">
        <v>44.200000760000002</v>
      </c>
      <c r="BC629" s="2">
        <v>29.299999239999998</v>
      </c>
      <c r="BD629" s="2">
        <v>31.899999619999999</v>
      </c>
      <c r="BE629" s="2">
        <v>32.299999239999998</v>
      </c>
      <c r="BF629" s="2">
        <v>32.299999239999998</v>
      </c>
      <c r="BG629" s="2">
        <v>32.599998470000003</v>
      </c>
      <c r="BH629" s="2">
        <v>41.900001529999997</v>
      </c>
      <c r="BI629" s="2">
        <v>54.799999239999998</v>
      </c>
      <c r="BJ629" s="2">
        <v>41.900001529999997</v>
      </c>
      <c r="BK629" s="2">
        <v>42.599998470000003</v>
      </c>
      <c r="BL629" s="2">
        <v>24.600000380000001</v>
      </c>
      <c r="BM629" s="2">
        <v>0.86700003999999997</v>
      </c>
      <c r="BN629" s="2">
        <v>262.45999146000003</v>
      </c>
      <c r="BO629">
        <v>54</v>
      </c>
      <c r="BP629" s="2">
        <v>40.316138899999999</v>
      </c>
      <c r="BQ629" s="2">
        <v>17.845061000000001</v>
      </c>
      <c r="BR629" s="2">
        <v>10.119999890000001</v>
      </c>
      <c r="BS629" s="2">
        <v>9.3800001099999992</v>
      </c>
      <c r="BT629" s="2">
        <v>1.90090001</v>
      </c>
      <c r="BU629">
        <v>1</v>
      </c>
      <c r="BV629" s="2">
        <v>17.844975120000001</v>
      </c>
      <c r="BW629" s="2">
        <v>40.316056809999999</v>
      </c>
      <c r="BX629" s="2">
        <v>55.145412450000002</v>
      </c>
      <c r="BY629" s="2">
        <v>262.52999878000003</v>
      </c>
      <c r="BZ629" s="2">
        <v>220.27923584000001</v>
      </c>
      <c r="CA629" s="2">
        <v>1.9168376899999999</v>
      </c>
      <c r="CB629" s="2">
        <v>2164.5</v>
      </c>
      <c r="CC629" s="2">
        <v>4.6200000000000001E-4</v>
      </c>
      <c r="CD629" s="2">
        <v>7.3998439999999999E-2</v>
      </c>
      <c r="CE629" s="2">
        <v>2.43999839</v>
      </c>
      <c r="CF629" s="2">
        <v>-13.971206670000001</v>
      </c>
      <c r="CG629" s="2">
        <v>954.07971191000001</v>
      </c>
      <c r="CH629" s="2">
        <v>34733.9996875</v>
      </c>
      <c r="CI629" s="2">
        <v>4472.0779850600002</v>
      </c>
      <c r="CJ629" s="2">
        <v>-428.75200000000001</v>
      </c>
      <c r="CK629" s="2">
        <v>4472.0776138600004</v>
      </c>
      <c r="CL629" s="2">
        <v>4.92</v>
      </c>
      <c r="CM629" s="2">
        <v>22.699998860000001</v>
      </c>
      <c r="CN629" s="2">
        <v>28.600000380000001</v>
      </c>
      <c r="CO629" s="2">
        <v>28.600000380000001</v>
      </c>
      <c r="CP629" s="2">
        <v>7.9999980900000001</v>
      </c>
      <c r="CQ629" s="2">
        <v>3.3973300499999999</v>
      </c>
      <c r="CR629" s="2">
        <v>10.29083443</v>
      </c>
      <c r="CS629" s="2">
        <v>8.0894184100000004</v>
      </c>
      <c r="CT629" s="2">
        <v>1.88299119</v>
      </c>
      <c r="CU629" s="2">
        <v>1.32530785</v>
      </c>
      <c r="CV629" s="2">
        <v>8.9479959999999997E-2</v>
      </c>
      <c r="CW629">
        <v>0</v>
      </c>
      <c r="CX629" s="2">
        <v>-0.59441012000000004</v>
      </c>
      <c r="CY629" s="2">
        <v>27.574502939999999</v>
      </c>
      <c r="CZ629" s="2">
        <v>1.87341928</v>
      </c>
      <c r="DA629" s="2">
        <v>5.1565332399999999</v>
      </c>
      <c r="DB629" s="2">
        <v>0.27000403000000001</v>
      </c>
      <c r="DC629" s="2">
        <v>6.4744215000000001</v>
      </c>
      <c r="DD629" s="2">
        <v>21.777582169999999</v>
      </c>
      <c r="DE629" s="2">
        <v>10.29083443</v>
      </c>
      <c r="DF629" s="2">
        <v>8.0894184100000004</v>
      </c>
      <c r="DG629" s="2">
        <v>21.777582169999999</v>
      </c>
      <c r="DH629" s="2">
        <v>0.27000403000000001</v>
      </c>
      <c r="DI629" s="2">
        <v>2.1107250500000001</v>
      </c>
      <c r="DJ629" s="2">
        <v>428.75265624999997</v>
      </c>
      <c r="DK629" s="2">
        <v>4.9212929699999997</v>
      </c>
      <c r="DL629" s="2">
        <v>-6.9144782999999999</v>
      </c>
      <c r="DM629" s="2">
        <v>-6.9144782999999999</v>
      </c>
      <c r="DN629">
        <v>6</v>
      </c>
      <c r="DO629" s="2">
        <v>405.496375</v>
      </c>
      <c r="DP629" s="2">
        <v>6.34494209</v>
      </c>
      <c r="DQ629" s="2">
        <v>11.60054588</v>
      </c>
      <c r="DR629">
        <v>0</v>
      </c>
      <c r="DS629">
        <v>0</v>
      </c>
    </row>
    <row r="630" spans="1:123" x14ac:dyDescent="0.3">
      <c r="A630" s="6">
        <f t="shared" si="9"/>
        <v>200.96000000000004</v>
      </c>
      <c r="B630" s="2">
        <v>954.24</v>
      </c>
      <c r="C630" s="2">
        <v>6.9235162700000004</v>
      </c>
      <c r="D630" s="2">
        <v>3.1128409999999999E-2</v>
      </c>
      <c r="E630" s="2">
        <v>7.9752802799999998</v>
      </c>
      <c r="F630" s="2">
        <v>3.5852596800000001</v>
      </c>
      <c r="G630" s="2">
        <v>10.01678371</v>
      </c>
      <c r="H630" s="2">
        <v>26.199134829999998</v>
      </c>
      <c r="I630" s="2">
        <v>20.451976779999999</v>
      </c>
      <c r="J630" s="2">
        <v>12.663766860000001</v>
      </c>
      <c r="K630" s="2">
        <v>6.0926232300000001</v>
      </c>
      <c r="L630" s="2">
        <v>10.94163322</v>
      </c>
      <c r="M630" s="2">
        <v>616.75</v>
      </c>
      <c r="N630" s="2">
        <v>5.2899999600000003</v>
      </c>
      <c r="O630">
        <v>0</v>
      </c>
      <c r="P630" s="2">
        <v>0.20660481</v>
      </c>
      <c r="Q630" s="2">
        <v>6.82368E-2</v>
      </c>
      <c r="R630">
        <v>3</v>
      </c>
      <c r="S630">
        <v>3</v>
      </c>
      <c r="T630" s="2">
        <v>28.017000199999998</v>
      </c>
      <c r="U630" s="2">
        <v>-7.0000000000000001E-3</v>
      </c>
      <c r="V630" s="2">
        <v>0.21024001</v>
      </c>
      <c r="W630" s="2">
        <v>6.8243200000000004E-2</v>
      </c>
      <c r="X630">
        <v>1</v>
      </c>
      <c r="Y630">
        <v>10</v>
      </c>
      <c r="Z630">
        <v>255</v>
      </c>
      <c r="AA630">
        <v>3313</v>
      </c>
      <c r="AB630" s="2">
        <v>82.352951050000001</v>
      </c>
      <c r="AC630">
        <v>95</v>
      </c>
      <c r="AD630">
        <v>0</v>
      </c>
      <c r="AE630" s="2">
        <v>65.490203859999994</v>
      </c>
      <c r="AF630" s="2">
        <v>0.95101941000000001</v>
      </c>
      <c r="AG630" s="2">
        <v>0.94186413000000002</v>
      </c>
      <c r="AH630" s="2">
        <v>913.29998779000005</v>
      </c>
      <c r="AI630" s="2">
        <v>912.5</v>
      </c>
      <c r="AJ630" s="2">
        <v>28.299999239999998</v>
      </c>
      <c r="AK630" s="2">
        <v>41.900001529999997</v>
      </c>
      <c r="AL630" s="2">
        <v>50.799999239999998</v>
      </c>
      <c r="AM630" s="2">
        <v>88.599998470000003</v>
      </c>
      <c r="AN630" s="2">
        <v>85.099998470000003</v>
      </c>
      <c r="AO630" s="2">
        <v>50.799999239999998</v>
      </c>
      <c r="AP630" s="2">
        <v>108.19999695</v>
      </c>
      <c r="AQ630" s="2">
        <v>45.299999239999998</v>
      </c>
      <c r="AR630">
        <v>25</v>
      </c>
      <c r="AS630" s="2">
        <v>39.599998470000003</v>
      </c>
      <c r="AT630" s="2">
        <v>32.599998470000003</v>
      </c>
      <c r="AU630" s="2">
        <v>27.899999619999999</v>
      </c>
      <c r="AV630">
        <v>27</v>
      </c>
      <c r="AW630" s="2">
        <v>47.299999239999998</v>
      </c>
      <c r="AX630" s="2">
        <v>53.200000760000002</v>
      </c>
      <c r="AY630" s="2">
        <v>46.900001529999997</v>
      </c>
      <c r="AZ630" s="2">
        <v>46.900001529999997</v>
      </c>
      <c r="BA630">
        <v>51</v>
      </c>
      <c r="BB630" s="2">
        <v>44.200000760000002</v>
      </c>
      <c r="BC630" s="2">
        <v>29.100000380000001</v>
      </c>
      <c r="BD630" s="2">
        <v>31.899999619999999</v>
      </c>
      <c r="BE630" s="2">
        <v>32.400001529999997</v>
      </c>
      <c r="BF630" s="2">
        <v>32.299999239999998</v>
      </c>
      <c r="BG630" s="2">
        <v>32.599998470000003</v>
      </c>
      <c r="BH630" s="2">
        <v>41.900001529999997</v>
      </c>
      <c r="BI630" s="2">
        <v>54.799999239999998</v>
      </c>
      <c r="BJ630" s="2">
        <v>41.900001529999997</v>
      </c>
      <c r="BK630" s="2">
        <v>42.599998470000003</v>
      </c>
      <c r="BL630" s="2">
        <v>24.600000380000001</v>
      </c>
      <c r="BM630" s="2">
        <v>0.79920005999999999</v>
      </c>
      <c r="BN630" s="2">
        <v>262.63000488</v>
      </c>
      <c r="BO630" s="2">
        <v>54.319999690000003</v>
      </c>
      <c r="BP630" s="2">
        <v>40.315975100000003</v>
      </c>
      <c r="BQ630" s="2">
        <v>17.844888699999998</v>
      </c>
      <c r="BR630" s="2">
        <v>10.119999890000001</v>
      </c>
      <c r="BS630" s="2">
        <v>9.3800001099999992</v>
      </c>
      <c r="BT630" s="2">
        <v>1.9023000000000001</v>
      </c>
      <c r="BU630">
        <v>1</v>
      </c>
      <c r="BV630" s="2">
        <v>17.844801709999999</v>
      </c>
      <c r="BW630" s="2">
        <v>40.31589383</v>
      </c>
      <c r="BX630" s="2">
        <v>54.721649169999999</v>
      </c>
      <c r="BY630" s="2">
        <v>262.51998901000002</v>
      </c>
      <c r="BZ630" s="2">
        <v>220.89997864</v>
      </c>
      <c r="CA630" s="2">
        <v>1.9725322700000001</v>
      </c>
      <c r="CB630">
        <v>2119</v>
      </c>
      <c r="CC630" s="2">
        <v>4.7195000000000001E-4</v>
      </c>
      <c r="CD630" s="2">
        <v>-0.12400156</v>
      </c>
      <c r="CE630" s="2">
        <v>2.51099849</v>
      </c>
      <c r="CF630" s="2">
        <v>-14.35971928</v>
      </c>
      <c r="CG630" s="2">
        <v>954.39965819999998</v>
      </c>
      <c r="CH630" s="2">
        <v>34734.319687499999</v>
      </c>
      <c r="CI630" s="2">
        <v>4472.3979914600004</v>
      </c>
      <c r="CJ630" s="2">
        <v>-430.73500000000001</v>
      </c>
      <c r="CK630" s="2">
        <v>4472.3976330599999</v>
      </c>
      <c r="CL630" s="2">
        <v>15.722</v>
      </c>
      <c r="CM630" s="2">
        <v>22.699998860000001</v>
      </c>
      <c r="CN630" s="2">
        <v>28.600000380000001</v>
      </c>
      <c r="CO630" s="2">
        <v>28.600000380000001</v>
      </c>
      <c r="CP630" s="2">
        <v>7.9999980900000001</v>
      </c>
      <c r="CQ630" s="2">
        <v>3.40763426</v>
      </c>
      <c r="CR630" s="2">
        <v>10.39822483</v>
      </c>
      <c r="CS630" s="2">
        <v>8.1177310899999995</v>
      </c>
      <c r="CT630" s="2">
        <v>1.8754786299999999</v>
      </c>
      <c r="CU630" s="2">
        <v>1.4067962199999999</v>
      </c>
      <c r="CV630" s="2">
        <v>0.13272247000000001</v>
      </c>
      <c r="CW630" s="2">
        <v>-4.2377489999999997E-2</v>
      </c>
      <c r="CX630" s="2">
        <v>-0.52572596000000005</v>
      </c>
      <c r="CY630" s="2">
        <v>28.19996643</v>
      </c>
      <c r="CZ630" s="2">
        <v>1.7264241</v>
      </c>
      <c r="DA630" s="2">
        <v>5.3392624900000003</v>
      </c>
      <c r="DB630" s="2">
        <v>0.26869549999999998</v>
      </c>
      <c r="DC630" s="2">
        <v>6.24018812</v>
      </c>
      <c r="DD630" s="2">
        <v>21.923591609999999</v>
      </c>
      <c r="DE630" s="2">
        <v>10.39822483</v>
      </c>
      <c r="DF630" s="2">
        <v>8.1177310899999995</v>
      </c>
      <c r="DG630" s="2">
        <v>21.923591609999999</v>
      </c>
      <c r="DH630" s="2">
        <v>0.26869549999999998</v>
      </c>
      <c r="DI630" s="2">
        <v>6.8086211299999997</v>
      </c>
      <c r="DJ630" s="2">
        <v>430.73435936999999</v>
      </c>
      <c r="DK630" s="2">
        <v>15.72185449</v>
      </c>
      <c r="DL630" s="2">
        <v>-6.8922400499999998</v>
      </c>
      <c r="DM630" s="2">
        <v>-6.8922400499999998</v>
      </c>
      <c r="DN630">
        <v>6</v>
      </c>
      <c r="DO630" s="2">
        <v>406.13637499999999</v>
      </c>
      <c r="DP630" s="2">
        <v>6.5697841600000002</v>
      </c>
      <c r="DQ630" s="2">
        <v>11.86374187</v>
      </c>
      <c r="DR630">
        <v>0</v>
      </c>
      <c r="DS630">
        <v>0</v>
      </c>
    </row>
    <row r="631" spans="1:123" x14ac:dyDescent="0.3">
      <c r="A631" s="6">
        <f t="shared" si="9"/>
        <v>201.27999999999997</v>
      </c>
      <c r="B631" s="2">
        <v>954.56</v>
      </c>
      <c r="C631" s="2">
        <v>6.9592232699999999</v>
      </c>
      <c r="D631" s="2">
        <v>1.922637E-2</v>
      </c>
      <c r="E631" s="2">
        <v>7.9386587100000003</v>
      </c>
      <c r="F631" s="2">
        <v>3.5541312700000001</v>
      </c>
      <c r="G631" s="2">
        <v>9.9906911800000007</v>
      </c>
      <c r="H631" s="2">
        <v>26.24552345</v>
      </c>
      <c r="I631" s="2">
        <v>20.440990450000001</v>
      </c>
      <c r="J631" s="2">
        <v>11.57946014</v>
      </c>
      <c r="K631" s="2">
        <v>6.30624962</v>
      </c>
      <c r="L631" s="2">
        <v>10.909742359999999</v>
      </c>
      <c r="M631" s="2">
        <v>616.09997558999999</v>
      </c>
      <c r="N631" s="2">
        <v>2.25300002</v>
      </c>
      <c r="O631">
        <v>0</v>
      </c>
      <c r="P631" s="2">
        <v>0.23809280999999999</v>
      </c>
      <c r="Q631" s="2">
        <v>6.8243200000000004E-2</v>
      </c>
      <c r="R631">
        <v>2</v>
      </c>
      <c r="S631">
        <v>3</v>
      </c>
      <c r="T631" s="2">
        <v>27.89299965</v>
      </c>
      <c r="U631" s="2">
        <v>-7.0000000000000001E-3</v>
      </c>
      <c r="V631" s="2">
        <v>0.23860480000000001</v>
      </c>
      <c r="W631" s="2">
        <v>6.8243200000000004E-2</v>
      </c>
      <c r="X631">
        <v>1</v>
      </c>
      <c r="Y631">
        <v>10</v>
      </c>
      <c r="Z631">
        <v>255</v>
      </c>
      <c r="AA631">
        <v>3315</v>
      </c>
      <c r="AB631" s="2">
        <v>74.901969910000005</v>
      </c>
      <c r="AC631">
        <v>95</v>
      </c>
      <c r="AD631">
        <v>0</v>
      </c>
      <c r="AE631" s="2">
        <v>65.490203859999994</v>
      </c>
      <c r="AF631" s="2">
        <v>0.94918835000000001</v>
      </c>
      <c r="AG631" s="2">
        <v>0.93865978999999999</v>
      </c>
      <c r="AH631" s="2">
        <v>912.09997558999999</v>
      </c>
      <c r="AI631" s="2">
        <v>912.5</v>
      </c>
      <c r="AJ631" s="2">
        <v>28.299999239999998</v>
      </c>
      <c r="AK631" s="2">
        <v>41.700000760000002</v>
      </c>
      <c r="AL631" s="2">
        <v>50.799999239999998</v>
      </c>
      <c r="AM631" s="2">
        <v>88.5</v>
      </c>
      <c r="AN631" s="2">
        <v>85.099998470000003</v>
      </c>
      <c r="AO631" s="2">
        <v>50.799999239999998</v>
      </c>
      <c r="AP631">
        <v>108</v>
      </c>
      <c r="AQ631" s="2">
        <v>45.200000760000002</v>
      </c>
      <c r="AR631">
        <v>25</v>
      </c>
      <c r="AS631" s="2">
        <v>39.599998470000003</v>
      </c>
      <c r="AT631" s="2">
        <v>32.599998470000003</v>
      </c>
      <c r="AU631" s="2">
        <v>27.899999619999999</v>
      </c>
      <c r="AV631">
        <v>27</v>
      </c>
      <c r="AW631" s="2">
        <v>47.299999239999998</v>
      </c>
      <c r="AX631" s="2">
        <v>53.200000760000002</v>
      </c>
      <c r="AY631" s="2">
        <v>46.900001529999997</v>
      </c>
      <c r="AZ631" s="2">
        <v>46.900001529999997</v>
      </c>
      <c r="BA631" s="2">
        <v>50.799999239999998</v>
      </c>
      <c r="BB631" s="2">
        <v>44.200000760000002</v>
      </c>
      <c r="BC631" s="2">
        <v>29.100000380000001</v>
      </c>
      <c r="BD631" s="2">
        <v>31.899999619999999</v>
      </c>
      <c r="BE631" s="2">
        <v>32.5</v>
      </c>
      <c r="BF631" s="2">
        <v>32.299999239999998</v>
      </c>
      <c r="BG631" s="2">
        <v>32.599998470000003</v>
      </c>
      <c r="BH631" s="2">
        <v>41.900001529999997</v>
      </c>
      <c r="BI631" s="2">
        <v>54.799999239999998</v>
      </c>
      <c r="BJ631" s="2">
        <v>41.900001529999997</v>
      </c>
      <c r="BK631" s="2">
        <v>42.599998470000003</v>
      </c>
      <c r="BL631" s="2">
        <v>24.600000380000001</v>
      </c>
      <c r="BM631">
        <v>0</v>
      </c>
      <c r="BN631" s="2">
        <v>262.45999146000003</v>
      </c>
      <c r="BO631" s="2">
        <v>54.63999939</v>
      </c>
      <c r="BP631" s="2">
        <v>40.315812899999997</v>
      </c>
      <c r="BQ631" s="2">
        <v>17.844714199999999</v>
      </c>
      <c r="BR631" s="2">
        <v>10.119999890000001</v>
      </c>
      <c r="BS631" s="2">
        <v>9.3800001099999992</v>
      </c>
      <c r="BT631" s="2">
        <v>1.9759000499999999</v>
      </c>
      <c r="BU631">
        <v>1</v>
      </c>
      <c r="BV631" s="2">
        <v>17.844626139999999</v>
      </c>
      <c r="BW631" s="2">
        <v>40.315732359999998</v>
      </c>
      <c r="BX631" s="2">
        <v>54.28792953</v>
      </c>
      <c r="BY631" s="2">
        <v>262.42001342999998</v>
      </c>
      <c r="BZ631" s="2">
        <v>221.53720093000001</v>
      </c>
      <c r="CA631" s="2">
        <v>2.0164012900000001</v>
      </c>
      <c r="CB631" s="2">
        <v>2069.3999023400002</v>
      </c>
      <c r="CC631" s="2">
        <v>4.8326E-4</v>
      </c>
      <c r="CD631" s="2">
        <v>-0.12900155999999999</v>
      </c>
      <c r="CE631" s="2">
        <v>2.56499839</v>
      </c>
      <c r="CF631" s="2">
        <v>-14.65814209</v>
      </c>
      <c r="CG631" s="2">
        <v>954.71966553000004</v>
      </c>
      <c r="CH631" s="2">
        <v>34734.639687499999</v>
      </c>
      <c r="CI631" s="2">
        <v>4472.71799147</v>
      </c>
      <c r="CJ631" s="2">
        <v>-430.85899999999998</v>
      </c>
      <c r="CK631" s="2">
        <v>4472.7174794700004</v>
      </c>
      <c r="CL631" s="2">
        <v>15.372999999999999</v>
      </c>
      <c r="CM631" s="2">
        <v>22.699998860000001</v>
      </c>
      <c r="CN631" s="2">
        <v>28.600000380000001</v>
      </c>
      <c r="CO631" s="2">
        <v>28.600000380000001</v>
      </c>
      <c r="CP631" s="2">
        <v>7.9999980900000001</v>
      </c>
      <c r="CQ631" s="2">
        <v>3.4930512899999999</v>
      </c>
      <c r="CR631" s="2">
        <v>10.41680908</v>
      </c>
      <c r="CS631" s="2">
        <v>8.1128663999999997</v>
      </c>
      <c r="CT631" s="2">
        <v>1.88522148</v>
      </c>
      <c r="CU631" s="2">
        <v>1.4004629900000001</v>
      </c>
      <c r="CV631" s="2">
        <v>0.1149357</v>
      </c>
      <c r="CW631" s="2">
        <v>-2.5388069999999999E-2</v>
      </c>
      <c r="CX631" s="2">
        <v>-0.52757191999999997</v>
      </c>
      <c r="CY631" s="2">
        <v>27.528566359999999</v>
      </c>
      <c r="CZ631">
        <v>0</v>
      </c>
      <c r="DA631" s="2">
        <v>4.2853117000000003</v>
      </c>
      <c r="DB631" s="2">
        <v>0.27810766999999997</v>
      </c>
      <c r="DC631" s="2">
        <v>6.2195196199999998</v>
      </c>
      <c r="DD631" s="2">
        <v>22.02272606</v>
      </c>
      <c r="DE631" s="2">
        <v>10.41680908</v>
      </c>
      <c r="DF631" s="2">
        <v>8.1128663999999997</v>
      </c>
      <c r="DG631" s="2">
        <v>22.02272606</v>
      </c>
      <c r="DH631" s="2">
        <v>0.27810766999999997</v>
      </c>
      <c r="DI631" s="2">
        <v>6.6637432199999997</v>
      </c>
      <c r="DJ631" s="2">
        <v>430.85904687999999</v>
      </c>
      <c r="DK631" s="2">
        <v>15.3726748</v>
      </c>
      <c r="DL631" s="2">
        <v>-6.9397520999999998</v>
      </c>
      <c r="DM631" s="2">
        <v>-6.9397520999999998</v>
      </c>
      <c r="DN631">
        <v>6</v>
      </c>
      <c r="DO631" s="2">
        <v>406.77637499999997</v>
      </c>
      <c r="DP631" s="2">
        <v>5.27293301</v>
      </c>
      <c r="DQ631" s="2">
        <v>11.579257009999999</v>
      </c>
      <c r="DR631">
        <v>0</v>
      </c>
      <c r="DS631">
        <v>0</v>
      </c>
    </row>
    <row r="632" spans="1:123" x14ac:dyDescent="0.3">
      <c r="A632" s="6">
        <f t="shared" si="9"/>
        <v>201.60000000000002</v>
      </c>
      <c r="B632" s="2">
        <v>954.88</v>
      </c>
      <c r="C632" s="2">
        <v>6.95739222</v>
      </c>
      <c r="D632" s="2">
        <v>1.373312E-2</v>
      </c>
      <c r="E632" s="2">
        <v>7.9368276599999996</v>
      </c>
      <c r="F632" s="2">
        <v>3.5532157400000002</v>
      </c>
      <c r="G632" s="2">
        <v>9.9790945099999995</v>
      </c>
      <c r="H632" s="2">
        <v>26.218666079999998</v>
      </c>
      <c r="I632" s="2">
        <v>20.40925026</v>
      </c>
      <c r="J632" s="2">
        <v>11.13588047</v>
      </c>
      <c r="K632" s="2">
        <v>6.3318848599999997</v>
      </c>
      <c r="L632" s="2">
        <v>10.99671841</v>
      </c>
      <c r="M632" s="2">
        <v>614.79998779000005</v>
      </c>
      <c r="N632" s="2">
        <v>8.1040000899999995</v>
      </c>
      <c r="O632">
        <v>0</v>
      </c>
      <c r="P632" s="2">
        <v>0.23187840000000001</v>
      </c>
      <c r="Q632" s="2">
        <v>6.8249599999999994E-2</v>
      </c>
      <c r="R632">
        <v>4</v>
      </c>
      <c r="S632">
        <v>3</v>
      </c>
      <c r="T632" s="2">
        <v>29.245000839999999</v>
      </c>
      <c r="U632" s="2">
        <v>-7.0000000000000001E-3</v>
      </c>
      <c r="V632" s="2">
        <v>0.23215361000000001</v>
      </c>
      <c r="W632" s="2">
        <v>6.8249599999999994E-2</v>
      </c>
      <c r="X632">
        <v>1</v>
      </c>
      <c r="Y632">
        <v>10</v>
      </c>
      <c r="Z632">
        <v>255</v>
      </c>
      <c r="AA632">
        <v>3315</v>
      </c>
      <c r="AB632" s="2">
        <v>41.568630220000003</v>
      </c>
      <c r="AC632">
        <v>95</v>
      </c>
      <c r="AD632">
        <v>0</v>
      </c>
      <c r="AE632" s="2">
        <v>65.490203859999994</v>
      </c>
      <c r="AF632" s="2">
        <v>0.94918835000000001</v>
      </c>
      <c r="AG632" s="2">
        <v>0.93865978999999999</v>
      </c>
      <c r="AH632" s="2">
        <v>912.09997558999999</v>
      </c>
      <c r="AI632" s="2">
        <v>912.20001220999995</v>
      </c>
      <c r="AJ632" s="2">
        <v>28.299999239999998</v>
      </c>
      <c r="AK632" s="2">
        <v>41.5</v>
      </c>
      <c r="AL632" s="2">
        <v>50.799999239999998</v>
      </c>
      <c r="AM632" s="2">
        <v>88.800003050000001</v>
      </c>
      <c r="AN632" s="2">
        <v>85.099998470000003</v>
      </c>
      <c r="AO632" s="2">
        <v>50.799999239999998</v>
      </c>
      <c r="AP632" s="2">
        <v>107.59999847</v>
      </c>
      <c r="AQ632" s="2">
        <v>45.200000760000002</v>
      </c>
      <c r="AR632" s="2">
        <v>25.100000380000001</v>
      </c>
      <c r="AS632" s="2">
        <v>39.599998470000003</v>
      </c>
      <c r="AT632" s="2">
        <v>32.599998470000003</v>
      </c>
      <c r="AU632" s="2">
        <v>27.899999619999999</v>
      </c>
      <c r="AV632">
        <v>27</v>
      </c>
      <c r="AW632" s="2">
        <v>47.299999239999998</v>
      </c>
      <c r="AX632" s="2">
        <v>53.200000760000002</v>
      </c>
      <c r="AY632" s="2">
        <v>46.900001529999997</v>
      </c>
      <c r="AZ632" s="2">
        <v>46.900001529999997</v>
      </c>
      <c r="BA632" s="2">
        <v>50.799999239999998</v>
      </c>
      <c r="BB632" s="2">
        <v>44.200000760000002</v>
      </c>
      <c r="BC632" s="2">
        <v>29.299999239999998</v>
      </c>
      <c r="BD632" s="2">
        <v>31.899999619999999</v>
      </c>
      <c r="BE632" s="2">
        <v>32.400001529999997</v>
      </c>
      <c r="BF632" s="2">
        <v>32.299999239999998</v>
      </c>
      <c r="BG632" s="2">
        <v>32.599998470000003</v>
      </c>
      <c r="BH632" s="2">
        <v>41.900001529999997</v>
      </c>
      <c r="BI632" s="2">
        <v>54.799999239999998</v>
      </c>
      <c r="BJ632" s="2">
        <v>41.700000760000002</v>
      </c>
      <c r="BK632" s="2">
        <v>42.599998470000003</v>
      </c>
      <c r="BL632" s="2">
        <v>24.600000380000001</v>
      </c>
      <c r="BM632" s="2">
        <v>0.25080001000000002</v>
      </c>
      <c r="BN632" s="2">
        <v>262.23999022999999</v>
      </c>
      <c r="BO632" s="2">
        <v>54.959999080000003</v>
      </c>
      <c r="BP632" s="2">
        <v>40.315652200000002</v>
      </c>
      <c r="BQ632" s="2">
        <v>17.844537500000001</v>
      </c>
      <c r="BR632" s="2">
        <v>10.119999890000001</v>
      </c>
      <c r="BS632" s="2">
        <v>9.3800001099999992</v>
      </c>
      <c r="BT632" s="2">
        <v>2.0007998900000001</v>
      </c>
      <c r="BU632">
        <v>1</v>
      </c>
      <c r="BV632" s="2">
        <v>17.844448369999999</v>
      </c>
      <c r="BW632" s="2">
        <v>40.315572330000002</v>
      </c>
      <c r="BX632" s="2">
        <v>53.861690520000003</v>
      </c>
      <c r="BY632" s="2">
        <v>262.20999146000003</v>
      </c>
      <c r="BZ632" s="2">
        <v>222.19088744999999</v>
      </c>
      <c r="CA632" s="2">
        <v>2.0762920399999998</v>
      </c>
      <c r="CB632" s="2">
        <v>2023.8999023399999</v>
      </c>
      <c r="CC632" s="2">
        <v>4.9412000000000002E-4</v>
      </c>
      <c r="CD632" s="2">
        <v>-9.7001560000000001E-2</v>
      </c>
      <c r="CE632" s="2">
        <v>2.63899851</v>
      </c>
      <c r="CF632" s="2">
        <v>-15.065467829999999</v>
      </c>
      <c r="CG632" s="2">
        <v>955.03967284999999</v>
      </c>
      <c r="CH632" s="2">
        <v>34734.959687499999</v>
      </c>
      <c r="CI632" s="2">
        <v>4473.0379914699997</v>
      </c>
      <c r="CJ632" s="2">
        <v>-429.50700000000001</v>
      </c>
      <c r="CK632" s="2">
        <v>4473.0377162699997</v>
      </c>
      <c r="CL632" s="2">
        <v>8.1039999999999992</v>
      </c>
      <c r="CM632" s="2">
        <v>22.699998860000001</v>
      </c>
      <c r="CN632" s="2">
        <v>28.600000380000001</v>
      </c>
      <c r="CO632" s="2">
        <v>28.600000380000001</v>
      </c>
      <c r="CP632" s="2">
        <v>7.9999980900000001</v>
      </c>
      <c r="CQ632" s="2">
        <v>3.6458900000000001</v>
      </c>
      <c r="CR632" s="2">
        <v>10.40647888</v>
      </c>
      <c r="CS632" s="2">
        <v>8.1005058299999995</v>
      </c>
      <c r="CT632" s="2">
        <v>1.8847523900000001</v>
      </c>
      <c r="CU632" s="2">
        <v>1.2753832300000001</v>
      </c>
      <c r="CV632" s="2">
        <v>0.13141317999999999</v>
      </c>
      <c r="CW632" s="2">
        <v>-4.1857279999999997E-2</v>
      </c>
      <c r="CX632" s="2">
        <v>-0.63679224000000001</v>
      </c>
      <c r="CY632" s="2">
        <v>26.061706539999999</v>
      </c>
      <c r="CZ632" s="2">
        <v>0.54303502999999997</v>
      </c>
      <c r="DA632" s="2">
        <v>3.9054613100000002</v>
      </c>
      <c r="DB632" s="2">
        <v>0.37859619</v>
      </c>
      <c r="DC632" s="2">
        <v>6.4433350599999999</v>
      </c>
      <c r="DD632" s="2">
        <v>22.15287399</v>
      </c>
      <c r="DE632" s="2">
        <v>10.40647888</v>
      </c>
      <c r="DF632" s="2">
        <v>8.1005058299999995</v>
      </c>
      <c r="DG632" s="2">
        <v>22.15287399</v>
      </c>
      <c r="DH632" s="2">
        <v>0.37859619</v>
      </c>
      <c r="DI632" s="2">
        <v>3.4831477799999999</v>
      </c>
      <c r="DJ632" s="2">
        <v>429.50700000000001</v>
      </c>
      <c r="DK632" s="2">
        <v>8.1040410200000004</v>
      </c>
      <c r="DL632" s="2">
        <v>-6.9435238799999999</v>
      </c>
      <c r="DM632" s="2">
        <v>-6.9435238799999999</v>
      </c>
      <c r="DN632">
        <v>6</v>
      </c>
      <c r="DO632" s="2">
        <v>407.41637500000002</v>
      </c>
      <c r="DP632" s="2">
        <v>4.8055396100000003</v>
      </c>
      <c r="DQ632" s="2">
        <v>10.88625908</v>
      </c>
      <c r="DR632">
        <v>0</v>
      </c>
      <c r="DS632">
        <v>0</v>
      </c>
    </row>
    <row r="633" spans="1:123" x14ac:dyDescent="0.3">
      <c r="A633" s="6">
        <f t="shared" si="9"/>
        <v>201.92000000000007</v>
      </c>
      <c r="B633" s="2">
        <v>955.2</v>
      </c>
      <c r="C633" s="2">
        <v>6.9409117699999996</v>
      </c>
      <c r="D633" s="2">
        <v>1.373312E-2</v>
      </c>
      <c r="E633" s="2">
        <v>7.9533076300000003</v>
      </c>
      <c r="F633" s="2">
        <v>3.5541312700000001</v>
      </c>
      <c r="G633" s="2">
        <v>10.008086199999999</v>
      </c>
      <c r="H633" s="2">
        <v>26.234535220000001</v>
      </c>
      <c r="I633" s="2">
        <v>20.42267799</v>
      </c>
      <c r="J633" s="2">
        <v>11.063400270000001</v>
      </c>
      <c r="K633" s="2">
        <v>6.3111324299999998</v>
      </c>
      <c r="L633" s="2">
        <v>11.07209778</v>
      </c>
      <c r="M633" s="2">
        <v>614.79998779000005</v>
      </c>
      <c r="N633" s="2">
        <v>2.12800002</v>
      </c>
      <c r="O633">
        <v>0</v>
      </c>
      <c r="P633" s="2">
        <v>0.1639872</v>
      </c>
      <c r="Q633" s="2">
        <v>6.8255999999999997E-2</v>
      </c>
      <c r="R633">
        <v>4</v>
      </c>
      <c r="S633">
        <v>3</v>
      </c>
      <c r="T633" s="2">
        <v>30.356000900000002</v>
      </c>
      <c r="U633" s="2">
        <v>-7.0000000000000001E-3</v>
      </c>
      <c r="V633" s="2">
        <v>0.16426880999999999</v>
      </c>
      <c r="W633" s="2">
        <v>6.8255999999999997E-2</v>
      </c>
      <c r="X633">
        <v>1</v>
      </c>
      <c r="Y633">
        <v>10</v>
      </c>
      <c r="Z633">
        <v>255</v>
      </c>
      <c r="AA633" s="2">
        <v>3310.5</v>
      </c>
      <c r="AB633" s="2">
        <v>41.568630220000003</v>
      </c>
      <c r="AC633">
        <v>95</v>
      </c>
      <c r="AD633">
        <v>0</v>
      </c>
      <c r="AE633" s="2">
        <v>65.490203859999994</v>
      </c>
      <c r="AF633" s="2">
        <v>0.95050060999999997</v>
      </c>
      <c r="AG633" s="2">
        <v>0.93917859000000004</v>
      </c>
      <c r="AH633">
        <v>912</v>
      </c>
      <c r="AI633">
        <v>912</v>
      </c>
      <c r="AJ633" s="2">
        <v>28.299999239999998</v>
      </c>
      <c r="AK633" s="2">
        <v>41.799999239999998</v>
      </c>
      <c r="AL633" s="2">
        <v>50.700000760000002</v>
      </c>
      <c r="AM633" s="2">
        <v>88.599998470000003</v>
      </c>
      <c r="AN633" s="2">
        <v>85.099998470000003</v>
      </c>
      <c r="AO633" s="2">
        <v>50.799999239999998</v>
      </c>
      <c r="AP633" s="2">
        <v>107.09999847</v>
      </c>
      <c r="AQ633" s="2">
        <v>45.299999239999998</v>
      </c>
      <c r="AR633">
        <v>25</v>
      </c>
      <c r="AS633" s="2">
        <v>39.599998470000003</v>
      </c>
      <c r="AT633" s="2">
        <v>32.599998470000003</v>
      </c>
      <c r="AU633" s="2">
        <v>27.899999619999999</v>
      </c>
      <c r="AV633">
        <v>27</v>
      </c>
      <c r="AW633" s="2">
        <v>47.299999239999998</v>
      </c>
      <c r="AX633" s="2">
        <v>53.200000760000002</v>
      </c>
      <c r="AY633" s="2">
        <v>46.900001529999997</v>
      </c>
      <c r="AZ633" s="2">
        <v>46.900001529999997</v>
      </c>
      <c r="BA633" s="2">
        <v>50.799999239999998</v>
      </c>
      <c r="BB633" s="2">
        <v>44.200000760000002</v>
      </c>
      <c r="BC633" s="2">
        <v>29.5</v>
      </c>
      <c r="BD633" s="2">
        <v>31.899999619999999</v>
      </c>
      <c r="BE633" s="2">
        <v>32.599998470000003</v>
      </c>
      <c r="BF633" s="2">
        <v>32.299999239999998</v>
      </c>
      <c r="BG633" s="2">
        <v>32.599998470000003</v>
      </c>
      <c r="BH633" s="2">
        <v>41.900001529999997</v>
      </c>
      <c r="BI633" s="2">
        <v>54.799999239999998</v>
      </c>
      <c r="BJ633" s="2">
        <v>41.5</v>
      </c>
      <c r="BK633" s="2">
        <v>42.599998470000003</v>
      </c>
      <c r="BL633" s="2">
        <v>24.600000380000001</v>
      </c>
      <c r="BM633" s="2">
        <v>9.6600000000000005E-2</v>
      </c>
      <c r="BN633" s="2">
        <v>262.17999268</v>
      </c>
      <c r="BO633" s="2">
        <v>55.27999878</v>
      </c>
      <c r="BP633" s="2">
        <v>40.315492900000002</v>
      </c>
      <c r="BQ633" s="2">
        <v>17.8443586</v>
      </c>
      <c r="BR633" s="2">
        <v>10.119999890000001</v>
      </c>
      <c r="BS633" s="2">
        <v>9.3800001099999992</v>
      </c>
      <c r="BT633" s="2">
        <v>2.0007998900000001</v>
      </c>
      <c r="BU633">
        <v>1</v>
      </c>
      <c r="BV633" s="2">
        <v>17.844268360000001</v>
      </c>
      <c r="BW633" s="2">
        <v>40.315413929999998</v>
      </c>
      <c r="BX633" s="2">
        <v>53.420429230000003</v>
      </c>
      <c r="BY633" s="2">
        <v>262.14999390000003</v>
      </c>
      <c r="BZ633" s="2">
        <v>222.86106873</v>
      </c>
      <c r="CA633" s="2">
        <v>2.0720124200000001</v>
      </c>
      <c r="CB633" s="2">
        <v>2024.7999267600001</v>
      </c>
      <c r="CC633" s="2">
        <v>4.9386999999999999E-4</v>
      </c>
      <c r="CD633" s="2">
        <v>-0.11400156</v>
      </c>
      <c r="CE633" s="2">
        <v>2.6339983899999999</v>
      </c>
      <c r="CF633" s="2">
        <v>-15.02992916</v>
      </c>
      <c r="CG633" s="2">
        <v>955.35968018000005</v>
      </c>
      <c r="CH633" s="2">
        <v>34735.279687499999</v>
      </c>
      <c r="CI633" s="2">
        <v>4473.3579978799999</v>
      </c>
      <c r="CJ633" s="2">
        <v>-428.39600000000002</v>
      </c>
      <c r="CK633" s="2">
        <v>4473.3577162800002</v>
      </c>
      <c r="CL633" s="2">
        <v>2.1280000000000001</v>
      </c>
      <c r="CM633" s="2">
        <v>22.699998860000001</v>
      </c>
      <c r="CN633" s="2">
        <v>28.600000380000001</v>
      </c>
      <c r="CO633" s="2">
        <v>28.600000380000001</v>
      </c>
      <c r="CP633" s="2">
        <v>7.9999980900000001</v>
      </c>
      <c r="CQ633" s="2">
        <v>3.4985487499999999</v>
      </c>
      <c r="CR633" s="2">
        <v>10.412364009999999</v>
      </c>
      <c r="CS633" s="2">
        <v>8.1058988599999999</v>
      </c>
      <c r="CT633" s="2">
        <v>1.8803129199999999</v>
      </c>
      <c r="CU633" s="2">
        <v>1.20261383</v>
      </c>
      <c r="CV633" s="2">
        <v>0.15673888</v>
      </c>
      <c r="CW633" s="2">
        <v>-6.7173739999999996E-2</v>
      </c>
      <c r="CX633" s="2">
        <v>-0.70101285000000002</v>
      </c>
      <c r="CY633" s="2">
        <v>26.146532059999998</v>
      </c>
      <c r="CZ633" s="2">
        <v>0.20766166</v>
      </c>
      <c r="DA633" s="2">
        <v>3.86256647</v>
      </c>
      <c r="DB633" s="2">
        <v>0.43739334000000002</v>
      </c>
      <c r="DC633" s="2">
        <v>6.3120656000000004</v>
      </c>
      <c r="DD633" s="2">
        <v>22.016811369999999</v>
      </c>
      <c r="DE633" s="2">
        <v>10.412364009999999</v>
      </c>
      <c r="DF633" s="2">
        <v>8.1058988599999999</v>
      </c>
      <c r="DG633" s="2">
        <v>22.016811369999999</v>
      </c>
      <c r="DH633" s="2">
        <v>0.43739334000000002</v>
      </c>
      <c r="DI633" s="2">
        <v>0.91539939000000003</v>
      </c>
      <c r="DJ633" s="2">
        <v>428.39681250000001</v>
      </c>
      <c r="DK633" s="2">
        <v>2.1284677699999999</v>
      </c>
      <c r="DL633" s="2">
        <v>-6.9274826000000003</v>
      </c>
      <c r="DM633" s="2">
        <v>-6.9274826000000003</v>
      </c>
      <c r="DN633">
        <v>6</v>
      </c>
      <c r="DO633" s="2">
        <v>408.056375</v>
      </c>
      <c r="DP633" s="2">
        <v>4.7527589800000003</v>
      </c>
      <c r="DQ633" s="2">
        <v>10.968260770000001</v>
      </c>
      <c r="DR633">
        <v>0</v>
      </c>
      <c r="DS633">
        <v>0</v>
      </c>
    </row>
    <row r="634" spans="1:123" x14ac:dyDescent="0.3">
      <c r="A634" s="6">
        <f t="shared" si="9"/>
        <v>202.24</v>
      </c>
      <c r="B634" s="2">
        <v>955.52</v>
      </c>
      <c r="C634" s="2">
        <v>6.8914713900000004</v>
      </c>
      <c r="D634" s="2">
        <v>1.373312E-2</v>
      </c>
      <c r="E634" s="2">
        <v>7.9697871200000003</v>
      </c>
      <c r="F634" s="2">
        <v>3.59349966</v>
      </c>
      <c r="G634" s="2">
        <v>9.9761953400000003</v>
      </c>
      <c r="H634" s="2">
        <v>26.26749611</v>
      </c>
      <c r="I634" s="2">
        <v>20.408029559999999</v>
      </c>
      <c r="J634" s="2">
        <v>11.30403519</v>
      </c>
      <c r="K634" s="2">
        <v>6.3331055599999999</v>
      </c>
      <c r="L634" s="2">
        <v>11.02571011</v>
      </c>
      <c r="M634" s="2">
        <v>618.04998779000005</v>
      </c>
      <c r="N634" s="2">
        <v>5.2909998900000001</v>
      </c>
      <c r="O634">
        <v>0</v>
      </c>
      <c r="P634" s="2">
        <v>0.2021888</v>
      </c>
      <c r="Q634" s="2">
        <v>6.8262400000000001E-2</v>
      </c>
      <c r="R634">
        <v>4</v>
      </c>
      <c r="S634">
        <v>3</v>
      </c>
      <c r="T634" s="2">
        <v>29.783000950000002</v>
      </c>
      <c r="U634" s="2">
        <v>-7.0000000000000001E-3</v>
      </c>
      <c r="V634" s="2">
        <v>0.20246400000000001</v>
      </c>
      <c r="W634" s="2">
        <v>6.8262400000000001E-2</v>
      </c>
      <c r="X634">
        <v>1</v>
      </c>
      <c r="Y634">
        <v>10</v>
      </c>
      <c r="Z634">
        <v>255</v>
      </c>
      <c r="AA634" s="2">
        <v>3308.5</v>
      </c>
      <c r="AB634" s="2">
        <v>41.176475519999997</v>
      </c>
      <c r="AC634">
        <v>95</v>
      </c>
      <c r="AD634">
        <v>0</v>
      </c>
      <c r="AE634" s="2">
        <v>65.490203859999994</v>
      </c>
      <c r="AF634" s="2">
        <v>0.95626842999999995</v>
      </c>
      <c r="AG634" s="2">
        <v>0.94747937000000004</v>
      </c>
      <c r="AH634" s="2">
        <v>910.90002441000001</v>
      </c>
      <c r="AI634">
        <v>912</v>
      </c>
      <c r="AJ634" s="2">
        <v>28.299999239999998</v>
      </c>
      <c r="AK634" s="2">
        <v>41.5</v>
      </c>
      <c r="AL634" s="2">
        <v>50.599998470000003</v>
      </c>
      <c r="AM634" s="2">
        <v>88.5</v>
      </c>
      <c r="AN634" s="2">
        <v>85.099998470000003</v>
      </c>
      <c r="AO634" s="2">
        <v>50.799999239999998</v>
      </c>
      <c r="AP634" s="2">
        <v>106.40000153</v>
      </c>
      <c r="AQ634" s="2">
        <v>45.099998470000003</v>
      </c>
      <c r="AR634" s="2">
        <v>25.399999619999999</v>
      </c>
      <c r="AS634" s="2">
        <v>39.599998470000003</v>
      </c>
      <c r="AT634" s="2">
        <v>32.599998470000003</v>
      </c>
      <c r="AU634" s="2">
        <v>27.899999619999999</v>
      </c>
      <c r="AV634">
        <v>27</v>
      </c>
      <c r="AW634" s="2">
        <v>47.299999239999998</v>
      </c>
      <c r="AX634" s="2">
        <v>53.200000760000002</v>
      </c>
      <c r="AY634" s="2">
        <v>46.900001529999997</v>
      </c>
      <c r="AZ634" s="2">
        <v>46.900001529999997</v>
      </c>
      <c r="BA634" s="2">
        <v>50.5</v>
      </c>
      <c r="BB634" s="2">
        <v>44.200000760000002</v>
      </c>
      <c r="BC634" s="2">
        <v>29.5</v>
      </c>
      <c r="BD634" s="2">
        <v>31.899999619999999</v>
      </c>
      <c r="BE634" s="2">
        <v>32.599998470000003</v>
      </c>
      <c r="BF634" s="2">
        <v>32.299999239999998</v>
      </c>
      <c r="BG634" s="2">
        <v>32.599998470000003</v>
      </c>
      <c r="BH634" s="2">
        <v>41.700000760000002</v>
      </c>
      <c r="BI634" s="2">
        <v>54.799999239999998</v>
      </c>
      <c r="BJ634" s="2">
        <v>41.5</v>
      </c>
      <c r="BK634" s="2">
        <v>42.599998470000003</v>
      </c>
      <c r="BL634" s="2">
        <v>24.799999239999998</v>
      </c>
      <c r="BM634" s="2">
        <v>0.31920000999999998</v>
      </c>
      <c r="BN634">
        <v>262</v>
      </c>
      <c r="BO634" s="2">
        <v>55.599998470000003</v>
      </c>
      <c r="BP634" s="2">
        <v>40.315335300000001</v>
      </c>
      <c r="BQ634" s="2">
        <v>17.844177599999998</v>
      </c>
      <c r="BR634" s="2">
        <v>10.119999890000001</v>
      </c>
      <c r="BS634" s="2">
        <v>9.3800001099999992</v>
      </c>
      <c r="BT634" s="2">
        <v>1.97430003</v>
      </c>
      <c r="BU634">
        <v>1</v>
      </c>
      <c r="BV634" s="2">
        <v>17.84408625</v>
      </c>
      <c r="BW634" s="2">
        <v>40.315257099999997</v>
      </c>
      <c r="BX634" s="2">
        <v>52.96545029</v>
      </c>
      <c r="BY634" s="2">
        <v>261.98001098999998</v>
      </c>
      <c r="BZ634" s="2">
        <v>223.51477051000001</v>
      </c>
      <c r="CA634" s="2">
        <v>2.0084857899999999</v>
      </c>
      <c r="CB634" s="2">
        <v>2061.8000488299999</v>
      </c>
      <c r="CC634" s="2">
        <v>4.8504E-4</v>
      </c>
      <c r="CD634" s="2">
        <v>-3.000156E-2</v>
      </c>
      <c r="CE634" s="2">
        <v>2.5509984499999998</v>
      </c>
      <c r="CF634" s="2">
        <v>-14.58350182</v>
      </c>
      <c r="CG634" s="2">
        <v>955.6796875</v>
      </c>
      <c r="CH634" s="2">
        <v>34735.599687499998</v>
      </c>
      <c r="CI634" s="2">
        <v>4473.6779978799996</v>
      </c>
      <c r="CJ634" s="2">
        <v>-428.96899999999999</v>
      </c>
      <c r="CK634" s="2">
        <v>4473.6777226800004</v>
      </c>
      <c r="CL634" s="2">
        <v>5.2910000000000004</v>
      </c>
      <c r="CM634" s="2">
        <v>22.550390239999999</v>
      </c>
      <c r="CN634" s="2">
        <v>28.45039177</v>
      </c>
      <c r="CO634" s="2">
        <v>28.45039177</v>
      </c>
      <c r="CP634" s="2">
        <v>7.8503889999999998</v>
      </c>
      <c r="CQ634" s="2">
        <v>3.6146388100000002</v>
      </c>
      <c r="CR634" s="2">
        <v>10.425732610000001</v>
      </c>
      <c r="CS634" s="2">
        <v>8.0998344400000004</v>
      </c>
      <c r="CT634" s="2">
        <v>1.8669959300000001</v>
      </c>
      <c r="CU634" s="2">
        <v>1.20499706</v>
      </c>
      <c r="CV634" s="2">
        <v>0.15844852000000001</v>
      </c>
      <c r="CW634" s="2">
        <v>-6.7906449999999993E-2</v>
      </c>
      <c r="CX634" s="2">
        <v>-0.69614958999999998</v>
      </c>
      <c r="CY634" s="2">
        <v>26.26064873</v>
      </c>
      <c r="CZ634" s="2">
        <v>0.69780313999999999</v>
      </c>
      <c r="DA634" s="2">
        <v>4.12009954</v>
      </c>
      <c r="DB634" s="2">
        <v>0.43880528000000002</v>
      </c>
      <c r="DC634" s="2">
        <v>6.2525258099999999</v>
      </c>
      <c r="DD634" s="2">
        <v>22.140205380000001</v>
      </c>
      <c r="DE634" s="2">
        <v>10.425732610000001</v>
      </c>
      <c r="DF634" s="2">
        <v>8.0998344400000004</v>
      </c>
      <c r="DG634" s="2">
        <v>22.140205380000001</v>
      </c>
      <c r="DH634" s="2">
        <v>0.43880528000000002</v>
      </c>
      <c r="DI634" s="2">
        <v>2.2704526399999998</v>
      </c>
      <c r="DJ634" s="2">
        <v>428.96909375000001</v>
      </c>
      <c r="DK634" s="2">
        <v>5.2911377000000002</v>
      </c>
      <c r="DL634" s="2">
        <v>-6.8774118399999997</v>
      </c>
      <c r="DM634" s="2">
        <v>-6.8774118399999997</v>
      </c>
      <c r="DN634">
        <v>6</v>
      </c>
      <c r="DO634" s="2">
        <v>408.69637499999999</v>
      </c>
      <c r="DP634" s="2">
        <v>4.9721360199999998</v>
      </c>
      <c r="DQ634" s="2">
        <v>10.984910960000001</v>
      </c>
      <c r="DR634">
        <v>0</v>
      </c>
      <c r="DS634">
        <v>0</v>
      </c>
    </row>
    <row r="635" spans="1:123" x14ac:dyDescent="0.3">
      <c r="A635" s="6">
        <f t="shared" si="9"/>
        <v>202.56000000000006</v>
      </c>
      <c r="B635" s="2">
        <v>955.84</v>
      </c>
      <c r="C635" s="2">
        <v>6.8951335</v>
      </c>
      <c r="D635" s="2">
        <v>0.17578393</v>
      </c>
      <c r="E635" s="2">
        <v>7.9761958100000001</v>
      </c>
      <c r="F635" s="2">
        <v>3.5843441500000002</v>
      </c>
      <c r="G635" s="2">
        <v>10.013884539999999</v>
      </c>
      <c r="H635" s="2">
        <v>26.24186134</v>
      </c>
      <c r="I635" s="2">
        <v>20.46906662</v>
      </c>
      <c r="J635" s="2">
        <v>10.51544857</v>
      </c>
      <c r="K635" s="2">
        <v>6.27206945</v>
      </c>
      <c r="L635" s="2">
        <v>10.95902824</v>
      </c>
      <c r="M635" s="2">
        <v>617.04998779000005</v>
      </c>
      <c r="N635" s="2">
        <v>8.3149995800000003</v>
      </c>
      <c r="O635">
        <v>0</v>
      </c>
      <c r="P635" s="2">
        <v>0.2272768</v>
      </c>
      <c r="Q635" s="2">
        <v>6.8262400000000001E-2</v>
      </c>
      <c r="R635">
        <v>4</v>
      </c>
      <c r="S635">
        <v>3</v>
      </c>
      <c r="T635" s="2">
        <v>29.21899986</v>
      </c>
      <c r="U635" s="2">
        <v>-7.0000000000000001E-3</v>
      </c>
      <c r="V635" s="2">
        <v>0.22755839999999999</v>
      </c>
      <c r="W635" s="2">
        <v>6.8262400000000001E-2</v>
      </c>
      <c r="X635">
        <v>1</v>
      </c>
      <c r="Y635">
        <v>10</v>
      </c>
      <c r="Z635">
        <v>255</v>
      </c>
      <c r="AA635" s="2">
        <v>3308.5</v>
      </c>
      <c r="AB635" s="2">
        <v>40.392162319999997</v>
      </c>
      <c r="AC635">
        <v>95</v>
      </c>
      <c r="AD635">
        <v>0</v>
      </c>
      <c r="AE635" s="2">
        <v>65.490203859999994</v>
      </c>
      <c r="AF635" s="2">
        <v>0.95626842999999995</v>
      </c>
      <c r="AG635" s="2">
        <v>0.94747937000000004</v>
      </c>
      <c r="AH635" s="2">
        <v>910.90002441000001</v>
      </c>
      <c r="AI635" s="2">
        <v>911.70001220999995</v>
      </c>
      <c r="AJ635" s="2">
        <v>28.299999239999998</v>
      </c>
      <c r="AK635" s="2">
        <v>41.5</v>
      </c>
      <c r="AL635" s="2">
        <v>50.400001529999997</v>
      </c>
      <c r="AM635" s="2">
        <v>88.5</v>
      </c>
      <c r="AN635" s="2">
        <v>85.099998470000003</v>
      </c>
      <c r="AO635" s="2">
        <v>50.799999239999998</v>
      </c>
      <c r="AP635" s="2">
        <v>105.80000305</v>
      </c>
      <c r="AQ635" s="2">
        <v>44.900001529999997</v>
      </c>
      <c r="AR635" s="2">
        <v>25.200000760000002</v>
      </c>
      <c r="AS635" s="2">
        <v>39.599998470000003</v>
      </c>
      <c r="AT635" s="2">
        <v>32.599998470000003</v>
      </c>
      <c r="AU635" s="2">
        <v>27.899999619999999</v>
      </c>
      <c r="AV635">
        <v>27</v>
      </c>
      <c r="AW635" s="2">
        <v>47.299999239999998</v>
      </c>
      <c r="AX635" s="2">
        <v>53.200000760000002</v>
      </c>
      <c r="AY635" s="2">
        <v>46.900001529999997</v>
      </c>
      <c r="AZ635" s="2">
        <v>46.900001529999997</v>
      </c>
      <c r="BA635" s="2">
        <v>50.400001529999997</v>
      </c>
      <c r="BB635" s="2">
        <v>44.200000760000002</v>
      </c>
      <c r="BC635" s="2">
        <v>29.5</v>
      </c>
      <c r="BD635" s="2">
        <v>31.899999619999999</v>
      </c>
      <c r="BE635" s="2">
        <v>32.599998470000003</v>
      </c>
      <c r="BF635" s="2">
        <v>32.299999239999998</v>
      </c>
      <c r="BG635" s="2">
        <v>32.599998470000003</v>
      </c>
      <c r="BH635" s="2">
        <v>41.5</v>
      </c>
      <c r="BI635" s="2">
        <v>54.799999239999998</v>
      </c>
      <c r="BJ635" s="2">
        <v>41.5</v>
      </c>
      <c r="BK635" s="2">
        <v>42.599998470000003</v>
      </c>
      <c r="BL635">
        <v>25</v>
      </c>
      <c r="BM635" s="2">
        <v>0.23220001000000001</v>
      </c>
      <c r="BN635" s="2">
        <v>262.08999634000003</v>
      </c>
      <c r="BO635" s="2">
        <v>55.91999817</v>
      </c>
      <c r="BP635" s="2">
        <v>40.315179299999997</v>
      </c>
      <c r="BQ635" s="2">
        <v>17.8439944</v>
      </c>
      <c r="BR635" s="2">
        <v>10.119999890000001</v>
      </c>
      <c r="BS635" s="2">
        <v>9.3800001099999992</v>
      </c>
      <c r="BT635" s="2">
        <v>1.90090001</v>
      </c>
      <c r="BU635">
        <v>1</v>
      </c>
      <c r="BV635" s="2">
        <v>17.843901840000001</v>
      </c>
      <c r="BW635" s="2">
        <v>40.31510196</v>
      </c>
      <c r="BX635" s="2">
        <v>52.491710660000003</v>
      </c>
      <c r="BY635" s="2">
        <v>262.01998901000002</v>
      </c>
      <c r="BZ635" s="2">
        <v>224.15197753999999</v>
      </c>
      <c r="CA635" s="2">
        <v>2.0150542300000001</v>
      </c>
      <c r="CB635" s="2">
        <v>2054.3000488299999</v>
      </c>
      <c r="CC635" s="2">
        <v>4.8681000000000001E-4</v>
      </c>
      <c r="CD635" s="2">
        <v>-0.11600154999999999</v>
      </c>
      <c r="CE635" s="2">
        <v>2.55899835</v>
      </c>
      <c r="CF635" s="2">
        <v>-14.62669277</v>
      </c>
      <c r="CG635" s="2">
        <v>955.99969481999995</v>
      </c>
      <c r="CH635" s="2">
        <v>34735.919687499998</v>
      </c>
      <c r="CI635" s="2">
        <v>4473.9980042799998</v>
      </c>
      <c r="CJ635" s="2">
        <v>-429.53300000000002</v>
      </c>
      <c r="CK635" s="2">
        <v>4473.9977226800002</v>
      </c>
      <c r="CL635" s="2">
        <v>8.3149999999999995</v>
      </c>
      <c r="CM635" s="2">
        <v>22.299999239999998</v>
      </c>
      <c r="CN635" s="2">
        <v>28.200000760000002</v>
      </c>
      <c r="CO635" s="2">
        <v>28.200000760000002</v>
      </c>
      <c r="CP635" s="2">
        <v>7.5999984700000001</v>
      </c>
      <c r="CQ635" s="2">
        <v>3.6587965499999999</v>
      </c>
      <c r="CR635" s="2">
        <v>10.41547012</v>
      </c>
      <c r="CS635" s="2">
        <v>8.1239891100000001</v>
      </c>
      <c r="CT635" s="2">
        <v>1.8678172799999999</v>
      </c>
      <c r="CU635" s="2">
        <v>1.2059547900000001</v>
      </c>
      <c r="CV635" s="2">
        <v>0.15807590999999999</v>
      </c>
      <c r="CW635" s="2">
        <v>-6.7746760000000003E-2</v>
      </c>
      <c r="CX635" s="2">
        <v>-0.71266722999999998</v>
      </c>
      <c r="CY635" s="2">
        <v>24.675916669999999</v>
      </c>
      <c r="CZ635" s="2">
        <v>0.50873703000000003</v>
      </c>
      <c r="DA635" s="2">
        <v>3.5525953800000001</v>
      </c>
      <c r="DB635" s="2">
        <v>0.43473088999999998</v>
      </c>
      <c r="DC635" s="2">
        <v>6.1440520300000001</v>
      </c>
      <c r="DD635" s="2">
        <v>22.198255540000002</v>
      </c>
      <c r="DE635" s="2">
        <v>10.41547012</v>
      </c>
      <c r="DF635" s="2">
        <v>8.1239891100000001</v>
      </c>
      <c r="DG635" s="2">
        <v>22.198255540000002</v>
      </c>
      <c r="DH635" s="2">
        <v>0.43473088999999998</v>
      </c>
      <c r="DI635" s="2">
        <v>3.5724851100000001</v>
      </c>
      <c r="DJ635" s="2">
        <v>429.53207813</v>
      </c>
      <c r="DK635" s="2">
        <v>8.3149521499999999</v>
      </c>
      <c r="DL635" s="2">
        <v>-6.7196102099999999</v>
      </c>
      <c r="DM635" s="2">
        <v>-6.7196102099999999</v>
      </c>
      <c r="DN635">
        <v>6</v>
      </c>
      <c r="DO635" s="2">
        <v>409.33637499999998</v>
      </c>
      <c r="DP635" s="2">
        <v>4.2398800799999998</v>
      </c>
      <c r="DQ635" s="2">
        <v>10.280347819999999</v>
      </c>
      <c r="DR635">
        <v>0</v>
      </c>
      <c r="DS635">
        <v>0</v>
      </c>
    </row>
    <row r="636" spans="1:123" x14ac:dyDescent="0.3">
      <c r="A636" s="6">
        <f t="shared" si="9"/>
        <v>202.88</v>
      </c>
      <c r="B636" s="2">
        <v>956.16</v>
      </c>
      <c r="C636" s="2">
        <v>6.9418272999999999</v>
      </c>
      <c r="D636" s="2">
        <v>0.65094989999999997</v>
      </c>
      <c r="E636" s="2">
        <v>7.9468984599999999</v>
      </c>
      <c r="F636" s="2">
        <v>3.5513846899999999</v>
      </c>
      <c r="G636" s="2">
        <v>9.9906911800000007</v>
      </c>
      <c r="H636" s="2">
        <v>26.221107480000001</v>
      </c>
      <c r="I636" s="2">
        <v>20.480052950000001</v>
      </c>
      <c r="J636" s="2">
        <v>10.86625385</v>
      </c>
      <c r="K636" s="2">
        <v>6.19028139</v>
      </c>
      <c r="L636" s="2">
        <v>11.16777229</v>
      </c>
      <c r="M636" s="2">
        <v>618.09997558999999</v>
      </c>
      <c r="N636" s="2">
        <v>3.4590001099999999</v>
      </c>
      <c r="O636">
        <v>0</v>
      </c>
      <c r="P636" s="2">
        <v>0.25359358999999998</v>
      </c>
      <c r="Q636" s="2">
        <v>6.8268800000000004E-2</v>
      </c>
      <c r="R636">
        <v>4</v>
      </c>
      <c r="S636">
        <v>3</v>
      </c>
      <c r="T636" s="2">
        <v>30.101999280000001</v>
      </c>
      <c r="U636" s="2">
        <v>-7.0000000000000001E-3</v>
      </c>
      <c r="V636" s="2">
        <v>0.25386879000000001</v>
      </c>
      <c r="W636" s="2">
        <v>6.8268800000000004E-2</v>
      </c>
      <c r="X636">
        <v>1</v>
      </c>
      <c r="Y636">
        <v>10</v>
      </c>
      <c r="Z636">
        <v>255</v>
      </c>
      <c r="AA636" s="2">
        <v>3299.5</v>
      </c>
      <c r="AB636" s="2">
        <v>40.392162319999997</v>
      </c>
      <c r="AC636">
        <v>95</v>
      </c>
      <c r="AD636">
        <v>0</v>
      </c>
      <c r="AE636" s="2">
        <v>65.490203859999994</v>
      </c>
      <c r="AF636" s="2">
        <v>0.95565807999999997</v>
      </c>
      <c r="AG636" s="2">
        <v>0.94766247000000003</v>
      </c>
      <c r="AH636" s="2">
        <v>910.5</v>
      </c>
      <c r="AI636" s="2">
        <v>911.5</v>
      </c>
      <c r="AJ636" s="2">
        <v>28.299999239999998</v>
      </c>
      <c r="AK636" s="2">
        <v>41.599998470000003</v>
      </c>
      <c r="AL636" s="2">
        <v>50.400001529999997</v>
      </c>
      <c r="AM636" s="2">
        <v>88.5</v>
      </c>
      <c r="AN636" s="2">
        <v>85.099998470000003</v>
      </c>
      <c r="AO636" s="2">
        <v>50.799999239999998</v>
      </c>
      <c r="AP636" s="2">
        <v>105.69999695</v>
      </c>
      <c r="AQ636" s="2">
        <v>44.900001529999997</v>
      </c>
      <c r="AR636">
        <v>25</v>
      </c>
      <c r="AS636" s="2">
        <v>39.599998470000003</v>
      </c>
      <c r="AT636" s="2">
        <v>32.599998470000003</v>
      </c>
      <c r="AU636" s="2">
        <v>27.899999619999999</v>
      </c>
      <c r="AV636">
        <v>27</v>
      </c>
      <c r="AW636" s="2">
        <v>47.299999239999998</v>
      </c>
      <c r="AX636" s="2">
        <v>53.099998470000003</v>
      </c>
      <c r="AY636" s="2">
        <v>46.900001529999997</v>
      </c>
      <c r="AZ636" s="2">
        <v>46.900001529999997</v>
      </c>
      <c r="BA636" s="2">
        <v>50.200000760000002</v>
      </c>
      <c r="BB636">
        <v>44</v>
      </c>
      <c r="BC636" s="2">
        <v>29.299999239999998</v>
      </c>
      <c r="BD636" s="2">
        <v>31.899999619999999</v>
      </c>
      <c r="BE636" s="2">
        <v>32.599998470000003</v>
      </c>
      <c r="BF636" s="2">
        <v>32.299999239999998</v>
      </c>
      <c r="BG636" s="2">
        <v>32.599998470000003</v>
      </c>
      <c r="BH636" s="2">
        <v>41.5</v>
      </c>
      <c r="BI636" s="2">
        <v>54.799999239999998</v>
      </c>
      <c r="BJ636" s="2">
        <v>41.5</v>
      </c>
      <c r="BK636" s="2">
        <v>42.599998470000003</v>
      </c>
      <c r="BL636">
        <v>25</v>
      </c>
      <c r="BM636" s="2">
        <v>9.1200000000000003E-2</v>
      </c>
      <c r="BN636" s="2">
        <v>261.82000732</v>
      </c>
      <c r="BO636" s="2">
        <v>56.240001679999999</v>
      </c>
      <c r="BP636" s="2">
        <v>40.3150251</v>
      </c>
      <c r="BQ636" s="2">
        <v>17.843808599999999</v>
      </c>
      <c r="BR636" s="2">
        <v>10.119999890000001</v>
      </c>
      <c r="BS636" s="2">
        <v>9.3800001099999992</v>
      </c>
      <c r="BT636" s="2">
        <v>1.90090001</v>
      </c>
      <c r="BU636">
        <v>1</v>
      </c>
      <c r="BV636" s="2">
        <v>17.843714909999999</v>
      </c>
      <c r="BW636" s="2">
        <v>40.314948700000002</v>
      </c>
      <c r="BX636" s="2">
        <v>52.03918839</v>
      </c>
      <c r="BY636" s="2">
        <v>261.82000732</v>
      </c>
      <c r="BZ636" s="2">
        <v>224.81117248999999</v>
      </c>
      <c r="CA636" s="2">
        <v>2.0892381699999998</v>
      </c>
      <c r="CB636" s="2">
        <v>1997.6999511700001</v>
      </c>
      <c r="CC636" s="2">
        <v>5.0060000000000002E-4</v>
      </c>
      <c r="CD636" s="2">
        <v>-0.15200156000000001</v>
      </c>
      <c r="CE636" s="2">
        <v>2.6519985199999998</v>
      </c>
      <c r="CF636" s="2">
        <v>-15.131950379999999</v>
      </c>
      <c r="CG636" s="2">
        <v>956.31970215000001</v>
      </c>
      <c r="CH636" s="2">
        <v>34736.239687499998</v>
      </c>
      <c r="CI636" s="2">
        <v>4474.3179978899998</v>
      </c>
      <c r="CJ636" s="2">
        <v>-428.65</v>
      </c>
      <c r="CK636" s="2">
        <v>4474.3177226899998</v>
      </c>
      <c r="CL636" s="2">
        <v>3.4590000000000001</v>
      </c>
      <c r="CM636" s="2">
        <v>22.299999239999998</v>
      </c>
      <c r="CN636" s="2">
        <v>28.050390239999999</v>
      </c>
      <c r="CO636" s="2">
        <v>28.050390239999999</v>
      </c>
      <c r="CP636" s="2">
        <v>7.5999984700000001</v>
      </c>
      <c r="CQ636" s="2">
        <v>3.5858814699999999</v>
      </c>
      <c r="CR636" s="2">
        <v>10.16028309</v>
      </c>
      <c r="CS636" s="2">
        <v>7.9362320899999999</v>
      </c>
      <c r="CT636" s="2">
        <v>1.88066518</v>
      </c>
      <c r="CU636" s="2">
        <v>1.3267324</v>
      </c>
      <c r="CV636" s="2">
        <v>0.15660500999999999</v>
      </c>
      <c r="CW636" s="2">
        <v>-6.7116369999999995E-2</v>
      </c>
      <c r="CX636" s="2">
        <v>-0.64609545000000002</v>
      </c>
      <c r="CY636" s="2">
        <v>25.86783028</v>
      </c>
      <c r="CZ636" s="2">
        <v>0.19824766999999999</v>
      </c>
      <c r="DA636" s="2">
        <v>3.919842</v>
      </c>
      <c r="DB636" s="2">
        <v>0.42892673999999997</v>
      </c>
      <c r="DC636" s="2">
        <v>6.0150399200000004</v>
      </c>
      <c r="DD636" s="2">
        <v>21.68239784</v>
      </c>
      <c r="DE636" s="2">
        <v>10.16028309</v>
      </c>
      <c r="DF636" s="2">
        <v>7.9362320899999999</v>
      </c>
      <c r="DG636" s="2">
        <v>21.68239784</v>
      </c>
      <c r="DH636" s="2">
        <v>0.42892673999999997</v>
      </c>
      <c r="DI636" s="2">
        <v>1.4833968399999999</v>
      </c>
      <c r="DJ636" s="2">
        <v>428.65054687000003</v>
      </c>
      <c r="DK636" s="2">
        <v>3.4590976599999999</v>
      </c>
      <c r="DL636" s="2">
        <v>-6.2909455300000001</v>
      </c>
      <c r="DM636" s="2">
        <v>-6.2909455300000001</v>
      </c>
      <c r="DN636">
        <v>6</v>
      </c>
      <c r="DO636" s="2">
        <v>409.97637500000002</v>
      </c>
      <c r="DP636" s="2">
        <v>4.6781740200000002</v>
      </c>
      <c r="DQ636" s="2">
        <v>10.77691555</v>
      </c>
      <c r="DR636">
        <v>0</v>
      </c>
      <c r="DS636">
        <v>0</v>
      </c>
    </row>
    <row r="637" spans="1:123" x14ac:dyDescent="0.3">
      <c r="A637" s="6">
        <f t="shared" si="9"/>
        <v>203.20000000000005</v>
      </c>
      <c r="B637" s="2">
        <v>956.48</v>
      </c>
      <c r="C637" s="2">
        <v>6.9235162700000004</v>
      </c>
      <c r="D637" s="2">
        <v>0.24444953999999999</v>
      </c>
      <c r="E637" s="2">
        <v>7.93316555</v>
      </c>
      <c r="F637" s="2">
        <v>3.5678644199999998</v>
      </c>
      <c r="G637" s="2">
        <v>9.9819936800000004</v>
      </c>
      <c r="H637" s="2">
        <v>26.199134829999998</v>
      </c>
      <c r="I637" s="2">
        <v>20.51179123</v>
      </c>
      <c r="J637" s="2">
        <v>11.448995589999999</v>
      </c>
      <c r="K637" s="2">
        <v>6.2073712299999997</v>
      </c>
      <c r="L637" s="2">
        <v>10.9532299</v>
      </c>
      <c r="M637" s="2">
        <v>619.54998779000005</v>
      </c>
      <c r="N637" s="2">
        <v>4.8720002200000003</v>
      </c>
      <c r="O637">
        <v>0</v>
      </c>
      <c r="P637" s="2">
        <v>0.16604801</v>
      </c>
      <c r="Q637" s="2">
        <v>6.8275199999999994E-2</v>
      </c>
      <c r="R637">
        <v>4</v>
      </c>
      <c r="S637">
        <v>3</v>
      </c>
      <c r="T637" s="2">
        <v>29.857999800000002</v>
      </c>
      <c r="U637" s="2">
        <v>-7.0000000000000001E-3</v>
      </c>
      <c r="V637" s="2">
        <v>0.1663232</v>
      </c>
      <c r="W637" s="2">
        <v>6.8275199999999994E-2</v>
      </c>
      <c r="X637">
        <v>1</v>
      </c>
      <c r="Y637">
        <v>10</v>
      </c>
      <c r="Z637">
        <v>255</v>
      </c>
      <c r="AA637">
        <v>3298</v>
      </c>
      <c r="AB637" s="2">
        <v>39.607845310000002</v>
      </c>
      <c r="AC637">
        <v>95</v>
      </c>
      <c r="AD637">
        <v>0</v>
      </c>
      <c r="AE637" s="2">
        <v>65.490203859999994</v>
      </c>
      <c r="AF637" s="2">
        <v>0.95431529999999998</v>
      </c>
      <c r="AG637" s="2">
        <v>0.94845592999999995</v>
      </c>
      <c r="AH637" s="2">
        <v>909.90002441000001</v>
      </c>
      <c r="AI637" s="2">
        <v>911.5</v>
      </c>
      <c r="AJ637" s="2">
        <v>28.299999239999998</v>
      </c>
      <c r="AK637" s="2">
        <v>41.599998470000003</v>
      </c>
      <c r="AL637" s="2">
        <v>50.400001529999997</v>
      </c>
      <c r="AM637" s="2">
        <v>88.199996949999999</v>
      </c>
      <c r="AN637" s="2">
        <v>85.099998470000003</v>
      </c>
      <c r="AO637" s="2">
        <v>50.799999239999998</v>
      </c>
      <c r="AP637" s="2">
        <v>105.30000305</v>
      </c>
      <c r="AQ637" s="2">
        <v>44.900001529999997</v>
      </c>
      <c r="AR637">
        <v>25</v>
      </c>
      <c r="AS637" s="2">
        <v>39.599998470000003</v>
      </c>
      <c r="AT637" s="2">
        <v>32.599998470000003</v>
      </c>
      <c r="AU637" s="2">
        <v>27.899999619999999</v>
      </c>
      <c r="AV637">
        <v>27</v>
      </c>
      <c r="AW637" s="2">
        <v>47.299999239999998</v>
      </c>
      <c r="AX637" s="2">
        <v>52.799999239999998</v>
      </c>
      <c r="AY637" s="2">
        <v>46.900001529999997</v>
      </c>
      <c r="AZ637" s="2">
        <v>46.900001529999997</v>
      </c>
      <c r="BA637">
        <v>50</v>
      </c>
      <c r="BB637" s="2">
        <v>43.799999239999998</v>
      </c>
      <c r="BC637" s="2">
        <v>29.100000380000001</v>
      </c>
      <c r="BD637" s="2">
        <v>31.899999619999999</v>
      </c>
      <c r="BE637" s="2">
        <v>32.599998470000003</v>
      </c>
      <c r="BF637" s="2">
        <v>32.299999239999998</v>
      </c>
      <c r="BG637" s="2">
        <v>32.599998470000003</v>
      </c>
      <c r="BH637" s="2">
        <v>41.5</v>
      </c>
      <c r="BI637" s="2">
        <v>54.799999239999998</v>
      </c>
      <c r="BJ637" s="2">
        <v>41.5</v>
      </c>
      <c r="BK637" s="2">
        <v>42.599998470000003</v>
      </c>
      <c r="BL637" s="2">
        <v>24.799999239999998</v>
      </c>
      <c r="BM637" s="2">
        <v>0.48120001000000001</v>
      </c>
      <c r="BN637" s="2">
        <v>261.72000121999997</v>
      </c>
      <c r="BO637" s="2">
        <v>56.560001370000002</v>
      </c>
      <c r="BP637" s="2">
        <v>40.314872700000002</v>
      </c>
      <c r="BQ637" s="2">
        <v>17.843620699999999</v>
      </c>
      <c r="BR637" s="2">
        <v>10.119999890000001</v>
      </c>
      <c r="BS637" s="2">
        <v>9.3800001099999992</v>
      </c>
      <c r="BT637" s="2">
        <v>1.90090001</v>
      </c>
      <c r="BU637">
        <v>1</v>
      </c>
      <c r="BV637" s="2">
        <v>17.843526000000001</v>
      </c>
      <c r="BW637" s="2">
        <v>40.314797009999999</v>
      </c>
      <c r="BX637" s="2">
        <v>51.564208979999997</v>
      </c>
      <c r="BY637" s="2">
        <v>261.54998778999999</v>
      </c>
      <c r="BZ637" s="2">
        <v>225.48683166999999</v>
      </c>
      <c r="CA637" s="2">
        <v>2.1423101400000002</v>
      </c>
      <c r="CB637" s="2">
        <v>1952.5</v>
      </c>
      <c r="CC637" s="2">
        <v>5.1216E-4</v>
      </c>
      <c r="CD637" s="2">
        <v>-0.32100156000000002</v>
      </c>
      <c r="CE637" s="2">
        <v>2.71699834</v>
      </c>
      <c r="CF637" s="2">
        <v>-15.48213005</v>
      </c>
      <c r="CG637" s="2">
        <v>956.63970946999996</v>
      </c>
      <c r="CH637" s="2">
        <v>34736.559687499997</v>
      </c>
      <c r="CI637" s="2">
        <v>4474.63800429</v>
      </c>
      <c r="CJ637" s="2">
        <v>-428.89400000000001</v>
      </c>
      <c r="CK637" s="2">
        <v>4474.63772909</v>
      </c>
      <c r="CL637" s="2">
        <v>4.8719999999999999</v>
      </c>
      <c r="CM637" s="2">
        <v>22.44960785</v>
      </c>
      <c r="CN637" s="2">
        <v>27.94960785</v>
      </c>
      <c r="CO637" s="2">
        <v>27.94960785</v>
      </c>
      <c r="CP637" s="2">
        <v>7.7496075600000003</v>
      </c>
      <c r="CQ637" s="2">
        <v>3.58490324</v>
      </c>
      <c r="CR637" s="2">
        <v>9.7382116300000003</v>
      </c>
      <c r="CS637" s="2">
        <v>7.6241607699999996</v>
      </c>
      <c r="CT637" s="2">
        <v>1.8754570500000001</v>
      </c>
      <c r="CU637" s="2">
        <v>1.39950895</v>
      </c>
      <c r="CV637" s="2">
        <v>0.15735249000000001</v>
      </c>
      <c r="CW637" s="2">
        <v>-6.7436720000000006E-2</v>
      </c>
      <c r="CX637" s="2">
        <v>-0.54184812000000004</v>
      </c>
      <c r="CY637" s="2">
        <v>26.163751600000001</v>
      </c>
      <c r="CZ637" s="2">
        <v>1.05224085</v>
      </c>
      <c r="DA637" s="2">
        <v>4.3928551699999998</v>
      </c>
      <c r="DB637" s="2">
        <v>0.43016105999999998</v>
      </c>
      <c r="DC637" s="2">
        <v>5.7964525199999999</v>
      </c>
      <c r="DD637" s="2">
        <v>20.94727516</v>
      </c>
      <c r="DE637" s="2">
        <v>9.7382116300000003</v>
      </c>
      <c r="DF637" s="2">
        <v>7.6241607699999996</v>
      </c>
      <c r="DG637" s="2">
        <v>20.94727516</v>
      </c>
      <c r="DH637" s="2">
        <v>0.43016105999999998</v>
      </c>
      <c r="DI637" s="2">
        <v>2.0903269</v>
      </c>
      <c r="DJ637" s="2">
        <v>428.89420311999999</v>
      </c>
      <c r="DK637" s="2">
        <v>4.8719052700000001</v>
      </c>
      <c r="DL637" s="2">
        <v>-6.6788253800000001</v>
      </c>
      <c r="DM637" s="2">
        <v>-6.6788253800000001</v>
      </c>
      <c r="DN637">
        <v>6</v>
      </c>
      <c r="DO637" s="2">
        <v>410.61637500000001</v>
      </c>
      <c r="DP637" s="2">
        <v>5.2426967600000003</v>
      </c>
      <c r="DQ637" s="2">
        <v>10.96860313</v>
      </c>
      <c r="DR637">
        <v>0</v>
      </c>
      <c r="DS637">
        <v>0</v>
      </c>
    </row>
    <row r="638" spans="1:123" x14ac:dyDescent="0.3">
      <c r="A638" s="6">
        <f t="shared" si="9"/>
        <v>203.51999999999998</v>
      </c>
      <c r="B638" s="2">
        <v>956.8</v>
      </c>
      <c r="C638" s="2">
        <v>6.9216847399999999</v>
      </c>
      <c r="D638" s="2">
        <v>3.4790580000000002E-2</v>
      </c>
      <c r="E638" s="2">
        <v>7.9697871200000003</v>
      </c>
      <c r="F638" s="2">
        <v>3.5596246699999998</v>
      </c>
      <c r="G638" s="2">
        <v>9.99938869</v>
      </c>
      <c r="H638" s="2">
        <v>26.243082050000002</v>
      </c>
      <c r="I638" s="2">
        <v>20.43122292</v>
      </c>
      <c r="J638" s="2">
        <v>11.396809579999999</v>
      </c>
      <c r="K638" s="2">
        <v>6.2171368600000001</v>
      </c>
      <c r="L638" s="2">
        <v>10.979323389999999</v>
      </c>
      <c r="M638" s="2">
        <v>620.79998779000005</v>
      </c>
      <c r="N638" s="2">
        <v>5.0580000900000002</v>
      </c>
      <c r="O638">
        <v>0</v>
      </c>
      <c r="P638" s="2">
        <v>0.191136</v>
      </c>
      <c r="Q638" s="2">
        <v>6.8281599999999998E-2</v>
      </c>
      <c r="R638">
        <v>4</v>
      </c>
      <c r="S638">
        <v>3</v>
      </c>
      <c r="T638" s="2">
        <v>29.809000019999999</v>
      </c>
      <c r="U638" s="2">
        <v>-7.0000000000000001E-3</v>
      </c>
      <c r="V638" s="2">
        <v>0.19141759999999999</v>
      </c>
      <c r="W638" s="2">
        <v>6.8281599999999998E-2</v>
      </c>
      <c r="X638">
        <v>1</v>
      </c>
      <c r="Y638">
        <v>10</v>
      </c>
      <c r="Z638">
        <v>255</v>
      </c>
      <c r="AA638">
        <v>3298</v>
      </c>
      <c r="AB638" s="2">
        <v>38.431377410000003</v>
      </c>
      <c r="AC638">
        <v>95</v>
      </c>
      <c r="AD638">
        <v>0</v>
      </c>
      <c r="AE638" s="2">
        <v>65.490203859999994</v>
      </c>
      <c r="AF638" s="2">
        <v>0.95431529999999998</v>
      </c>
      <c r="AG638" s="2">
        <v>0.94845592999999995</v>
      </c>
      <c r="AH638" s="2">
        <v>909.90002441000001</v>
      </c>
      <c r="AI638" s="2">
        <v>910.90002441000001</v>
      </c>
      <c r="AJ638" s="2">
        <v>28.299999239999998</v>
      </c>
      <c r="AK638" s="2">
        <v>41.700000760000002</v>
      </c>
      <c r="AL638" s="2">
        <v>50.400001529999997</v>
      </c>
      <c r="AM638" s="2">
        <v>88.099998470000003</v>
      </c>
      <c r="AN638" s="2">
        <v>85.099998470000003</v>
      </c>
      <c r="AO638" s="2">
        <v>50.799999239999998</v>
      </c>
      <c r="AP638" s="2">
        <v>105.19999695</v>
      </c>
      <c r="AQ638" s="2">
        <v>44.900001529999997</v>
      </c>
      <c r="AR638">
        <v>25</v>
      </c>
      <c r="AS638" s="2">
        <v>39.599998470000003</v>
      </c>
      <c r="AT638" s="2">
        <v>32.599998470000003</v>
      </c>
      <c r="AU638" s="2">
        <v>27.899999619999999</v>
      </c>
      <c r="AV638">
        <v>27</v>
      </c>
      <c r="AW638" s="2">
        <v>47.299999239999998</v>
      </c>
      <c r="AX638" s="2">
        <v>52.799999239999998</v>
      </c>
      <c r="AY638" s="2">
        <v>46.900001529999997</v>
      </c>
      <c r="AZ638" s="2">
        <v>46.900001529999997</v>
      </c>
      <c r="BA638" s="2">
        <v>49.700000760000002</v>
      </c>
      <c r="BB638" s="2">
        <v>43.799999239999998</v>
      </c>
      <c r="BC638" s="2">
        <v>29.100000380000001</v>
      </c>
      <c r="BD638" s="2">
        <v>31.899999619999999</v>
      </c>
      <c r="BE638" s="2">
        <v>32.599998470000003</v>
      </c>
      <c r="BF638" s="2">
        <v>32.299999239999998</v>
      </c>
      <c r="BG638" s="2">
        <v>32.599998470000003</v>
      </c>
      <c r="BH638" s="2">
        <v>41.5</v>
      </c>
      <c r="BI638" s="2">
        <v>54.799999239999998</v>
      </c>
      <c r="BJ638" s="2">
        <v>41.5</v>
      </c>
      <c r="BK638" s="2">
        <v>42.599998470000003</v>
      </c>
      <c r="BL638" s="2">
        <v>24.799999239999998</v>
      </c>
      <c r="BM638" s="2">
        <v>0.26460001</v>
      </c>
      <c r="BN638" s="2">
        <v>261.22000121999997</v>
      </c>
      <c r="BO638" s="2">
        <v>56.880001069999999</v>
      </c>
      <c r="BP638" s="2">
        <v>40.314721800000001</v>
      </c>
      <c r="BQ638" s="2">
        <v>17.8434308</v>
      </c>
      <c r="BR638" s="2">
        <v>10.119999890000001</v>
      </c>
      <c r="BS638" s="2">
        <v>9.3800001099999992</v>
      </c>
      <c r="BT638" s="2">
        <v>1.90090001</v>
      </c>
      <c r="BU638">
        <v>1</v>
      </c>
      <c r="BV638" s="2">
        <v>17.843335039999999</v>
      </c>
      <c r="BW638" s="2">
        <v>40.314647129999997</v>
      </c>
      <c r="BX638" s="2">
        <v>51.112930300000002</v>
      </c>
      <c r="BY638" s="2">
        <v>261.20999146000003</v>
      </c>
      <c r="BZ638" s="2">
        <v>226.17349243000001</v>
      </c>
      <c r="CA638" s="2">
        <v>2.1472930899999998</v>
      </c>
      <c r="CB638" s="2">
        <v>1939.8999023399999</v>
      </c>
      <c r="CC638" s="2">
        <v>5.1550000000000001E-4</v>
      </c>
      <c r="CD638" s="2">
        <v>2.499844E-2</v>
      </c>
      <c r="CE638" s="2">
        <v>2.7199983599999999</v>
      </c>
      <c r="CF638" s="2">
        <v>-15.503558160000001</v>
      </c>
      <c r="CG638" s="2">
        <v>956.95971680000002</v>
      </c>
      <c r="CH638" s="2">
        <v>34736.879687499997</v>
      </c>
      <c r="CI638" s="2">
        <v>4474.9580106900003</v>
      </c>
      <c r="CJ638" s="2">
        <v>-428.94299999999998</v>
      </c>
      <c r="CK638" s="2">
        <v>4474.9577290899997</v>
      </c>
      <c r="CL638" s="2">
        <v>5.0579999999999998</v>
      </c>
      <c r="CM638" s="2">
        <v>22.550390239999999</v>
      </c>
      <c r="CN638" s="2">
        <v>28.050390239999999</v>
      </c>
      <c r="CO638" s="2">
        <v>28.050390239999999</v>
      </c>
      <c r="CP638" s="2">
        <v>7.8503889999999998</v>
      </c>
      <c r="CQ638" s="2">
        <v>3.5273148999999999</v>
      </c>
      <c r="CR638" s="2">
        <v>9.7545766799999996</v>
      </c>
      <c r="CS638" s="2">
        <v>7.5944995899999999</v>
      </c>
      <c r="CT638" s="2">
        <v>1.87498462</v>
      </c>
      <c r="CU638" s="2">
        <v>1.40574825</v>
      </c>
      <c r="CV638" s="2">
        <v>0.15696512000000001</v>
      </c>
      <c r="CW638" s="2">
        <v>-6.7270700000000003E-2</v>
      </c>
      <c r="CX638" s="2">
        <v>-0.52591604000000003</v>
      </c>
      <c r="CY638" s="2">
        <v>26.435045240000001</v>
      </c>
      <c r="CZ638" s="2">
        <v>0.57880836999999996</v>
      </c>
      <c r="DA638" s="2">
        <v>4.3385109899999996</v>
      </c>
      <c r="DB638" s="2">
        <v>0.43083792999999998</v>
      </c>
      <c r="DC638" s="2">
        <v>5.5683198000000003</v>
      </c>
      <c r="DD638" s="2">
        <v>20.876392360000001</v>
      </c>
      <c r="DE638" s="2">
        <v>9.7545766799999996</v>
      </c>
      <c r="DF638" s="2">
        <v>7.5944995899999999</v>
      </c>
      <c r="DG638" s="2">
        <v>20.876392360000001</v>
      </c>
      <c r="DH638" s="2">
        <v>0.43083792999999998</v>
      </c>
      <c r="DI638" s="2">
        <v>2.1700976600000002</v>
      </c>
      <c r="DJ638" s="2">
        <v>428.94265625000003</v>
      </c>
      <c r="DK638" s="2">
        <v>5.05733984</v>
      </c>
      <c r="DL638" s="2">
        <v>-6.88607836</v>
      </c>
      <c r="DM638" s="2">
        <v>-6.88607836</v>
      </c>
      <c r="DN638">
        <v>6</v>
      </c>
      <c r="DO638" s="2">
        <v>411.25637499999999</v>
      </c>
      <c r="DP638" s="2">
        <v>5.1778392799999997</v>
      </c>
      <c r="DQ638" s="2">
        <v>11.13007736</v>
      </c>
      <c r="DR638">
        <v>0</v>
      </c>
      <c r="DS638">
        <v>0</v>
      </c>
    </row>
    <row r="639" spans="1:123" x14ac:dyDescent="0.3">
      <c r="A639" s="6">
        <f t="shared" si="9"/>
        <v>203.84000000000003</v>
      </c>
      <c r="B639" s="2">
        <v>957.12</v>
      </c>
      <c r="C639" s="2">
        <v>6.9363341299999997</v>
      </c>
      <c r="D639" s="2">
        <v>3.75372E-2</v>
      </c>
      <c r="E639" s="2">
        <v>7.9670405400000002</v>
      </c>
      <c r="F639" s="2">
        <v>3.56237125</v>
      </c>
      <c r="G639" s="2">
        <v>10.002287859999999</v>
      </c>
      <c r="H639" s="2">
        <v>26.136878970000001</v>
      </c>
      <c r="I639" s="2">
        <v>20.434886930000001</v>
      </c>
      <c r="J639" s="2">
        <v>11.27504253</v>
      </c>
      <c r="K639" s="2">
        <v>6.1976056100000001</v>
      </c>
      <c r="L639" s="2">
        <v>11.06629944</v>
      </c>
      <c r="M639">
        <v>622</v>
      </c>
      <c r="N639" s="2">
        <v>7.8769998599999997</v>
      </c>
      <c r="O639">
        <v>0</v>
      </c>
      <c r="P639" s="2">
        <v>0.21950080999999999</v>
      </c>
      <c r="Q639" s="2">
        <v>6.8281599999999998E-2</v>
      </c>
      <c r="R639">
        <v>4</v>
      </c>
      <c r="S639">
        <v>3</v>
      </c>
      <c r="T639" s="2">
        <v>29.294000629999999</v>
      </c>
      <c r="U639" s="2">
        <v>-7.0000000000000001E-3</v>
      </c>
      <c r="V639" s="2">
        <v>0.22960639999999999</v>
      </c>
      <c r="W639" s="2">
        <v>6.8281599999999998E-2</v>
      </c>
      <c r="X639">
        <v>1</v>
      </c>
      <c r="Y639">
        <v>10</v>
      </c>
      <c r="Z639">
        <v>255</v>
      </c>
      <c r="AA639" s="2">
        <v>3302.5</v>
      </c>
      <c r="AB639" s="2">
        <v>38.431377410000003</v>
      </c>
      <c r="AC639">
        <v>95</v>
      </c>
      <c r="AD639">
        <v>0</v>
      </c>
      <c r="AE639" s="2">
        <v>65.490203859999994</v>
      </c>
      <c r="AF639" s="2">
        <v>0.95401013000000001</v>
      </c>
      <c r="AG639" s="2">
        <v>0.94732678000000003</v>
      </c>
      <c r="AH639" s="2">
        <v>909.59997558999999</v>
      </c>
      <c r="AI639" s="2">
        <v>910.90002441000001</v>
      </c>
      <c r="AJ639" s="2">
        <v>28.299999239999998</v>
      </c>
      <c r="AK639" s="2">
        <v>41.700000760000002</v>
      </c>
      <c r="AL639" s="2">
        <v>50.400001529999997</v>
      </c>
      <c r="AM639" s="2">
        <v>88.099998470000003</v>
      </c>
      <c r="AN639" s="2">
        <v>85.099998470000003</v>
      </c>
      <c r="AO639" s="2">
        <v>50.799999239999998</v>
      </c>
      <c r="AP639" s="2">
        <v>104.90000153</v>
      </c>
      <c r="AQ639" s="2">
        <v>44.900001529999997</v>
      </c>
      <c r="AR639" s="2">
        <v>25.100000380000001</v>
      </c>
      <c r="AS639" s="2">
        <v>39.599998470000003</v>
      </c>
      <c r="AT639" s="2">
        <v>32.599998470000003</v>
      </c>
      <c r="AU639" s="2">
        <v>27.899999619999999</v>
      </c>
      <c r="AV639">
        <v>27</v>
      </c>
      <c r="AW639" s="2">
        <v>47.299999239999998</v>
      </c>
      <c r="AX639" s="2">
        <v>52.700000760000002</v>
      </c>
      <c r="AY639" s="2">
        <v>46.900001529999997</v>
      </c>
      <c r="AZ639" s="2">
        <v>46.900001529999997</v>
      </c>
      <c r="BA639" s="2">
        <v>49.599998470000003</v>
      </c>
      <c r="BB639" s="2">
        <v>43.799999239999998</v>
      </c>
      <c r="BC639" s="2">
        <v>29.100000380000001</v>
      </c>
      <c r="BD639" s="2">
        <v>32.099998470000003</v>
      </c>
      <c r="BE639" s="2">
        <v>32.599998470000003</v>
      </c>
      <c r="BF639" s="2">
        <v>32.299999239999998</v>
      </c>
      <c r="BG639" s="2">
        <v>32.599998470000003</v>
      </c>
      <c r="BH639" s="2">
        <v>41.5</v>
      </c>
      <c r="BI639" s="2">
        <v>54.799999239999998</v>
      </c>
      <c r="BJ639" s="2">
        <v>41.5</v>
      </c>
      <c r="BK639" s="2">
        <v>42.599998470000003</v>
      </c>
      <c r="BL639">
        <v>25</v>
      </c>
      <c r="BM639">
        <v>0</v>
      </c>
      <c r="BN639" s="2">
        <v>261.42001342999998</v>
      </c>
      <c r="BO639" s="2">
        <v>57.200000760000002</v>
      </c>
      <c r="BP639" s="2">
        <v>40.314572800000001</v>
      </c>
      <c r="BQ639" s="2">
        <v>17.843238700000001</v>
      </c>
      <c r="BR639" s="2">
        <v>10.119999890000001</v>
      </c>
      <c r="BS639" s="2">
        <v>9.3800001099999992</v>
      </c>
      <c r="BT639" s="2">
        <v>1.90090001</v>
      </c>
      <c r="BU639">
        <v>1</v>
      </c>
      <c r="BV639" s="2">
        <v>17.843141809999999</v>
      </c>
      <c r="BW639" s="2">
        <v>40.314498870000001</v>
      </c>
      <c r="BX639" s="2">
        <v>50.66420746</v>
      </c>
      <c r="BY639" s="2">
        <v>261.52999878000003</v>
      </c>
      <c r="BZ639" s="2">
        <v>226.86015320000001</v>
      </c>
      <c r="CA639" s="2">
        <v>2.15072632</v>
      </c>
      <c r="CB639" s="2">
        <v>1943.5</v>
      </c>
      <c r="CC639" s="2">
        <v>5.1453999999999996E-4</v>
      </c>
      <c r="CD639" s="2">
        <v>0.19699844999999999</v>
      </c>
      <c r="CE639" s="2">
        <v>2.7269983299999998</v>
      </c>
      <c r="CF639" s="2">
        <v>-15.5385437</v>
      </c>
      <c r="CG639" s="2">
        <v>957.27966308999999</v>
      </c>
      <c r="CH639" s="2">
        <v>34737.199687499997</v>
      </c>
      <c r="CI639" s="2">
        <v>4475.2780043000002</v>
      </c>
      <c r="CJ639" s="2">
        <v>-429.45800000000003</v>
      </c>
      <c r="CK639" s="2">
        <v>4475.2777291000002</v>
      </c>
      <c r="CL639" s="2">
        <v>7.8769999999999998</v>
      </c>
      <c r="CM639" s="2">
        <v>22.299999239999998</v>
      </c>
      <c r="CN639" s="2">
        <v>27.750391010000001</v>
      </c>
      <c r="CO639" s="2">
        <v>27.750391010000001</v>
      </c>
      <c r="CP639" s="2">
        <v>7.5999984700000001</v>
      </c>
      <c r="CQ639" s="2">
        <v>3.52787519</v>
      </c>
      <c r="CR639" s="2">
        <v>9.6338424699999994</v>
      </c>
      <c r="CS639" s="2">
        <v>7.5316696199999997</v>
      </c>
      <c r="CT639" s="2">
        <v>1.87904596</v>
      </c>
      <c r="CU639" s="2">
        <v>1.53112578</v>
      </c>
      <c r="CV639" s="2">
        <v>0.10088917999999999</v>
      </c>
      <c r="CW639" s="2">
        <v>-6.7336419999999994E-2</v>
      </c>
      <c r="CX639" s="2">
        <v>-0.52722371000000001</v>
      </c>
      <c r="CY639" s="2">
        <v>26.781538009999998</v>
      </c>
      <c r="CZ639">
        <v>0</v>
      </c>
      <c r="DA639" s="2">
        <v>4.2544932400000004</v>
      </c>
      <c r="DB639" s="2">
        <v>0.42954822999999998</v>
      </c>
      <c r="DC639" s="2">
        <v>5.5086421999999997</v>
      </c>
      <c r="DD639" s="2">
        <v>20.69338608</v>
      </c>
      <c r="DE639" s="2">
        <v>9.6338424699999994</v>
      </c>
      <c r="DF639" s="2">
        <v>7.5316696199999997</v>
      </c>
      <c r="DG639" s="2">
        <v>20.69338608</v>
      </c>
      <c r="DH639" s="2">
        <v>0.42954822999999998</v>
      </c>
      <c r="DI639" s="2">
        <v>3.3842814699999999</v>
      </c>
      <c r="DJ639" s="2">
        <v>429.45828125000003</v>
      </c>
      <c r="DK639" s="2">
        <v>7.8776347700000002</v>
      </c>
      <c r="DL639" s="2">
        <v>-6.8987655600000002</v>
      </c>
      <c r="DM639" s="2">
        <v>-6.8987655600000002</v>
      </c>
      <c r="DN639">
        <v>6</v>
      </c>
      <c r="DO639" s="2">
        <v>411.89637499999998</v>
      </c>
      <c r="DP639" s="2">
        <v>5.0775670999999996</v>
      </c>
      <c r="DQ639" s="2">
        <v>11.275962829999999</v>
      </c>
      <c r="DR639">
        <v>0</v>
      </c>
      <c r="DS639">
        <v>0</v>
      </c>
    </row>
    <row r="640" spans="1:123" x14ac:dyDescent="0.3">
      <c r="A640" s="6">
        <f t="shared" si="9"/>
        <v>204.16000000000008</v>
      </c>
      <c r="B640" s="2">
        <v>957.44</v>
      </c>
      <c r="C640" s="2">
        <v>6.9061203000000004</v>
      </c>
      <c r="D640" s="2">
        <v>2.3804079999999998E-2</v>
      </c>
      <c r="E640" s="2">
        <v>7.9853515599999998</v>
      </c>
      <c r="F640" s="2">
        <v>3.5852596800000001</v>
      </c>
      <c r="G640" s="2">
        <v>9.9848928499999996</v>
      </c>
      <c r="H640" s="2">
        <v>26.190589899999999</v>
      </c>
      <c r="I640" s="2">
        <v>20.388498309999999</v>
      </c>
      <c r="J640" s="2">
        <v>11.86358356</v>
      </c>
      <c r="K640" s="2">
        <v>6.1670875499999998</v>
      </c>
      <c r="L640" s="2">
        <v>10.932935710000001</v>
      </c>
      <c r="M640" s="2">
        <v>618.34997558999999</v>
      </c>
      <c r="N640" s="2">
        <v>5.9869999900000002</v>
      </c>
      <c r="O640">
        <v>0</v>
      </c>
      <c r="P640" s="2">
        <v>0.25441921000000001</v>
      </c>
      <c r="Q640" s="2">
        <v>6.8288000000000001E-2</v>
      </c>
      <c r="R640">
        <v>4</v>
      </c>
      <c r="S640">
        <v>3</v>
      </c>
      <c r="T640" s="2">
        <v>29.642000199999998</v>
      </c>
      <c r="U640" s="2">
        <v>-7.0000000000000001E-3</v>
      </c>
      <c r="V640" s="2">
        <v>0.25470081</v>
      </c>
      <c r="W640" s="2">
        <v>6.8288000000000001E-2</v>
      </c>
      <c r="X640">
        <v>1</v>
      </c>
      <c r="Y640">
        <v>10</v>
      </c>
      <c r="Z640">
        <v>255</v>
      </c>
      <c r="AA640">
        <v>3303</v>
      </c>
      <c r="AB640" s="2">
        <v>39.215690610000003</v>
      </c>
      <c r="AC640">
        <v>95</v>
      </c>
      <c r="AD640">
        <v>0</v>
      </c>
      <c r="AE640" s="2">
        <v>65.490203859999994</v>
      </c>
      <c r="AF640" s="2">
        <v>0.95333873999999996</v>
      </c>
      <c r="AG640" s="2">
        <v>0.94476329999999997</v>
      </c>
      <c r="AH640">
        <v>909</v>
      </c>
      <c r="AI640" s="2">
        <v>910.90002441000001</v>
      </c>
      <c r="AJ640" s="2">
        <v>28.299999239999998</v>
      </c>
      <c r="AK640" s="2">
        <v>41.799999239999998</v>
      </c>
      <c r="AL640" s="2">
        <v>50.400001529999997</v>
      </c>
      <c r="AM640" s="2">
        <v>88.099998470000003</v>
      </c>
      <c r="AN640" s="2">
        <v>85.099998470000003</v>
      </c>
      <c r="AO640" s="2">
        <v>50.799999239999998</v>
      </c>
      <c r="AP640" s="2">
        <v>104.80000305</v>
      </c>
      <c r="AQ640" s="2">
        <v>44.900001529999997</v>
      </c>
      <c r="AR640">
        <v>25</v>
      </c>
      <c r="AS640" s="2">
        <v>39.599998470000003</v>
      </c>
      <c r="AT640" s="2">
        <v>32.599998470000003</v>
      </c>
      <c r="AU640" s="2">
        <v>27.899999619999999</v>
      </c>
      <c r="AV640">
        <v>27</v>
      </c>
      <c r="AW640" s="2">
        <v>47.200000760000002</v>
      </c>
      <c r="AX640" s="2">
        <v>52.400001529999997</v>
      </c>
      <c r="AY640" s="2">
        <v>46.900001529999997</v>
      </c>
      <c r="AZ640" s="2">
        <v>46.700000760000002</v>
      </c>
      <c r="BA640" s="2">
        <v>49.599998470000003</v>
      </c>
      <c r="BB640" s="2">
        <v>43.799999239999998</v>
      </c>
      <c r="BC640" s="2">
        <v>29.100000380000001</v>
      </c>
      <c r="BD640" s="2">
        <v>32.099998470000003</v>
      </c>
      <c r="BE640" s="2">
        <v>32.599998470000003</v>
      </c>
      <c r="BF640" s="2">
        <v>32.299999239999998</v>
      </c>
      <c r="BG640" s="2">
        <v>32.599998470000003</v>
      </c>
      <c r="BH640" s="2">
        <v>41.5</v>
      </c>
      <c r="BI640" s="2">
        <v>54.799999239999998</v>
      </c>
      <c r="BJ640" s="2">
        <v>41.5</v>
      </c>
      <c r="BK640" s="2">
        <v>42.599998470000003</v>
      </c>
      <c r="BL640" s="2">
        <v>24.799999239999998</v>
      </c>
      <c r="BM640" s="2">
        <v>0.16919999999999999</v>
      </c>
      <c r="BN640" s="2">
        <v>261.69000244</v>
      </c>
      <c r="BO640" s="2">
        <v>57.520000459999999</v>
      </c>
      <c r="BP640" s="2">
        <v>40.314425399999998</v>
      </c>
      <c r="BQ640" s="2">
        <v>17.8430444</v>
      </c>
      <c r="BR640" s="2">
        <v>10.119999890000001</v>
      </c>
      <c r="BS640" s="2">
        <v>9.3800001099999992</v>
      </c>
      <c r="BT640" s="2">
        <v>1.90090001</v>
      </c>
      <c r="BU640">
        <v>1</v>
      </c>
      <c r="BV640" s="2">
        <v>17.842946349999998</v>
      </c>
      <c r="BW640" s="2">
        <v>40.314352399999997</v>
      </c>
      <c r="BX640" s="2">
        <v>50.212951660000002</v>
      </c>
      <c r="BY640" s="2">
        <v>261.58999634000003</v>
      </c>
      <c r="BZ640" s="2">
        <v>227.55230713</v>
      </c>
      <c r="CA640" s="2">
        <v>2.1166682200000002</v>
      </c>
      <c r="CB640" s="2">
        <v>1979.7999267600001</v>
      </c>
      <c r="CC640" s="2">
        <v>5.0513999999999995E-4</v>
      </c>
      <c r="CD640" s="2">
        <v>-0.23900156</v>
      </c>
      <c r="CE640" s="2">
        <v>2.6829984200000001</v>
      </c>
      <c r="CF640" s="2">
        <v>-15.303857799999999</v>
      </c>
      <c r="CG640" s="2">
        <v>957.59967041000004</v>
      </c>
      <c r="CH640" s="2">
        <v>34737.519687499997</v>
      </c>
      <c r="CI640" s="2">
        <v>4475.5980106999996</v>
      </c>
      <c r="CJ640" s="2">
        <v>-429.11</v>
      </c>
      <c r="CK640" s="2">
        <v>4475.5977290999999</v>
      </c>
      <c r="CL640" s="2">
        <v>5.9870000000000001</v>
      </c>
      <c r="CM640" s="2">
        <v>22.299999239999998</v>
      </c>
      <c r="CN640" s="2">
        <v>27.549610139999999</v>
      </c>
      <c r="CO640" s="2">
        <v>27.549610139999999</v>
      </c>
      <c r="CP640" s="2">
        <v>7.7496075600000003</v>
      </c>
      <c r="CQ640" s="2">
        <v>3.39895082</v>
      </c>
      <c r="CR640" s="2">
        <v>9.0753393199999994</v>
      </c>
      <c r="CS640" s="2">
        <v>7.2570557600000001</v>
      </c>
      <c r="CT640" s="2">
        <v>1.87110066</v>
      </c>
      <c r="CU640" s="2">
        <v>1.4846346399999999</v>
      </c>
      <c r="CV640" s="2">
        <v>0.12404232</v>
      </c>
      <c r="CW640" s="2">
        <v>-6.7766140000000002E-2</v>
      </c>
      <c r="CX640" s="2">
        <v>-0.52395946000000004</v>
      </c>
      <c r="CY640" s="2">
        <v>27.7733326</v>
      </c>
      <c r="CZ640" s="2">
        <v>0.37029414999999999</v>
      </c>
      <c r="DA640" s="2">
        <v>4.7729892700000001</v>
      </c>
      <c r="DB640" s="2">
        <v>0.42734188000000001</v>
      </c>
      <c r="DC640" s="2">
        <v>5.4059219399999998</v>
      </c>
      <c r="DD640" s="2">
        <v>19.731346129999999</v>
      </c>
      <c r="DE640" s="2">
        <v>9.0753393199999994</v>
      </c>
      <c r="DF640" s="2">
        <v>7.2570557600000001</v>
      </c>
      <c r="DG640" s="2">
        <v>19.731346129999999</v>
      </c>
      <c r="DH640" s="2">
        <v>0.42734188000000001</v>
      </c>
      <c r="DI640" s="2">
        <v>2.5708303400000001</v>
      </c>
      <c r="DJ640" s="2">
        <v>429.10964063</v>
      </c>
      <c r="DK640" s="2">
        <v>5.98623437</v>
      </c>
      <c r="DL640" s="2">
        <v>-6.8832845699999998</v>
      </c>
      <c r="DM640" s="2">
        <v>-6.8832845699999998</v>
      </c>
      <c r="DN640">
        <v>6</v>
      </c>
      <c r="DO640" s="2">
        <v>412.53637500000002</v>
      </c>
      <c r="DP640" s="2">
        <v>5.6963715600000002</v>
      </c>
      <c r="DQ640" s="2">
        <v>11.69354343</v>
      </c>
      <c r="DR640">
        <v>0</v>
      </c>
      <c r="DS640">
        <v>0</v>
      </c>
    </row>
    <row r="641" spans="1:123" x14ac:dyDescent="0.3">
      <c r="A641" s="6">
        <f t="shared" si="9"/>
        <v>204.48000000000002</v>
      </c>
      <c r="B641" s="2">
        <v>957.76</v>
      </c>
      <c r="C641" s="2">
        <v>6.9409117699999996</v>
      </c>
      <c r="D641" s="2">
        <v>2.2888539999999999E-2</v>
      </c>
      <c r="E641" s="2">
        <v>7.9633784299999997</v>
      </c>
      <c r="F641" s="2">
        <v>3.56603336</v>
      </c>
      <c r="G641" s="2">
        <v>10.025482179999999</v>
      </c>
      <c r="H641" s="2">
        <v>26.16861725</v>
      </c>
      <c r="I641" s="2">
        <v>20.378732679999999</v>
      </c>
      <c r="J641" s="2">
        <v>11.23735332</v>
      </c>
      <c r="K641" s="2">
        <v>6.1487765300000001</v>
      </c>
      <c r="L641" s="2">
        <v>10.834362029999999</v>
      </c>
      <c r="M641" s="2">
        <v>616.95001220999995</v>
      </c>
      <c r="N641" s="2">
        <v>5.5720000299999999</v>
      </c>
      <c r="O641">
        <v>0</v>
      </c>
      <c r="P641" s="2">
        <v>0.17588480000000001</v>
      </c>
      <c r="Q641" s="2">
        <v>6.8294400000000005E-2</v>
      </c>
      <c r="R641">
        <v>4</v>
      </c>
      <c r="S641">
        <v>3</v>
      </c>
      <c r="T641" s="2">
        <v>29.695999149999999</v>
      </c>
      <c r="U641" s="2">
        <v>-7.0000000000000001E-3</v>
      </c>
      <c r="V641" s="2">
        <v>0.1761664</v>
      </c>
      <c r="W641" s="2">
        <v>6.8294400000000005E-2</v>
      </c>
      <c r="X641">
        <v>1</v>
      </c>
      <c r="Y641">
        <v>10</v>
      </c>
      <c r="Z641">
        <v>255</v>
      </c>
      <c r="AA641">
        <v>3303</v>
      </c>
      <c r="AB641" s="2">
        <v>40.000003810000003</v>
      </c>
      <c r="AC641">
        <v>95</v>
      </c>
      <c r="AD641">
        <v>0</v>
      </c>
      <c r="AE641" s="2">
        <v>65.490203859999994</v>
      </c>
      <c r="AF641" s="2">
        <v>0.95333873999999996</v>
      </c>
      <c r="AG641" s="2">
        <v>0.94476329999999997</v>
      </c>
      <c r="AH641">
        <v>909</v>
      </c>
      <c r="AI641" s="2">
        <v>910.29998779000005</v>
      </c>
      <c r="AJ641" s="2">
        <v>28.299999239999998</v>
      </c>
      <c r="AK641" s="2">
        <v>41.799999239999998</v>
      </c>
      <c r="AL641" s="2">
        <v>50.5</v>
      </c>
      <c r="AM641" s="2">
        <v>88.099998470000003</v>
      </c>
      <c r="AN641" s="2">
        <v>85.099998470000003</v>
      </c>
      <c r="AO641" s="2">
        <v>50.799999239999998</v>
      </c>
      <c r="AP641" s="2">
        <v>104.59999847</v>
      </c>
      <c r="AQ641" s="2">
        <v>44.900001529999997</v>
      </c>
      <c r="AR641">
        <v>25</v>
      </c>
      <c r="AS641" s="2">
        <v>39.599998470000003</v>
      </c>
      <c r="AT641" s="2">
        <v>32.599998470000003</v>
      </c>
      <c r="AU641" s="2">
        <v>27.899999619999999</v>
      </c>
      <c r="AV641">
        <v>27</v>
      </c>
      <c r="AW641" s="2">
        <v>46.900001529999997</v>
      </c>
      <c r="AX641" s="2">
        <v>52.400001529999997</v>
      </c>
      <c r="AY641" s="2">
        <v>46.700000760000002</v>
      </c>
      <c r="AZ641" s="2">
        <v>46.5</v>
      </c>
      <c r="BA641" s="2">
        <v>49.400001529999997</v>
      </c>
      <c r="BB641" s="2">
        <v>43.799999239999998</v>
      </c>
      <c r="BC641" s="2">
        <v>29.100000380000001</v>
      </c>
      <c r="BD641" s="2">
        <v>31.899999619999999</v>
      </c>
      <c r="BE641" s="2">
        <v>32.599998470000003</v>
      </c>
      <c r="BF641" s="2">
        <v>32.299999239999998</v>
      </c>
      <c r="BG641" s="2">
        <v>32.599998470000003</v>
      </c>
      <c r="BH641" s="2">
        <v>41.5</v>
      </c>
      <c r="BI641" s="2">
        <v>54.799999239999998</v>
      </c>
      <c r="BJ641" s="2">
        <v>41.5</v>
      </c>
      <c r="BK641" s="2">
        <v>42.599998470000003</v>
      </c>
      <c r="BL641" s="2">
        <v>24.600000380000001</v>
      </c>
      <c r="BM641" s="2">
        <v>0.44460001999999998</v>
      </c>
      <c r="BN641" s="2">
        <v>261.26998901000002</v>
      </c>
      <c r="BO641" s="2">
        <v>57.840000150000002</v>
      </c>
      <c r="BP641" s="2">
        <v>40.314279900000002</v>
      </c>
      <c r="BQ641" s="2">
        <v>17.8428477</v>
      </c>
      <c r="BR641" s="2">
        <v>10.119999890000001</v>
      </c>
      <c r="BS641" s="2">
        <v>9.3800001099999992</v>
      </c>
      <c r="BT641" s="2">
        <v>1.90090001</v>
      </c>
      <c r="BU641">
        <v>1</v>
      </c>
      <c r="BV641" s="2">
        <v>17.842748690000001</v>
      </c>
      <c r="BW641" s="2">
        <v>40.314207879999998</v>
      </c>
      <c r="BX641" s="2">
        <v>49.714229580000001</v>
      </c>
      <c r="BY641" s="2">
        <v>261.07998657000002</v>
      </c>
      <c r="BZ641" s="2">
        <v>228.21148682</v>
      </c>
      <c r="CA641" s="2">
        <v>2.0114064200000001</v>
      </c>
      <c r="CB641">
        <v>2064</v>
      </c>
      <c r="CC641" s="2">
        <v>4.8459000000000002E-4</v>
      </c>
      <c r="CD641" s="2">
        <v>-0.34200155999999998</v>
      </c>
      <c r="CE641" s="2">
        <v>2.5459983300000002</v>
      </c>
      <c r="CF641" s="2">
        <v>-14.55522633</v>
      </c>
      <c r="CG641" s="2">
        <v>957.91967772999999</v>
      </c>
      <c r="CH641" s="2">
        <v>34737.839687500003</v>
      </c>
      <c r="CI641" s="2">
        <v>4475.9180171099997</v>
      </c>
      <c r="CJ641" s="2">
        <v>-429.05599999999998</v>
      </c>
      <c r="CK641" s="2">
        <v>4475.9177355100001</v>
      </c>
      <c r="CL641" s="2">
        <v>5.5720000000000001</v>
      </c>
      <c r="CM641" s="2">
        <v>22.300001139999999</v>
      </c>
      <c r="CN641" s="2">
        <v>27.800001139999999</v>
      </c>
      <c r="CO641" s="2">
        <v>27.800001139999999</v>
      </c>
      <c r="CP641" s="2">
        <v>7.9999980900000001</v>
      </c>
      <c r="CQ641" s="2">
        <v>3.1891946799999999</v>
      </c>
      <c r="CR641" s="2">
        <v>9.4780807500000002</v>
      </c>
      <c r="CS641" s="2">
        <v>7.5748743999999997</v>
      </c>
      <c r="CT641" s="2">
        <v>1.88021612</v>
      </c>
      <c r="CU641" s="2">
        <v>1.4046889499999999</v>
      </c>
      <c r="CV641" s="2">
        <v>0.15724178</v>
      </c>
      <c r="CW641" s="2">
        <v>-6.7389270000000001E-2</v>
      </c>
      <c r="CX641" s="2">
        <v>-0.52639924999999999</v>
      </c>
      <c r="CY641" s="2">
        <v>25.55966759</v>
      </c>
      <c r="CZ641" s="2">
        <v>0.96768617999999995</v>
      </c>
      <c r="DA641" s="2">
        <v>4.2625026699999999</v>
      </c>
      <c r="DB641" s="2">
        <v>0.42617092000000001</v>
      </c>
      <c r="DC641" s="2">
        <v>5.1203975699999997</v>
      </c>
      <c r="DD641" s="2">
        <v>20.242149349999998</v>
      </c>
      <c r="DE641" s="2">
        <v>9.4780807500000002</v>
      </c>
      <c r="DF641" s="2">
        <v>7.5748743999999997</v>
      </c>
      <c r="DG641" s="2">
        <v>20.242149349999998</v>
      </c>
      <c r="DH641" s="2">
        <v>0.42617092000000001</v>
      </c>
      <c r="DI641" s="2">
        <v>2.3918507299999998</v>
      </c>
      <c r="DJ641" s="2">
        <v>429.05603124999999</v>
      </c>
      <c r="DK641" s="2">
        <v>5.57256836</v>
      </c>
      <c r="DL641" s="2">
        <v>-6.9183101699999998</v>
      </c>
      <c r="DM641" s="2">
        <v>-6.9183101699999998</v>
      </c>
      <c r="DN641">
        <v>6</v>
      </c>
      <c r="DO641" s="2">
        <v>413.17637500000001</v>
      </c>
      <c r="DP641" s="2">
        <v>5.08712578</v>
      </c>
      <c r="DQ641" s="2">
        <v>10.79250717</v>
      </c>
      <c r="DR641">
        <v>0</v>
      </c>
      <c r="DS641">
        <v>0</v>
      </c>
    </row>
    <row r="642" spans="1:123" x14ac:dyDescent="0.3">
      <c r="A642" s="6">
        <f t="shared" si="9"/>
        <v>204.80000000000007</v>
      </c>
      <c r="B642" s="2">
        <v>958.08</v>
      </c>
      <c r="C642" s="2">
        <v>6.9454898800000002</v>
      </c>
      <c r="D642" s="2">
        <v>2.1972999999999999E-2</v>
      </c>
      <c r="E642" s="2">
        <v>7.9450674100000001</v>
      </c>
      <c r="F642" s="2">
        <v>3.5559625600000002</v>
      </c>
      <c r="G642" s="2">
        <v>9.9877920200000005</v>
      </c>
      <c r="H642" s="2">
        <v>26.169837950000002</v>
      </c>
      <c r="I642" s="2">
        <v>20.52155685</v>
      </c>
      <c r="J642" s="2">
        <v>12.57099152</v>
      </c>
      <c r="K642" s="2">
        <v>6.1670875499999998</v>
      </c>
      <c r="L642" s="2">
        <v>11.01991177</v>
      </c>
      <c r="M642" s="2">
        <v>619.65002441000001</v>
      </c>
      <c r="N642" s="2">
        <v>4.54199982</v>
      </c>
      <c r="O642">
        <v>0</v>
      </c>
      <c r="P642" s="2">
        <v>0.18336</v>
      </c>
      <c r="Q642" s="2">
        <v>6.8300799999999995E-2</v>
      </c>
      <c r="R642">
        <v>4</v>
      </c>
      <c r="S642">
        <v>3</v>
      </c>
      <c r="T642" s="2">
        <v>29.888999940000001</v>
      </c>
      <c r="U642" s="2">
        <v>-7.0000000000000001E-3</v>
      </c>
      <c r="V642" s="2">
        <v>0.18035839000000001</v>
      </c>
      <c r="W642" s="2">
        <v>6.8300799999999995E-2</v>
      </c>
      <c r="X642">
        <v>1</v>
      </c>
      <c r="Y642">
        <v>10</v>
      </c>
      <c r="Z642">
        <v>255</v>
      </c>
      <c r="AA642" s="2">
        <v>3302.5</v>
      </c>
      <c r="AB642" s="2">
        <v>40.000003810000003</v>
      </c>
      <c r="AC642">
        <v>95</v>
      </c>
      <c r="AD642">
        <v>0</v>
      </c>
      <c r="AE642" s="2">
        <v>65.490203859999994</v>
      </c>
      <c r="AF642" s="2">
        <v>0.95291150000000002</v>
      </c>
      <c r="AG642" s="2">
        <v>0.94433606000000003</v>
      </c>
      <c r="AH642" s="2">
        <v>908.70001220999995</v>
      </c>
      <c r="AI642" s="2">
        <v>910.20001220999995</v>
      </c>
      <c r="AJ642" s="2">
        <v>28.299999239999998</v>
      </c>
      <c r="AK642" s="2">
        <v>41.700000760000002</v>
      </c>
      <c r="AL642" s="2">
        <v>50.400001529999997</v>
      </c>
      <c r="AM642" s="2">
        <v>88.099998470000003</v>
      </c>
      <c r="AN642" s="2">
        <v>85.099998470000003</v>
      </c>
      <c r="AO642" s="2">
        <v>50.799999239999998</v>
      </c>
      <c r="AP642" s="2">
        <v>104.5</v>
      </c>
      <c r="AQ642" s="2">
        <v>44.900001529999997</v>
      </c>
      <c r="AR642">
        <v>25</v>
      </c>
      <c r="AS642" s="2">
        <v>39.599998470000003</v>
      </c>
      <c r="AT642" s="2">
        <v>32.599998470000003</v>
      </c>
      <c r="AU642" s="2">
        <v>27.899999619999999</v>
      </c>
      <c r="AV642">
        <v>27</v>
      </c>
      <c r="AW642" s="2">
        <v>46.900001529999997</v>
      </c>
      <c r="AX642" s="2">
        <v>52.400001529999997</v>
      </c>
      <c r="AY642" s="2">
        <v>46.5</v>
      </c>
      <c r="AZ642" s="2">
        <v>46.5</v>
      </c>
      <c r="BA642" s="2">
        <v>49.200000760000002</v>
      </c>
      <c r="BB642" s="2">
        <v>43.799999239999998</v>
      </c>
      <c r="BC642" s="2">
        <v>29.100000380000001</v>
      </c>
      <c r="BD642" s="2">
        <v>31.899999619999999</v>
      </c>
      <c r="BE642" s="2">
        <v>32.599998470000003</v>
      </c>
      <c r="BF642" s="2">
        <v>32.299999239999998</v>
      </c>
      <c r="BG642" s="2">
        <v>32.599998470000003</v>
      </c>
      <c r="BH642" s="2">
        <v>41.5</v>
      </c>
      <c r="BI642" s="2">
        <v>54.799999239999998</v>
      </c>
      <c r="BJ642" s="2">
        <v>41.200000760000002</v>
      </c>
      <c r="BK642" s="2">
        <v>42.599998470000003</v>
      </c>
      <c r="BL642" s="2">
        <v>24.600000380000001</v>
      </c>
      <c r="BM642" s="2">
        <v>0.20940001</v>
      </c>
      <c r="BN642" s="2">
        <v>260.76998901000002</v>
      </c>
      <c r="BO642" s="2">
        <v>58.159999849999998</v>
      </c>
      <c r="BP642" s="2">
        <v>40.314136400000002</v>
      </c>
      <c r="BQ642" s="2">
        <v>17.842649300000001</v>
      </c>
      <c r="BR642" s="2">
        <v>10.119999890000001</v>
      </c>
      <c r="BS642" s="2">
        <v>9.3800001099999992</v>
      </c>
      <c r="BT642" s="2">
        <v>1.90090001</v>
      </c>
      <c r="BU642">
        <v>1</v>
      </c>
      <c r="BV642" s="2">
        <v>17.84254906</v>
      </c>
      <c r="BW642" s="2">
        <v>40.314065229999997</v>
      </c>
      <c r="BX642" s="2">
        <v>49.24797058</v>
      </c>
      <c r="BY642" s="2">
        <v>260.97000121999997</v>
      </c>
      <c r="BZ642" s="2">
        <v>228.83772278000001</v>
      </c>
      <c r="CA642" s="2">
        <v>1.9165515900000001</v>
      </c>
      <c r="CB642" s="2">
        <v>2143.8000488299999</v>
      </c>
      <c r="CC642" s="2">
        <v>4.6648000000000002E-4</v>
      </c>
      <c r="CD642" s="2">
        <v>0.26399845</v>
      </c>
      <c r="CE642" s="2">
        <v>2.4259984499999998</v>
      </c>
      <c r="CF642" s="2">
        <v>-13.89264011</v>
      </c>
      <c r="CG642" s="2">
        <v>958.23968506000006</v>
      </c>
      <c r="CH642" s="2">
        <v>34738.159687500003</v>
      </c>
      <c r="CI642" s="2">
        <v>4476.2380107099998</v>
      </c>
      <c r="CJ642" s="2">
        <v>-428.863</v>
      </c>
      <c r="CK642" s="2">
        <v>4476.2377355099998</v>
      </c>
      <c r="CL642" s="2">
        <v>4.5419999999999998</v>
      </c>
      <c r="CM642" s="2">
        <v>22.300001139999999</v>
      </c>
      <c r="CN642" s="2">
        <v>27.800001139999999</v>
      </c>
      <c r="CO642" s="2">
        <v>27.800001139999999</v>
      </c>
      <c r="CP642" s="2">
        <v>7.9999980900000001</v>
      </c>
      <c r="CQ642" s="2">
        <v>3.27195787</v>
      </c>
      <c r="CR642" s="2">
        <v>9.7272376999999999</v>
      </c>
      <c r="CS642" s="2">
        <v>7.6276931799999996</v>
      </c>
      <c r="CT642" s="2">
        <v>1.8814487499999999</v>
      </c>
      <c r="CU642" s="2">
        <v>1.4015588800000001</v>
      </c>
      <c r="CV642" s="2">
        <v>0.15682267999999999</v>
      </c>
      <c r="CW642" s="2">
        <v>-6.7209660000000004E-2</v>
      </c>
      <c r="CX642" s="2">
        <v>-0.52676027999999997</v>
      </c>
      <c r="CY642" s="2">
        <v>29.35898018</v>
      </c>
      <c r="CZ642" s="2">
        <v>0.45819458000000002</v>
      </c>
      <c r="DA642" s="2">
        <v>5.3666224500000004</v>
      </c>
      <c r="DB642" s="2">
        <v>0.52404994000000005</v>
      </c>
      <c r="DC642" s="2">
        <v>5.2052044899999999</v>
      </c>
      <c r="DD642" s="2">
        <v>20.626888279999999</v>
      </c>
      <c r="DE642" s="2">
        <v>9.7272376999999999</v>
      </c>
      <c r="DF642" s="2">
        <v>7.6276931799999996</v>
      </c>
      <c r="DG642" s="2">
        <v>20.626888279999999</v>
      </c>
      <c r="DH642" s="2">
        <v>0.52404994000000005</v>
      </c>
      <c r="DI642" s="2">
        <v>1.94785378</v>
      </c>
      <c r="DJ642" s="2">
        <v>428.86268749999999</v>
      </c>
      <c r="DK642" s="2">
        <v>4.5415136699999996</v>
      </c>
      <c r="DL642" s="2">
        <v>-6.9226350800000001</v>
      </c>
      <c r="DM642" s="2">
        <v>-6.9226350800000001</v>
      </c>
      <c r="DN642">
        <v>6</v>
      </c>
      <c r="DO642" s="2">
        <v>413.81637499999999</v>
      </c>
      <c r="DP642" s="2">
        <v>6.4048485800000003</v>
      </c>
      <c r="DQ642" s="2">
        <v>12.36115646</v>
      </c>
      <c r="DR642">
        <v>0</v>
      </c>
      <c r="DS642">
        <v>0</v>
      </c>
    </row>
    <row r="643" spans="1:123" x14ac:dyDescent="0.3">
      <c r="A643" s="6">
        <f t="shared" si="9"/>
        <v>205.12</v>
      </c>
      <c r="B643" s="2">
        <v>958.4</v>
      </c>
      <c r="C643" s="2">
        <v>6.9106979400000004</v>
      </c>
      <c r="D643" s="2">
        <v>2.2888539999999999E-2</v>
      </c>
      <c r="E643" s="2">
        <v>7.96429396</v>
      </c>
      <c r="F643" s="2">
        <v>3.56603336</v>
      </c>
      <c r="G643" s="2">
        <v>9.9501018499999994</v>
      </c>
      <c r="H643" s="2">
        <v>26.138099669999999</v>
      </c>
      <c r="I643" s="2">
        <v>20.348215100000001</v>
      </c>
      <c r="J643" s="2">
        <v>14.26703167</v>
      </c>
      <c r="K643" s="2">
        <v>6.1744117699999999</v>
      </c>
      <c r="L643" s="2">
        <v>11.01991177</v>
      </c>
      <c r="M643" s="2">
        <v>618.90002441000001</v>
      </c>
      <c r="N643" s="2">
        <v>4.4149999600000003</v>
      </c>
      <c r="O643">
        <v>0</v>
      </c>
      <c r="P643" s="2">
        <v>0.2182848</v>
      </c>
      <c r="Q643" s="2">
        <v>6.8300799999999995E-2</v>
      </c>
      <c r="R643">
        <v>4</v>
      </c>
      <c r="S643">
        <v>3</v>
      </c>
      <c r="T643" s="2">
        <v>29.92700005</v>
      </c>
      <c r="U643" s="2">
        <v>-7.0000000000000001E-3</v>
      </c>
      <c r="V643" s="2">
        <v>0.21856</v>
      </c>
      <c r="W643" s="2">
        <v>6.8300799999999995E-2</v>
      </c>
      <c r="X643">
        <v>1</v>
      </c>
      <c r="Y643">
        <v>10</v>
      </c>
      <c r="Z643">
        <v>255</v>
      </c>
      <c r="AA643" s="2">
        <v>3302.5</v>
      </c>
      <c r="AB643" s="2">
        <v>38.823532100000001</v>
      </c>
      <c r="AC643">
        <v>95</v>
      </c>
      <c r="AD643">
        <v>0</v>
      </c>
      <c r="AE643" s="2">
        <v>65.490203859999994</v>
      </c>
      <c r="AF643" s="2">
        <v>0.95236217999999995</v>
      </c>
      <c r="AG643" s="2">
        <v>0.94378673999999996</v>
      </c>
      <c r="AH643" s="2">
        <v>908.29998779000005</v>
      </c>
      <c r="AI643" s="2">
        <v>910.20001220999995</v>
      </c>
      <c r="AJ643" s="2">
        <v>28.299999239999998</v>
      </c>
      <c r="AK643" s="2">
        <v>41.799999239999998</v>
      </c>
      <c r="AL643" s="2">
        <v>50.400001529999997</v>
      </c>
      <c r="AM643" s="2">
        <v>88.099998470000003</v>
      </c>
      <c r="AN643" s="2">
        <v>85.099998470000003</v>
      </c>
      <c r="AO643" s="2">
        <v>50.799999239999998</v>
      </c>
      <c r="AP643" s="2">
        <v>104.19999695</v>
      </c>
      <c r="AQ643" s="2">
        <v>44.900001529999997</v>
      </c>
      <c r="AR643">
        <v>25</v>
      </c>
      <c r="AS643" s="2">
        <v>39.599998470000003</v>
      </c>
      <c r="AT643" s="2">
        <v>32.599998470000003</v>
      </c>
      <c r="AU643" s="2">
        <v>27.899999619999999</v>
      </c>
      <c r="AV643">
        <v>27</v>
      </c>
      <c r="AW643" s="2">
        <v>46.900001529999997</v>
      </c>
      <c r="AX643" s="2">
        <v>52.400001529999997</v>
      </c>
      <c r="AY643" s="2">
        <v>46.5</v>
      </c>
      <c r="AZ643" s="2">
        <v>46.5</v>
      </c>
      <c r="BA643" s="2">
        <v>49.200000760000002</v>
      </c>
      <c r="BB643" s="2">
        <v>43.799999239999998</v>
      </c>
      <c r="BC643" s="2">
        <v>29.100000380000001</v>
      </c>
      <c r="BD643" s="2">
        <v>31.899999619999999</v>
      </c>
      <c r="BE643" s="2">
        <v>32.599998470000003</v>
      </c>
      <c r="BF643" s="2">
        <v>32.299999239999998</v>
      </c>
      <c r="BG643" s="2">
        <v>32.599998470000003</v>
      </c>
      <c r="BH643" s="2">
        <v>41.200000760000002</v>
      </c>
      <c r="BI643" s="2">
        <v>54.799999239999998</v>
      </c>
      <c r="BJ643" s="2">
        <v>41.099998470000003</v>
      </c>
      <c r="BK643" s="2">
        <v>42.599998470000003</v>
      </c>
      <c r="BL643" s="2">
        <v>24.600000380000001</v>
      </c>
      <c r="BM643" s="2">
        <v>0.21540001</v>
      </c>
      <c r="BN643" s="2">
        <v>261.39999390000003</v>
      </c>
      <c r="BO643" s="2">
        <v>58.479999540000001</v>
      </c>
      <c r="BP643" s="2">
        <v>40.3139945</v>
      </c>
      <c r="BQ643" s="2">
        <v>17.8424482</v>
      </c>
      <c r="BR643" s="2">
        <v>10.119999890000001</v>
      </c>
      <c r="BS643" s="2">
        <v>9.3800001099999992</v>
      </c>
      <c r="BT643" s="2">
        <v>1.90090001</v>
      </c>
      <c r="BU643">
        <v>1</v>
      </c>
      <c r="BV643" s="2">
        <v>17.842347010000001</v>
      </c>
      <c r="BW643" s="2">
        <v>40.313924470000003</v>
      </c>
      <c r="BX643" s="2">
        <v>48.776729580000001</v>
      </c>
      <c r="BY643" s="2">
        <v>261.26998901000002</v>
      </c>
      <c r="BZ643" s="2">
        <v>229.44746398999999</v>
      </c>
      <c r="CA643" s="2">
        <v>1.9195079799999999</v>
      </c>
      <c r="CB643" s="2">
        <v>2145.5998535200001</v>
      </c>
      <c r="CC643" s="2">
        <v>4.6609E-4</v>
      </c>
      <c r="CD643" s="2">
        <v>-0.20500156</v>
      </c>
      <c r="CE643" s="2">
        <v>2.43099833</v>
      </c>
      <c r="CF643" s="2">
        <v>-13.919873239999999</v>
      </c>
      <c r="CG643" s="2">
        <v>958.55969238</v>
      </c>
      <c r="CH643" s="2">
        <v>34738.479687500003</v>
      </c>
      <c r="CI643" s="2">
        <v>4476.55801711</v>
      </c>
      <c r="CJ643" s="2">
        <v>-428.82499999999999</v>
      </c>
      <c r="CK643" s="2">
        <v>4476.55774191</v>
      </c>
      <c r="CL643" s="2">
        <v>4.415</v>
      </c>
      <c r="CM643" s="2">
        <v>22.300001139999999</v>
      </c>
      <c r="CN643" s="2">
        <v>27.800001139999999</v>
      </c>
      <c r="CO643" s="2">
        <v>27.800001139999999</v>
      </c>
      <c r="CP643" s="2">
        <v>7.9999980900000001</v>
      </c>
      <c r="CQ643" s="2">
        <v>3.2292661699999998</v>
      </c>
      <c r="CR643" s="2">
        <v>9.7155437500000001</v>
      </c>
      <c r="CS643" s="2">
        <v>7.5633950199999997</v>
      </c>
      <c r="CT643" s="2">
        <v>1.8722058500000001</v>
      </c>
      <c r="CU643" s="2">
        <v>1.4047455799999999</v>
      </c>
      <c r="CV643" s="2">
        <v>0.15725172000000001</v>
      </c>
      <c r="CW643" s="2">
        <v>-6.7393529999999993E-2</v>
      </c>
      <c r="CX643" s="2">
        <v>-0.52417212999999996</v>
      </c>
      <c r="CY643" s="2">
        <v>33.377132420000002</v>
      </c>
      <c r="CZ643" s="2">
        <v>0.47108318999999998</v>
      </c>
      <c r="DA643" s="2">
        <v>6.9123630499999997</v>
      </c>
      <c r="DB643" s="2">
        <v>0.58355575999999998</v>
      </c>
      <c r="DC643" s="2">
        <v>5.1740918200000001</v>
      </c>
      <c r="DD643" s="2">
        <v>20.508205409999999</v>
      </c>
      <c r="DE643" s="2">
        <v>9.7155437500000001</v>
      </c>
      <c r="DF643" s="2">
        <v>7.5633950199999997</v>
      </c>
      <c r="DG643" s="2">
        <v>20.508205409999999</v>
      </c>
      <c r="DH643" s="2">
        <v>0.58355575999999998</v>
      </c>
      <c r="DI643" s="2">
        <v>1.8938522499999999</v>
      </c>
      <c r="DJ643" s="2">
        <v>428.8253125</v>
      </c>
      <c r="DK643" s="2">
        <v>4.4157831999999999</v>
      </c>
      <c r="DL643" s="2">
        <v>-6.8886313399999999</v>
      </c>
      <c r="DM643" s="2">
        <v>-6.8886313399999999</v>
      </c>
      <c r="DN643">
        <v>6</v>
      </c>
      <c r="DO643" s="2">
        <v>414.45637499999998</v>
      </c>
      <c r="DP643" s="2">
        <v>8.0932378800000002</v>
      </c>
      <c r="DQ643" s="2">
        <v>14.05293941</v>
      </c>
      <c r="DR643">
        <v>0</v>
      </c>
      <c r="DS643">
        <v>0</v>
      </c>
    </row>
    <row r="644" spans="1:123" x14ac:dyDescent="0.3">
      <c r="A644" s="6">
        <f t="shared" ref="A644:A707" si="10">B644-$B$2</f>
        <v>205.44000000000005</v>
      </c>
      <c r="B644" s="2">
        <v>958.72</v>
      </c>
      <c r="C644" s="2">
        <v>6.9006271400000001</v>
      </c>
      <c r="D644" s="2">
        <v>2.2888539999999999E-2</v>
      </c>
      <c r="E644" s="2">
        <v>7.9670405400000002</v>
      </c>
      <c r="F644" s="2">
        <v>3.56603336</v>
      </c>
      <c r="G644" s="2">
        <v>10.01678371</v>
      </c>
      <c r="H644" s="2">
        <v>26.10391808</v>
      </c>
      <c r="I644" s="2">
        <v>20.3860569</v>
      </c>
      <c r="J644" s="2">
        <v>14.17135811</v>
      </c>
      <c r="K644" s="2">
        <v>6.1426730200000002</v>
      </c>
      <c r="L644" s="2">
        <v>10.80247116</v>
      </c>
      <c r="M644" s="2">
        <v>616.84997558999999</v>
      </c>
      <c r="N644" s="2">
        <v>6.98799992</v>
      </c>
      <c r="O644">
        <v>0</v>
      </c>
      <c r="P644" s="2">
        <v>0.24664960999999999</v>
      </c>
      <c r="Q644" s="2">
        <v>6.8307199999999998E-2</v>
      </c>
      <c r="R644">
        <v>4</v>
      </c>
      <c r="S644">
        <v>3</v>
      </c>
      <c r="T644" s="2">
        <v>29.440000529999999</v>
      </c>
      <c r="U644" s="2">
        <v>-7.0000000000000001E-3</v>
      </c>
      <c r="V644" s="2">
        <v>0.24364801</v>
      </c>
      <c r="W644" s="2">
        <v>6.8307199999999998E-2</v>
      </c>
      <c r="X644">
        <v>1</v>
      </c>
      <c r="Y644">
        <v>10</v>
      </c>
      <c r="Z644">
        <v>255</v>
      </c>
      <c r="AA644">
        <v>3302</v>
      </c>
      <c r="AB644" s="2">
        <v>38.039218900000002</v>
      </c>
      <c r="AC644">
        <v>95</v>
      </c>
      <c r="AD644">
        <v>0</v>
      </c>
      <c r="AE644" s="2">
        <v>65.490203859999994</v>
      </c>
      <c r="AF644" s="2">
        <v>0.95236217999999995</v>
      </c>
      <c r="AG644" s="2">
        <v>0.94378673999999996</v>
      </c>
      <c r="AH644" s="2">
        <v>908.29998779000005</v>
      </c>
      <c r="AI644" s="2">
        <v>909.5</v>
      </c>
      <c r="AJ644" s="2">
        <v>28.299999239999998</v>
      </c>
      <c r="AK644" s="2">
        <v>41.700000760000002</v>
      </c>
      <c r="AL644" s="2">
        <v>50.400001529999997</v>
      </c>
      <c r="AM644" s="2">
        <v>88.400001529999997</v>
      </c>
      <c r="AN644" s="2">
        <v>85.099998470000003</v>
      </c>
      <c r="AO644" s="2">
        <v>50.799999239999998</v>
      </c>
      <c r="AP644" s="2">
        <v>104.09999847</v>
      </c>
      <c r="AQ644" s="2">
        <v>44.900001529999997</v>
      </c>
      <c r="AR644" s="2">
        <v>24.700000760000002</v>
      </c>
      <c r="AS644" s="2">
        <v>39.599998470000003</v>
      </c>
      <c r="AT644" s="2">
        <v>32.599998470000003</v>
      </c>
      <c r="AU644" s="2">
        <v>27.899999619999999</v>
      </c>
      <c r="AV644">
        <v>27</v>
      </c>
      <c r="AW644" s="2">
        <v>46.900001529999997</v>
      </c>
      <c r="AX644" s="2">
        <v>52.400001529999997</v>
      </c>
      <c r="AY644" s="2">
        <v>46.5</v>
      </c>
      <c r="AZ644" s="2">
        <v>46.5</v>
      </c>
      <c r="BA644" s="2">
        <v>49.099998470000003</v>
      </c>
      <c r="BB644" s="2">
        <v>43.799999239999998</v>
      </c>
      <c r="BC644" s="2">
        <v>29.100000380000001</v>
      </c>
      <c r="BD644" s="2">
        <v>32.099998470000003</v>
      </c>
      <c r="BE644" s="2">
        <v>32.599998470000003</v>
      </c>
      <c r="BF644" s="2">
        <v>32.299999239999998</v>
      </c>
      <c r="BG644" s="2">
        <v>32.599998470000003</v>
      </c>
      <c r="BH644" s="2">
        <v>41.099998470000003</v>
      </c>
      <c r="BI644" s="2">
        <v>54.799999239999998</v>
      </c>
      <c r="BJ644" s="2">
        <v>41.099998470000003</v>
      </c>
      <c r="BK644" s="2">
        <v>42.599998470000003</v>
      </c>
      <c r="BL644" s="2">
        <v>24.600000380000001</v>
      </c>
      <c r="BM644" s="2">
        <v>0.1212</v>
      </c>
      <c r="BN644" s="2">
        <v>260.89999390000003</v>
      </c>
      <c r="BO644" s="2">
        <v>58.799999239999998</v>
      </c>
      <c r="BP644" s="2">
        <v>40.313854900000003</v>
      </c>
      <c r="BQ644" s="2">
        <v>17.842245399999999</v>
      </c>
      <c r="BR644" s="2">
        <v>10.119999890000001</v>
      </c>
      <c r="BS644" s="2">
        <v>9.3800001099999992</v>
      </c>
      <c r="BT644" s="2">
        <v>1.95229995</v>
      </c>
      <c r="BU644">
        <v>1</v>
      </c>
      <c r="BV644" s="2">
        <v>17.8421433</v>
      </c>
      <c r="BW644" s="2">
        <v>40.313785619999997</v>
      </c>
      <c r="BX644" s="2">
        <v>48.294170379999997</v>
      </c>
      <c r="BY644" s="2">
        <v>260.82000732</v>
      </c>
      <c r="BZ644" s="2">
        <v>230.06820679</v>
      </c>
      <c r="CA644" s="2">
        <v>1.9990086600000001</v>
      </c>
      <c r="CB644" s="2">
        <v>2081.3999023400002</v>
      </c>
      <c r="CC644" s="2">
        <v>4.8050000000000002E-4</v>
      </c>
      <c r="CD644" s="2">
        <v>-0.19700155999999999</v>
      </c>
      <c r="CE644" s="2">
        <v>2.5279984500000001</v>
      </c>
      <c r="CF644" s="2">
        <v>-14.455913539999999</v>
      </c>
      <c r="CG644" s="2">
        <v>958.87969970999995</v>
      </c>
      <c r="CH644" s="2">
        <v>34738.799687500003</v>
      </c>
      <c r="CI644" s="2">
        <v>4476.8780171199996</v>
      </c>
      <c r="CJ644" s="2">
        <v>-429.31200000000001</v>
      </c>
      <c r="CK644" s="2">
        <v>4476.8777419199996</v>
      </c>
      <c r="CL644" s="2">
        <v>6.9880000000000004</v>
      </c>
      <c r="CM644" s="2">
        <v>22.300001139999999</v>
      </c>
      <c r="CN644" s="2">
        <v>27.800001139999999</v>
      </c>
      <c r="CO644" s="2">
        <v>27.800001139999999</v>
      </c>
      <c r="CP644" s="2">
        <v>7.9999980900000001</v>
      </c>
      <c r="CQ644" s="2">
        <v>3.2495892</v>
      </c>
      <c r="CR644" s="2">
        <v>9.70323563</v>
      </c>
      <c r="CS644" s="2">
        <v>7.5775942799999996</v>
      </c>
      <c r="CT644" s="2">
        <v>1.8693527000000001</v>
      </c>
      <c r="CU644" s="2">
        <v>1.5309381500000001</v>
      </c>
      <c r="CV644" s="2">
        <v>0.10117867999999999</v>
      </c>
      <c r="CW644" s="2">
        <v>-6.7397760000000001E-2</v>
      </c>
      <c r="CX644" s="2">
        <v>-0.52339345000000004</v>
      </c>
      <c r="CY644" s="2">
        <v>33.631175990000003</v>
      </c>
      <c r="CZ644" s="2">
        <v>0.26495531</v>
      </c>
      <c r="DA644" s="2">
        <v>6.9286117599999999</v>
      </c>
      <c r="DB644" s="2">
        <v>0.58050895000000002</v>
      </c>
      <c r="DC644" s="2">
        <v>5.0356793399999997</v>
      </c>
      <c r="DD644" s="2">
        <v>20.530420299999999</v>
      </c>
      <c r="DE644" s="2">
        <v>9.70323563</v>
      </c>
      <c r="DF644" s="2">
        <v>7.5775942799999996</v>
      </c>
      <c r="DG644" s="2">
        <v>20.530420299999999</v>
      </c>
      <c r="DH644" s="2">
        <v>0.58050895000000002</v>
      </c>
      <c r="DI644" s="2">
        <v>3.0011736600000001</v>
      </c>
      <c r="DJ644" s="2">
        <v>429.31218749999999</v>
      </c>
      <c r="DK644" s="2">
        <v>6.9872060500000002</v>
      </c>
      <c r="DL644" s="2">
        <v>-6.8778662700000002</v>
      </c>
      <c r="DM644" s="2">
        <v>-6.8778662700000002</v>
      </c>
      <c r="DN644">
        <v>6</v>
      </c>
      <c r="DO644" s="2">
        <v>415.09637500000002</v>
      </c>
      <c r="DP644" s="2">
        <v>8.0275878899999995</v>
      </c>
      <c r="DQ644" s="2">
        <v>14.049339290000001</v>
      </c>
      <c r="DR644">
        <v>0</v>
      </c>
      <c r="DS644">
        <v>0</v>
      </c>
    </row>
    <row r="645" spans="1:123" x14ac:dyDescent="0.3">
      <c r="A645" s="6">
        <f t="shared" si="10"/>
        <v>205.76</v>
      </c>
      <c r="B645" s="2">
        <v>959.04</v>
      </c>
      <c r="C645" s="2">
        <v>6.9143605199999998</v>
      </c>
      <c r="D645" s="2">
        <v>2.1972999999999999E-2</v>
      </c>
      <c r="E645" s="2">
        <v>7.9652094800000004</v>
      </c>
      <c r="F645" s="2">
        <v>3.56603336</v>
      </c>
      <c r="G645" s="2">
        <v>9.9790945099999995</v>
      </c>
      <c r="H645" s="2">
        <v>26.106359479999998</v>
      </c>
      <c r="I645" s="2">
        <v>20.510570529999999</v>
      </c>
      <c r="J645" s="2">
        <v>11.55336761</v>
      </c>
      <c r="K645" s="2">
        <v>6.1805152899999998</v>
      </c>
      <c r="L645" s="2">
        <v>10.95902824</v>
      </c>
      <c r="M645" s="2">
        <v>617.75</v>
      </c>
      <c r="N645" s="2">
        <v>4.6170001000000003</v>
      </c>
      <c r="O645">
        <v>0</v>
      </c>
      <c r="P645" s="2">
        <v>0.19760000999999999</v>
      </c>
      <c r="Q645" s="2">
        <v>6.8313600000000002E-2</v>
      </c>
      <c r="R645">
        <v>4</v>
      </c>
      <c r="S645">
        <v>3</v>
      </c>
      <c r="T645" s="2">
        <v>29.892000199999998</v>
      </c>
      <c r="U645" s="2">
        <v>-7.0000000000000001E-3</v>
      </c>
      <c r="V645" s="2">
        <v>0.19788161000000001</v>
      </c>
      <c r="W645" s="2">
        <v>6.8313600000000002E-2</v>
      </c>
      <c r="X645">
        <v>1</v>
      </c>
      <c r="Y645">
        <v>10</v>
      </c>
      <c r="Z645">
        <v>255</v>
      </c>
      <c r="AA645">
        <v>3298</v>
      </c>
      <c r="AB645" s="2">
        <v>38.039218900000002</v>
      </c>
      <c r="AC645">
        <v>95</v>
      </c>
      <c r="AD645">
        <v>0</v>
      </c>
      <c r="AE645" s="2">
        <v>65.490203859999994</v>
      </c>
      <c r="AF645" s="2">
        <v>0.95565807999999997</v>
      </c>
      <c r="AG645" s="2">
        <v>0.94454967999999995</v>
      </c>
      <c r="AH645">
        <v>908</v>
      </c>
      <c r="AI645" s="2">
        <v>909.40002441000001</v>
      </c>
      <c r="AJ645" s="2">
        <v>28.299999239999998</v>
      </c>
      <c r="AK645" s="2">
        <v>41.599998470000003</v>
      </c>
      <c r="AL645" s="2">
        <v>50.400001529999997</v>
      </c>
      <c r="AM645" s="2">
        <v>88.099998470000003</v>
      </c>
      <c r="AN645" s="2">
        <v>85.099998470000003</v>
      </c>
      <c r="AO645" s="2">
        <v>50.799999239999998</v>
      </c>
      <c r="AP645" s="2">
        <v>103.80000305</v>
      </c>
      <c r="AQ645" s="2">
        <v>44.900001529999997</v>
      </c>
      <c r="AR645" s="2">
        <v>24.799999239999998</v>
      </c>
      <c r="AS645" s="2">
        <v>39.599998470000003</v>
      </c>
      <c r="AT645" s="2">
        <v>32.599998470000003</v>
      </c>
      <c r="AU645" s="2">
        <v>27.899999619999999</v>
      </c>
      <c r="AV645">
        <v>27</v>
      </c>
      <c r="AW645" s="2">
        <v>46.900001529999997</v>
      </c>
      <c r="AX645" s="2">
        <v>52.299999239999998</v>
      </c>
      <c r="AY645" s="2">
        <v>46.200000760000002</v>
      </c>
      <c r="AZ645" s="2">
        <v>46.5</v>
      </c>
      <c r="BA645" s="2">
        <v>48.799999239999998</v>
      </c>
      <c r="BB645" s="2">
        <v>43.799999239999998</v>
      </c>
      <c r="BC645" s="2">
        <v>29.299999239999998</v>
      </c>
      <c r="BD645" s="2">
        <v>32.099998470000003</v>
      </c>
      <c r="BE645" s="2">
        <v>32.599998470000003</v>
      </c>
      <c r="BF645" s="2">
        <v>32.299999239999998</v>
      </c>
      <c r="BG645" s="2">
        <v>32.599998470000003</v>
      </c>
      <c r="BH645" s="2">
        <v>41.099998470000003</v>
      </c>
      <c r="BI645" s="2">
        <v>54.799999239999998</v>
      </c>
      <c r="BJ645" s="2">
        <v>41.099998470000003</v>
      </c>
      <c r="BK645" s="2">
        <v>42.599998470000003</v>
      </c>
      <c r="BL645" s="2">
        <v>24.600000380000001</v>
      </c>
      <c r="BM645">
        <v>0</v>
      </c>
      <c r="BN645" s="2">
        <v>260.76998901000002</v>
      </c>
      <c r="BO645" s="2">
        <v>59.119998930000001</v>
      </c>
      <c r="BP645" s="2">
        <v>40.313716800000002</v>
      </c>
      <c r="BQ645" s="2">
        <v>17.842040699999998</v>
      </c>
      <c r="BR645" s="2">
        <v>10.119999890000001</v>
      </c>
      <c r="BS645" s="2">
        <v>9.3800001099999992</v>
      </c>
      <c r="BT645" s="2">
        <v>1.9493999500000001</v>
      </c>
      <c r="BU645">
        <v>1</v>
      </c>
      <c r="BV645" s="2">
        <v>17.841937609999999</v>
      </c>
      <c r="BW645" s="2">
        <v>40.313648550000003</v>
      </c>
      <c r="BX645" s="2">
        <v>47.872928620000003</v>
      </c>
      <c r="BY645" s="2">
        <v>260.70001221000001</v>
      </c>
      <c r="BZ645" s="2">
        <v>230.72190857000001</v>
      </c>
      <c r="CA645" s="2">
        <v>2.0522832900000001</v>
      </c>
      <c r="CB645">
        <v>2028</v>
      </c>
      <c r="CC645" s="2">
        <v>4.9310999999999995E-4</v>
      </c>
      <c r="CD645" s="2">
        <v>-0.12800155999999999</v>
      </c>
      <c r="CE645" s="2">
        <v>2.5939984300000001</v>
      </c>
      <c r="CF645" s="2">
        <v>-14.8155365</v>
      </c>
      <c r="CG645" s="2">
        <v>959.19970703000001</v>
      </c>
      <c r="CH645" s="2">
        <v>34739.119687500002</v>
      </c>
      <c r="CI645" s="2">
        <v>4477.1980235199999</v>
      </c>
      <c r="CJ645" s="2">
        <v>-428.86</v>
      </c>
      <c r="CK645" s="2">
        <v>4477.1977419200002</v>
      </c>
      <c r="CL645" s="2">
        <v>4.617</v>
      </c>
      <c r="CM645" s="2">
        <v>22.300001139999999</v>
      </c>
      <c r="CN645" s="2">
        <v>27.65039063</v>
      </c>
      <c r="CO645" s="2">
        <v>27.65039063</v>
      </c>
      <c r="CP645" s="2">
        <v>7.9999980900000001</v>
      </c>
      <c r="CQ645" s="2">
        <v>3.3315510700000002</v>
      </c>
      <c r="CR645" s="2">
        <v>9.8677463500000009</v>
      </c>
      <c r="CS645" s="2">
        <v>7.43017912</v>
      </c>
      <c r="CT645" s="2">
        <v>1.8730888400000001</v>
      </c>
      <c r="CU645" s="2">
        <v>1.35573554</v>
      </c>
      <c r="CV645" s="2">
        <v>0.12347664999999999</v>
      </c>
      <c r="CW645" s="2">
        <v>-6.7410940000000003E-2</v>
      </c>
      <c r="CX645" s="2">
        <v>-0.63362138999999995</v>
      </c>
      <c r="CY645" s="2">
        <v>27.440294269999999</v>
      </c>
      <c r="CZ645">
        <v>0</v>
      </c>
      <c r="DA645" s="2">
        <v>4.6371517200000003</v>
      </c>
      <c r="DB645" s="2">
        <v>0.58407164</v>
      </c>
      <c r="DC645" s="2">
        <v>4.9672541600000004</v>
      </c>
      <c r="DD645" s="2">
        <v>20.62947655</v>
      </c>
      <c r="DE645" s="2">
        <v>9.8677463500000009</v>
      </c>
      <c r="DF645" s="2">
        <v>7.43017912</v>
      </c>
      <c r="DG645" s="2">
        <v>20.62947655</v>
      </c>
      <c r="DH645" s="2">
        <v>0.58407164</v>
      </c>
      <c r="DI645" s="2">
        <v>1.9809741300000001</v>
      </c>
      <c r="DJ645" s="2">
        <v>428.86020313</v>
      </c>
      <c r="DK645" s="2">
        <v>4.6172851599999998</v>
      </c>
      <c r="DL645" s="2">
        <v>-6.89200211</v>
      </c>
      <c r="DM645" s="2">
        <v>-6.89200211</v>
      </c>
      <c r="DN645">
        <v>6</v>
      </c>
      <c r="DO645" s="2">
        <v>415.73637500000001</v>
      </c>
      <c r="DP645" s="2">
        <v>5.3726701700000001</v>
      </c>
      <c r="DQ645" s="2">
        <v>11.553322789999999</v>
      </c>
      <c r="DR645">
        <v>0</v>
      </c>
      <c r="DS645">
        <v>0</v>
      </c>
    </row>
    <row r="646" spans="1:123" x14ac:dyDescent="0.3">
      <c r="A646" s="6">
        <f t="shared" si="10"/>
        <v>206.08000000000004</v>
      </c>
      <c r="B646" s="2">
        <v>959.36</v>
      </c>
      <c r="C646" s="2">
        <v>6.9335870699999997</v>
      </c>
      <c r="D646" s="2">
        <v>2.2888539999999999E-2</v>
      </c>
      <c r="E646" s="2">
        <v>7.9441518799999997</v>
      </c>
      <c r="F646" s="2">
        <v>3.5632867799999999</v>
      </c>
      <c r="G646" s="2">
        <v>9.99938869</v>
      </c>
      <c r="H646" s="2">
        <v>26.106359479999998</v>
      </c>
      <c r="I646" s="2">
        <v>20.437328340000001</v>
      </c>
      <c r="J646" s="2">
        <v>10.27481461</v>
      </c>
      <c r="K646" s="2">
        <v>6.1512179400000004</v>
      </c>
      <c r="L646" s="2">
        <v>10.99671841</v>
      </c>
      <c r="M646" s="2">
        <v>618.95001220999995</v>
      </c>
      <c r="N646" s="2">
        <v>5.2680001299999999</v>
      </c>
      <c r="O646">
        <v>0</v>
      </c>
      <c r="P646" s="2">
        <v>0.18213761000000001</v>
      </c>
      <c r="Q646" s="2">
        <v>6.8320000000000006E-2</v>
      </c>
      <c r="R646">
        <v>4</v>
      </c>
      <c r="S646">
        <v>3</v>
      </c>
      <c r="T646" s="2">
        <v>29.757999420000001</v>
      </c>
      <c r="U646" s="2">
        <v>-7.0000000000000001E-3</v>
      </c>
      <c r="V646" s="2">
        <v>0.1824192</v>
      </c>
      <c r="W646" s="2">
        <v>6.8320000000000006E-2</v>
      </c>
      <c r="X646">
        <v>1</v>
      </c>
      <c r="Y646">
        <v>10</v>
      </c>
      <c r="Z646">
        <v>255</v>
      </c>
      <c r="AA646">
        <v>3298</v>
      </c>
      <c r="AB646" s="2">
        <v>37.647064210000003</v>
      </c>
      <c r="AC646">
        <v>94</v>
      </c>
      <c r="AD646">
        <v>0</v>
      </c>
      <c r="AE646" s="2">
        <v>65.490203859999994</v>
      </c>
      <c r="AF646" s="2">
        <v>0.95822154999999998</v>
      </c>
      <c r="AG646" s="2">
        <v>0.94552623999999996</v>
      </c>
      <c r="AH646" s="2">
        <v>907.79998779000005</v>
      </c>
      <c r="AI646" s="2">
        <v>909.29998779000005</v>
      </c>
      <c r="AJ646" s="2">
        <v>28.299999239999998</v>
      </c>
      <c r="AK646" s="2">
        <v>41.5</v>
      </c>
      <c r="AL646" s="2">
        <v>50.400001529999997</v>
      </c>
      <c r="AM646" s="2">
        <v>88.099998470000003</v>
      </c>
      <c r="AN646" s="2">
        <v>85.099998470000003</v>
      </c>
      <c r="AO646" s="2">
        <v>50.799999239999998</v>
      </c>
      <c r="AP646" s="2">
        <v>103.80000305</v>
      </c>
      <c r="AQ646" s="2">
        <v>44.700000760000002</v>
      </c>
      <c r="AR646">
        <v>25</v>
      </c>
      <c r="AS646" s="2">
        <v>39.599998470000003</v>
      </c>
      <c r="AT646" s="2">
        <v>32.599998470000003</v>
      </c>
      <c r="AU646" s="2">
        <v>27.899999619999999</v>
      </c>
      <c r="AV646">
        <v>27</v>
      </c>
      <c r="AW646" s="2">
        <v>46.599998470000003</v>
      </c>
      <c r="AX646" s="2">
        <v>52.099998470000003</v>
      </c>
      <c r="AY646" s="2">
        <v>46.099998470000003</v>
      </c>
      <c r="AZ646" s="2">
        <v>46.400001529999997</v>
      </c>
      <c r="BA646" s="2">
        <v>48.799999239999998</v>
      </c>
      <c r="BB646" s="2">
        <v>43.799999239999998</v>
      </c>
      <c r="BC646" s="2">
        <v>29.299999239999998</v>
      </c>
      <c r="BD646" s="2">
        <v>31.899999619999999</v>
      </c>
      <c r="BE646" s="2">
        <v>32.599998470000003</v>
      </c>
      <c r="BF646" s="2">
        <v>32.299999239999998</v>
      </c>
      <c r="BG646" s="2">
        <v>32.599998470000003</v>
      </c>
      <c r="BH646" s="2">
        <v>41.099998470000003</v>
      </c>
      <c r="BI646" s="2">
        <v>54.799999239999998</v>
      </c>
      <c r="BJ646" s="2">
        <v>41.099998470000003</v>
      </c>
      <c r="BK646" s="2">
        <v>42.599998470000003</v>
      </c>
      <c r="BL646" s="2">
        <v>24.600000380000001</v>
      </c>
      <c r="BM646" s="2">
        <v>0.13440000999999999</v>
      </c>
      <c r="BN646" s="2">
        <v>260.57998657000002</v>
      </c>
      <c r="BO646" s="2">
        <v>59.430000309999997</v>
      </c>
      <c r="BP646" s="2">
        <v>40.313580700000003</v>
      </c>
      <c r="BQ646" s="2">
        <v>17.8418341</v>
      </c>
      <c r="BR646" s="2">
        <v>10.119999890000001</v>
      </c>
      <c r="BS646" s="2">
        <v>9.3800001099999992</v>
      </c>
      <c r="BT646" s="2">
        <v>1.90090001</v>
      </c>
      <c r="BU646">
        <v>1</v>
      </c>
      <c r="BV646" s="2">
        <v>17.841730269999999</v>
      </c>
      <c r="BW646" s="2">
        <v>40.313513110000002</v>
      </c>
      <c r="BX646" s="2">
        <v>47.41794968</v>
      </c>
      <c r="BY646" s="2">
        <v>260.52999878000003</v>
      </c>
      <c r="BZ646" s="2">
        <v>231.38658142</v>
      </c>
      <c r="CA646" s="2">
        <v>2.0782232299999999</v>
      </c>
      <c r="CB646" s="2">
        <v>1998.5</v>
      </c>
      <c r="CC646" s="2">
        <v>5.0038000000000003E-4</v>
      </c>
      <c r="CD646" s="2">
        <v>-7.1001560000000005E-2</v>
      </c>
      <c r="CE646" s="2">
        <v>2.6249983299999999</v>
      </c>
      <c r="CF646" s="2">
        <v>-14.98740005</v>
      </c>
      <c r="CG646" s="2">
        <v>959.51971435999997</v>
      </c>
      <c r="CH646" s="2">
        <v>34739.439687500002</v>
      </c>
      <c r="CI646" s="2">
        <v>4477.5180235199996</v>
      </c>
      <c r="CJ646" s="2">
        <v>-428.99400000000003</v>
      </c>
      <c r="CK646" s="2">
        <v>4477.5177419199999</v>
      </c>
      <c r="CL646" s="2">
        <v>5.2679999999999998</v>
      </c>
      <c r="CM646" s="2">
        <v>21.950389860000001</v>
      </c>
      <c r="CN646" s="2">
        <v>27.5</v>
      </c>
      <c r="CO646" s="2">
        <v>27.5</v>
      </c>
      <c r="CP646" s="2">
        <v>7.9999980900000001</v>
      </c>
      <c r="CQ646" s="2">
        <v>3.18232918</v>
      </c>
      <c r="CR646" s="2">
        <v>9.8686056099999995</v>
      </c>
      <c r="CS646" s="2">
        <v>7.4027399999999997</v>
      </c>
      <c r="CT646" s="2">
        <v>1.8783685000000001</v>
      </c>
      <c r="CU646" s="2">
        <v>1.32595134</v>
      </c>
      <c r="CV646" s="2">
        <v>0.15711111</v>
      </c>
      <c r="CW646" s="2">
        <v>-6.7333270000000001E-2</v>
      </c>
      <c r="CX646" s="2">
        <v>-0.59181863000000001</v>
      </c>
      <c r="CY646" s="2">
        <v>24.084671019999998</v>
      </c>
      <c r="CZ646" s="2">
        <v>0.29315600000000003</v>
      </c>
      <c r="DA646" s="2">
        <v>3.5597662900000002</v>
      </c>
      <c r="DB646" s="2">
        <v>0.58119315000000005</v>
      </c>
      <c r="DC646" s="2">
        <v>5.0581507700000001</v>
      </c>
      <c r="DD646" s="2">
        <v>20.453674320000001</v>
      </c>
      <c r="DE646" s="2">
        <v>9.8686056099999995</v>
      </c>
      <c r="DF646" s="2">
        <v>7.4027399999999997</v>
      </c>
      <c r="DG646" s="2">
        <v>20.453674320000001</v>
      </c>
      <c r="DH646" s="2">
        <v>0.58119315000000005</v>
      </c>
      <c r="DI646" s="2">
        <v>2.2604853999999999</v>
      </c>
      <c r="DJ646" s="2">
        <v>428.99418750000001</v>
      </c>
      <c r="DK646" s="2">
        <v>5.26771777</v>
      </c>
      <c r="DL646" s="2">
        <v>-6.9105868299999997</v>
      </c>
      <c r="DM646" s="2">
        <v>-6.9105868299999997</v>
      </c>
      <c r="DN646">
        <v>6</v>
      </c>
      <c r="DO646" s="2">
        <v>416.376375</v>
      </c>
      <c r="DP646" s="2">
        <v>4.12439585</v>
      </c>
      <c r="DQ646" s="2">
        <v>10.140487670000001</v>
      </c>
      <c r="DR646">
        <v>0</v>
      </c>
      <c r="DS646">
        <v>0</v>
      </c>
    </row>
    <row r="647" spans="1:123" x14ac:dyDescent="0.3">
      <c r="A647" s="6">
        <f t="shared" si="10"/>
        <v>206.39999999999998</v>
      </c>
      <c r="B647" s="2">
        <v>959.68</v>
      </c>
      <c r="C647" s="2">
        <v>6.9262628599999996</v>
      </c>
      <c r="D647" s="2">
        <v>3.75372E-2</v>
      </c>
      <c r="E647" s="2">
        <v>7.9578852700000002</v>
      </c>
      <c r="F647" s="2">
        <v>3.5632867799999999</v>
      </c>
      <c r="G647" s="2">
        <v>10.01678371</v>
      </c>
      <c r="H647" s="2">
        <v>26.11978912</v>
      </c>
      <c r="I647" s="2">
        <v>20.34455299</v>
      </c>
      <c r="J647" s="2">
        <v>9.8515291200000004</v>
      </c>
      <c r="K647" s="2">
        <v>6.1036100400000004</v>
      </c>
      <c r="L647" s="2">
        <v>10.93003654</v>
      </c>
      <c r="M647" s="2">
        <v>620.79998779000005</v>
      </c>
      <c r="N647" s="2">
        <v>3.76799989</v>
      </c>
      <c r="O647">
        <v>0</v>
      </c>
      <c r="P647" s="2">
        <v>0.21050880999999999</v>
      </c>
      <c r="Q647" s="2">
        <v>6.8326399999999995E-2</v>
      </c>
      <c r="R647">
        <v>4</v>
      </c>
      <c r="S647">
        <v>3</v>
      </c>
      <c r="T647" s="2">
        <v>30.040000920000001</v>
      </c>
      <c r="U647" s="2">
        <v>-7.0000000000000001E-3</v>
      </c>
      <c r="V647" s="2">
        <v>0.20750721</v>
      </c>
      <c r="W647" s="2">
        <v>6.8326399999999995E-2</v>
      </c>
      <c r="X647">
        <v>1</v>
      </c>
      <c r="Y647">
        <v>10</v>
      </c>
      <c r="Z647">
        <v>255</v>
      </c>
      <c r="AA647" s="2">
        <v>3295.25</v>
      </c>
      <c r="AB647" s="2">
        <v>37.254905700000002</v>
      </c>
      <c r="AC647">
        <v>94</v>
      </c>
      <c r="AD647">
        <v>0</v>
      </c>
      <c r="AE647" s="2">
        <v>65.490203859999994</v>
      </c>
      <c r="AF647" s="2">
        <v>0.95822154999999998</v>
      </c>
      <c r="AG647" s="2">
        <v>0.94552623999999996</v>
      </c>
      <c r="AH647" s="2">
        <v>907.79998779000005</v>
      </c>
      <c r="AI647" s="2">
        <v>908.70001220999995</v>
      </c>
      <c r="AJ647" s="2">
        <v>28.299999239999998</v>
      </c>
      <c r="AK647" s="2">
        <v>41.5</v>
      </c>
      <c r="AL647" s="2">
        <v>50.400001529999997</v>
      </c>
      <c r="AM647" s="2">
        <v>88.099998470000003</v>
      </c>
      <c r="AN647" s="2">
        <v>85.099998470000003</v>
      </c>
      <c r="AO647" s="2">
        <v>50.799999239999998</v>
      </c>
      <c r="AP647" s="2">
        <v>103.80000305</v>
      </c>
      <c r="AQ647" s="2">
        <v>44.599998470000003</v>
      </c>
      <c r="AR647">
        <v>25</v>
      </c>
      <c r="AS647" s="2">
        <v>39.599998470000003</v>
      </c>
      <c r="AT647" s="2">
        <v>32.599998470000003</v>
      </c>
      <c r="AU647" s="2">
        <v>27.899999619999999</v>
      </c>
      <c r="AV647">
        <v>27</v>
      </c>
      <c r="AW647" s="2">
        <v>46.5</v>
      </c>
      <c r="AX647">
        <v>52</v>
      </c>
      <c r="AY647" s="2">
        <v>46.099998470000003</v>
      </c>
      <c r="AZ647" s="2">
        <v>46.099998470000003</v>
      </c>
      <c r="BA647" s="2">
        <v>48.799999239999998</v>
      </c>
      <c r="BB647" s="2">
        <v>43.799999239999998</v>
      </c>
      <c r="BC647" s="2">
        <v>29.100000380000001</v>
      </c>
      <c r="BD647" s="2">
        <v>31.899999619999999</v>
      </c>
      <c r="BE647" s="2">
        <v>32.599998470000003</v>
      </c>
      <c r="BF647" s="2">
        <v>32.299999239999998</v>
      </c>
      <c r="BG647" s="2">
        <v>32.599998470000003</v>
      </c>
      <c r="BH647" s="2">
        <v>41.099998470000003</v>
      </c>
      <c r="BI647" s="2">
        <v>54.799999239999998</v>
      </c>
      <c r="BJ647" s="2">
        <v>41.099998470000003</v>
      </c>
      <c r="BK647" s="2">
        <v>42.599998470000003</v>
      </c>
      <c r="BL647" s="2">
        <v>24.600000380000001</v>
      </c>
      <c r="BM647">
        <v>0</v>
      </c>
      <c r="BN647" s="2">
        <v>260.54000853999997</v>
      </c>
      <c r="BO647" s="2">
        <v>59.759998320000001</v>
      </c>
      <c r="BP647" s="2">
        <v>40.313445999999999</v>
      </c>
      <c r="BQ647" s="2">
        <v>17.8416259</v>
      </c>
      <c r="BR647" s="2">
        <v>10.119999890000001</v>
      </c>
      <c r="BS647" s="2">
        <v>9.3800001099999992</v>
      </c>
      <c r="BT647" s="2">
        <v>1.90090001</v>
      </c>
      <c r="BU647">
        <v>1</v>
      </c>
      <c r="BV647" s="2">
        <v>17.841520989999999</v>
      </c>
      <c r="BW647" s="2">
        <v>40.313379480000002</v>
      </c>
      <c r="BX647" s="2">
        <v>46.950431819999999</v>
      </c>
      <c r="BY647" s="2">
        <v>260.64001465000001</v>
      </c>
      <c r="BZ647" s="2">
        <v>232.05126953000001</v>
      </c>
      <c r="CA647" s="2">
        <v>2.0977020300000002</v>
      </c>
      <c r="CB647" s="2">
        <v>1985.6999511700001</v>
      </c>
      <c r="CC647" s="2">
        <v>5.0359000000000005E-4</v>
      </c>
      <c r="CD647" s="2">
        <v>-3.6001560000000002E-2</v>
      </c>
      <c r="CE647" s="2">
        <v>2.6499984300000001</v>
      </c>
      <c r="CF647" s="2">
        <v>-15.12115288</v>
      </c>
      <c r="CG647" s="2">
        <v>959.83966064000003</v>
      </c>
      <c r="CH647" s="2">
        <v>34739.759687500002</v>
      </c>
      <c r="CI647" s="2">
        <v>4477.8380235300001</v>
      </c>
      <c r="CJ647" s="2">
        <v>-428.71199999999999</v>
      </c>
      <c r="CK647" s="2">
        <v>4477.8377483300001</v>
      </c>
      <c r="CL647" s="2">
        <v>3.7679999999999998</v>
      </c>
      <c r="CM647" s="2">
        <v>21.899999619999999</v>
      </c>
      <c r="CN647" s="2">
        <v>27.399999619999999</v>
      </c>
      <c r="CO647" s="2">
        <v>27.399999619999999</v>
      </c>
      <c r="CP647" s="2">
        <v>7.9999980900000001</v>
      </c>
      <c r="CQ647" s="2">
        <v>3.1549329799999999</v>
      </c>
      <c r="CR647" s="2">
        <v>9.7085542700000005</v>
      </c>
      <c r="CS647" s="2">
        <v>7.5618577</v>
      </c>
      <c r="CT647" s="2">
        <v>1.8763617299999999</v>
      </c>
      <c r="CU647" s="2">
        <v>1.40382183</v>
      </c>
      <c r="CV647" s="2">
        <v>0.15715921999999999</v>
      </c>
      <c r="CW647" s="2">
        <v>-6.7353899999999994E-2</v>
      </c>
      <c r="CX647" s="2">
        <v>-0.52643037000000004</v>
      </c>
      <c r="CY647" s="2">
        <v>23.399730680000001</v>
      </c>
      <c r="CZ647">
        <v>0</v>
      </c>
      <c r="DA647" s="2">
        <v>3.2347819800000002</v>
      </c>
      <c r="DB647" s="2">
        <v>0.57685059000000005</v>
      </c>
      <c r="DC647" s="2">
        <v>5.0270500199999999</v>
      </c>
      <c r="DD647" s="2">
        <v>20.425344469999999</v>
      </c>
      <c r="DE647" s="2">
        <v>9.7085542700000005</v>
      </c>
      <c r="DF647" s="2">
        <v>7.5618577</v>
      </c>
      <c r="DG647" s="2">
        <v>20.425344469999999</v>
      </c>
      <c r="DH647" s="2">
        <v>0.57685059000000005</v>
      </c>
      <c r="DI647" s="2">
        <v>1.6154829399999999</v>
      </c>
      <c r="DJ647" s="2">
        <v>428.71114061999998</v>
      </c>
      <c r="DK647" s="2">
        <v>3.7680517600000001</v>
      </c>
      <c r="DL647" s="2">
        <v>-6.8894429199999996</v>
      </c>
      <c r="DM647" s="2">
        <v>-6.8894429199999996</v>
      </c>
      <c r="DN647">
        <v>6</v>
      </c>
      <c r="DO647" s="2">
        <v>417.01637499999998</v>
      </c>
      <c r="DP647" s="2">
        <v>3.7478644800000001</v>
      </c>
      <c r="DQ647" s="2">
        <v>9.8521041900000004</v>
      </c>
      <c r="DR647">
        <v>0</v>
      </c>
      <c r="DS647">
        <v>0</v>
      </c>
    </row>
    <row r="648" spans="1:123" x14ac:dyDescent="0.3">
      <c r="A648" s="6">
        <f t="shared" si="10"/>
        <v>206.72000000000003</v>
      </c>
      <c r="B648">
        <v>960</v>
      </c>
      <c r="C648" s="2">
        <v>6.9280939100000003</v>
      </c>
      <c r="D648" s="2">
        <v>3.4790580000000002E-2</v>
      </c>
      <c r="E648" s="2">
        <v>7.9597163200000001</v>
      </c>
      <c r="F648" s="2">
        <v>3.5751888799999998</v>
      </c>
      <c r="G648" s="2">
        <v>10.0428772</v>
      </c>
      <c r="H648" s="2">
        <v>26.153968809999999</v>
      </c>
      <c r="I648" s="2">
        <v>20.500804899999999</v>
      </c>
      <c r="J648" s="2">
        <v>10.973525049999999</v>
      </c>
      <c r="K648" s="2">
        <v>6.1084928500000002</v>
      </c>
      <c r="L648" s="2">
        <v>10.94163322</v>
      </c>
      <c r="M648" s="2">
        <v>622.29998779000005</v>
      </c>
      <c r="N648" s="2">
        <v>5.3530001599999997</v>
      </c>
      <c r="O648">
        <v>0</v>
      </c>
      <c r="P648" s="2">
        <v>0.23559680999999999</v>
      </c>
      <c r="Q648" s="2">
        <v>6.8326399999999995E-2</v>
      </c>
      <c r="R648">
        <v>4</v>
      </c>
      <c r="S648">
        <v>3</v>
      </c>
      <c r="T648" s="2">
        <v>29.752000809999998</v>
      </c>
      <c r="U648" s="2">
        <v>-7.0000000000000001E-3</v>
      </c>
      <c r="V648" s="2">
        <v>0.24570239999999999</v>
      </c>
      <c r="W648" s="2">
        <v>6.8326399999999995E-2</v>
      </c>
      <c r="X648">
        <v>1</v>
      </c>
      <c r="Y648">
        <v>10</v>
      </c>
      <c r="Z648">
        <v>255</v>
      </c>
      <c r="AA648" s="2">
        <v>3284.5</v>
      </c>
      <c r="AB648" s="2">
        <v>37.254905700000002</v>
      </c>
      <c r="AC648">
        <v>94</v>
      </c>
      <c r="AD648">
        <v>0</v>
      </c>
      <c r="AE648" s="2">
        <v>65.490203859999994</v>
      </c>
      <c r="AF648" s="2">
        <v>0.95803844999999999</v>
      </c>
      <c r="AG648" s="2">
        <v>0.94400035999999998</v>
      </c>
      <c r="AH648" s="2">
        <v>907.59997558999999</v>
      </c>
      <c r="AI648" s="2">
        <v>908.70001220999995</v>
      </c>
      <c r="AJ648" s="2">
        <v>28.299999239999998</v>
      </c>
      <c r="AK648" s="2">
        <v>41.5</v>
      </c>
      <c r="AL648" s="2">
        <v>50.400001529999997</v>
      </c>
      <c r="AM648" s="2">
        <v>88.099998470000003</v>
      </c>
      <c r="AN648" s="2">
        <v>85.099998470000003</v>
      </c>
      <c r="AO648" s="2">
        <v>50.799999239999998</v>
      </c>
      <c r="AP648" s="2">
        <v>103.5</v>
      </c>
      <c r="AQ648" s="2">
        <v>44.599998470000003</v>
      </c>
      <c r="AR648">
        <v>25</v>
      </c>
      <c r="AS648" s="2">
        <v>39.599998470000003</v>
      </c>
      <c r="AT648" s="2">
        <v>32.599998470000003</v>
      </c>
      <c r="AU648" s="2">
        <v>27.899999619999999</v>
      </c>
      <c r="AV648">
        <v>27</v>
      </c>
      <c r="AW648" s="2">
        <v>46.5</v>
      </c>
      <c r="AX648">
        <v>52</v>
      </c>
      <c r="AY648" s="2">
        <v>46.099998470000003</v>
      </c>
      <c r="AZ648" s="2">
        <v>46.099998470000003</v>
      </c>
      <c r="BA648" s="2">
        <v>48.799999239999998</v>
      </c>
      <c r="BB648" s="2">
        <v>43.799999239999998</v>
      </c>
      <c r="BC648" s="2">
        <v>29.299999239999998</v>
      </c>
      <c r="BD648" s="2">
        <v>31.899999619999999</v>
      </c>
      <c r="BE648" s="2">
        <v>32.599998470000003</v>
      </c>
      <c r="BF648" s="2">
        <v>32.299999239999998</v>
      </c>
      <c r="BG648" s="2">
        <v>32.599998470000003</v>
      </c>
      <c r="BH648" s="2">
        <v>41.099998470000003</v>
      </c>
      <c r="BI648" s="2">
        <v>54.799999239999998</v>
      </c>
      <c r="BJ648" s="2">
        <v>41.099998470000003</v>
      </c>
      <c r="BK648" s="2">
        <v>42.599998470000003</v>
      </c>
      <c r="BL648" s="2">
        <v>24.600000380000001</v>
      </c>
      <c r="BM648">
        <v>0</v>
      </c>
      <c r="BN648" s="2">
        <v>260.45001221000001</v>
      </c>
      <c r="BO648" s="2">
        <v>7.6399998699999996</v>
      </c>
      <c r="BP648" s="2">
        <v>40.313313399999998</v>
      </c>
      <c r="BQ648" s="2">
        <v>17.841415600000001</v>
      </c>
      <c r="BR648" s="2">
        <v>10.119999890000001</v>
      </c>
      <c r="BS648" s="2">
        <v>9.3900003400000003</v>
      </c>
      <c r="BT648" s="2">
        <v>1.9273999900000001</v>
      </c>
      <c r="BU648">
        <v>1</v>
      </c>
      <c r="BV648" s="2">
        <v>17.841309679999998</v>
      </c>
      <c r="BW648" s="2">
        <v>40.313247740000001</v>
      </c>
      <c r="BX648" s="2">
        <v>46.522930150000001</v>
      </c>
      <c r="BY648" s="2">
        <v>260.29000853999997</v>
      </c>
      <c r="BZ648" s="2">
        <v>232.72145080999999</v>
      </c>
      <c r="CA648" s="2">
        <v>2.0702600499999999</v>
      </c>
      <c r="CB648" s="2">
        <v>1998.09997559</v>
      </c>
      <c r="CC648" s="2">
        <v>5.0049000000000003E-4</v>
      </c>
      <c r="CD648" s="2">
        <v>-0.23400156</v>
      </c>
      <c r="CE648" s="2">
        <v>2.6129984899999998</v>
      </c>
      <c r="CF648" s="2">
        <v>-14.91999817</v>
      </c>
      <c r="CG648" s="2">
        <v>960.15966796999999</v>
      </c>
      <c r="CH648" s="2">
        <v>34740.079687500001</v>
      </c>
      <c r="CI648" s="2">
        <v>4478.1580235299998</v>
      </c>
      <c r="CJ648">
        <v>-429</v>
      </c>
      <c r="CK648" s="2">
        <v>4478.1577483299998</v>
      </c>
      <c r="CL648" s="2">
        <v>5.3529999999999998</v>
      </c>
      <c r="CM648" s="2">
        <v>21.899999619999999</v>
      </c>
      <c r="CN648" s="2">
        <v>27.399999619999999</v>
      </c>
      <c r="CO648" s="2">
        <v>27.399999619999999</v>
      </c>
      <c r="CP648" s="2">
        <v>7.9999980900000001</v>
      </c>
      <c r="CQ648" s="2">
        <v>3.1640057599999998</v>
      </c>
      <c r="CR648" s="2">
        <v>9.7213468600000006</v>
      </c>
      <c r="CS648" s="2">
        <v>7.6201715500000002</v>
      </c>
      <c r="CT648" s="2">
        <v>1.87679529</v>
      </c>
      <c r="CU648" s="2">
        <v>1.27905059</v>
      </c>
      <c r="CV648" s="2">
        <v>0.15766652</v>
      </c>
      <c r="CW648" s="2">
        <v>-6.7571300000000001E-2</v>
      </c>
      <c r="CX648" s="2">
        <v>-0.63595228999999998</v>
      </c>
      <c r="CY648" s="2">
        <v>26.06744003</v>
      </c>
      <c r="CZ648">
        <v>0</v>
      </c>
      <c r="DA648" s="2">
        <v>4.2004256199999999</v>
      </c>
      <c r="DB648" s="2">
        <v>0.57726549999999999</v>
      </c>
      <c r="DC648" s="2">
        <v>5.0315213200000004</v>
      </c>
      <c r="DD648" s="2">
        <v>20.50552368</v>
      </c>
      <c r="DE648" s="2">
        <v>9.7213468600000006</v>
      </c>
      <c r="DF648" s="2">
        <v>7.6201715500000002</v>
      </c>
      <c r="DG648" s="2">
        <v>20.50552368</v>
      </c>
      <c r="DH648" s="2">
        <v>0.57726549999999999</v>
      </c>
      <c r="DI648" s="2">
        <v>2.29722801</v>
      </c>
      <c r="DJ648" s="2">
        <v>428.99989062999998</v>
      </c>
      <c r="DK648" s="2">
        <v>5.3533964799999998</v>
      </c>
      <c r="DL648" s="2">
        <v>-6.8925142299999997</v>
      </c>
      <c r="DM648" s="2">
        <v>-6.8925142299999997</v>
      </c>
      <c r="DN648">
        <v>6</v>
      </c>
      <c r="DO648" s="2">
        <v>417.65637500000003</v>
      </c>
      <c r="DP648" s="2">
        <v>4.8666729899999996</v>
      </c>
      <c r="DQ648" s="2">
        <v>10.9753027</v>
      </c>
      <c r="DR648">
        <v>0</v>
      </c>
      <c r="DS648">
        <v>0</v>
      </c>
    </row>
    <row r="649" spans="1:123" x14ac:dyDescent="0.3">
      <c r="A649" s="6">
        <f t="shared" si="10"/>
        <v>207.04000000000008</v>
      </c>
      <c r="B649" s="2">
        <v>960.32</v>
      </c>
      <c r="C649" s="2">
        <v>6.9015426599999996</v>
      </c>
      <c r="D649" s="2">
        <v>2.2888539999999999E-2</v>
      </c>
      <c r="E649" s="2">
        <v>7.9716181800000001</v>
      </c>
      <c r="F649" s="2">
        <v>3.56603336</v>
      </c>
      <c r="G649" s="2">
        <v>10.057373050000001</v>
      </c>
      <c r="H649" s="2">
        <v>26.112464899999999</v>
      </c>
      <c r="I649" s="2">
        <v>20.5410881</v>
      </c>
      <c r="J649" s="2">
        <v>10.944532390000001</v>
      </c>
      <c r="K649" s="2">
        <v>6.1268038699999998</v>
      </c>
      <c r="L649" s="2">
        <v>10.99092007</v>
      </c>
      <c r="M649" s="2">
        <v>620.70001220999995</v>
      </c>
      <c r="N649" s="2">
        <v>4.5929999400000003</v>
      </c>
      <c r="O649">
        <v>0</v>
      </c>
      <c r="P649" s="2">
        <v>0.21931519999999999</v>
      </c>
      <c r="Q649" s="2">
        <v>6.8332799999999999E-2</v>
      </c>
      <c r="R649">
        <v>4</v>
      </c>
      <c r="S649">
        <v>3</v>
      </c>
      <c r="T649" s="2">
        <v>29.89100075</v>
      </c>
      <c r="U649" s="2">
        <v>-7.0000000000000001E-3</v>
      </c>
      <c r="V649" s="2">
        <v>0.21959680000000001</v>
      </c>
      <c r="W649" s="2">
        <v>6.8332799999999999E-2</v>
      </c>
      <c r="X649">
        <v>1</v>
      </c>
      <c r="Y649">
        <v>10</v>
      </c>
      <c r="Z649">
        <v>255</v>
      </c>
      <c r="AA649" s="2">
        <v>3284.5</v>
      </c>
      <c r="AB649" s="2">
        <v>37.254905700000002</v>
      </c>
      <c r="AC649">
        <v>94</v>
      </c>
      <c r="AD649">
        <v>0</v>
      </c>
      <c r="AE649" s="2">
        <v>65.490203859999994</v>
      </c>
      <c r="AF649" s="2">
        <v>0.95797741000000003</v>
      </c>
      <c r="AG649" s="2">
        <v>0.94281018000000005</v>
      </c>
      <c r="AH649" s="2">
        <v>907.5</v>
      </c>
      <c r="AI649" s="2">
        <v>908.70001220999995</v>
      </c>
      <c r="AJ649" s="2">
        <v>28.299999239999998</v>
      </c>
      <c r="AK649" s="2">
        <v>41.5</v>
      </c>
      <c r="AL649" s="2">
        <v>50.400001529999997</v>
      </c>
      <c r="AM649" s="2">
        <v>88.099998470000003</v>
      </c>
      <c r="AN649" s="2">
        <v>85.099998470000003</v>
      </c>
      <c r="AO649" s="2">
        <v>50.799999239999998</v>
      </c>
      <c r="AP649" s="2">
        <v>103.40000153</v>
      </c>
      <c r="AQ649" s="2">
        <v>44.599998470000003</v>
      </c>
      <c r="AR649">
        <v>25</v>
      </c>
      <c r="AS649" s="2">
        <v>39.599998470000003</v>
      </c>
      <c r="AT649" s="2">
        <v>32.599998470000003</v>
      </c>
      <c r="AU649" s="2">
        <v>27.899999619999999</v>
      </c>
      <c r="AV649">
        <v>27</v>
      </c>
      <c r="AW649" s="2">
        <v>46.5</v>
      </c>
      <c r="AX649">
        <v>52</v>
      </c>
      <c r="AY649" s="2">
        <v>46.099998470000003</v>
      </c>
      <c r="AZ649" s="2">
        <v>46.099998470000003</v>
      </c>
      <c r="BA649" s="2">
        <v>48.799999239999998</v>
      </c>
      <c r="BB649" s="2">
        <v>43.799999239999998</v>
      </c>
      <c r="BC649" s="2">
        <v>29.5</v>
      </c>
      <c r="BD649" s="2">
        <v>31.899999619999999</v>
      </c>
      <c r="BE649" s="2">
        <v>32.599998470000003</v>
      </c>
      <c r="BF649" s="2">
        <v>32.299999239999998</v>
      </c>
      <c r="BG649" s="2">
        <v>32.599998470000003</v>
      </c>
      <c r="BH649" s="2">
        <v>41.099998470000003</v>
      </c>
      <c r="BI649" s="2">
        <v>54.799999239999998</v>
      </c>
      <c r="BJ649" s="2">
        <v>41.099998470000003</v>
      </c>
      <c r="BK649" s="2">
        <v>42.599998470000003</v>
      </c>
      <c r="BL649" s="2">
        <v>24.600000380000001</v>
      </c>
      <c r="BM649" s="2">
        <v>0.30180001000000001</v>
      </c>
      <c r="BN649" s="2">
        <v>260.22000121999997</v>
      </c>
      <c r="BO649" s="2">
        <v>0.40000001000000002</v>
      </c>
      <c r="BP649" s="2">
        <v>40.313182599999998</v>
      </c>
      <c r="BQ649" s="2">
        <v>17.841203400000001</v>
      </c>
      <c r="BR649" s="2">
        <v>10.119999890000001</v>
      </c>
      <c r="BS649" s="2">
        <v>9.3900003400000003</v>
      </c>
      <c r="BT649" s="2">
        <v>1.97580004</v>
      </c>
      <c r="BU649">
        <v>1</v>
      </c>
      <c r="BV649" s="2">
        <v>17.841096749999998</v>
      </c>
      <c r="BW649" s="2">
        <v>40.313118080000002</v>
      </c>
      <c r="BX649" s="2">
        <v>46.076690669999998</v>
      </c>
      <c r="BY649" s="2">
        <v>260.17999268</v>
      </c>
      <c r="BZ649" s="2">
        <v>233.38063048999999</v>
      </c>
      <c r="CA649" s="2">
        <v>2.0648956300000001</v>
      </c>
      <c r="CB649" s="2">
        <v>2004.1999511700001</v>
      </c>
      <c r="CC649" s="2">
        <v>4.9894999999999996E-4</v>
      </c>
      <c r="CD649" s="2">
        <v>-0.21800156000000001</v>
      </c>
      <c r="CE649" s="2">
        <v>2.6039984199999999</v>
      </c>
      <c r="CF649" s="2">
        <v>-14.871765140000001</v>
      </c>
      <c r="CG649" s="2">
        <v>960.47967529000005</v>
      </c>
      <c r="CH649" s="2">
        <v>34740.399687500001</v>
      </c>
      <c r="CI649" s="2">
        <v>4478.4780299399999</v>
      </c>
      <c r="CJ649" s="2">
        <v>-428.86099999999999</v>
      </c>
      <c r="CK649" s="2">
        <v>4478.4777483400003</v>
      </c>
      <c r="CL649" s="2">
        <v>4.593</v>
      </c>
      <c r="CM649" s="2">
        <v>21.899999619999999</v>
      </c>
      <c r="CN649" s="2">
        <v>27.399999619999999</v>
      </c>
      <c r="CO649" s="2">
        <v>27.399999619999999</v>
      </c>
      <c r="CP649" s="2">
        <v>7.9999980900000001</v>
      </c>
      <c r="CQ649" s="2">
        <v>3.1678443000000001</v>
      </c>
      <c r="CR649" s="2">
        <v>9.7062072799999992</v>
      </c>
      <c r="CS649" s="2">
        <v>7.6352858499999998</v>
      </c>
      <c r="CT649" s="2">
        <v>1.8694405599999999</v>
      </c>
      <c r="CU649" s="2">
        <v>1.2052770900000001</v>
      </c>
      <c r="CV649" s="2">
        <v>0.15725163</v>
      </c>
      <c r="CW649" s="2">
        <v>-6.7393499999999995E-2</v>
      </c>
      <c r="CX649" s="2">
        <v>-0.69787889999999997</v>
      </c>
      <c r="CY649" s="2">
        <v>25.27070045</v>
      </c>
      <c r="CZ649" s="2">
        <v>0.66040801999999998</v>
      </c>
      <c r="DA649" s="2">
        <v>4.1561913500000003</v>
      </c>
      <c r="DB649" s="2">
        <v>0.57895613000000001</v>
      </c>
      <c r="DC649" s="2">
        <v>5.05540228</v>
      </c>
      <c r="DD649" s="2">
        <v>20.509338379999999</v>
      </c>
      <c r="DE649" s="2">
        <v>9.7062072799999992</v>
      </c>
      <c r="DF649" s="2">
        <v>7.6352858499999998</v>
      </c>
      <c r="DG649" s="2">
        <v>20.509338379999999</v>
      </c>
      <c r="DH649" s="2">
        <v>0.57895613000000001</v>
      </c>
      <c r="DI649" s="2">
        <v>1.97020822</v>
      </c>
      <c r="DJ649" s="2">
        <v>428.86134375</v>
      </c>
      <c r="DK649" s="2">
        <v>4.5933007799999999</v>
      </c>
      <c r="DL649" s="2">
        <v>-6.878304</v>
      </c>
      <c r="DM649" s="2">
        <v>-6.878304</v>
      </c>
      <c r="DN649">
        <v>6</v>
      </c>
      <c r="DO649" s="2">
        <v>418.29637500000001</v>
      </c>
      <c r="DP649" s="2">
        <v>4.8154225300000002</v>
      </c>
      <c r="DQ649" s="2">
        <v>10.63984776</v>
      </c>
      <c r="DR649">
        <v>0</v>
      </c>
      <c r="DS649">
        <v>0</v>
      </c>
    </row>
    <row r="650" spans="1:123" x14ac:dyDescent="0.3">
      <c r="A650" s="6">
        <f t="shared" si="10"/>
        <v>207.36</v>
      </c>
      <c r="B650" s="2">
        <v>960.64</v>
      </c>
      <c r="C650" s="2">
        <v>6.9033737200000003</v>
      </c>
      <c r="D650" s="2">
        <v>2.1972999999999999E-2</v>
      </c>
      <c r="E650" s="2">
        <v>7.96429396</v>
      </c>
      <c r="F650" s="2">
        <v>3.5632867799999999</v>
      </c>
      <c r="G650" s="2">
        <v>9.9587993600000004</v>
      </c>
      <c r="H650" s="2">
        <v>26.092931750000002</v>
      </c>
      <c r="I650" s="2">
        <v>20.55940056</v>
      </c>
      <c r="J650" s="2">
        <v>11.289539339999999</v>
      </c>
      <c r="K650" s="2">
        <v>6.10727215</v>
      </c>
      <c r="L650" s="2">
        <v>10.8372612</v>
      </c>
      <c r="M650" s="2">
        <v>619.45001220999995</v>
      </c>
      <c r="N650" s="2">
        <v>3.9869999900000002</v>
      </c>
      <c r="O650">
        <v>0</v>
      </c>
      <c r="P650" s="2">
        <v>0.17436800999999999</v>
      </c>
      <c r="Q650" s="2">
        <v>6.8339200000000003E-2</v>
      </c>
      <c r="R650">
        <v>4</v>
      </c>
      <c r="S650">
        <v>3</v>
      </c>
      <c r="T650" s="2">
        <v>30.006999969999999</v>
      </c>
      <c r="U650" s="2">
        <v>-7.0000000000000001E-3</v>
      </c>
      <c r="V650" s="2">
        <v>0.17136641</v>
      </c>
      <c r="W650" s="2">
        <v>6.8339200000000003E-2</v>
      </c>
      <c r="X650">
        <v>1</v>
      </c>
      <c r="Y650">
        <v>10</v>
      </c>
      <c r="Z650">
        <v>255</v>
      </c>
      <c r="AA650" s="2">
        <v>3284.5</v>
      </c>
      <c r="AB650" s="2">
        <v>37.254905700000002</v>
      </c>
      <c r="AC650">
        <v>94</v>
      </c>
      <c r="AD650">
        <v>0</v>
      </c>
      <c r="AE650" s="2">
        <v>65.490203859999994</v>
      </c>
      <c r="AF650" s="2">
        <v>0.95797741000000003</v>
      </c>
      <c r="AG650" s="2">
        <v>0.94281018000000005</v>
      </c>
      <c r="AH650" s="2">
        <v>907.5</v>
      </c>
      <c r="AI650" s="2">
        <v>908.20001220999995</v>
      </c>
      <c r="AJ650" s="2">
        <v>28.299999239999998</v>
      </c>
      <c r="AK650" s="2">
        <v>41.5</v>
      </c>
      <c r="AL650" s="2">
        <v>50.400001529999997</v>
      </c>
      <c r="AM650" s="2">
        <v>88.099998470000003</v>
      </c>
      <c r="AN650" s="2">
        <v>85.099998470000003</v>
      </c>
      <c r="AO650" s="2">
        <v>50.799999239999998</v>
      </c>
      <c r="AP650" s="2">
        <v>103.40000153</v>
      </c>
      <c r="AQ650" s="2">
        <v>44.599998470000003</v>
      </c>
      <c r="AR650">
        <v>25</v>
      </c>
      <c r="AS650" s="2">
        <v>39.599998470000003</v>
      </c>
      <c r="AT650" s="2">
        <v>32.599998470000003</v>
      </c>
      <c r="AU650" s="2">
        <v>27.899999619999999</v>
      </c>
      <c r="AV650">
        <v>27</v>
      </c>
      <c r="AW650" s="2">
        <v>46.5</v>
      </c>
      <c r="AX650">
        <v>52</v>
      </c>
      <c r="AY650" s="2">
        <v>46.099998470000003</v>
      </c>
      <c r="AZ650" s="2">
        <v>46.099998470000003</v>
      </c>
      <c r="BA650" s="2">
        <v>48.799999239999998</v>
      </c>
      <c r="BB650" s="2">
        <v>43.799999239999998</v>
      </c>
      <c r="BC650" s="2">
        <v>29.299999239999998</v>
      </c>
      <c r="BD650" s="2">
        <v>31.899999619999999</v>
      </c>
      <c r="BE650" s="2">
        <v>32.599998470000003</v>
      </c>
      <c r="BF650" s="2">
        <v>32.299999239999998</v>
      </c>
      <c r="BG650" s="2">
        <v>32.599998470000003</v>
      </c>
      <c r="BH650" s="2">
        <v>41.099998470000003</v>
      </c>
      <c r="BI650" s="2">
        <v>54.799999239999998</v>
      </c>
      <c r="BJ650" s="2">
        <v>41.099998470000003</v>
      </c>
      <c r="BK650" s="2">
        <v>42.599998470000003</v>
      </c>
      <c r="BL650" s="2">
        <v>24.600000380000001</v>
      </c>
      <c r="BM650" s="2">
        <v>0.72000003000000001</v>
      </c>
      <c r="BN650" s="2">
        <v>259.92001342999998</v>
      </c>
      <c r="BO650" s="2">
        <v>0.72000003000000001</v>
      </c>
      <c r="BP650" s="2">
        <v>40.313054000000001</v>
      </c>
      <c r="BQ650" s="2">
        <v>17.8409896</v>
      </c>
      <c r="BR650" s="2">
        <v>10.119999890000001</v>
      </c>
      <c r="BS650" s="2">
        <v>9.3900003400000003</v>
      </c>
      <c r="BT650" s="2">
        <v>2.0007998900000001</v>
      </c>
      <c r="BU650">
        <v>1</v>
      </c>
      <c r="BV650" s="2">
        <v>17.840882019999999</v>
      </c>
      <c r="BW650" s="2">
        <v>40.312990390000003</v>
      </c>
      <c r="BX650" s="2">
        <v>45.637912749999998</v>
      </c>
      <c r="BY650" s="2">
        <v>259.72000121999997</v>
      </c>
      <c r="BZ650" s="2">
        <v>234.03982543999999</v>
      </c>
      <c r="CA650" s="2">
        <v>2.0654797600000001</v>
      </c>
      <c r="CB650" s="2">
        <v>2010.7999267600001</v>
      </c>
      <c r="CC650" s="2">
        <v>4.9731000000000005E-4</v>
      </c>
      <c r="CD650" s="2">
        <v>-0.26900153999999998</v>
      </c>
      <c r="CE650" s="2">
        <v>2.6019983299999998</v>
      </c>
      <c r="CF650" s="2">
        <v>-14.856908799999999</v>
      </c>
      <c r="CG650" s="2">
        <v>960.79968262</v>
      </c>
      <c r="CH650" s="2">
        <v>34740.719687500001</v>
      </c>
      <c r="CI650" s="2">
        <v>4478.7980299399997</v>
      </c>
      <c r="CJ650" s="2">
        <v>-428.745</v>
      </c>
      <c r="CK650" s="2">
        <v>4478.7977547399996</v>
      </c>
      <c r="CL650" s="2">
        <v>3.9870000000000001</v>
      </c>
      <c r="CM650" s="2">
        <v>21.899999619999999</v>
      </c>
      <c r="CN650" s="2">
        <v>27.399999619999999</v>
      </c>
      <c r="CO650" s="2">
        <v>27.399999619999999</v>
      </c>
      <c r="CP650" s="2">
        <v>7.9999980900000001</v>
      </c>
      <c r="CQ650" s="2">
        <v>3.1366894200000002</v>
      </c>
      <c r="CR650" s="2">
        <v>9.6988163000000007</v>
      </c>
      <c r="CS650" s="2">
        <v>7.6419706300000003</v>
      </c>
      <c r="CT650" s="2">
        <v>1.87018657</v>
      </c>
      <c r="CU650" s="2">
        <v>1.3294667</v>
      </c>
      <c r="CV650" s="2">
        <v>0.15713561000000001</v>
      </c>
      <c r="CW650" s="2">
        <v>-6.7343769999999997E-2</v>
      </c>
      <c r="CX650" s="2">
        <v>-0.58918941000000002</v>
      </c>
      <c r="CY650" s="2">
        <v>25.108978270000001</v>
      </c>
      <c r="CZ650" s="2">
        <v>1.5732157200000001</v>
      </c>
      <c r="DA650" s="2">
        <v>4.4749393499999996</v>
      </c>
      <c r="DB650" s="2">
        <v>0.57708060999999999</v>
      </c>
      <c r="DC650" s="2">
        <v>4.9496908199999998</v>
      </c>
      <c r="DD650" s="2">
        <v>20.477476119999999</v>
      </c>
      <c r="DE650" s="2">
        <v>9.6988163000000007</v>
      </c>
      <c r="DF650" s="2">
        <v>7.6419706300000003</v>
      </c>
      <c r="DG650" s="2">
        <v>20.477476119999999</v>
      </c>
      <c r="DH650" s="2">
        <v>0.57708060999999999</v>
      </c>
      <c r="DI650" s="2">
        <v>1.7095891000000001</v>
      </c>
      <c r="DJ650" s="2">
        <v>428.74562500000002</v>
      </c>
      <c r="DK650" s="2">
        <v>3.98702734</v>
      </c>
      <c r="DL650" s="2">
        <v>-6.88162947</v>
      </c>
      <c r="DM650" s="2">
        <v>-6.88162947</v>
      </c>
      <c r="DN650">
        <v>6</v>
      </c>
      <c r="DO650" s="2">
        <v>418.936375</v>
      </c>
      <c r="DP650" s="2">
        <v>5.1847286199999996</v>
      </c>
      <c r="DQ650" s="2">
        <v>10.57175732</v>
      </c>
      <c r="DR650">
        <v>0</v>
      </c>
      <c r="DS650">
        <v>0</v>
      </c>
    </row>
    <row r="651" spans="1:123" x14ac:dyDescent="0.3">
      <c r="A651" s="6">
        <f t="shared" si="10"/>
        <v>207.68000000000006</v>
      </c>
      <c r="B651" s="2">
        <v>960.96</v>
      </c>
      <c r="C651" s="2">
        <v>6.9033737200000003</v>
      </c>
      <c r="D651" s="2">
        <v>2.1972999999999999E-2</v>
      </c>
      <c r="E651" s="2">
        <v>7.9707026499999998</v>
      </c>
      <c r="F651" s="2">
        <v>3.5870909700000002</v>
      </c>
      <c r="G651" s="2">
        <v>9.99938869</v>
      </c>
      <c r="H651" s="2">
        <v>26.117347720000001</v>
      </c>
      <c r="I651" s="2">
        <v>20.596021650000001</v>
      </c>
      <c r="J651" s="2">
        <v>11.37071705</v>
      </c>
      <c r="K651" s="2">
        <v>6.1060514499999998</v>
      </c>
      <c r="L651" s="2">
        <v>11.07789612</v>
      </c>
      <c r="M651" s="2">
        <v>618.95001220999995</v>
      </c>
      <c r="N651" s="2">
        <v>3.7360000599999998</v>
      </c>
      <c r="O651">
        <v>0</v>
      </c>
      <c r="P651" s="2">
        <v>0.19945600999999999</v>
      </c>
      <c r="Q651" s="2">
        <v>6.8339200000000003E-2</v>
      </c>
      <c r="R651">
        <v>4</v>
      </c>
      <c r="S651">
        <v>3</v>
      </c>
      <c r="T651" s="2">
        <v>30.048000340000002</v>
      </c>
      <c r="U651" s="2">
        <v>-7.0000000000000001E-3</v>
      </c>
      <c r="V651" s="2">
        <v>0.19973761000000001</v>
      </c>
      <c r="W651" s="2">
        <v>6.8339200000000003E-2</v>
      </c>
      <c r="X651">
        <v>1</v>
      </c>
      <c r="Y651">
        <v>10</v>
      </c>
      <c r="Z651">
        <v>255</v>
      </c>
      <c r="AA651">
        <v>3285</v>
      </c>
      <c r="AB651" s="2">
        <v>37.254905700000002</v>
      </c>
      <c r="AC651">
        <v>94</v>
      </c>
      <c r="AD651">
        <v>0</v>
      </c>
      <c r="AE651" s="2">
        <v>65.490203859999994</v>
      </c>
      <c r="AF651" s="2">
        <v>0.95932019000000002</v>
      </c>
      <c r="AG651" s="2">
        <v>0.94668591000000002</v>
      </c>
      <c r="AH651" s="2">
        <v>907.40002441000001</v>
      </c>
      <c r="AI651" s="2">
        <v>908.20001220999995</v>
      </c>
      <c r="AJ651" s="2">
        <v>28.299999239999998</v>
      </c>
      <c r="AK651" s="2">
        <v>41.5</v>
      </c>
      <c r="AL651" s="2">
        <v>50.400001529999997</v>
      </c>
      <c r="AM651" s="2">
        <v>88.099998470000003</v>
      </c>
      <c r="AN651" s="2">
        <v>85.099998470000003</v>
      </c>
      <c r="AO651" s="2">
        <v>50.799999239999998</v>
      </c>
      <c r="AP651" s="2">
        <v>103.40000153</v>
      </c>
      <c r="AQ651" s="2">
        <v>44.599998470000003</v>
      </c>
      <c r="AR651">
        <v>25</v>
      </c>
      <c r="AS651" s="2">
        <v>39.599998470000003</v>
      </c>
      <c r="AT651" s="2">
        <v>32.599998470000003</v>
      </c>
      <c r="AU651" s="2">
        <v>27.899999619999999</v>
      </c>
      <c r="AV651">
        <v>27</v>
      </c>
      <c r="AW651" s="2">
        <v>46.5</v>
      </c>
      <c r="AX651">
        <v>52</v>
      </c>
      <c r="AY651" s="2">
        <v>46.099998470000003</v>
      </c>
      <c r="AZ651" s="2">
        <v>46.099998470000003</v>
      </c>
      <c r="BA651" s="2">
        <v>48.400001529999997</v>
      </c>
      <c r="BB651" s="2">
        <v>43.799999239999998</v>
      </c>
      <c r="BC651" s="2">
        <v>29.100000380000001</v>
      </c>
      <c r="BD651" s="2">
        <v>31.899999619999999</v>
      </c>
      <c r="BE651" s="2">
        <v>32.599998470000003</v>
      </c>
      <c r="BF651" s="2">
        <v>32.299999239999998</v>
      </c>
      <c r="BG651" s="2">
        <v>32.599998470000003</v>
      </c>
      <c r="BH651" s="2">
        <v>41.099998470000003</v>
      </c>
      <c r="BI651" s="2">
        <v>54.799999239999998</v>
      </c>
      <c r="BJ651" s="2">
        <v>41.099998470000003</v>
      </c>
      <c r="BK651" s="2">
        <v>42.5</v>
      </c>
      <c r="BL651" s="2">
        <v>24.600000380000001</v>
      </c>
      <c r="BM651" s="2">
        <v>0.10440000000000001</v>
      </c>
      <c r="BN651" s="2">
        <v>259.64001465000001</v>
      </c>
      <c r="BO651" s="2">
        <v>1.0399999600000001</v>
      </c>
      <c r="BP651" s="2">
        <v>40.3129274</v>
      </c>
      <c r="BQ651" s="2">
        <v>17.840774</v>
      </c>
      <c r="BR651" s="2">
        <v>10.119999890000001</v>
      </c>
      <c r="BS651" s="2">
        <v>9.3900003400000003</v>
      </c>
      <c r="BT651" s="2">
        <v>2.0007998900000001</v>
      </c>
      <c r="BU651">
        <v>1</v>
      </c>
      <c r="BV651" s="2">
        <v>17.840665489999999</v>
      </c>
      <c r="BW651" s="2">
        <v>40.312864859999998</v>
      </c>
      <c r="BX651" s="2">
        <v>45.215431209999998</v>
      </c>
      <c r="BY651" s="2">
        <v>259.70001221000001</v>
      </c>
      <c r="BZ651" s="2">
        <v>234.69902038999999</v>
      </c>
      <c r="CA651" s="2">
        <v>2.0186066600000001</v>
      </c>
      <c r="CB651" s="2">
        <v>2043.8999023399999</v>
      </c>
      <c r="CC651" s="2">
        <v>4.8928000000000003E-4</v>
      </c>
      <c r="CD651" s="2">
        <v>7.0998450000000005E-2</v>
      </c>
      <c r="CE651" s="2">
        <v>2.54099846</v>
      </c>
      <c r="CF651" s="2">
        <v>-14.529508590000001</v>
      </c>
      <c r="CG651" s="2">
        <v>961.11968993999994</v>
      </c>
      <c r="CH651" s="2">
        <v>34741.039687500001</v>
      </c>
      <c r="CI651" s="2">
        <v>4479.1180363399999</v>
      </c>
      <c r="CJ651" s="2">
        <v>-428.70400000000001</v>
      </c>
      <c r="CK651" s="2">
        <v>4479.1177547400002</v>
      </c>
      <c r="CL651" s="2">
        <v>3.7360000000000002</v>
      </c>
      <c r="CM651" s="2">
        <v>21.899999619999999</v>
      </c>
      <c r="CN651" s="2">
        <v>27.399999619999999</v>
      </c>
      <c r="CO651" s="2">
        <v>27.399999619999999</v>
      </c>
      <c r="CP651" s="2">
        <v>7.9999980900000001</v>
      </c>
      <c r="CQ651" s="2">
        <v>3.1498565699999999</v>
      </c>
      <c r="CR651" s="2">
        <v>9.7075166700000004</v>
      </c>
      <c r="CS651" s="2">
        <v>7.65566397</v>
      </c>
      <c r="CT651" s="2">
        <v>1.8702778799999999</v>
      </c>
      <c r="CU651" s="2">
        <v>1.4059513800000001</v>
      </c>
      <c r="CV651" s="2">
        <v>0.15818942</v>
      </c>
      <c r="CW651" s="2">
        <v>-6.7795400000000006E-2</v>
      </c>
      <c r="CX651" s="2">
        <v>-0.52361685000000002</v>
      </c>
      <c r="CY651" s="2">
        <v>26.754985810000001</v>
      </c>
      <c r="CZ651" s="2">
        <v>0.22868996999999999</v>
      </c>
      <c r="DA651" s="2">
        <v>4.5418996800000002</v>
      </c>
      <c r="DB651" s="2">
        <v>0.53413509999999997</v>
      </c>
      <c r="DC651" s="2">
        <v>4.8146295500000003</v>
      </c>
      <c r="DD651" s="2">
        <v>20.513038640000001</v>
      </c>
      <c r="DE651" s="2">
        <v>9.7075166700000004</v>
      </c>
      <c r="DF651" s="2">
        <v>7.65566397</v>
      </c>
      <c r="DG651" s="2">
        <v>20.513038640000001</v>
      </c>
      <c r="DH651" s="2">
        <v>0.53413509999999997</v>
      </c>
      <c r="DI651" s="2">
        <v>1.60166192</v>
      </c>
      <c r="DJ651" s="2">
        <v>428.70364061999999</v>
      </c>
      <c r="DK651" s="2">
        <v>3.7359892600000002</v>
      </c>
      <c r="DL651" s="2">
        <v>-6.8817429499999996</v>
      </c>
      <c r="DM651" s="2">
        <v>-6.8817429499999996</v>
      </c>
      <c r="DN651">
        <v>6</v>
      </c>
      <c r="DO651" s="2">
        <v>419.57637499999998</v>
      </c>
      <c r="DP651" s="2">
        <v>5.2623095500000003</v>
      </c>
      <c r="DQ651" s="2">
        <v>11.26478386</v>
      </c>
      <c r="DR651">
        <v>0</v>
      </c>
      <c r="DS651">
        <v>0</v>
      </c>
    </row>
    <row r="652" spans="1:123" x14ac:dyDescent="0.3">
      <c r="A652" s="6">
        <f t="shared" si="10"/>
        <v>208</v>
      </c>
      <c r="B652" s="2">
        <v>961.28</v>
      </c>
      <c r="C652" s="2">
        <v>6.9161915799999996</v>
      </c>
      <c r="D652" s="2">
        <v>2.2888539999999999E-2</v>
      </c>
      <c r="E652" s="2">
        <v>7.9588007899999997</v>
      </c>
      <c r="F652" s="2">
        <v>3.5605402000000002</v>
      </c>
      <c r="G652" s="2">
        <v>10.02838135</v>
      </c>
      <c r="H652" s="2">
        <v>26.156410220000001</v>
      </c>
      <c r="I652" s="2">
        <v>20.628980640000002</v>
      </c>
      <c r="J652" s="2">
        <v>10.956129069999999</v>
      </c>
      <c r="K652" s="2">
        <v>6.1243619899999997</v>
      </c>
      <c r="L652" s="2">
        <v>10.72419262</v>
      </c>
      <c r="M652" s="2">
        <v>619.15002441000001</v>
      </c>
      <c r="N652" s="2">
        <v>5.7719998400000003</v>
      </c>
      <c r="O652">
        <v>0</v>
      </c>
      <c r="P652" s="2">
        <v>0.23765120000000001</v>
      </c>
      <c r="Q652" s="2">
        <v>6.8351999999999996E-2</v>
      </c>
      <c r="R652">
        <v>4</v>
      </c>
      <c r="S652">
        <v>3</v>
      </c>
      <c r="T652" s="2">
        <v>29.681999210000001</v>
      </c>
      <c r="U652" s="2">
        <v>-7.0000000000000001E-3</v>
      </c>
      <c r="V652" s="2">
        <v>0.23464960000000001</v>
      </c>
      <c r="W652" s="2">
        <v>6.8351999999999996E-2</v>
      </c>
      <c r="X652">
        <v>1</v>
      </c>
      <c r="Y652">
        <v>10</v>
      </c>
      <c r="Z652">
        <v>255</v>
      </c>
      <c r="AA652">
        <v>3285</v>
      </c>
      <c r="AB652" s="2">
        <v>38.039218900000002</v>
      </c>
      <c r="AC652">
        <v>94</v>
      </c>
      <c r="AD652">
        <v>0</v>
      </c>
      <c r="AE652" s="2">
        <v>65.490203859999994</v>
      </c>
      <c r="AF652" s="2">
        <v>0.95993054</v>
      </c>
      <c r="AG652" s="2">
        <v>0.94845592999999995</v>
      </c>
      <c r="AH652" s="2">
        <v>907.29998779000005</v>
      </c>
      <c r="AI652" s="2">
        <v>908.09997558999999</v>
      </c>
      <c r="AJ652" s="2">
        <v>28.299999239999998</v>
      </c>
      <c r="AK652" s="2">
        <v>41.5</v>
      </c>
      <c r="AL652" s="2">
        <v>50.400001529999997</v>
      </c>
      <c r="AM652" s="2">
        <v>88.099998470000003</v>
      </c>
      <c r="AN652" s="2">
        <v>85.099998470000003</v>
      </c>
      <c r="AO652" s="2">
        <v>50.799999239999998</v>
      </c>
      <c r="AP652" s="2">
        <v>103.40000153</v>
      </c>
      <c r="AQ652" s="2">
        <v>44.599998470000003</v>
      </c>
      <c r="AR652">
        <v>25</v>
      </c>
      <c r="AS652" s="2">
        <v>39.599998470000003</v>
      </c>
      <c r="AT652" s="2">
        <v>32.599998470000003</v>
      </c>
      <c r="AU652" s="2">
        <v>27.899999619999999</v>
      </c>
      <c r="AV652">
        <v>27</v>
      </c>
      <c r="AW652" s="2">
        <v>46.099998470000003</v>
      </c>
      <c r="AX652">
        <v>52</v>
      </c>
      <c r="AY652" s="2">
        <v>45.900001529999997</v>
      </c>
      <c r="AZ652" s="2">
        <v>46.099998470000003</v>
      </c>
      <c r="BA652" s="2">
        <v>48.400001529999997</v>
      </c>
      <c r="BB652" s="2">
        <v>43.799999239999998</v>
      </c>
      <c r="BC652" s="2">
        <v>29.100000380000001</v>
      </c>
      <c r="BD652" s="2">
        <v>31.899999619999999</v>
      </c>
      <c r="BE652" s="2">
        <v>32.599998470000003</v>
      </c>
      <c r="BF652" s="2">
        <v>32.299999239999998</v>
      </c>
      <c r="BG652" s="2">
        <v>32.599998470000003</v>
      </c>
      <c r="BH652" s="2">
        <v>41.099998470000003</v>
      </c>
      <c r="BI652" s="2">
        <v>54.799999239999998</v>
      </c>
      <c r="BJ652" s="2">
        <v>41.099998470000003</v>
      </c>
      <c r="BK652" s="2">
        <v>42.400001529999997</v>
      </c>
      <c r="BL652" s="2">
        <v>24.600000380000001</v>
      </c>
      <c r="BM652">
        <v>0</v>
      </c>
      <c r="BN652" s="2">
        <v>259.76998901000002</v>
      </c>
      <c r="BO652" s="2">
        <v>1.36000001</v>
      </c>
      <c r="BP652" s="2">
        <v>40.312802699999999</v>
      </c>
      <c r="BQ652" s="2">
        <v>17.840556599999999</v>
      </c>
      <c r="BR652" s="2">
        <v>10.119999890000001</v>
      </c>
      <c r="BS652" s="2">
        <v>9.3900003400000003</v>
      </c>
      <c r="BT652" s="2">
        <v>2.0007998900000001</v>
      </c>
      <c r="BU652">
        <v>1</v>
      </c>
      <c r="BV652" s="2">
        <v>17.840447229999999</v>
      </c>
      <c r="BW652" s="2">
        <v>40.312741090000003</v>
      </c>
      <c r="BX652" s="2">
        <v>44.777908330000002</v>
      </c>
      <c r="BY652" s="2">
        <v>259.79998778999999</v>
      </c>
      <c r="BZ652" s="2">
        <v>235.34172057999999</v>
      </c>
      <c r="CA652" s="2">
        <v>1.9937396000000001</v>
      </c>
      <c r="CB652" s="2">
        <v>2065.3000488299999</v>
      </c>
      <c r="CC652" s="2">
        <v>4.8420000000000001E-4</v>
      </c>
      <c r="CD652" s="2">
        <v>1.9984400000000002E-3</v>
      </c>
      <c r="CE652" s="2">
        <v>2.51099849</v>
      </c>
      <c r="CF652" s="2">
        <v>-14.36153889</v>
      </c>
      <c r="CG652" s="2">
        <v>961.43969727000001</v>
      </c>
      <c r="CH652" s="2">
        <v>34741.3596875</v>
      </c>
      <c r="CI652" s="2">
        <v>4479.4380299499999</v>
      </c>
      <c r="CJ652" s="2">
        <v>-429.07</v>
      </c>
      <c r="CK652" s="2">
        <v>4479.4377547499998</v>
      </c>
      <c r="CL652" s="2">
        <v>5.7720000000000002</v>
      </c>
      <c r="CM652" s="2">
        <v>21.550388340000001</v>
      </c>
      <c r="CN652" s="2">
        <v>27.399999619999999</v>
      </c>
      <c r="CO652" s="2">
        <v>27.399999619999999</v>
      </c>
      <c r="CP652" s="2">
        <v>7.9999980900000001</v>
      </c>
      <c r="CQ652" s="2">
        <v>2.9387741100000002</v>
      </c>
      <c r="CR652" s="2">
        <v>10.13369179</v>
      </c>
      <c r="CS652" s="2">
        <v>7.6677527400000001</v>
      </c>
      <c r="CT652" s="2">
        <v>1.87343204</v>
      </c>
      <c r="CU652" s="2">
        <v>1.40397584</v>
      </c>
      <c r="CV652" s="2">
        <v>0.15704213</v>
      </c>
      <c r="CW652" s="2">
        <v>-6.7303699999999994E-2</v>
      </c>
      <c r="CX652" s="2">
        <v>-0.52452301999999995</v>
      </c>
      <c r="CY652" s="2">
        <v>26.025075910000002</v>
      </c>
      <c r="CZ652">
        <v>0</v>
      </c>
      <c r="DA652" s="2">
        <v>4.1723151200000004</v>
      </c>
      <c r="DB652" s="2">
        <v>0.50592082999999999</v>
      </c>
      <c r="DC652" s="2">
        <v>4.6620545399999997</v>
      </c>
      <c r="DD652" s="2">
        <v>20.740219119999999</v>
      </c>
      <c r="DE652" s="2">
        <v>10.13369179</v>
      </c>
      <c r="DF652" s="2">
        <v>7.6677527400000001</v>
      </c>
      <c r="DG652" s="2">
        <v>20.740219119999999</v>
      </c>
      <c r="DH652" s="2">
        <v>0.50592082999999999</v>
      </c>
      <c r="DI652" s="2">
        <v>2.4776066499999998</v>
      </c>
      <c r="DJ652" s="2">
        <v>429.06995311999998</v>
      </c>
      <c r="DK652" s="2">
        <v>5.7717246099999997</v>
      </c>
      <c r="DL652" s="2">
        <v>-6.89304161</v>
      </c>
      <c r="DM652" s="2">
        <v>-6.89304161</v>
      </c>
      <c r="DN652">
        <v>6</v>
      </c>
      <c r="DO652" s="2">
        <v>420.21637500000003</v>
      </c>
      <c r="DP652" s="2">
        <v>4.8341040599999996</v>
      </c>
      <c r="DQ652" s="2">
        <v>10.95746613</v>
      </c>
      <c r="DR652">
        <v>0</v>
      </c>
      <c r="DS652">
        <v>0</v>
      </c>
    </row>
    <row r="653" spans="1:123" x14ac:dyDescent="0.3">
      <c r="A653" s="6">
        <f t="shared" si="10"/>
        <v>208.32000000000005</v>
      </c>
      <c r="B653" s="2">
        <v>961.6</v>
      </c>
      <c r="C653" s="2">
        <v>6.9528141000000003</v>
      </c>
      <c r="D653" s="2">
        <v>2.2888539999999999E-2</v>
      </c>
      <c r="E653" s="2">
        <v>7.9441518799999997</v>
      </c>
      <c r="F653" s="2">
        <v>3.54222941</v>
      </c>
      <c r="G653" s="2">
        <v>10.02838135</v>
      </c>
      <c r="H653" s="2">
        <v>26.11124229</v>
      </c>
      <c r="I653" s="2">
        <v>20.60822868</v>
      </c>
      <c r="J653" s="2">
        <v>12.637673380000001</v>
      </c>
      <c r="K653" s="2">
        <v>6.1023893400000002</v>
      </c>
      <c r="L653" s="2">
        <v>10.851758</v>
      </c>
      <c r="M653" s="2">
        <v>622.79998779000005</v>
      </c>
      <c r="N653" s="2">
        <v>5.2630000099999998</v>
      </c>
      <c r="O653">
        <v>0</v>
      </c>
      <c r="P653" s="2">
        <v>0.2410368</v>
      </c>
      <c r="Q653" s="2">
        <v>6.8351999999999996E-2</v>
      </c>
      <c r="R653">
        <v>4</v>
      </c>
      <c r="S653">
        <v>3</v>
      </c>
      <c r="T653" s="2">
        <v>29.783000950000002</v>
      </c>
      <c r="U653" s="2">
        <v>-7.0000000000000001E-3</v>
      </c>
      <c r="V653" s="2">
        <v>0.241312</v>
      </c>
      <c r="W653" s="2">
        <v>6.8351999999999996E-2</v>
      </c>
      <c r="X653">
        <v>1</v>
      </c>
      <c r="Y653">
        <v>10</v>
      </c>
      <c r="Z653">
        <v>255</v>
      </c>
      <c r="AA653" s="2">
        <v>3282.75</v>
      </c>
      <c r="AB653" s="2">
        <v>38.039218900000002</v>
      </c>
      <c r="AC653">
        <v>94</v>
      </c>
      <c r="AD653">
        <v>0</v>
      </c>
      <c r="AE653" s="2">
        <v>65.490203859999994</v>
      </c>
      <c r="AF653" s="2">
        <v>0.95993054</v>
      </c>
      <c r="AG653" s="2">
        <v>0.94845592999999995</v>
      </c>
      <c r="AH653" s="2">
        <v>907.29998779000005</v>
      </c>
      <c r="AI653" s="2">
        <v>907.90002441000001</v>
      </c>
      <c r="AJ653" s="2">
        <v>28.299999239999998</v>
      </c>
      <c r="AK653" s="2">
        <v>41.5</v>
      </c>
      <c r="AL653" s="2">
        <v>50.400001529999997</v>
      </c>
      <c r="AM653" s="2">
        <v>88.099998470000003</v>
      </c>
      <c r="AN653" s="2">
        <v>85.099998470000003</v>
      </c>
      <c r="AO653" s="2">
        <v>50.799999239999998</v>
      </c>
      <c r="AP653" s="2">
        <v>103.19999695</v>
      </c>
      <c r="AQ653" s="2">
        <v>44.599998470000003</v>
      </c>
      <c r="AR653">
        <v>25</v>
      </c>
      <c r="AS653" s="2">
        <v>39.599998470000003</v>
      </c>
      <c r="AT653" s="2">
        <v>32.599998470000003</v>
      </c>
      <c r="AU653" s="2">
        <v>27.899999619999999</v>
      </c>
      <c r="AV653">
        <v>27</v>
      </c>
      <c r="AW653" s="2">
        <v>46.099998470000003</v>
      </c>
      <c r="AX653">
        <v>52</v>
      </c>
      <c r="AY653" s="2">
        <v>45.700000760000002</v>
      </c>
      <c r="AZ653" s="2">
        <v>45.900001529999997</v>
      </c>
      <c r="BA653" s="2">
        <v>48.400001529999997</v>
      </c>
      <c r="BB653" s="2">
        <v>43.799999239999998</v>
      </c>
      <c r="BC653" s="2">
        <v>29.299999239999998</v>
      </c>
      <c r="BD653" s="2">
        <v>31.899999619999999</v>
      </c>
      <c r="BE653" s="2">
        <v>32.599998470000003</v>
      </c>
      <c r="BF653" s="2">
        <v>32.299999239999998</v>
      </c>
      <c r="BG653" s="2">
        <v>32.599998470000003</v>
      </c>
      <c r="BH653" s="2">
        <v>41.099998470000003</v>
      </c>
      <c r="BI653" s="2">
        <v>54.799999239999998</v>
      </c>
      <c r="BJ653" s="2">
        <v>41.099998470000003</v>
      </c>
      <c r="BK653" s="2">
        <v>42.5</v>
      </c>
      <c r="BL653" s="2">
        <v>24.600000380000001</v>
      </c>
      <c r="BM653">
        <v>0</v>
      </c>
      <c r="BN653" s="2">
        <v>259.76998901000002</v>
      </c>
      <c r="BO653" s="2">
        <v>1.67999995</v>
      </c>
      <c r="BP653" s="2">
        <v>40.31268</v>
      </c>
      <c r="BQ653" s="2">
        <v>17.840337300000002</v>
      </c>
      <c r="BR653" s="2">
        <v>10.119999890000001</v>
      </c>
      <c r="BS653" s="2">
        <v>9.3900003400000003</v>
      </c>
      <c r="BT653" s="2">
        <v>2.0007998900000001</v>
      </c>
      <c r="BU653">
        <v>1</v>
      </c>
      <c r="BV653" s="2">
        <v>17.840227070000001</v>
      </c>
      <c r="BW653" s="2">
        <v>40.31261937</v>
      </c>
      <c r="BX653" s="2">
        <v>44.346687320000001</v>
      </c>
      <c r="BY653" s="2">
        <v>259.67001342999998</v>
      </c>
      <c r="BZ653" s="2">
        <v>235.97344971000001</v>
      </c>
      <c r="CA653" s="2">
        <v>2.0107269300000001</v>
      </c>
      <c r="CB653" s="2">
        <v>2064.3999023400002</v>
      </c>
      <c r="CC653" s="2">
        <v>4.8440000000000001E-4</v>
      </c>
      <c r="CD653" s="2">
        <v>-0.22600155999999999</v>
      </c>
      <c r="CE653" s="2">
        <v>2.5309984700000001</v>
      </c>
      <c r="CF653" s="2">
        <v>-14.472018240000001</v>
      </c>
      <c r="CG653" s="2">
        <v>961.75970458999996</v>
      </c>
      <c r="CH653" s="2">
        <v>34741.6796875</v>
      </c>
      <c r="CI653" s="2">
        <v>4479.7580363500001</v>
      </c>
      <c r="CJ653" s="2">
        <v>-428.96899999999999</v>
      </c>
      <c r="CK653" s="2">
        <v>4479.7577611500001</v>
      </c>
      <c r="CL653" s="2">
        <v>5.2629999999999999</v>
      </c>
      <c r="CM653" s="2">
        <v>21.499998089999998</v>
      </c>
      <c r="CN653" s="2">
        <v>27.399999619999999</v>
      </c>
      <c r="CO653" s="2">
        <v>27.399999619999999</v>
      </c>
      <c r="CP653" s="2">
        <v>7.9999980900000001</v>
      </c>
      <c r="CQ653" s="2">
        <v>2.9057784099999999</v>
      </c>
      <c r="CR653" s="2">
        <v>10.36371136</v>
      </c>
      <c r="CS653" s="2">
        <v>7.85487175</v>
      </c>
      <c r="CT653" s="2">
        <v>1.88348866</v>
      </c>
      <c r="CU653" s="2">
        <v>1.27638841</v>
      </c>
      <c r="CV653" s="2">
        <v>0.15620117</v>
      </c>
      <c r="CW653" s="2">
        <v>-6.6943299999999997E-2</v>
      </c>
      <c r="CX653" s="2">
        <v>-0.63703752000000002</v>
      </c>
      <c r="CY653" s="2">
        <v>30.016529080000002</v>
      </c>
      <c r="CZ653">
        <v>0</v>
      </c>
      <c r="DA653" s="2">
        <v>5.6400003400000003</v>
      </c>
      <c r="DB653" s="2">
        <v>0.53364420000000001</v>
      </c>
      <c r="DC653" s="2">
        <v>4.7174067500000003</v>
      </c>
      <c r="DD653" s="2">
        <v>21.12436104</v>
      </c>
      <c r="DE653" s="2">
        <v>10.36371136</v>
      </c>
      <c r="DF653" s="2">
        <v>7.85487175</v>
      </c>
      <c r="DG653" s="2">
        <v>21.12436104</v>
      </c>
      <c r="DH653" s="2">
        <v>0.53364420000000001</v>
      </c>
      <c r="DI653" s="2">
        <v>2.2579875</v>
      </c>
      <c r="DJ653" s="2">
        <v>428.96865624999998</v>
      </c>
      <c r="DK653" s="2">
        <v>5.2626816400000003</v>
      </c>
      <c r="DL653" s="2">
        <v>-6.9302768700000001</v>
      </c>
      <c r="DM653" s="2">
        <v>-6.9302768700000001</v>
      </c>
      <c r="DN653">
        <v>6</v>
      </c>
      <c r="DO653" s="2">
        <v>420.85637500000001</v>
      </c>
      <c r="DP653" s="2">
        <v>6.5345845200000001</v>
      </c>
      <c r="DQ653" s="2">
        <v>12.638007160000001</v>
      </c>
      <c r="DR653">
        <v>0</v>
      </c>
      <c r="DS653">
        <v>0</v>
      </c>
    </row>
    <row r="654" spans="1:123" x14ac:dyDescent="0.3">
      <c r="A654" s="6">
        <f t="shared" si="10"/>
        <v>208.64</v>
      </c>
      <c r="B654" s="2">
        <v>961.92</v>
      </c>
      <c r="C654" s="2">
        <v>6.9354186100000002</v>
      </c>
      <c r="D654" s="2">
        <v>2.1972999999999999E-2</v>
      </c>
      <c r="E654" s="2">
        <v>7.9670405400000002</v>
      </c>
      <c r="F654" s="2">
        <v>3.5788509799999999</v>
      </c>
      <c r="G654" s="2">
        <v>10.00518703</v>
      </c>
      <c r="H654" s="2">
        <v>26.092931750000002</v>
      </c>
      <c r="I654" s="2">
        <v>20.561841959999999</v>
      </c>
      <c r="J654" s="2">
        <v>11.501181600000001</v>
      </c>
      <c r="K654" s="2">
        <v>6.1194791799999999</v>
      </c>
      <c r="L654" s="2">
        <v>10.747385980000001</v>
      </c>
      <c r="M654" s="2">
        <v>626.29998779000005</v>
      </c>
      <c r="N654" s="2">
        <v>4.0879998200000003</v>
      </c>
      <c r="O654">
        <v>0</v>
      </c>
      <c r="P654" s="2">
        <v>0.16331520999999999</v>
      </c>
      <c r="Q654" s="2">
        <v>6.83584E-2</v>
      </c>
      <c r="R654">
        <v>4</v>
      </c>
      <c r="S654">
        <v>3</v>
      </c>
      <c r="T654" s="2">
        <v>30.02099991</v>
      </c>
      <c r="U654" s="2">
        <v>-7.0000000000000001E-3</v>
      </c>
      <c r="V654" s="2">
        <v>0.16359681000000001</v>
      </c>
      <c r="W654" s="2">
        <v>6.83584E-2</v>
      </c>
      <c r="X654">
        <v>1</v>
      </c>
      <c r="Y654">
        <v>10</v>
      </c>
      <c r="Z654">
        <v>255</v>
      </c>
      <c r="AA654" s="2">
        <v>3279.5</v>
      </c>
      <c r="AB654" s="2">
        <v>38.039218900000002</v>
      </c>
      <c r="AC654">
        <v>94</v>
      </c>
      <c r="AD654">
        <v>0</v>
      </c>
      <c r="AE654" s="2">
        <v>65.490203859999994</v>
      </c>
      <c r="AF654" s="2">
        <v>0.95776379</v>
      </c>
      <c r="AG654" s="2">
        <v>0.94387829000000001</v>
      </c>
      <c r="AH654" s="2">
        <v>907.20001220999995</v>
      </c>
      <c r="AI654" s="2">
        <v>907.90002441000001</v>
      </c>
      <c r="AJ654" s="2">
        <v>28.299999239999998</v>
      </c>
      <c r="AK654" s="2">
        <v>41.5</v>
      </c>
      <c r="AL654" s="2">
        <v>50.400001529999997</v>
      </c>
      <c r="AM654" s="2">
        <v>88.099998470000003</v>
      </c>
      <c r="AN654" s="2">
        <v>85.099998470000003</v>
      </c>
      <c r="AO654" s="2">
        <v>50.799999239999998</v>
      </c>
      <c r="AP654">
        <v>103</v>
      </c>
      <c r="AQ654" s="2">
        <v>44.599998470000003</v>
      </c>
      <c r="AR654" s="2">
        <v>25.100000380000001</v>
      </c>
      <c r="AS654" s="2">
        <v>39.599998470000003</v>
      </c>
      <c r="AT654" s="2">
        <v>32.599998470000003</v>
      </c>
      <c r="AU654" s="2">
        <v>27.899999619999999</v>
      </c>
      <c r="AV654">
        <v>27</v>
      </c>
      <c r="AW654" s="2">
        <v>46.099998470000003</v>
      </c>
      <c r="AX654">
        <v>52</v>
      </c>
      <c r="AY654" s="2">
        <v>45.700000760000002</v>
      </c>
      <c r="AZ654" s="2">
        <v>45.700000760000002</v>
      </c>
      <c r="BA654" s="2">
        <v>48.400001529999997</v>
      </c>
      <c r="BB654" s="2">
        <v>43.799999239999998</v>
      </c>
      <c r="BC654" s="2">
        <v>29.5</v>
      </c>
      <c r="BD654" s="2">
        <v>31.899999619999999</v>
      </c>
      <c r="BE654" s="2">
        <v>32.599998470000003</v>
      </c>
      <c r="BF654" s="2">
        <v>32.299999239999998</v>
      </c>
      <c r="BG654" s="2">
        <v>32.599998470000003</v>
      </c>
      <c r="BH654" s="2">
        <v>41.099998470000003</v>
      </c>
      <c r="BI654" s="2">
        <v>54.799999239999998</v>
      </c>
      <c r="BJ654" s="2">
        <v>41.099998470000003</v>
      </c>
      <c r="BK654" s="2">
        <v>42.299999239999998</v>
      </c>
      <c r="BL654" s="2">
        <v>24.600000380000001</v>
      </c>
      <c r="BM654" s="2">
        <v>0.43500002999999998</v>
      </c>
      <c r="BN654" s="2">
        <v>259.42001342999998</v>
      </c>
      <c r="BO654">
        <v>2</v>
      </c>
      <c r="BP654" s="2">
        <v>40.312559299999997</v>
      </c>
      <c r="BQ654" s="2">
        <v>17.840116399999999</v>
      </c>
      <c r="BR654" s="2">
        <v>10.119999890000001</v>
      </c>
      <c r="BS654" s="2">
        <v>9.3900003400000003</v>
      </c>
      <c r="BT654" s="2">
        <v>2.0007998900000001</v>
      </c>
      <c r="BU654">
        <v>1</v>
      </c>
      <c r="BV654" s="2">
        <v>17.84000533</v>
      </c>
      <c r="BW654" s="2">
        <v>40.312499789999997</v>
      </c>
      <c r="BX654" s="2">
        <v>43.895393370000001</v>
      </c>
      <c r="BY654" s="2">
        <v>259.32000732</v>
      </c>
      <c r="BZ654" s="2">
        <v>236.62165833</v>
      </c>
      <c r="CA654" s="2">
        <v>1.97529793</v>
      </c>
      <c r="CB654" s="2">
        <v>2090.5</v>
      </c>
      <c r="CC654" s="2">
        <v>4.7836999999999999E-4</v>
      </c>
      <c r="CD654" s="2">
        <v>-0.23700155000000001</v>
      </c>
      <c r="CE654" s="2">
        <v>2.48399854</v>
      </c>
      <c r="CF654" s="2">
        <v>-14.211960789999999</v>
      </c>
      <c r="CG654" s="2">
        <v>962.07971191000001</v>
      </c>
      <c r="CH654" s="2">
        <v>34741.9996875</v>
      </c>
      <c r="CI654" s="2">
        <v>4480.0780427500003</v>
      </c>
      <c r="CJ654" s="2">
        <v>-428.73099999999999</v>
      </c>
      <c r="CK654" s="2">
        <v>4480.0777611499998</v>
      </c>
      <c r="CL654" s="2">
        <v>4.0880000000000001</v>
      </c>
      <c r="CM654" s="2">
        <v>21.499998089999998</v>
      </c>
      <c r="CN654" s="2">
        <v>27.399999619999999</v>
      </c>
      <c r="CO654" s="2">
        <v>27.399999619999999</v>
      </c>
      <c r="CP654" s="2">
        <v>7.9999980900000001</v>
      </c>
      <c r="CQ654" s="2">
        <v>2.8995983600000002</v>
      </c>
      <c r="CR654" s="2">
        <v>10.35635853</v>
      </c>
      <c r="CS654" s="2">
        <v>8.1605787299999992</v>
      </c>
      <c r="CT654" s="2">
        <v>1.87899244</v>
      </c>
      <c r="CU654" s="2">
        <v>1.20465088</v>
      </c>
      <c r="CV654" s="2">
        <v>0.15784567999999999</v>
      </c>
      <c r="CW654" s="2">
        <v>-6.7648089999999994E-2</v>
      </c>
      <c r="CX654" s="2">
        <v>-0.70139806999999998</v>
      </c>
      <c r="CY654" s="2">
        <v>26.279621120000002</v>
      </c>
      <c r="CZ654" s="2">
        <v>0.95101619000000004</v>
      </c>
      <c r="DA654" s="2">
        <v>4.6444530500000001</v>
      </c>
      <c r="DB654" s="2">
        <v>0.46256173</v>
      </c>
      <c r="DC654" s="2">
        <v>4.6716666199999999</v>
      </c>
      <c r="DD654" s="2">
        <v>21.41653633</v>
      </c>
      <c r="DE654" s="2">
        <v>10.35635853</v>
      </c>
      <c r="DF654" s="2">
        <v>8.1605787299999992</v>
      </c>
      <c r="DG654" s="2">
        <v>21.41653633</v>
      </c>
      <c r="DH654" s="2">
        <v>0.46256173</v>
      </c>
      <c r="DI654" s="2">
        <v>1.7537935200000001</v>
      </c>
      <c r="DJ654" s="2">
        <v>428.73087500000003</v>
      </c>
      <c r="DK654" s="2">
        <v>4.08838086</v>
      </c>
      <c r="DL654" s="2">
        <v>-6.9139122999999998</v>
      </c>
      <c r="DM654" s="2">
        <v>-6.9139122999999998</v>
      </c>
      <c r="DN654">
        <v>6</v>
      </c>
      <c r="DO654" s="2">
        <v>421.496375</v>
      </c>
      <c r="DP654" s="2">
        <v>5.3811292599999998</v>
      </c>
      <c r="DQ654" s="2">
        <v>11.06463814</v>
      </c>
      <c r="DR654">
        <v>0</v>
      </c>
      <c r="DS654">
        <v>0</v>
      </c>
    </row>
    <row r="655" spans="1:123" x14ac:dyDescent="0.3">
      <c r="A655" s="6">
        <f t="shared" si="10"/>
        <v>208.96000000000004</v>
      </c>
      <c r="B655" s="2">
        <v>962.24</v>
      </c>
      <c r="C655" s="2">
        <v>6.9299249600000001</v>
      </c>
      <c r="D655" s="2">
        <v>2.4719620000000001E-2</v>
      </c>
      <c r="E655" s="2">
        <v>7.9606318500000004</v>
      </c>
      <c r="F655" s="2">
        <v>3.5797665099999998</v>
      </c>
      <c r="G655" s="2">
        <v>9.9761953400000003</v>
      </c>
      <c r="H655" s="2">
        <v>26.113685610000001</v>
      </c>
      <c r="I655" s="2">
        <v>20.519115450000001</v>
      </c>
      <c r="J655" s="2">
        <v>11.34462452</v>
      </c>
      <c r="K655" s="2">
        <v>6.1280245799999999</v>
      </c>
      <c r="L655" s="2">
        <v>10.712594989999999</v>
      </c>
      <c r="M655">
        <v>631</v>
      </c>
      <c r="N655" s="2">
        <v>2.7160000800000001</v>
      </c>
      <c r="O655">
        <v>0</v>
      </c>
      <c r="P655" s="2">
        <v>0.20151040000000001</v>
      </c>
      <c r="Q655" s="2">
        <v>6.83584E-2</v>
      </c>
      <c r="R655">
        <v>4</v>
      </c>
      <c r="S655">
        <v>3</v>
      </c>
      <c r="T655" s="2">
        <v>28.524999619999999</v>
      </c>
      <c r="U655" s="2">
        <v>-7.0000000000000001E-3</v>
      </c>
      <c r="V655" s="2">
        <v>0.19850880000000001</v>
      </c>
      <c r="W655" s="2">
        <v>6.83584E-2</v>
      </c>
      <c r="X655">
        <v>1</v>
      </c>
      <c r="Y655">
        <v>10</v>
      </c>
      <c r="Z655">
        <v>255</v>
      </c>
      <c r="AA655" s="2">
        <v>3279.5</v>
      </c>
      <c r="AB655" s="2">
        <v>38.431377410000003</v>
      </c>
      <c r="AC655">
        <v>94</v>
      </c>
      <c r="AD655">
        <v>0</v>
      </c>
      <c r="AE655" s="2">
        <v>65.490203859999994</v>
      </c>
      <c r="AF655" s="2">
        <v>0.95724498999999996</v>
      </c>
      <c r="AG655" s="2">
        <v>0.94281018000000005</v>
      </c>
      <c r="AH655" s="2">
        <v>907.20001220999995</v>
      </c>
      <c r="AI655" s="2">
        <v>907.70001220999995</v>
      </c>
      <c r="AJ655" s="2">
        <v>28.299999239999998</v>
      </c>
      <c r="AK655" s="2">
        <v>41.299999239999998</v>
      </c>
      <c r="AL655" s="2">
        <v>50.400001529999997</v>
      </c>
      <c r="AM655" s="2">
        <v>88.099998470000003</v>
      </c>
      <c r="AN655" s="2">
        <v>85.099998470000003</v>
      </c>
      <c r="AO655" s="2">
        <v>50.799999239999998</v>
      </c>
      <c r="AP655">
        <v>103</v>
      </c>
      <c r="AQ655" s="2">
        <v>44.599998470000003</v>
      </c>
      <c r="AR655" s="2">
        <v>25.100000380000001</v>
      </c>
      <c r="AS655" s="2">
        <v>39.599998470000003</v>
      </c>
      <c r="AT655" s="2">
        <v>32.599998470000003</v>
      </c>
      <c r="AU655" s="2">
        <v>27.899999619999999</v>
      </c>
      <c r="AV655">
        <v>27</v>
      </c>
      <c r="AW655" s="2">
        <v>46.099998470000003</v>
      </c>
      <c r="AX655" s="2">
        <v>51.799999239999998</v>
      </c>
      <c r="AY655" s="2">
        <v>45.700000760000002</v>
      </c>
      <c r="AZ655" s="2">
        <v>45.700000760000002</v>
      </c>
      <c r="BA655" s="2">
        <v>48.400001529999997</v>
      </c>
      <c r="BB655" s="2">
        <v>43.799999239999998</v>
      </c>
      <c r="BC655" s="2">
        <v>29.299999239999998</v>
      </c>
      <c r="BD655" s="2">
        <v>31.899999619999999</v>
      </c>
      <c r="BE655" s="2">
        <v>32.599998470000003</v>
      </c>
      <c r="BF655" s="2">
        <v>32.299999239999998</v>
      </c>
      <c r="BG655" s="2">
        <v>32.599998470000003</v>
      </c>
      <c r="BH655" s="2">
        <v>41.099998470000003</v>
      </c>
      <c r="BI655" s="2">
        <v>54.799999239999998</v>
      </c>
      <c r="BJ655" s="2">
        <v>41.099998470000003</v>
      </c>
      <c r="BK655" s="2">
        <v>42.299999239999998</v>
      </c>
      <c r="BL655" s="2">
        <v>24.799999239999998</v>
      </c>
      <c r="BM655" s="2">
        <v>0.31080002000000001</v>
      </c>
      <c r="BN655" s="2">
        <v>259.19000244</v>
      </c>
      <c r="BO655" s="2">
        <v>2.3199999299999998</v>
      </c>
      <c r="BP655" s="2">
        <v>40.312440700000003</v>
      </c>
      <c r="BQ655" s="2">
        <v>17.8398939</v>
      </c>
      <c r="BR655" s="2">
        <v>10.119999890000001</v>
      </c>
      <c r="BS655" s="2">
        <v>9.3900003400000003</v>
      </c>
      <c r="BT655" s="2">
        <v>2.0007998900000001</v>
      </c>
      <c r="BU655">
        <v>1</v>
      </c>
      <c r="BV655" s="2">
        <v>17.83978218</v>
      </c>
      <c r="BW655" s="2">
        <v>40.312382100000001</v>
      </c>
      <c r="BX655" s="2">
        <v>43.512928010000003</v>
      </c>
      <c r="BY655" s="2">
        <v>259.08999634000003</v>
      </c>
      <c r="BZ655" s="2">
        <v>237.24238586000001</v>
      </c>
      <c r="CA655" s="2">
        <v>1.93349123</v>
      </c>
      <c r="CB655" s="2">
        <v>2114.8000488299999</v>
      </c>
      <c r="CC655" s="2">
        <v>4.7284999999999997E-4</v>
      </c>
      <c r="CD655" s="2">
        <v>-7.6001550000000001E-2</v>
      </c>
      <c r="CE655" s="2">
        <v>2.4289984699999998</v>
      </c>
      <c r="CF655" s="2">
        <v>-13.912413600000001</v>
      </c>
      <c r="CG655" s="2">
        <v>962.39965819999998</v>
      </c>
      <c r="CH655" s="2">
        <v>34742.319687499999</v>
      </c>
      <c r="CI655" s="2">
        <v>4480.3980363600003</v>
      </c>
      <c r="CJ655" s="2">
        <v>-428.49900000000002</v>
      </c>
      <c r="CK655" s="2">
        <v>4480.3977611600003</v>
      </c>
      <c r="CL655" s="2">
        <v>2.7160000000000002</v>
      </c>
      <c r="CM655" s="2">
        <v>21.35038948</v>
      </c>
      <c r="CN655" s="2">
        <v>27.100780489999998</v>
      </c>
      <c r="CO655" s="2">
        <v>27.100780489999998</v>
      </c>
      <c r="CP655" s="2">
        <v>7.8503889999999998</v>
      </c>
      <c r="CQ655" s="2">
        <v>3.0497493699999998</v>
      </c>
      <c r="CR655" s="2">
        <v>10.11875629</v>
      </c>
      <c r="CS655" s="2">
        <v>7.9523959199999998</v>
      </c>
      <c r="CT655" s="2">
        <v>1.87710154</v>
      </c>
      <c r="CU655" s="2">
        <v>1.3289331200000001</v>
      </c>
      <c r="CV655" s="2">
        <v>0.15783185</v>
      </c>
      <c r="CW655" s="2">
        <v>-6.7642149999999998E-2</v>
      </c>
      <c r="CX655" s="2">
        <v>-0.59153931999999998</v>
      </c>
      <c r="CY655" s="2">
        <v>26.208337780000001</v>
      </c>
      <c r="CZ655" s="2">
        <v>0.67904913</v>
      </c>
      <c r="DA655" s="2">
        <v>4.5030221900000003</v>
      </c>
      <c r="DB655" s="2">
        <v>0.46327570000000001</v>
      </c>
      <c r="DC655" s="2">
        <v>4.8252282099999997</v>
      </c>
      <c r="DD655" s="2">
        <v>21.120901109999998</v>
      </c>
      <c r="DE655" s="2">
        <v>10.11875629</v>
      </c>
      <c r="DF655" s="2">
        <v>7.9523959199999998</v>
      </c>
      <c r="DG655" s="2">
        <v>21.120901109999998</v>
      </c>
      <c r="DH655" s="2">
        <v>0.46327570000000001</v>
      </c>
      <c r="DI655" s="2">
        <v>1.16592903</v>
      </c>
      <c r="DJ655" s="2">
        <v>428.49984375000003</v>
      </c>
      <c r="DK655" s="2">
        <v>2.7158427700000001</v>
      </c>
      <c r="DL655" s="2">
        <v>-6.9037380199999996</v>
      </c>
      <c r="DM655" s="2">
        <v>-6.9037380199999996</v>
      </c>
      <c r="DN655">
        <v>6</v>
      </c>
      <c r="DO655" s="2">
        <v>422.13637499999999</v>
      </c>
      <c r="DP655" s="2">
        <v>5.2172656100000001</v>
      </c>
      <c r="DQ655" s="2">
        <v>11.034625050000001</v>
      </c>
      <c r="DR655">
        <v>0</v>
      </c>
      <c r="DS655">
        <v>0</v>
      </c>
    </row>
    <row r="656" spans="1:123" x14ac:dyDescent="0.3">
      <c r="A656" s="6">
        <f t="shared" si="10"/>
        <v>209.27999999999997</v>
      </c>
      <c r="B656" s="2">
        <v>962.56</v>
      </c>
      <c r="C656" s="2">
        <v>6.86491966</v>
      </c>
      <c r="D656" s="2">
        <v>3.8452739999999999E-2</v>
      </c>
      <c r="E656" s="2">
        <v>8.06683445</v>
      </c>
      <c r="F656" s="2">
        <v>3.6337835799999998</v>
      </c>
      <c r="G656" s="2">
        <v>10.04867554</v>
      </c>
      <c r="H656" s="2">
        <v>25.964756009999999</v>
      </c>
      <c r="I656" s="2">
        <v>20.503246310000002</v>
      </c>
      <c r="J656" s="2">
        <v>12.55939484</v>
      </c>
      <c r="K656" s="2">
        <v>6.1683082599999999</v>
      </c>
      <c r="L656" s="2">
        <v>10.828563689999999</v>
      </c>
      <c r="M656" s="2">
        <v>627.59997558999999</v>
      </c>
      <c r="N656" s="2">
        <v>-1.528</v>
      </c>
      <c r="O656" s="2">
        <v>-2E-3</v>
      </c>
      <c r="P656" s="2">
        <v>0.2296512</v>
      </c>
      <c r="Q656" s="2">
        <v>6.8371199999999993E-2</v>
      </c>
      <c r="R656">
        <v>2</v>
      </c>
      <c r="S656">
        <v>3</v>
      </c>
      <c r="T656" s="2">
        <v>-19.381000520000001</v>
      </c>
      <c r="U656" s="2">
        <v>-7.0000000000000001E-3</v>
      </c>
      <c r="V656" s="2">
        <v>0.22688641000000001</v>
      </c>
      <c r="W656" s="2">
        <v>6.8364800000000003E-2</v>
      </c>
      <c r="X656">
        <v>1</v>
      </c>
      <c r="Y656">
        <v>10</v>
      </c>
      <c r="Z656">
        <v>255</v>
      </c>
      <c r="AA656">
        <v>3269</v>
      </c>
      <c r="AB656" s="2">
        <v>38.431377410000003</v>
      </c>
      <c r="AC656">
        <v>94</v>
      </c>
      <c r="AD656">
        <v>0</v>
      </c>
      <c r="AE656" s="2">
        <v>65.490203859999994</v>
      </c>
      <c r="AF656" s="2">
        <v>0.95724498999999996</v>
      </c>
      <c r="AG656" s="2">
        <v>0.94281018000000005</v>
      </c>
      <c r="AH656" s="2">
        <v>907.20001220999995</v>
      </c>
      <c r="AI656" s="2">
        <v>907.59997558999999</v>
      </c>
      <c r="AJ656" s="2">
        <v>28.299999239999998</v>
      </c>
      <c r="AK656" s="2">
        <v>41.099998470000003</v>
      </c>
      <c r="AL656" s="2">
        <v>50.400001529999997</v>
      </c>
      <c r="AM656" s="2">
        <v>88.300003050000001</v>
      </c>
      <c r="AN656" s="2">
        <v>85.099998470000003</v>
      </c>
      <c r="AO656" s="2">
        <v>50.799999239999998</v>
      </c>
      <c r="AP656" s="2">
        <v>103.09999847</v>
      </c>
      <c r="AQ656" s="2">
        <v>44.599998470000003</v>
      </c>
      <c r="AR656" s="2">
        <v>25.299999239999998</v>
      </c>
      <c r="AS656" s="2">
        <v>39.599998470000003</v>
      </c>
      <c r="AT656" s="2">
        <v>32.599998470000003</v>
      </c>
      <c r="AU656" s="2">
        <v>27.600000380000001</v>
      </c>
      <c r="AV656" s="2">
        <v>26.899999619999999</v>
      </c>
      <c r="AW656" s="2">
        <v>46.099998470000003</v>
      </c>
      <c r="AX656" s="2">
        <v>51.700000760000002</v>
      </c>
      <c r="AY656" s="2">
        <v>45.700000760000002</v>
      </c>
      <c r="AZ656" s="2">
        <v>45.700000760000002</v>
      </c>
      <c r="BA656" s="2">
        <v>48.299999239999998</v>
      </c>
      <c r="BB656" s="2">
        <v>43.700000760000002</v>
      </c>
      <c r="BC656" s="2">
        <v>29.100000380000001</v>
      </c>
      <c r="BD656" s="2">
        <v>31.899999619999999</v>
      </c>
      <c r="BE656" s="2">
        <v>32.599998470000003</v>
      </c>
      <c r="BF656" s="2">
        <v>32.299999239999998</v>
      </c>
      <c r="BG656" s="2">
        <v>32.599998470000003</v>
      </c>
      <c r="BH656" s="2">
        <v>41.099998470000003</v>
      </c>
      <c r="BI656" s="2">
        <v>54.599998470000003</v>
      </c>
      <c r="BJ656" s="2">
        <v>41.099998470000003</v>
      </c>
      <c r="BK656" s="2">
        <v>42.299999239999998</v>
      </c>
      <c r="BL656">
        <v>25</v>
      </c>
      <c r="BM656">
        <v>0</v>
      </c>
      <c r="BN656" s="2">
        <v>259.10000609999997</v>
      </c>
      <c r="BO656" s="2">
        <v>2.6400001</v>
      </c>
      <c r="BP656" s="2">
        <v>40.312323999999997</v>
      </c>
      <c r="BQ656" s="2">
        <v>17.839670099999999</v>
      </c>
      <c r="BR656" s="2">
        <v>10.119999890000001</v>
      </c>
      <c r="BS656" s="2">
        <v>9.3900003400000003</v>
      </c>
      <c r="BT656" s="2">
        <v>2.0007998900000001</v>
      </c>
      <c r="BU656">
        <v>1</v>
      </c>
      <c r="BV656" s="2">
        <v>17.839557299999999</v>
      </c>
      <c r="BW656" s="2">
        <v>40.312266360000002</v>
      </c>
      <c r="BX656" s="2">
        <v>43.062950129999997</v>
      </c>
      <c r="BY656" s="2">
        <v>259.30999756</v>
      </c>
      <c r="BZ656" s="2">
        <v>237.86312866</v>
      </c>
      <c r="CA656" s="2">
        <v>1.9763231299999999</v>
      </c>
      <c r="CB656" s="2">
        <v>2085.5</v>
      </c>
      <c r="CC656" s="2">
        <v>4.7951999999999999E-4</v>
      </c>
      <c r="CD656" s="2">
        <v>0.24999845000000001</v>
      </c>
      <c r="CE656" s="2">
        <v>2.48399854</v>
      </c>
      <c r="CF656" s="2">
        <v>-14.215992930000001</v>
      </c>
      <c r="CG656" s="2">
        <v>962.71966553000004</v>
      </c>
      <c r="CH656" s="2">
        <v>34742.639687499999</v>
      </c>
      <c r="CI656" s="2">
        <v>4480.7180491600002</v>
      </c>
      <c r="CJ656" s="2">
        <v>-418.93400000000003</v>
      </c>
      <c r="CK656" s="2">
        <v>4480.7175371599997</v>
      </c>
      <c r="CL656" s="2">
        <v>-47.607999999999997</v>
      </c>
      <c r="CM656" s="2">
        <v>21.099998469999999</v>
      </c>
      <c r="CN656" s="2">
        <v>26.649608610000001</v>
      </c>
      <c r="CO656" s="2">
        <v>26.649608610000001</v>
      </c>
      <c r="CP656" s="2">
        <v>7.5999984700000001</v>
      </c>
      <c r="CQ656" s="2">
        <v>3.16534519</v>
      </c>
      <c r="CR656" s="2">
        <v>9.7325010299999999</v>
      </c>
      <c r="CS656" s="2">
        <v>7.6855349500000001</v>
      </c>
      <c r="CT656" s="2">
        <v>1.85971284</v>
      </c>
      <c r="CU656" s="2">
        <v>1.4229084299999999</v>
      </c>
      <c r="CV656" s="2">
        <v>0.16024920000000001</v>
      </c>
      <c r="CW656" s="2">
        <v>-6.8678160000000002E-2</v>
      </c>
      <c r="CX656" s="2">
        <v>-0.63035834000000002</v>
      </c>
      <c r="CY656" s="2">
        <v>29.956216810000001</v>
      </c>
      <c r="CZ656">
        <v>0</v>
      </c>
      <c r="DA656" s="2">
        <v>5.4316315700000004</v>
      </c>
      <c r="DB656" s="2">
        <v>0.46636280000000002</v>
      </c>
      <c r="DC656" s="2">
        <v>4.9127445200000004</v>
      </c>
      <c r="DD656" s="2">
        <v>20.58338165</v>
      </c>
      <c r="DE656" s="2">
        <v>9.7325010299999999</v>
      </c>
      <c r="DF656" s="2">
        <v>7.6855349500000001</v>
      </c>
      <c r="DG656" s="2">
        <v>20.58338165</v>
      </c>
      <c r="DH656" s="2">
        <v>0.46636280000000002</v>
      </c>
      <c r="DI656" s="2">
        <v>-19.837456469999999</v>
      </c>
      <c r="DJ656" s="2">
        <v>418.93356249999999</v>
      </c>
      <c r="DK656" s="2">
        <v>-47.608835939999999</v>
      </c>
      <c r="DL656" s="2">
        <v>-6.82706356</v>
      </c>
      <c r="DM656" s="2">
        <v>-6.82706356</v>
      </c>
      <c r="DN656">
        <v>6</v>
      </c>
      <c r="DO656" s="2">
        <v>422.77637499999997</v>
      </c>
      <c r="DP656" s="2">
        <v>6.3916830999999998</v>
      </c>
      <c r="DQ656" s="2">
        <v>12.56049919</v>
      </c>
      <c r="DR656">
        <v>0</v>
      </c>
      <c r="DS656">
        <v>0</v>
      </c>
    </row>
    <row r="657" spans="1:123" x14ac:dyDescent="0.3">
      <c r="A657" s="6">
        <f t="shared" si="10"/>
        <v>209.60000000000002</v>
      </c>
      <c r="B657" s="2">
        <v>962.88</v>
      </c>
      <c r="C657" s="2">
        <v>6.91252947</v>
      </c>
      <c r="D657" s="2">
        <v>3.2959490000000001E-2</v>
      </c>
      <c r="E657" s="2">
        <v>7.9871826199999996</v>
      </c>
      <c r="F657" s="2">
        <v>3.5944151899999999</v>
      </c>
      <c r="G657" s="2">
        <v>9.9645986600000001</v>
      </c>
      <c r="H657" s="2">
        <v>26.083166120000001</v>
      </c>
      <c r="I657" s="2">
        <v>20.49225998</v>
      </c>
      <c r="J657" s="2">
        <v>11.495383260000001</v>
      </c>
      <c r="K657" s="2">
        <v>6.4734888100000001</v>
      </c>
      <c r="L657" s="2">
        <v>10.98222256</v>
      </c>
      <c r="M657" s="2">
        <v>624.45001220999995</v>
      </c>
      <c r="N657" s="2">
        <v>3.9600000400000002</v>
      </c>
      <c r="O657">
        <v>0</v>
      </c>
      <c r="P657" s="2">
        <v>0.25781119000000002</v>
      </c>
      <c r="Q657" s="2">
        <v>6.8371199999999993E-2</v>
      </c>
      <c r="R657">
        <v>3</v>
      </c>
      <c r="S657">
        <v>3</v>
      </c>
      <c r="T657" s="2">
        <v>30.39100075</v>
      </c>
      <c r="U657" s="2">
        <v>-7.0000000000000001E-3</v>
      </c>
      <c r="V657" s="2">
        <v>0.26179840999999998</v>
      </c>
      <c r="W657" s="2">
        <v>6.8371199999999993E-2</v>
      </c>
      <c r="X657">
        <v>1</v>
      </c>
      <c r="Y657">
        <v>10</v>
      </c>
      <c r="Z657">
        <v>255</v>
      </c>
      <c r="AA657">
        <v>3257</v>
      </c>
      <c r="AB657" s="2">
        <v>41.568630220000003</v>
      </c>
      <c r="AC657">
        <v>94</v>
      </c>
      <c r="AD657">
        <v>0</v>
      </c>
      <c r="AE657" s="2">
        <v>65.490203859999994</v>
      </c>
      <c r="AF657" s="2">
        <v>0.97531140000000005</v>
      </c>
      <c r="AG657" s="2">
        <v>0.95529187000000004</v>
      </c>
      <c r="AH657" s="2">
        <v>907.29998779000005</v>
      </c>
      <c r="AI657" s="2">
        <v>907.59997558999999</v>
      </c>
      <c r="AJ657" s="2">
        <v>28.299999239999998</v>
      </c>
      <c r="AK657" s="2">
        <v>41.099998470000003</v>
      </c>
      <c r="AL657" s="2">
        <v>50.400001529999997</v>
      </c>
      <c r="AM657" s="2">
        <v>88.5</v>
      </c>
      <c r="AN657" s="2">
        <v>85.099998470000003</v>
      </c>
      <c r="AO657" s="2">
        <v>50.799999239999998</v>
      </c>
      <c r="AP657" s="2">
        <v>104.09999847</v>
      </c>
      <c r="AQ657" s="2">
        <v>44.599998470000003</v>
      </c>
      <c r="AR657" s="2">
        <v>25.399999619999999</v>
      </c>
      <c r="AS657" s="2">
        <v>39.599998470000003</v>
      </c>
      <c r="AT657" s="2">
        <v>32.599998470000003</v>
      </c>
      <c r="AU657" s="2">
        <v>27.899999619999999</v>
      </c>
      <c r="AV657">
        <v>27</v>
      </c>
      <c r="AW657" s="2">
        <v>46.099998470000003</v>
      </c>
      <c r="AX657">
        <v>52</v>
      </c>
      <c r="AY657" s="2">
        <v>45.700000760000002</v>
      </c>
      <c r="AZ657" s="2">
        <v>45.700000760000002</v>
      </c>
      <c r="BA657" s="2">
        <v>48.400001529999997</v>
      </c>
      <c r="BB657" s="2">
        <v>43.799999239999998</v>
      </c>
      <c r="BC657" s="2">
        <v>29.100000380000001</v>
      </c>
      <c r="BD657" s="2">
        <v>31.899999619999999</v>
      </c>
      <c r="BE657" s="2">
        <v>32.599998470000003</v>
      </c>
      <c r="BF657" s="2">
        <v>32.299999239999998</v>
      </c>
      <c r="BG657" s="2">
        <v>32.599998470000003</v>
      </c>
      <c r="BH657" s="2">
        <v>41.099998470000003</v>
      </c>
      <c r="BI657" s="2">
        <v>54.400001529999997</v>
      </c>
      <c r="BJ657" s="2">
        <v>41.099998470000003</v>
      </c>
      <c r="BK657" s="2">
        <v>42.299999239999998</v>
      </c>
      <c r="BL657">
        <v>25</v>
      </c>
      <c r="BM657">
        <v>0</v>
      </c>
      <c r="BN657" s="2">
        <v>259.47000121999997</v>
      </c>
      <c r="BO657" s="2">
        <v>2.9600000400000002</v>
      </c>
      <c r="BP657" s="2">
        <v>40.312209199999998</v>
      </c>
      <c r="BQ657" s="2">
        <v>17.839444</v>
      </c>
      <c r="BR657" s="2">
        <v>10.119999890000001</v>
      </c>
      <c r="BS657" s="2">
        <v>9.3900003400000003</v>
      </c>
      <c r="BT657" s="2">
        <v>2.0007998900000001</v>
      </c>
      <c r="BU657">
        <v>1</v>
      </c>
      <c r="BV657" s="2">
        <v>17.839330329999999</v>
      </c>
      <c r="BW657" s="2">
        <v>40.312152439999998</v>
      </c>
      <c r="BX657" s="2">
        <v>42.615409849999999</v>
      </c>
      <c r="BY657" s="2">
        <v>259.42001342999998</v>
      </c>
      <c r="BZ657" s="2">
        <v>238.50584412000001</v>
      </c>
      <c r="CA657" s="2">
        <v>2.0286321599999999</v>
      </c>
      <c r="CB657" s="2">
        <v>2046.1999511700001</v>
      </c>
      <c r="CC657" s="2">
        <v>4.8870999999999995E-4</v>
      </c>
      <c r="CD657" s="2">
        <v>1.9998439999999999E-2</v>
      </c>
      <c r="CE657" s="2">
        <v>2.5519983800000001</v>
      </c>
      <c r="CF657" s="2">
        <v>-14.58431816</v>
      </c>
      <c r="CG657" s="2">
        <v>963.03967284999999</v>
      </c>
      <c r="CH657" s="2">
        <v>34742.959687499999</v>
      </c>
      <c r="CI657" s="2">
        <v>4481.0380427700002</v>
      </c>
      <c r="CJ657" s="2">
        <v>-428.36</v>
      </c>
      <c r="CK657" s="2">
        <v>4481.0373323699996</v>
      </c>
      <c r="CL657" s="2">
        <v>3.96</v>
      </c>
      <c r="CM657" s="2">
        <v>21.099998469999999</v>
      </c>
      <c r="CN657">
        <v>27</v>
      </c>
      <c r="CO657">
        <v>27</v>
      </c>
      <c r="CP657" s="2">
        <v>7.5999984700000001</v>
      </c>
      <c r="CQ657" s="2">
        <v>3.1390695599999998</v>
      </c>
      <c r="CR657" s="2">
        <v>10.35254574</v>
      </c>
      <c r="CS657" s="2">
        <v>8.1332340199999997</v>
      </c>
      <c r="CT657" s="2">
        <v>1.8727455099999999</v>
      </c>
      <c r="CU657" s="2">
        <v>1.40901005</v>
      </c>
      <c r="CV657" s="2">
        <v>0.15853021</v>
      </c>
      <c r="CW657" s="2">
        <v>-6.7941459999999995E-2</v>
      </c>
      <c r="CX657" s="2">
        <v>-0.52513719000000003</v>
      </c>
      <c r="CY657" s="2">
        <v>27.59041023</v>
      </c>
      <c r="CZ657">
        <v>0</v>
      </c>
      <c r="DA657" s="2">
        <v>4.2076797499999996</v>
      </c>
      <c r="DB657" s="2">
        <v>0.48934945000000002</v>
      </c>
      <c r="DC657" s="2">
        <v>5.0505604699999997</v>
      </c>
      <c r="DD657" s="2">
        <v>21.624849319999999</v>
      </c>
      <c r="DE657" s="2">
        <v>10.35254574</v>
      </c>
      <c r="DF657" s="2">
        <v>8.1332340199999997</v>
      </c>
      <c r="DG657" s="2">
        <v>21.624849319999999</v>
      </c>
      <c r="DH657" s="2">
        <v>0.48934945000000002</v>
      </c>
      <c r="DI657" s="2">
        <v>1.69696161</v>
      </c>
      <c r="DJ657" s="2">
        <v>428.36015624999999</v>
      </c>
      <c r="DK657" s="2">
        <v>3.9606767600000001</v>
      </c>
      <c r="DL657" s="2">
        <v>-6.8798499099999999</v>
      </c>
      <c r="DM657" s="2">
        <v>-6.8798499099999999</v>
      </c>
      <c r="DN657">
        <v>6</v>
      </c>
      <c r="DO657" s="2">
        <v>423.41637500000002</v>
      </c>
      <c r="DP657" s="2">
        <v>5.0216956100000001</v>
      </c>
      <c r="DQ657" s="2">
        <v>11.494567869999999</v>
      </c>
      <c r="DR657">
        <v>0</v>
      </c>
      <c r="DS657">
        <v>0</v>
      </c>
    </row>
    <row r="658" spans="1:123" x14ac:dyDescent="0.3">
      <c r="A658" s="6">
        <f t="shared" si="10"/>
        <v>209.92000000000007</v>
      </c>
      <c r="B658" s="2">
        <v>963.2</v>
      </c>
      <c r="C658" s="2">
        <v>6.9308404899999996</v>
      </c>
      <c r="D658" s="2">
        <v>2.1972999999999999E-2</v>
      </c>
      <c r="E658" s="2">
        <v>7.9707026499999998</v>
      </c>
      <c r="F658" s="2">
        <v>3.5751888799999998</v>
      </c>
      <c r="G658" s="2">
        <v>10.03997803</v>
      </c>
      <c r="H658" s="2">
        <v>26.18082428</v>
      </c>
      <c r="I658" s="2">
        <v>20.50812912</v>
      </c>
      <c r="J658" s="2">
        <v>11.1764698</v>
      </c>
      <c r="K658" s="2">
        <v>6.5223174100000003</v>
      </c>
      <c r="L658" s="2">
        <v>10.999617580000001</v>
      </c>
      <c r="M658" s="2">
        <v>621.20001220999995</v>
      </c>
      <c r="N658" s="2">
        <v>3.1329999000000002</v>
      </c>
      <c r="O658">
        <v>0</v>
      </c>
      <c r="P658" s="2">
        <v>0.16289919999999999</v>
      </c>
      <c r="Q658" s="2">
        <v>6.8377599999999997E-2</v>
      </c>
      <c r="R658">
        <v>4</v>
      </c>
      <c r="S658">
        <v>3</v>
      </c>
      <c r="T658" s="2">
        <v>30.434999470000001</v>
      </c>
      <c r="U658" s="2">
        <v>-7.0000000000000001E-3</v>
      </c>
      <c r="V658" s="2">
        <v>0.16359681000000001</v>
      </c>
      <c r="W658" s="2">
        <v>6.8377599999999997E-2</v>
      </c>
      <c r="X658">
        <v>1</v>
      </c>
      <c r="Y658">
        <v>10</v>
      </c>
      <c r="Z658">
        <v>255</v>
      </c>
      <c r="AA658">
        <v>3257</v>
      </c>
      <c r="AB658" s="2">
        <v>89.019615169999994</v>
      </c>
      <c r="AC658">
        <v>94</v>
      </c>
      <c r="AD658">
        <v>0</v>
      </c>
      <c r="AE658" s="2">
        <v>65.490203859999994</v>
      </c>
      <c r="AF658" s="2">
        <v>0.97653210000000001</v>
      </c>
      <c r="AG658" s="2">
        <v>0.95822154999999998</v>
      </c>
      <c r="AH658" s="2">
        <v>907.29998779000005</v>
      </c>
      <c r="AI658" s="2">
        <v>907.5</v>
      </c>
      <c r="AJ658" s="2">
        <v>28.299999239999998</v>
      </c>
      <c r="AK658" s="2">
        <v>41.099998470000003</v>
      </c>
      <c r="AL658" s="2">
        <v>50.400001529999997</v>
      </c>
      <c r="AM658" s="2">
        <v>88.300003050000001</v>
      </c>
      <c r="AN658" s="2">
        <v>85.099998470000003</v>
      </c>
      <c r="AO658" s="2">
        <v>50.799999239999998</v>
      </c>
      <c r="AP658" s="2">
        <v>106.59999847</v>
      </c>
      <c r="AQ658" s="2">
        <v>44.599998470000003</v>
      </c>
      <c r="AR658" s="2">
        <v>25.399999619999999</v>
      </c>
      <c r="AS658" s="2">
        <v>39.599998470000003</v>
      </c>
      <c r="AT658" s="2">
        <v>32.599998470000003</v>
      </c>
      <c r="AU658" s="2">
        <v>27.899999619999999</v>
      </c>
      <c r="AV658">
        <v>27</v>
      </c>
      <c r="AW658" s="2">
        <v>46.099998470000003</v>
      </c>
      <c r="AX658">
        <v>52</v>
      </c>
      <c r="AY658" s="2">
        <v>45.700000760000002</v>
      </c>
      <c r="AZ658" s="2">
        <v>45.700000760000002</v>
      </c>
      <c r="BA658" s="2">
        <v>48.400001529999997</v>
      </c>
      <c r="BB658" s="2">
        <v>43.799999239999998</v>
      </c>
      <c r="BC658" s="2">
        <v>29.100000380000001</v>
      </c>
      <c r="BD658" s="2">
        <v>31.899999619999999</v>
      </c>
      <c r="BE658" s="2">
        <v>32.599998470000003</v>
      </c>
      <c r="BF658" s="2">
        <v>32.299999239999998</v>
      </c>
      <c r="BG658" s="2">
        <v>32.599998470000003</v>
      </c>
      <c r="BH658" s="2">
        <v>41.099998470000003</v>
      </c>
      <c r="BI658" s="2">
        <v>54.400001529999997</v>
      </c>
      <c r="BJ658" s="2">
        <v>41.099998470000003</v>
      </c>
      <c r="BK658" s="2">
        <v>42.299999239999998</v>
      </c>
      <c r="BL658">
        <v>25</v>
      </c>
      <c r="BM658" s="2">
        <v>0.27900001000000002</v>
      </c>
      <c r="BN658" s="2">
        <v>259.45999146000003</v>
      </c>
      <c r="BO658" s="2">
        <v>3.27999997</v>
      </c>
      <c r="BP658" s="2">
        <v>40.312096199999999</v>
      </c>
      <c r="BQ658" s="2">
        <v>17.839216400000002</v>
      </c>
      <c r="BR658" s="2">
        <v>10.119999890000001</v>
      </c>
      <c r="BS658" s="2">
        <v>9.3900003400000003</v>
      </c>
      <c r="BT658" s="2">
        <v>2.0007998900000001</v>
      </c>
      <c r="BU658">
        <v>1</v>
      </c>
      <c r="BV658" s="2">
        <v>17.83910204</v>
      </c>
      <c r="BW658" s="2">
        <v>40.312040410000002</v>
      </c>
      <c r="BX658" s="2">
        <v>42.197910309999997</v>
      </c>
      <c r="BY658" s="2">
        <v>259.51000977000001</v>
      </c>
      <c r="BZ658" s="2">
        <v>239.15953064000001</v>
      </c>
      <c r="CA658" s="2">
        <v>2.0243048699999999</v>
      </c>
      <c r="CB658" s="2">
        <v>2041.09997559</v>
      </c>
      <c r="CC658" s="2">
        <v>4.8992999999999997E-4</v>
      </c>
      <c r="CD658" s="2">
        <v>7.9998440000000004E-2</v>
      </c>
      <c r="CE658" s="2">
        <v>2.5459983300000002</v>
      </c>
      <c r="CF658" s="2">
        <v>-14.55650902</v>
      </c>
      <c r="CG658" s="2">
        <v>963.35968018000005</v>
      </c>
      <c r="CH658" s="2">
        <v>34743.279687499999</v>
      </c>
      <c r="CI658" s="2">
        <v>4481.3580427699999</v>
      </c>
      <c r="CJ658" s="2">
        <v>-428.31700000000001</v>
      </c>
      <c r="CK658" s="2">
        <v>4481.3573451700004</v>
      </c>
      <c r="CL658" s="2">
        <v>3.133</v>
      </c>
      <c r="CM658" s="2">
        <v>21.099998469999999</v>
      </c>
      <c r="CN658">
        <v>27</v>
      </c>
      <c r="CO658">
        <v>27</v>
      </c>
      <c r="CP658" s="2">
        <v>7.5999984700000001</v>
      </c>
      <c r="CQ658" s="2">
        <v>3.1627776600000002</v>
      </c>
      <c r="CR658" s="2">
        <v>10.39091969</v>
      </c>
      <c r="CS658" s="2">
        <v>8.1395740500000002</v>
      </c>
      <c r="CT658" s="2">
        <v>1.87741935</v>
      </c>
      <c r="CU658" s="2">
        <v>1.4058888</v>
      </c>
      <c r="CV658" s="2">
        <v>0.15766969</v>
      </c>
      <c r="CW658" s="2">
        <v>-6.7572670000000001E-2</v>
      </c>
      <c r="CX658" s="2">
        <v>-0.52560973</v>
      </c>
      <c r="CY658" s="2">
        <v>26.059389110000001</v>
      </c>
      <c r="CZ658" s="2">
        <v>0.6105777</v>
      </c>
      <c r="DA658" s="2">
        <v>3.8995971699999998</v>
      </c>
      <c r="DB658" s="2">
        <v>0.49314222000000002</v>
      </c>
      <c r="DC658" s="2">
        <v>5.05775738</v>
      </c>
      <c r="DD658" s="2">
        <v>21.69327354</v>
      </c>
      <c r="DE658" s="2">
        <v>10.39091969</v>
      </c>
      <c r="DF658" s="2">
        <v>8.1395740500000002</v>
      </c>
      <c r="DG658" s="2">
        <v>21.69327354</v>
      </c>
      <c r="DH658" s="2">
        <v>0.49314222000000002</v>
      </c>
      <c r="DI658" s="2">
        <v>1.34222804</v>
      </c>
      <c r="DJ658" s="2">
        <v>428.31645312000001</v>
      </c>
      <c r="DK658" s="2">
        <v>3.1327929700000001</v>
      </c>
      <c r="DL658" s="2">
        <v>-6.9081048999999997</v>
      </c>
      <c r="DM658" s="2">
        <v>-6.9081048999999997</v>
      </c>
      <c r="DN658">
        <v>6</v>
      </c>
      <c r="DO658" s="2">
        <v>424.056375</v>
      </c>
      <c r="DP658" s="2">
        <v>4.6540117299999997</v>
      </c>
      <c r="DQ658" s="2">
        <v>10.897752759999999</v>
      </c>
      <c r="DR658">
        <v>0</v>
      </c>
      <c r="DS658">
        <v>0</v>
      </c>
    </row>
    <row r="659" spans="1:123" x14ac:dyDescent="0.3">
      <c r="A659" s="6">
        <f t="shared" si="10"/>
        <v>210.24</v>
      </c>
      <c r="B659" s="2">
        <v>963.52</v>
      </c>
      <c r="C659" s="2">
        <v>6.9015426599999996</v>
      </c>
      <c r="D659" s="2">
        <v>2.2888539999999999E-2</v>
      </c>
      <c r="E659" s="2">
        <v>7.9478139900000002</v>
      </c>
      <c r="F659" s="2">
        <v>3.5696954700000001</v>
      </c>
      <c r="G659" s="2">
        <v>10.00518703</v>
      </c>
      <c r="H659" s="2">
        <v>26.17472076</v>
      </c>
      <c r="I659" s="2">
        <v>20.50568771</v>
      </c>
      <c r="J659" s="2">
        <v>11.24605083</v>
      </c>
      <c r="K659" s="2">
        <v>6.4771509199999997</v>
      </c>
      <c r="L659" s="2">
        <v>10.950330729999999</v>
      </c>
      <c r="M659" s="2">
        <v>615.65002441000001</v>
      </c>
      <c r="N659" s="2">
        <v>5.3420000099999996</v>
      </c>
      <c r="O659">
        <v>0</v>
      </c>
      <c r="P659" s="2">
        <v>0.1965248</v>
      </c>
      <c r="Q659" s="2">
        <v>6.8377599999999997E-2</v>
      </c>
      <c r="R659">
        <v>4</v>
      </c>
      <c r="S659">
        <v>3</v>
      </c>
      <c r="T659" s="2">
        <v>30.02099991</v>
      </c>
      <c r="U659" s="2">
        <v>-7.0000000000000001E-3</v>
      </c>
      <c r="V659" s="2">
        <v>0.1907392</v>
      </c>
      <c r="W659" s="2">
        <v>6.8384E-2</v>
      </c>
      <c r="X659">
        <v>1</v>
      </c>
      <c r="Y659">
        <v>10</v>
      </c>
      <c r="Z659">
        <v>255</v>
      </c>
      <c r="AA659" s="2">
        <v>3267.75</v>
      </c>
      <c r="AB659" s="2">
        <v>89.019615169999994</v>
      </c>
      <c r="AC659">
        <v>94</v>
      </c>
      <c r="AD659">
        <v>0</v>
      </c>
      <c r="AE659" s="2">
        <v>65.490203859999994</v>
      </c>
      <c r="AF659" s="2">
        <v>0.97500622000000003</v>
      </c>
      <c r="AG659" s="2">
        <v>0.95822154999999998</v>
      </c>
      <c r="AH659" s="2">
        <v>907.20001220999995</v>
      </c>
      <c r="AI659" s="2">
        <v>907.20001220999995</v>
      </c>
      <c r="AJ659" s="2">
        <v>28.299999239999998</v>
      </c>
      <c r="AK659" s="2">
        <v>41.099998470000003</v>
      </c>
      <c r="AL659" s="2">
        <v>50.400001529999997</v>
      </c>
      <c r="AM659" s="2">
        <v>88.199996949999999</v>
      </c>
      <c r="AN659" s="2">
        <v>85.099998470000003</v>
      </c>
      <c r="AO659" s="2">
        <v>50.799999239999998</v>
      </c>
      <c r="AP659" s="2">
        <v>108.80000305</v>
      </c>
      <c r="AQ659" s="2">
        <v>44.599998470000003</v>
      </c>
      <c r="AR659" s="2">
        <v>25.399999619999999</v>
      </c>
      <c r="AS659" s="2">
        <v>39.599998470000003</v>
      </c>
      <c r="AT659" s="2">
        <v>32.599998470000003</v>
      </c>
      <c r="AU659" s="2">
        <v>27.899999619999999</v>
      </c>
      <c r="AV659">
        <v>27</v>
      </c>
      <c r="AW659" s="2">
        <v>46.099998470000003</v>
      </c>
      <c r="AX659">
        <v>52</v>
      </c>
      <c r="AY659" s="2">
        <v>45.700000760000002</v>
      </c>
      <c r="AZ659" s="2">
        <v>45.700000760000002</v>
      </c>
      <c r="BA659" s="2">
        <v>48.599998470000003</v>
      </c>
      <c r="BB659" s="2">
        <v>43.599998470000003</v>
      </c>
      <c r="BC659" s="2">
        <v>29.100000380000001</v>
      </c>
      <c r="BD659" s="2">
        <v>31.899999619999999</v>
      </c>
      <c r="BE659" s="2">
        <v>32.599998470000003</v>
      </c>
      <c r="BF659" s="2">
        <v>32.299999239999998</v>
      </c>
      <c r="BG659" s="2">
        <v>32.599998470000003</v>
      </c>
      <c r="BH659" s="2">
        <v>41.099998470000003</v>
      </c>
      <c r="BI659" s="2">
        <v>54.400001529999997</v>
      </c>
      <c r="BJ659" s="2">
        <v>41.099998470000003</v>
      </c>
      <c r="BK659" s="2">
        <v>42.299999239999998</v>
      </c>
      <c r="BL659">
        <v>25</v>
      </c>
      <c r="BM659" s="2">
        <v>2.4E-2</v>
      </c>
      <c r="BN659" s="2">
        <v>259.5</v>
      </c>
      <c r="BO659" s="2">
        <v>3.5999998999999998</v>
      </c>
      <c r="BP659" s="2">
        <v>40.311985</v>
      </c>
      <c r="BQ659" s="2">
        <v>17.838987199999998</v>
      </c>
      <c r="BR659" s="2">
        <v>10.119999890000001</v>
      </c>
      <c r="BS659" s="2">
        <v>9.3900003400000003</v>
      </c>
      <c r="BT659" s="2">
        <v>2.0007998900000001</v>
      </c>
      <c r="BU659">
        <v>1</v>
      </c>
      <c r="BV659" s="2">
        <v>17.83887193</v>
      </c>
      <c r="BW659" s="2">
        <v>40.311930080000003</v>
      </c>
      <c r="BX659" s="2">
        <v>41.757930760000001</v>
      </c>
      <c r="BY659" s="2">
        <v>259.57000732</v>
      </c>
      <c r="BZ659" s="2">
        <v>239.80224609000001</v>
      </c>
      <c r="CA659" s="2">
        <v>2.0154595400000002</v>
      </c>
      <c r="CB659" s="2">
        <v>2036.5</v>
      </c>
      <c r="CC659" s="2">
        <v>4.9107000000000003E-4</v>
      </c>
      <c r="CD659" s="2">
        <v>0.26299843000000001</v>
      </c>
      <c r="CE659" s="2">
        <v>2.5369985100000001</v>
      </c>
      <c r="CF659" s="2">
        <v>-14.50466919</v>
      </c>
      <c r="CG659" s="2">
        <v>963.6796875</v>
      </c>
      <c r="CH659" s="2">
        <v>34743.599687499998</v>
      </c>
      <c r="CI659" s="2">
        <v>4481.6780491700001</v>
      </c>
      <c r="CJ659" s="2">
        <v>-428.73099999999999</v>
      </c>
      <c r="CK659" s="2">
        <v>4481.6772811700002</v>
      </c>
      <c r="CL659" s="2">
        <v>5.3419999999999996</v>
      </c>
      <c r="CM659" s="2">
        <v>21.099998469999999</v>
      </c>
      <c r="CN659">
        <v>27</v>
      </c>
      <c r="CO659">
        <v>27</v>
      </c>
      <c r="CP659" s="2">
        <v>7.5999984700000001</v>
      </c>
      <c r="CQ659" s="2">
        <v>3.1518988600000002</v>
      </c>
      <c r="CR659" s="2">
        <v>10.38912296</v>
      </c>
      <c r="CS659" s="2">
        <v>8.1389455799999997</v>
      </c>
      <c r="CT659" s="2">
        <v>1.8696924399999999</v>
      </c>
      <c r="CU659" s="2">
        <v>1.40209377</v>
      </c>
      <c r="CV659" s="2">
        <v>0.15741050000000001</v>
      </c>
      <c r="CW659" s="2">
        <v>-6.7461590000000002E-2</v>
      </c>
      <c r="CX659" s="2">
        <v>-0.52347100000000002</v>
      </c>
      <c r="CY659" s="2">
        <v>26.68577385</v>
      </c>
      <c r="CZ659" s="2">
        <v>5.2707209999999997E-2</v>
      </c>
      <c r="DA659" s="2">
        <v>3.99579906</v>
      </c>
      <c r="DB659" s="2">
        <v>0.48962894000000001</v>
      </c>
      <c r="DC659" s="2">
        <v>5.2090477899999996</v>
      </c>
      <c r="DD659" s="2">
        <v>21.67996788</v>
      </c>
      <c r="DE659" s="2">
        <v>10.38912296</v>
      </c>
      <c r="DF659" s="2">
        <v>8.1389455799999997</v>
      </c>
      <c r="DG659" s="2">
        <v>21.67996788</v>
      </c>
      <c r="DH659" s="2">
        <v>0.48962894000000001</v>
      </c>
      <c r="DI659" s="2">
        <v>2.2913667800000002</v>
      </c>
      <c r="DJ659" s="2">
        <v>428.73181249999999</v>
      </c>
      <c r="DK659" s="2">
        <v>5.34270801</v>
      </c>
      <c r="DL659" s="2">
        <v>-6.8793497099999996</v>
      </c>
      <c r="DM659" s="2">
        <v>-6.8793497099999996</v>
      </c>
      <c r="DN659">
        <v>6</v>
      </c>
      <c r="DO659" s="2">
        <v>424.69637499999999</v>
      </c>
      <c r="DP659" s="2">
        <v>4.7688245800000004</v>
      </c>
      <c r="DQ659" s="2">
        <v>11.22128391</v>
      </c>
      <c r="DR659">
        <v>0</v>
      </c>
      <c r="DS659">
        <v>0</v>
      </c>
    </row>
    <row r="660" spans="1:123" x14ac:dyDescent="0.3">
      <c r="A660" s="6">
        <f t="shared" si="10"/>
        <v>210.56000000000006</v>
      </c>
      <c r="B660" s="2">
        <v>963.84</v>
      </c>
      <c r="C660" s="2">
        <v>6.8914713900000004</v>
      </c>
      <c r="D660" s="2">
        <v>3.5706120000000001E-2</v>
      </c>
      <c r="E660" s="2">
        <v>7.9926757799999999</v>
      </c>
      <c r="F660" s="2">
        <v>3.58251309</v>
      </c>
      <c r="G660" s="2">
        <v>10.00518703</v>
      </c>
      <c r="H660" s="2">
        <v>26.186927799999999</v>
      </c>
      <c r="I660" s="2">
        <v>20.593580249999999</v>
      </c>
      <c r="J660" s="2">
        <v>11.144577979999999</v>
      </c>
      <c r="K660" s="2">
        <v>6.4429707499999997</v>
      </c>
      <c r="L660" s="2">
        <v>10.816967010000001</v>
      </c>
      <c r="M660" s="2">
        <v>609.40002441000001</v>
      </c>
      <c r="N660" s="2">
        <v>-2.0339999199999999</v>
      </c>
      <c r="O660">
        <v>0</v>
      </c>
      <c r="P660" s="2">
        <v>0.2216128</v>
      </c>
      <c r="Q660" s="2">
        <v>6.8390400000000004E-2</v>
      </c>
      <c r="R660">
        <v>4</v>
      </c>
      <c r="S660">
        <v>3</v>
      </c>
      <c r="T660" s="2">
        <v>31.377000809999998</v>
      </c>
      <c r="U660" s="2">
        <v>-7.0000000000000001E-3</v>
      </c>
      <c r="V660" s="2">
        <v>0.21583359999999999</v>
      </c>
      <c r="W660" s="2">
        <v>6.8390400000000004E-2</v>
      </c>
      <c r="X660">
        <v>1</v>
      </c>
      <c r="Y660">
        <v>10</v>
      </c>
      <c r="Z660">
        <v>255</v>
      </c>
      <c r="AA660">
        <v>3275</v>
      </c>
      <c r="AB660" s="2">
        <v>89.019615169999994</v>
      </c>
      <c r="AC660">
        <v>94</v>
      </c>
      <c r="AD660">
        <v>0</v>
      </c>
      <c r="AE660" s="2">
        <v>65.490203859999994</v>
      </c>
      <c r="AF660" s="2">
        <v>0.95187390000000005</v>
      </c>
      <c r="AG660" s="2">
        <v>0.94107068000000005</v>
      </c>
      <c r="AH660">
        <v>907</v>
      </c>
      <c r="AI660" s="2">
        <v>907.20001220999995</v>
      </c>
      <c r="AJ660" s="2">
        <v>28.299999239999998</v>
      </c>
      <c r="AK660" s="2">
        <v>41.099998470000003</v>
      </c>
      <c r="AL660" s="2">
        <v>50.400001529999997</v>
      </c>
      <c r="AM660" s="2">
        <v>88.400001529999997</v>
      </c>
      <c r="AN660" s="2">
        <v>85.099998470000003</v>
      </c>
      <c r="AO660" s="2">
        <v>50.799999239999998</v>
      </c>
      <c r="AP660" s="2">
        <v>110.69999695</v>
      </c>
      <c r="AQ660" s="2">
        <v>44.599998470000003</v>
      </c>
      <c r="AR660" s="2">
        <v>25.100000380000001</v>
      </c>
      <c r="AS660" s="2">
        <v>39.599998470000003</v>
      </c>
      <c r="AT660" s="2">
        <v>32.599998470000003</v>
      </c>
      <c r="AU660" s="2">
        <v>27.899999619999999</v>
      </c>
      <c r="AV660">
        <v>27</v>
      </c>
      <c r="AW660" s="2">
        <v>46.099998470000003</v>
      </c>
      <c r="AX660" s="2">
        <v>52.299999239999998</v>
      </c>
      <c r="AY660" s="2">
        <v>45.700000760000002</v>
      </c>
      <c r="AZ660" s="2">
        <v>45.700000760000002</v>
      </c>
      <c r="BA660" s="2">
        <v>49.200000760000002</v>
      </c>
      <c r="BB660" s="2">
        <v>43.400001529999997</v>
      </c>
      <c r="BC660" s="2">
        <v>29.100000380000001</v>
      </c>
      <c r="BD660" s="2">
        <v>31.899999619999999</v>
      </c>
      <c r="BE660" s="2">
        <v>32.599998470000003</v>
      </c>
      <c r="BF660" s="2">
        <v>32.299999239999998</v>
      </c>
      <c r="BG660" s="2">
        <v>32.599998470000003</v>
      </c>
      <c r="BH660" s="2">
        <v>41.099998470000003</v>
      </c>
      <c r="BI660" s="2">
        <v>54.400001529999997</v>
      </c>
      <c r="BJ660" s="2">
        <v>41.099998470000003</v>
      </c>
      <c r="BK660" s="2">
        <v>42.299999239999998</v>
      </c>
      <c r="BL660">
        <v>25</v>
      </c>
      <c r="BM660" s="2">
        <v>0.21060000000000001</v>
      </c>
      <c r="BN660" s="2">
        <v>259.92001342999998</v>
      </c>
      <c r="BO660" s="2">
        <v>3.9200000799999999</v>
      </c>
      <c r="BP660" s="2">
        <v>40.3118756</v>
      </c>
      <c r="BQ660" s="2">
        <v>17.838756100000001</v>
      </c>
      <c r="BR660" s="2">
        <v>10.119999890000001</v>
      </c>
      <c r="BS660" s="2">
        <v>9.3900003400000003</v>
      </c>
      <c r="BT660" s="2">
        <v>2.0007998900000001</v>
      </c>
      <c r="BU660">
        <v>1</v>
      </c>
      <c r="BV660" s="2">
        <v>17.83863994</v>
      </c>
      <c r="BW660" s="2">
        <v>40.311821680000001</v>
      </c>
      <c r="BX660" s="2">
        <v>41.310428620000003</v>
      </c>
      <c r="BY660" s="2">
        <v>260.05999756</v>
      </c>
      <c r="BZ660" s="2">
        <v>240.45043945</v>
      </c>
      <c r="CA660" s="2">
        <v>2.0781755400000002</v>
      </c>
      <c r="CB660" s="2">
        <v>1991.8999023399999</v>
      </c>
      <c r="CC660" s="2">
        <v>5.0206000000000003E-4</v>
      </c>
      <c r="CD660" s="2">
        <v>0.32499844</v>
      </c>
      <c r="CE660" s="2">
        <v>2.6199984600000001</v>
      </c>
      <c r="CF660" s="2">
        <v>-14.957639690000001</v>
      </c>
      <c r="CG660" s="2">
        <v>963.99969481999995</v>
      </c>
      <c r="CH660" s="2">
        <v>34743.919687499998</v>
      </c>
      <c r="CI660" s="2">
        <v>4481.9980555800003</v>
      </c>
      <c r="CJ660" s="2">
        <v>-427.375</v>
      </c>
      <c r="CK660" s="2">
        <v>4481.9972811799998</v>
      </c>
      <c r="CL660" s="2">
        <v>-2.0339999999999998</v>
      </c>
      <c r="CM660" s="2">
        <v>21.099998469999999</v>
      </c>
      <c r="CN660" s="2">
        <v>27.349611280000001</v>
      </c>
      <c r="CO660" s="2">
        <v>27.349611280000001</v>
      </c>
      <c r="CP660" s="2">
        <v>7.5999984700000001</v>
      </c>
      <c r="CQ660" s="2">
        <v>3.1513609900000001</v>
      </c>
      <c r="CR660" s="2">
        <v>10.970155719999999</v>
      </c>
      <c r="CS660" s="2">
        <v>8.6270942700000006</v>
      </c>
      <c r="CT660" s="2">
        <v>1.86699784</v>
      </c>
      <c r="CU660" s="2">
        <v>1.40992498</v>
      </c>
      <c r="CV660" s="2">
        <v>0.15800638</v>
      </c>
      <c r="CW660" s="2">
        <v>-6.7716960000000007E-2</v>
      </c>
      <c r="CX660" s="2">
        <v>-0.52371376999999997</v>
      </c>
      <c r="CY660" s="2">
        <v>26.21178055</v>
      </c>
      <c r="CZ660" s="2">
        <v>0.45982393999999999</v>
      </c>
      <c r="DA660" s="2">
        <v>3.9391999200000001</v>
      </c>
      <c r="DB660" s="2">
        <v>0.48715936999999998</v>
      </c>
      <c r="DC660" s="2">
        <v>5.5195469900000003</v>
      </c>
      <c r="DD660" s="2">
        <v>22.748611449999999</v>
      </c>
      <c r="DE660" s="2">
        <v>10.970155719999999</v>
      </c>
      <c r="DF660" s="2">
        <v>8.6270942700000006</v>
      </c>
      <c r="DG660" s="2">
        <v>22.748611449999999</v>
      </c>
      <c r="DH660" s="2">
        <v>0.48715936999999998</v>
      </c>
      <c r="DI660" s="2">
        <v>-0.86607385000000003</v>
      </c>
      <c r="DJ660" s="2">
        <v>427.37473437</v>
      </c>
      <c r="DK660" s="2">
        <v>-2.0350634799999998</v>
      </c>
      <c r="DL660" s="2">
        <v>-6.8562445600000004</v>
      </c>
      <c r="DM660" s="2">
        <v>-6.8562445600000004</v>
      </c>
      <c r="DN660">
        <v>6</v>
      </c>
      <c r="DO660" s="2">
        <v>425.33637499999998</v>
      </c>
      <c r="DP660" s="2">
        <v>4.7012758300000002</v>
      </c>
      <c r="DQ660" s="2">
        <v>10.93483925</v>
      </c>
      <c r="DR660">
        <v>0</v>
      </c>
      <c r="DS660">
        <v>0</v>
      </c>
    </row>
    <row r="661" spans="1:123" x14ac:dyDescent="0.3">
      <c r="A661" s="6">
        <f t="shared" si="10"/>
        <v>210.88</v>
      </c>
      <c r="B661" s="2">
        <v>964.16</v>
      </c>
      <c r="C661" s="2">
        <v>6.9143605199999998</v>
      </c>
      <c r="D661" s="2">
        <v>6.4087900000000003E-2</v>
      </c>
      <c r="E661" s="2">
        <v>7.9368276599999996</v>
      </c>
      <c r="F661" s="2">
        <v>3.5632867799999999</v>
      </c>
      <c r="G661" s="2">
        <v>9.9906911800000007</v>
      </c>
      <c r="H661" s="2">
        <v>26.211341860000001</v>
      </c>
      <c r="I661" s="2">
        <v>20.589918140000002</v>
      </c>
      <c r="J661" s="2">
        <v>11.011214259999999</v>
      </c>
      <c r="K661" s="2">
        <v>6.3880381599999998</v>
      </c>
      <c r="L661" s="2">
        <v>10.938734050000001</v>
      </c>
      <c r="M661" s="2">
        <v>605.09997558999999</v>
      </c>
      <c r="N661" s="2">
        <v>0.94300002000000005</v>
      </c>
      <c r="O661" s="2">
        <v>-1E-3</v>
      </c>
      <c r="P661" s="2">
        <v>0.24670719999999999</v>
      </c>
      <c r="Q661" s="2">
        <v>6.8390400000000004E-2</v>
      </c>
      <c r="R661">
        <v>4</v>
      </c>
      <c r="S661">
        <v>3</v>
      </c>
      <c r="T661" s="2">
        <v>30.847999569999999</v>
      </c>
      <c r="U661" s="2">
        <v>-7.0000000000000001E-3</v>
      </c>
      <c r="V661" s="2">
        <v>0.25402238999999999</v>
      </c>
      <c r="W661" s="2">
        <v>6.8390400000000004E-2</v>
      </c>
      <c r="X661">
        <v>1</v>
      </c>
      <c r="Y661">
        <v>10</v>
      </c>
      <c r="Z661">
        <v>255</v>
      </c>
      <c r="AA661">
        <v>3275</v>
      </c>
      <c r="AB661" s="2">
        <v>89.019615169999994</v>
      </c>
      <c r="AC661">
        <v>94</v>
      </c>
      <c r="AD661">
        <v>0</v>
      </c>
      <c r="AE661" s="2">
        <v>65.490203859999994</v>
      </c>
      <c r="AF661" s="2">
        <v>0.95187390000000005</v>
      </c>
      <c r="AG661" s="2">
        <v>0.93988048999999996</v>
      </c>
      <c r="AH661">
        <v>907</v>
      </c>
      <c r="AI661" s="2">
        <v>906.59997558999999</v>
      </c>
      <c r="AJ661" s="2">
        <v>28.299999239999998</v>
      </c>
      <c r="AK661" s="2">
        <v>41.099998470000003</v>
      </c>
      <c r="AL661" s="2">
        <v>50.400001529999997</v>
      </c>
      <c r="AM661" s="2">
        <v>88.400001529999997</v>
      </c>
      <c r="AN661" s="2">
        <v>85.099998470000003</v>
      </c>
      <c r="AO661" s="2">
        <v>50.799999239999998</v>
      </c>
      <c r="AP661" s="2">
        <v>112.69999695</v>
      </c>
      <c r="AQ661" s="2">
        <v>44.599998470000003</v>
      </c>
      <c r="AR661">
        <v>25</v>
      </c>
      <c r="AS661" s="2">
        <v>39.599998470000003</v>
      </c>
      <c r="AT661" s="2">
        <v>32.599998470000003</v>
      </c>
      <c r="AU661" s="2">
        <v>27.899999619999999</v>
      </c>
      <c r="AV661">
        <v>27</v>
      </c>
      <c r="AW661" s="2">
        <v>46.099998470000003</v>
      </c>
      <c r="AX661" s="2">
        <v>52.400001529999997</v>
      </c>
      <c r="AY661" s="2">
        <v>45.700000760000002</v>
      </c>
      <c r="AZ661" s="2">
        <v>45.700000760000002</v>
      </c>
      <c r="BA661" s="2">
        <v>49.799999239999998</v>
      </c>
      <c r="BB661" s="2">
        <v>43.400001529999997</v>
      </c>
      <c r="BC661" s="2">
        <v>29.100000380000001</v>
      </c>
      <c r="BD661" s="2">
        <v>31.899999619999999</v>
      </c>
      <c r="BE661" s="2">
        <v>32.599998470000003</v>
      </c>
      <c r="BF661" s="2">
        <v>32.299999239999998</v>
      </c>
      <c r="BG661" s="2">
        <v>32.599998470000003</v>
      </c>
      <c r="BH661" s="2">
        <v>41.099998470000003</v>
      </c>
      <c r="BI661" s="2">
        <v>54.400001529999997</v>
      </c>
      <c r="BJ661" s="2">
        <v>40.900001529999997</v>
      </c>
      <c r="BK661" s="2">
        <v>42.299999239999998</v>
      </c>
      <c r="BL661" s="2">
        <v>24.799999239999998</v>
      </c>
      <c r="BM661">
        <v>0</v>
      </c>
      <c r="BN661" s="2">
        <v>260.29000853999997</v>
      </c>
      <c r="BO661" s="2">
        <v>4.2399997699999998</v>
      </c>
      <c r="BP661" s="2">
        <v>40.311768299999997</v>
      </c>
      <c r="BQ661" s="2">
        <v>17.838523299999999</v>
      </c>
      <c r="BR661" s="2">
        <v>10.119999890000001</v>
      </c>
      <c r="BS661" s="2">
        <v>9.3900003400000003</v>
      </c>
      <c r="BT661" s="2">
        <v>2.0007998900000001</v>
      </c>
      <c r="BU661">
        <v>1</v>
      </c>
      <c r="BV661" s="2">
        <v>17.838406070000001</v>
      </c>
      <c r="BW661" s="2">
        <v>40.311715280000001</v>
      </c>
      <c r="BX661" s="2">
        <v>40.875431059999997</v>
      </c>
      <c r="BY661" s="2">
        <v>260.32998657000002</v>
      </c>
      <c r="BZ661" s="2">
        <v>241.13160705999999</v>
      </c>
      <c r="CA661" s="2">
        <v>2.13752985</v>
      </c>
      <c r="CB661" s="2">
        <v>1948.59997559</v>
      </c>
      <c r="CC661" s="2">
        <v>5.1320000000000001E-4</v>
      </c>
      <c r="CD661" s="2">
        <v>0.22099843999999999</v>
      </c>
      <c r="CE661" s="2">
        <v>2.6979985200000001</v>
      </c>
      <c r="CF661" s="2">
        <v>-15.38172436</v>
      </c>
      <c r="CG661" s="2">
        <v>964.31970215000001</v>
      </c>
      <c r="CH661" s="2">
        <v>34744.239687499998</v>
      </c>
      <c r="CI661" s="2">
        <v>4482.3180491800003</v>
      </c>
      <c r="CJ661" s="2">
        <v>-427.904</v>
      </c>
      <c r="CK661" s="2">
        <v>4482.3172875800001</v>
      </c>
      <c r="CL661" s="2">
        <v>0.94299999999999995</v>
      </c>
      <c r="CM661" s="2">
        <v>21.249607090000001</v>
      </c>
      <c r="CN661" s="2">
        <v>27.549610139999999</v>
      </c>
      <c r="CO661" s="2">
        <v>27.549610139999999</v>
      </c>
      <c r="CP661" s="2">
        <v>7.7496075600000003</v>
      </c>
      <c r="CQ661" s="2">
        <v>3.1470079399999999</v>
      </c>
      <c r="CR661" s="2">
        <v>11.06383419</v>
      </c>
      <c r="CS661" s="2">
        <v>8.6906385400000001</v>
      </c>
      <c r="CT661" s="2">
        <v>1.87299061</v>
      </c>
      <c r="CU661" s="2">
        <v>1.3999381099999999</v>
      </c>
      <c r="CV661" s="2">
        <v>0.15712765000000001</v>
      </c>
      <c r="CW661" s="2">
        <v>-6.7340360000000002E-2</v>
      </c>
      <c r="CX661" s="2">
        <v>-0.52752363999999996</v>
      </c>
      <c r="CY661" s="2">
        <v>26.320037840000001</v>
      </c>
      <c r="CZ661">
        <v>0</v>
      </c>
      <c r="DA661" s="2">
        <v>3.8728446999999999</v>
      </c>
      <c r="DB661" s="2">
        <v>0.58315581000000005</v>
      </c>
      <c r="DC661" s="2">
        <v>5.9623751599999997</v>
      </c>
      <c r="DD661" s="2">
        <v>22.901481629999999</v>
      </c>
      <c r="DE661" s="2">
        <v>11.06383419</v>
      </c>
      <c r="DF661" s="2">
        <v>8.6906385400000001</v>
      </c>
      <c r="DG661" s="2">
        <v>22.901481629999999</v>
      </c>
      <c r="DH661" s="2">
        <v>0.58315581000000005</v>
      </c>
      <c r="DI661" s="2">
        <v>0.40511868000000001</v>
      </c>
      <c r="DJ661" s="2">
        <v>427.904</v>
      </c>
      <c r="DK661" s="2">
        <v>0.94366601999999999</v>
      </c>
      <c r="DL661" s="2">
        <v>-6.8500924100000002</v>
      </c>
      <c r="DM661" s="2">
        <v>-6.8500924100000002</v>
      </c>
      <c r="DN661">
        <v>6</v>
      </c>
      <c r="DO661" s="2">
        <v>425.97637500000002</v>
      </c>
      <c r="DP661" s="2">
        <v>4.6220836600000004</v>
      </c>
      <c r="DQ661" s="2">
        <v>11.00914764</v>
      </c>
      <c r="DR661">
        <v>0</v>
      </c>
      <c r="DS661">
        <v>0</v>
      </c>
    </row>
    <row r="662" spans="1:123" x14ac:dyDescent="0.3">
      <c r="A662" s="6">
        <f t="shared" si="10"/>
        <v>211.20000000000005</v>
      </c>
      <c r="B662" s="2">
        <v>964.48</v>
      </c>
      <c r="C662" s="2">
        <v>6.9006271400000001</v>
      </c>
      <c r="D662" s="2">
        <v>1.6479750000000001E-2</v>
      </c>
      <c r="E662" s="2">
        <v>7.9725336999999996</v>
      </c>
      <c r="F662" s="2">
        <v>3.57793546</v>
      </c>
      <c r="G662" s="2">
        <v>10.051574710000001</v>
      </c>
      <c r="H662" s="2">
        <v>26.273599619999999</v>
      </c>
      <c r="I662" s="2">
        <v>20.563062670000001</v>
      </c>
      <c r="J662" s="2">
        <v>11.18806648</v>
      </c>
      <c r="K662" s="2">
        <v>6.3050289199999998</v>
      </c>
      <c r="L662" s="2">
        <v>10.950330729999999</v>
      </c>
      <c r="M662" s="2">
        <v>602.70001220999995</v>
      </c>
      <c r="N662" s="2">
        <v>4.3829998999999997</v>
      </c>
      <c r="O662">
        <v>0</v>
      </c>
      <c r="P662" s="2">
        <v>0.1845504</v>
      </c>
      <c r="Q662" s="2">
        <v>6.8396799999999994E-2</v>
      </c>
      <c r="R662">
        <v>4</v>
      </c>
      <c r="S662">
        <v>3</v>
      </c>
      <c r="T662" s="2">
        <v>30.18899918</v>
      </c>
      <c r="U662" s="2">
        <v>-7.0000000000000001E-3</v>
      </c>
      <c r="V662" s="2">
        <v>0.18531839999999999</v>
      </c>
      <c r="W662" s="2">
        <v>6.8396799999999994E-2</v>
      </c>
      <c r="X662">
        <v>1</v>
      </c>
      <c r="Y662">
        <v>10</v>
      </c>
      <c r="Z662">
        <v>255</v>
      </c>
      <c r="AA662" s="2">
        <v>3285.5</v>
      </c>
      <c r="AB662" s="2">
        <v>89.019615169999994</v>
      </c>
      <c r="AC662">
        <v>94</v>
      </c>
      <c r="AD662">
        <v>0</v>
      </c>
      <c r="AE662" s="2">
        <v>65.490203859999994</v>
      </c>
      <c r="AF662" s="2">
        <v>0.95162975999999999</v>
      </c>
      <c r="AG662" s="2">
        <v>0.93927013999999998</v>
      </c>
      <c r="AH662" s="2">
        <v>906.90002441000001</v>
      </c>
      <c r="AI662" s="2">
        <v>906.20001220999995</v>
      </c>
      <c r="AJ662" s="2">
        <v>28.299999239999998</v>
      </c>
      <c r="AK662" s="2">
        <v>41.099998470000003</v>
      </c>
      <c r="AL662" s="2">
        <v>50.400001529999997</v>
      </c>
      <c r="AM662" s="2">
        <v>88.5</v>
      </c>
      <c r="AN662" s="2">
        <v>85.099998470000003</v>
      </c>
      <c r="AO662" s="2">
        <v>50.799999239999998</v>
      </c>
      <c r="AP662" s="2">
        <v>114.30000305</v>
      </c>
      <c r="AQ662" s="2">
        <v>44.599998470000003</v>
      </c>
      <c r="AR662">
        <v>25</v>
      </c>
      <c r="AS662" s="2">
        <v>39.599998470000003</v>
      </c>
      <c r="AT662" s="2">
        <v>32.599998470000003</v>
      </c>
      <c r="AU662" s="2">
        <v>27.899999619999999</v>
      </c>
      <c r="AV662">
        <v>27</v>
      </c>
      <c r="AW662" s="2">
        <v>46.099998470000003</v>
      </c>
      <c r="AX662" s="2">
        <v>52.400001529999997</v>
      </c>
      <c r="AY662" s="2">
        <v>45.700000760000002</v>
      </c>
      <c r="AZ662" s="2">
        <v>45.700000760000002</v>
      </c>
      <c r="BA662" s="2">
        <v>50.200000760000002</v>
      </c>
      <c r="BB662" s="2">
        <v>43.400001529999997</v>
      </c>
      <c r="BC662" s="2">
        <v>29.100000380000001</v>
      </c>
      <c r="BD662" s="2">
        <v>31.899999619999999</v>
      </c>
      <c r="BE662" s="2">
        <v>32.599998470000003</v>
      </c>
      <c r="BF662" s="2">
        <v>32.299999239999998</v>
      </c>
      <c r="BG662" s="2">
        <v>32.599998470000003</v>
      </c>
      <c r="BH662" s="2">
        <v>40.900001529999997</v>
      </c>
      <c r="BI662" s="2">
        <v>54.400001529999997</v>
      </c>
      <c r="BJ662" s="2">
        <v>40.700000760000002</v>
      </c>
      <c r="BK662" s="2">
        <v>42.299999239999998</v>
      </c>
      <c r="BL662" s="2">
        <v>24.600000380000001</v>
      </c>
      <c r="BM662" s="2">
        <v>0.192</v>
      </c>
      <c r="BN662" s="2">
        <v>260.5</v>
      </c>
      <c r="BO662" s="2">
        <v>4.55999994</v>
      </c>
      <c r="BP662" s="2">
        <v>40.311662699999999</v>
      </c>
      <c r="BQ662" s="2">
        <v>17.838288500000001</v>
      </c>
      <c r="BR662" s="2">
        <v>10.119999890000001</v>
      </c>
      <c r="BS662" s="2">
        <v>9.3900003400000003</v>
      </c>
      <c r="BT662" s="2">
        <v>2.0007998900000001</v>
      </c>
      <c r="BU662">
        <v>1</v>
      </c>
      <c r="BV662" s="2">
        <v>17.838170479999999</v>
      </c>
      <c r="BW662" s="2">
        <v>40.311610629999997</v>
      </c>
      <c r="BX662" s="2">
        <v>40.447910309999997</v>
      </c>
      <c r="BY662" s="2">
        <v>260.64001465000001</v>
      </c>
      <c r="BZ662" s="2">
        <v>241.81826781999999</v>
      </c>
      <c r="CA662" s="2">
        <v>2.1436810500000001</v>
      </c>
      <c r="CB662" s="2">
        <v>1940.6999511700001</v>
      </c>
      <c r="CC662" s="2">
        <v>5.1528000000000001E-4</v>
      </c>
      <c r="CD662" s="2">
        <v>0.31299843999999999</v>
      </c>
      <c r="CE662" s="2">
        <v>2.7089984399999998</v>
      </c>
      <c r="CF662" s="2">
        <v>-15.441375730000001</v>
      </c>
      <c r="CG662" s="2">
        <v>964.63970946999996</v>
      </c>
      <c r="CH662" s="2">
        <v>34744.559687499997</v>
      </c>
      <c r="CI662" s="2">
        <v>4482.6380555799997</v>
      </c>
      <c r="CJ662" s="2">
        <v>-428.56299999999999</v>
      </c>
      <c r="CK662" s="2">
        <v>4482.6372875799998</v>
      </c>
      <c r="CL662" s="2">
        <v>4.383</v>
      </c>
      <c r="CM662" s="2">
        <v>21.499998089999998</v>
      </c>
      <c r="CN662" s="2">
        <v>27.800001139999999</v>
      </c>
      <c r="CO662" s="2">
        <v>27.800001139999999</v>
      </c>
      <c r="CP662" s="2">
        <v>7.9999980900000001</v>
      </c>
      <c r="CQ662" s="2">
        <v>3.1662390199999999</v>
      </c>
      <c r="CR662" s="2">
        <v>11.090411189999999</v>
      </c>
      <c r="CS662" s="2">
        <v>8.6801595700000007</v>
      </c>
      <c r="CT662" s="2">
        <v>1.86939108</v>
      </c>
      <c r="CU662" s="2">
        <v>1.4063729</v>
      </c>
      <c r="CV662" s="2">
        <v>0.15780985</v>
      </c>
      <c r="CW662" s="2">
        <v>-6.7632730000000002E-2</v>
      </c>
      <c r="CX662" s="2">
        <v>-0.52293699999999999</v>
      </c>
      <c r="CY662" s="2">
        <v>26.396282200000002</v>
      </c>
      <c r="CZ662" s="2">
        <v>0.41959028999999998</v>
      </c>
      <c r="DA662" s="2">
        <v>4.1688981099999998</v>
      </c>
      <c r="DB662" s="2">
        <v>0.63556659000000004</v>
      </c>
      <c r="DC662" s="2">
        <v>6.3138852099999996</v>
      </c>
      <c r="DD662" s="2">
        <v>22.936809539999999</v>
      </c>
      <c r="DE662" s="2">
        <v>11.090411189999999</v>
      </c>
      <c r="DF662" s="2">
        <v>8.6801595700000007</v>
      </c>
      <c r="DG662" s="2">
        <v>22.936809539999999</v>
      </c>
      <c r="DH662" s="2">
        <v>0.63556659000000004</v>
      </c>
      <c r="DI662" s="2">
        <v>1.87882734</v>
      </c>
      <c r="DJ662" s="2">
        <v>428.56257813000002</v>
      </c>
      <c r="DK662" s="2">
        <v>4.3830996100000004</v>
      </c>
      <c r="DL662" s="2">
        <v>-6.8841881799999998</v>
      </c>
      <c r="DM662" s="2">
        <v>-6.8841881799999998</v>
      </c>
      <c r="DN662">
        <v>6</v>
      </c>
      <c r="DO662" s="2">
        <v>426.61637500000001</v>
      </c>
      <c r="DP662" s="2">
        <v>4.88378143</v>
      </c>
      <c r="DQ662" s="2">
        <v>10.99707699</v>
      </c>
      <c r="DR662">
        <v>0</v>
      </c>
      <c r="DS662">
        <v>0</v>
      </c>
    </row>
    <row r="663" spans="1:123" x14ac:dyDescent="0.3">
      <c r="A663" s="6">
        <f t="shared" si="10"/>
        <v>211.51999999999998</v>
      </c>
      <c r="B663" s="2">
        <v>964.8</v>
      </c>
      <c r="C663" s="2">
        <v>6.9033737200000003</v>
      </c>
      <c r="D663" s="2">
        <v>1.556421E-2</v>
      </c>
      <c r="E663" s="2">
        <v>7.9725336999999996</v>
      </c>
      <c r="F663" s="2">
        <v>3.5715267700000002</v>
      </c>
      <c r="G663" s="2">
        <v>9.9906911800000007</v>
      </c>
      <c r="H663" s="2">
        <v>26.14542389</v>
      </c>
      <c r="I663" s="2">
        <v>20.516674040000002</v>
      </c>
      <c r="J663" s="2">
        <v>10.848858829999999</v>
      </c>
      <c r="K663" s="2">
        <v>6.3233399400000003</v>
      </c>
      <c r="L663" s="2">
        <v>10.961927409999999</v>
      </c>
      <c r="M663" s="2">
        <v>600.34997558999999</v>
      </c>
      <c r="N663" s="2">
        <v>5.8280000699999999</v>
      </c>
      <c r="O663">
        <v>0</v>
      </c>
      <c r="P663" s="2">
        <v>0.185472</v>
      </c>
      <c r="Q663" s="2">
        <v>6.8396799999999994E-2</v>
      </c>
      <c r="R663">
        <v>4</v>
      </c>
      <c r="S663">
        <v>3</v>
      </c>
      <c r="T663" s="2">
        <v>29.92200089</v>
      </c>
      <c r="U663" s="2">
        <v>-7.0000000000000001E-3</v>
      </c>
      <c r="V663" s="2">
        <v>0.1796864</v>
      </c>
      <c r="W663" s="2">
        <v>6.8396799999999994E-2</v>
      </c>
      <c r="X663">
        <v>1</v>
      </c>
      <c r="Y663">
        <v>10</v>
      </c>
      <c r="Z663">
        <v>255</v>
      </c>
      <c r="AA663">
        <v>3291</v>
      </c>
      <c r="AB663" s="2">
        <v>89.019615169999994</v>
      </c>
      <c r="AC663">
        <v>94</v>
      </c>
      <c r="AD663">
        <v>0</v>
      </c>
      <c r="AE663" s="2">
        <v>65.490203859999994</v>
      </c>
      <c r="AF663" s="2">
        <v>0.94772350999999999</v>
      </c>
      <c r="AG663" s="2">
        <v>0.93035900999999999</v>
      </c>
      <c r="AH663" s="2">
        <v>905.90002441000001</v>
      </c>
      <c r="AI663" s="2">
        <v>906.20001220999995</v>
      </c>
      <c r="AJ663" s="2">
        <v>28.299999239999998</v>
      </c>
      <c r="AK663" s="2">
        <v>41.099998470000003</v>
      </c>
      <c r="AL663" s="2">
        <v>50.400001529999997</v>
      </c>
      <c r="AM663" s="2">
        <v>88.5</v>
      </c>
      <c r="AN663" s="2">
        <v>85.099998470000003</v>
      </c>
      <c r="AO663" s="2">
        <v>50.799999239999998</v>
      </c>
      <c r="AP663" s="2">
        <v>116.09999847</v>
      </c>
      <c r="AQ663" s="2">
        <v>44.599998470000003</v>
      </c>
      <c r="AR663">
        <v>25</v>
      </c>
      <c r="AS663" s="2">
        <v>39.599998470000003</v>
      </c>
      <c r="AT663" s="2">
        <v>32.599998470000003</v>
      </c>
      <c r="AU663" s="2">
        <v>27.899999619999999</v>
      </c>
      <c r="AV663">
        <v>27</v>
      </c>
      <c r="AW663" s="2">
        <v>46.099998470000003</v>
      </c>
      <c r="AX663" s="2">
        <v>52.799999239999998</v>
      </c>
      <c r="AY663" s="2">
        <v>45.700000760000002</v>
      </c>
      <c r="AZ663" s="2">
        <v>45.5</v>
      </c>
      <c r="BA663" s="2">
        <v>50.799999239999998</v>
      </c>
      <c r="BB663" s="2">
        <v>43.400001529999997</v>
      </c>
      <c r="BC663" s="2">
        <v>29.100000380000001</v>
      </c>
      <c r="BD663" s="2">
        <v>31.899999619999999</v>
      </c>
      <c r="BE663" s="2">
        <v>32.599998470000003</v>
      </c>
      <c r="BF663" s="2">
        <v>32.5</v>
      </c>
      <c r="BG663" s="2">
        <v>32.599998470000003</v>
      </c>
      <c r="BH663" s="2">
        <v>40.700000760000002</v>
      </c>
      <c r="BI663" s="2">
        <v>54.099998470000003</v>
      </c>
      <c r="BJ663" s="2">
        <v>40.900001529999997</v>
      </c>
      <c r="BK663" s="2">
        <v>42.299999239999998</v>
      </c>
      <c r="BL663" s="2">
        <v>24.600000380000001</v>
      </c>
      <c r="BM663" s="2">
        <v>0.31560000999999999</v>
      </c>
      <c r="BN663" s="2">
        <v>260.88000488</v>
      </c>
      <c r="BO663" s="2">
        <v>4.8800001100000001</v>
      </c>
      <c r="BP663" s="2">
        <v>40.311559000000003</v>
      </c>
      <c r="BQ663" s="2">
        <v>17.838052000000001</v>
      </c>
      <c r="BR663" s="2">
        <v>10.119999890000001</v>
      </c>
      <c r="BS663" s="2">
        <v>9.3900003400000003</v>
      </c>
      <c r="BT663" s="2">
        <v>2.0007998900000001</v>
      </c>
      <c r="BU663">
        <v>1</v>
      </c>
      <c r="BV663" s="2">
        <v>17.837932980000001</v>
      </c>
      <c r="BW663" s="2">
        <v>40.311507949999999</v>
      </c>
      <c r="BX663" s="2">
        <v>40.04663086</v>
      </c>
      <c r="BY663" s="2">
        <v>260.98001098999998</v>
      </c>
      <c r="BZ663" s="2">
        <v>242.49942017000001</v>
      </c>
      <c r="CA663" s="2">
        <v>2.1227002100000001</v>
      </c>
      <c r="CB663" s="2">
        <v>1953.5</v>
      </c>
      <c r="CC663" s="2">
        <v>5.1188999999999998E-4</v>
      </c>
      <c r="CD663" s="2">
        <v>0.20499845</v>
      </c>
      <c r="CE663" s="2">
        <v>2.6859984400000001</v>
      </c>
      <c r="CF663" s="2">
        <v>-15.31501007</v>
      </c>
      <c r="CG663" s="2">
        <v>964.95971680000002</v>
      </c>
      <c r="CH663" s="2">
        <v>34744.879687499997</v>
      </c>
      <c r="CI663" s="2">
        <v>4482.9580555900002</v>
      </c>
      <c r="CJ663" s="2">
        <v>-428.83</v>
      </c>
      <c r="CK663" s="2">
        <v>4482.9572875900003</v>
      </c>
      <c r="CL663" s="2">
        <v>5.8280000000000003</v>
      </c>
      <c r="CM663" s="2">
        <v>21.499998089999998</v>
      </c>
      <c r="CN663" s="2">
        <v>28.149608610000001</v>
      </c>
      <c r="CO663" s="2">
        <v>28.149608610000001</v>
      </c>
      <c r="CP663" s="2">
        <v>7.9999980900000001</v>
      </c>
      <c r="CQ663" s="2">
        <v>3.1466815499999998</v>
      </c>
      <c r="CR663" s="2">
        <v>11.61158848</v>
      </c>
      <c r="CS663" s="2">
        <v>9.3701515200000003</v>
      </c>
      <c r="CT663" s="2">
        <v>1.8700556800000001</v>
      </c>
      <c r="CU663" s="2">
        <v>1.40647495</v>
      </c>
      <c r="CV663" s="2">
        <v>0.15750469</v>
      </c>
      <c r="CW663" s="2">
        <v>-2.5429150000000001E-2</v>
      </c>
      <c r="CX663" s="2">
        <v>-0.52308774000000002</v>
      </c>
      <c r="CY663" s="2">
        <v>25.284536360000001</v>
      </c>
      <c r="CZ663" s="2">
        <v>0.68976026999999995</v>
      </c>
      <c r="DA663" s="2">
        <v>3.83450961</v>
      </c>
      <c r="DB663" s="2">
        <v>0.53793656999999995</v>
      </c>
      <c r="DC663" s="2">
        <v>6.6634173399999996</v>
      </c>
      <c r="DD663" s="2">
        <v>24.12842178</v>
      </c>
      <c r="DE663" s="2">
        <v>11.61158848</v>
      </c>
      <c r="DF663" s="2">
        <v>9.3701515200000003</v>
      </c>
      <c r="DG663" s="2">
        <v>24.12842178</v>
      </c>
      <c r="DH663" s="2">
        <v>0.53793656999999995</v>
      </c>
      <c r="DI663" s="2">
        <v>2.4994670299999999</v>
      </c>
      <c r="DJ663" s="2">
        <v>428.83039063000001</v>
      </c>
      <c r="DK663" s="2">
        <v>5.8275908200000002</v>
      </c>
      <c r="DL663" s="2">
        <v>-6.8871011700000002</v>
      </c>
      <c r="DM663" s="2">
        <v>-6.8871011700000002</v>
      </c>
      <c r="DN663">
        <v>6</v>
      </c>
      <c r="DO663" s="2">
        <v>427.25637499999999</v>
      </c>
      <c r="DP663" s="2">
        <v>4.5258207300000004</v>
      </c>
      <c r="DQ663" s="2">
        <v>10.53390694</v>
      </c>
      <c r="DR663">
        <v>0</v>
      </c>
      <c r="DS663">
        <v>0</v>
      </c>
    </row>
    <row r="664" spans="1:123" x14ac:dyDescent="0.3">
      <c r="A664" s="6">
        <f t="shared" si="10"/>
        <v>211.84000000000003</v>
      </c>
      <c r="B664" s="2">
        <v>965.12</v>
      </c>
      <c r="C664" s="2">
        <v>6.9262628599999996</v>
      </c>
      <c r="D664" s="2">
        <v>2.0141909999999999E-2</v>
      </c>
      <c r="E664" s="2">
        <v>7.9652094800000004</v>
      </c>
      <c r="F664" s="2">
        <v>3.5696954700000001</v>
      </c>
      <c r="G664" s="2">
        <v>10.01968288</v>
      </c>
      <c r="H664" s="2">
        <v>26.210121149999999</v>
      </c>
      <c r="I664" s="2">
        <v>20.478832239999999</v>
      </c>
      <c r="J664" s="2">
        <v>10.576332089999999</v>
      </c>
      <c r="K664" s="2">
        <v>6.3135743099999999</v>
      </c>
      <c r="L664" s="2">
        <v>10.96482754</v>
      </c>
      <c r="M664" s="2">
        <v>602.75</v>
      </c>
      <c r="N664" s="2">
        <v>17.006000520000001</v>
      </c>
      <c r="O664">
        <v>0</v>
      </c>
      <c r="P664" s="2">
        <v>0.21056639999999999</v>
      </c>
      <c r="Q664" s="2">
        <v>6.8409600000000001E-2</v>
      </c>
      <c r="R664">
        <v>4</v>
      </c>
      <c r="S664">
        <v>3</v>
      </c>
      <c r="T664" s="2">
        <v>27.79700089</v>
      </c>
      <c r="U664" s="2">
        <v>-7.0000000000000001E-3</v>
      </c>
      <c r="V664" s="2">
        <v>0.21788161</v>
      </c>
      <c r="W664" s="2">
        <v>6.8409600000000001E-2</v>
      </c>
      <c r="X664">
        <v>1</v>
      </c>
      <c r="Y664">
        <v>10</v>
      </c>
      <c r="Z664">
        <v>255</v>
      </c>
      <c r="AA664">
        <v>3291</v>
      </c>
      <c r="AB664" s="2">
        <v>89.019615169999994</v>
      </c>
      <c r="AC664">
        <v>94</v>
      </c>
      <c r="AD664">
        <v>0</v>
      </c>
      <c r="AE664" s="2">
        <v>65.490203859999994</v>
      </c>
      <c r="AF664" s="2">
        <v>0.94772350999999999</v>
      </c>
      <c r="AG664" s="2">
        <v>0.93035900999999999</v>
      </c>
      <c r="AH664" s="2">
        <v>905.90002441000001</v>
      </c>
      <c r="AI664" s="2">
        <v>905.5</v>
      </c>
      <c r="AJ664" s="2">
        <v>28.299999239999998</v>
      </c>
      <c r="AK664">
        <v>41</v>
      </c>
      <c r="AL664" s="2">
        <v>50.400001529999997</v>
      </c>
      <c r="AM664" s="2">
        <v>88.199996949999999</v>
      </c>
      <c r="AN664" s="2">
        <v>85.099998470000003</v>
      </c>
      <c r="AO664" s="2">
        <v>50.700000760000002</v>
      </c>
      <c r="AP664">
        <v>118</v>
      </c>
      <c r="AQ664" s="2">
        <v>44.400001529999997</v>
      </c>
      <c r="AR664">
        <v>25</v>
      </c>
      <c r="AS664" s="2">
        <v>39.599998470000003</v>
      </c>
      <c r="AT664" s="2">
        <v>32.599998470000003</v>
      </c>
      <c r="AU664" s="2">
        <v>27.899999619999999</v>
      </c>
      <c r="AV664">
        <v>27</v>
      </c>
      <c r="AW664" s="2">
        <v>46.099998470000003</v>
      </c>
      <c r="AX664" s="2">
        <v>52.799999239999998</v>
      </c>
      <c r="AY664" s="2">
        <v>45.700000760000002</v>
      </c>
      <c r="AZ664" s="2">
        <v>45.700000760000002</v>
      </c>
      <c r="BA664" s="2">
        <v>51.200000760000002</v>
      </c>
      <c r="BB664" s="2">
        <v>43.400001529999997</v>
      </c>
      <c r="BC664" s="2">
        <v>29.100000380000001</v>
      </c>
      <c r="BD664" s="2">
        <v>31.899999619999999</v>
      </c>
      <c r="BE664" s="2">
        <v>32.599998470000003</v>
      </c>
      <c r="BF664" s="2">
        <v>32.599998470000003</v>
      </c>
      <c r="BG664" s="2">
        <v>32.599998470000003</v>
      </c>
      <c r="BH664" s="2">
        <v>40.700000760000002</v>
      </c>
      <c r="BI664" s="2">
        <v>54.299999239999998</v>
      </c>
      <c r="BJ664" s="2">
        <v>41.099998470000003</v>
      </c>
      <c r="BK664" s="2">
        <v>42.299999239999998</v>
      </c>
      <c r="BL664" s="2">
        <v>24.600000380000001</v>
      </c>
      <c r="BM664" s="2">
        <v>0.38579999999999998</v>
      </c>
      <c r="BN664" s="2">
        <v>261.11999512</v>
      </c>
      <c r="BO664" s="2">
        <v>5.1999998099999996</v>
      </c>
      <c r="BP664" s="2">
        <v>40.311457400000002</v>
      </c>
      <c r="BQ664" s="2">
        <v>17.837813499999999</v>
      </c>
      <c r="BR664" s="2">
        <v>10.119999890000001</v>
      </c>
      <c r="BS664" s="2">
        <v>9.3900003400000003</v>
      </c>
      <c r="BT664" s="2">
        <v>2.0007998900000001</v>
      </c>
      <c r="BU664">
        <v>1</v>
      </c>
      <c r="BV664" s="2">
        <v>17.837693720000001</v>
      </c>
      <c r="BW664" s="2">
        <v>40.3114074</v>
      </c>
      <c r="BX664" s="2">
        <v>39.670352940000001</v>
      </c>
      <c r="BY664" s="2">
        <v>261.10998534999999</v>
      </c>
      <c r="BZ664" s="2">
        <v>243.17509459999999</v>
      </c>
      <c r="CA664" s="2">
        <v>2.12059021</v>
      </c>
      <c r="CB664" s="2">
        <v>1957.8999023399999</v>
      </c>
      <c r="CC664" s="2">
        <v>5.1075999999999997E-4</v>
      </c>
      <c r="CD664" s="2">
        <v>0.15899843999999999</v>
      </c>
      <c r="CE664" s="2">
        <v>2.68399835</v>
      </c>
      <c r="CF664" s="2">
        <v>-15.310261730000001</v>
      </c>
      <c r="CG664" s="2">
        <v>965.27966308999999</v>
      </c>
      <c r="CH664" s="2">
        <v>34745.199687499997</v>
      </c>
      <c r="CI664" s="2">
        <v>4483.2780555899999</v>
      </c>
      <c r="CJ664" s="2">
        <v>-430.95499999999998</v>
      </c>
      <c r="CK664" s="2">
        <v>4483.2772939899996</v>
      </c>
      <c r="CL664" s="2">
        <v>17.006</v>
      </c>
      <c r="CM664" s="2">
        <v>21.499998089999998</v>
      </c>
      <c r="CN664" s="2">
        <v>28.199998860000001</v>
      </c>
      <c r="CO664" s="2">
        <v>28.199998860000001</v>
      </c>
      <c r="CP664" s="2">
        <v>7.9999980900000001</v>
      </c>
      <c r="CQ664" s="2">
        <v>3.21823215</v>
      </c>
      <c r="CR664" s="2">
        <v>11.723543169999999</v>
      </c>
      <c r="CS664" s="2">
        <v>9.1604280500000002</v>
      </c>
      <c r="CT664" s="2">
        <v>1.87644637</v>
      </c>
      <c r="CU664" s="2">
        <v>1.4049598000000001</v>
      </c>
      <c r="CV664" s="2">
        <v>0.15740845000000001</v>
      </c>
      <c r="CW664">
        <v>0</v>
      </c>
      <c r="CX664" s="2">
        <v>-0.52516412999999995</v>
      </c>
      <c r="CY664" s="2">
        <v>24.308282850000001</v>
      </c>
      <c r="CZ664" s="2">
        <v>0.84310025</v>
      </c>
      <c r="DA664" s="2">
        <v>3.6299498099999998</v>
      </c>
      <c r="DB664" s="2">
        <v>0.47730505000000001</v>
      </c>
      <c r="DC664" s="2">
        <v>7.0447006200000004</v>
      </c>
      <c r="DD664" s="2">
        <v>24.102203370000002</v>
      </c>
      <c r="DE664" s="2">
        <v>11.723543169999999</v>
      </c>
      <c r="DF664" s="2">
        <v>9.1604280500000002</v>
      </c>
      <c r="DG664" s="2">
        <v>24.102203370000002</v>
      </c>
      <c r="DH664" s="2">
        <v>0.47730505000000001</v>
      </c>
      <c r="DI664" s="2">
        <v>7.34063629</v>
      </c>
      <c r="DJ664" s="2">
        <v>430.95518750000002</v>
      </c>
      <c r="DK664" s="2">
        <v>17.0066123</v>
      </c>
      <c r="DL664" s="2">
        <v>-6.9068164799999998</v>
      </c>
      <c r="DM664" s="2">
        <v>-6.9068164799999998</v>
      </c>
      <c r="DN664">
        <v>6</v>
      </c>
      <c r="DO664" s="2">
        <v>427.89637499999998</v>
      </c>
      <c r="DP664" s="2">
        <v>4.26160812</v>
      </c>
      <c r="DQ664" s="2">
        <v>10.1894989</v>
      </c>
      <c r="DR664">
        <v>0</v>
      </c>
      <c r="DS664">
        <v>0</v>
      </c>
    </row>
    <row r="665" spans="1:123" x14ac:dyDescent="0.3">
      <c r="A665" s="6">
        <f t="shared" si="10"/>
        <v>212.16000000000008</v>
      </c>
      <c r="B665" s="2">
        <v>965.44</v>
      </c>
      <c r="C665" s="2">
        <v>6.9354186100000002</v>
      </c>
      <c r="D665" s="2">
        <v>0.33051040999999998</v>
      </c>
      <c r="E665" s="2">
        <v>7.9633784299999997</v>
      </c>
      <c r="F665" s="2">
        <v>3.5761044000000002</v>
      </c>
      <c r="G665" s="2">
        <v>10.068969729999999</v>
      </c>
      <c r="H665" s="2">
        <v>26.258951190000001</v>
      </c>
      <c r="I665" s="2">
        <v>20.464183810000002</v>
      </c>
      <c r="J665" s="2">
        <v>11.30693436</v>
      </c>
      <c r="K665" s="2">
        <v>6.2134747499999996</v>
      </c>
      <c r="L665" s="2">
        <v>11.086593629999999</v>
      </c>
      <c r="M665" s="2">
        <v>608.34997558999999</v>
      </c>
      <c r="N665" s="2">
        <v>16.555999759999999</v>
      </c>
      <c r="O665">
        <v>0</v>
      </c>
      <c r="P665" s="2">
        <v>0.24876160999999999</v>
      </c>
      <c r="Q665" s="2">
        <v>6.8409600000000001E-2</v>
      </c>
      <c r="R665">
        <v>4</v>
      </c>
      <c r="S665">
        <v>3</v>
      </c>
      <c r="T665" s="2">
        <v>27.750999449999998</v>
      </c>
      <c r="U665" s="2">
        <v>-7.0000000000000001E-3</v>
      </c>
      <c r="V665" s="2">
        <v>0.24297600999999999</v>
      </c>
      <c r="W665" s="2">
        <v>6.8409600000000001E-2</v>
      </c>
      <c r="X665">
        <v>1</v>
      </c>
      <c r="Y665">
        <v>10</v>
      </c>
      <c r="Z665">
        <v>255</v>
      </c>
      <c r="AA665" s="2">
        <v>3288.75</v>
      </c>
      <c r="AB665" s="2">
        <v>89.019615169999994</v>
      </c>
      <c r="AC665">
        <v>94</v>
      </c>
      <c r="AD665">
        <v>0</v>
      </c>
      <c r="AE665" s="2">
        <v>65.490203859999994</v>
      </c>
      <c r="AF665" s="2">
        <v>0.94610607999999996</v>
      </c>
      <c r="AG665" s="2">
        <v>0.93072522000000002</v>
      </c>
      <c r="AH665" s="2">
        <v>905.59997558999999</v>
      </c>
      <c r="AI665" s="2">
        <v>905.20001220999995</v>
      </c>
      <c r="AJ665" s="2">
        <v>28.299999239999998</v>
      </c>
      <c r="AK665" s="2">
        <v>40.700000760000002</v>
      </c>
      <c r="AL665" s="2">
        <v>50.400001529999997</v>
      </c>
      <c r="AM665" s="2">
        <v>88.400001529999997</v>
      </c>
      <c r="AN665" s="2">
        <v>85.099998470000003</v>
      </c>
      <c r="AO665" s="2">
        <v>50.799999239999998</v>
      </c>
      <c r="AP665" s="2">
        <v>119.19999695</v>
      </c>
      <c r="AQ665" s="2">
        <v>44.200000760000002</v>
      </c>
      <c r="AR665">
        <v>25</v>
      </c>
      <c r="AS665" s="2">
        <v>39.599998470000003</v>
      </c>
      <c r="AT665" s="2">
        <v>32.599998470000003</v>
      </c>
      <c r="AU665" s="2">
        <v>27.899999619999999</v>
      </c>
      <c r="AV665">
        <v>27</v>
      </c>
      <c r="AW665" s="2">
        <v>46.099998470000003</v>
      </c>
      <c r="AX665">
        <v>53</v>
      </c>
      <c r="AY665" s="2">
        <v>45.900001529999997</v>
      </c>
      <c r="AZ665" s="2">
        <v>45.700000760000002</v>
      </c>
      <c r="BA665" s="2">
        <v>51.599998470000003</v>
      </c>
      <c r="BB665" s="2">
        <v>43.400001529999997</v>
      </c>
      <c r="BC665" s="2">
        <v>29.100000380000001</v>
      </c>
      <c r="BD665" s="2">
        <v>31.899999619999999</v>
      </c>
      <c r="BE665" s="2">
        <v>32.599998470000003</v>
      </c>
      <c r="BF665" s="2">
        <v>32.400001529999997</v>
      </c>
      <c r="BG665" s="2">
        <v>32.599998470000003</v>
      </c>
      <c r="BH665" s="2">
        <v>40.700000760000002</v>
      </c>
      <c r="BI665" s="2">
        <v>54.099998470000003</v>
      </c>
      <c r="BJ665" s="2">
        <v>40.900001529999997</v>
      </c>
      <c r="BK665" s="2">
        <v>42.299999239999998</v>
      </c>
      <c r="BL665" s="2">
        <v>24.600000380000001</v>
      </c>
      <c r="BM665" s="2">
        <v>0.13080000999999999</v>
      </c>
      <c r="BN665" s="2">
        <v>261.29998778999999</v>
      </c>
      <c r="BO665" s="2">
        <v>5.5199999799999997</v>
      </c>
      <c r="BP665" s="2">
        <v>40.311357999999998</v>
      </c>
      <c r="BQ665" s="2">
        <v>17.8375734</v>
      </c>
      <c r="BR665" s="2">
        <v>10.119999890000001</v>
      </c>
      <c r="BS665" s="2">
        <v>9.3900003400000003</v>
      </c>
      <c r="BT665" s="2">
        <v>2.0007998900000001</v>
      </c>
      <c r="BU665">
        <v>1</v>
      </c>
      <c r="BV665" s="2">
        <v>17.837452670000001</v>
      </c>
      <c r="BW665" s="2">
        <v>40.311309049999998</v>
      </c>
      <c r="BX665" s="2">
        <v>39.349014279999999</v>
      </c>
      <c r="BY665" s="2">
        <v>261.42001342999998</v>
      </c>
      <c r="BZ665" s="2">
        <v>243.86175537</v>
      </c>
      <c r="CA665" s="2">
        <v>2.1291613599999999</v>
      </c>
      <c r="CB665" s="2">
        <v>1954.59997559</v>
      </c>
      <c r="CC665" s="2">
        <v>5.1161999999999996E-4</v>
      </c>
      <c r="CD665" s="2">
        <v>0.25599843</v>
      </c>
      <c r="CE665" s="2">
        <v>2.6989984499999999</v>
      </c>
      <c r="CF665" s="2">
        <v>-15.38445568</v>
      </c>
      <c r="CG665" s="2">
        <v>965.59967041000004</v>
      </c>
      <c r="CH665" s="2">
        <v>34745.519687499997</v>
      </c>
      <c r="CI665" s="2">
        <v>4483.598062</v>
      </c>
      <c r="CJ665" s="2">
        <v>-431.00099999999998</v>
      </c>
      <c r="CK665" s="2">
        <v>4483.5972940000001</v>
      </c>
      <c r="CL665" s="2">
        <v>16.556000000000001</v>
      </c>
      <c r="CM665" s="2">
        <v>21.499998089999998</v>
      </c>
      <c r="CN665" s="2">
        <v>28.449609760000001</v>
      </c>
      <c r="CO665" s="2">
        <v>28.449609760000001</v>
      </c>
      <c r="CP665" s="2">
        <v>7.9999980900000001</v>
      </c>
      <c r="CQ665" s="2">
        <v>3.3922104800000001</v>
      </c>
      <c r="CR665" s="2">
        <v>11.745926860000001</v>
      </c>
      <c r="CS665" s="2">
        <v>9.5392656299999992</v>
      </c>
      <c r="CT665" s="2">
        <v>1.87867081</v>
      </c>
      <c r="CU665" s="2">
        <v>1.40474308</v>
      </c>
      <c r="CV665" s="2">
        <v>0.15771103</v>
      </c>
      <c r="CW665" s="2">
        <v>-4.2220019999999997E-2</v>
      </c>
      <c r="CX665" s="2">
        <v>-0.54929273999999995</v>
      </c>
      <c r="CY665" s="2">
        <v>26.717592239999998</v>
      </c>
      <c r="CZ665" s="2">
        <v>0.28655288000000001</v>
      </c>
      <c r="DA665" s="2">
        <v>4.3190741499999996</v>
      </c>
      <c r="DB665" s="2">
        <v>0.56727934000000002</v>
      </c>
      <c r="DC665" s="2">
        <v>7.61338282</v>
      </c>
      <c r="DD665" s="2">
        <v>24.677402499999999</v>
      </c>
      <c r="DE665" s="2">
        <v>11.745926860000001</v>
      </c>
      <c r="DF665" s="2">
        <v>9.5392656299999992</v>
      </c>
      <c r="DG665" s="2">
        <v>24.677402499999999</v>
      </c>
      <c r="DH665" s="2">
        <v>0.56727934000000002</v>
      </c>
      <c r="DI665" s="2">
        <v>7.1385714599999996</v>
      </c>
      <c r="DJ665" s="2">
        <v>431.00092187000001</v>
      </c>
      <c r="DK665" s="2">
        <v>16.555591799999998</v>
      </c>
      <c r="DL665" s="2">
        <v>-6.6040773399999999</v>
      </c>
      <c r="DM665" s="2">
        <v>-6.6040773399999999</v>
      </c>
      <c r="DN665">
        <v>6</v>
      </c>
      <c r="DO665" s="2">
        <v>428.53637500000002</v>
      </c>
      <c r="DP665" s="2">
        <v>5.0939669600000004</v>
      </c>
      <c r="DQ665" s="2">
        <v>11.17586899</v>
      </c>
      <c r="DR665">
        <v>0</v>
      </c>
      <c r="DS665">
        <v>0</v>
      </c>
    </row>
    <row r="666" spans="1:123" x14ac:dyDescent="0.3">
      <c r="A666" s="6">
        <f t="shared" si="10"/>
        <v>212.48000000000002</v>
      </c>
      <c r="B666" s="2">
        <v>965.76</v>
      </c>
      <c r="C666" s="2">
        <v>6.9482364700000003</v>
      </c>
      <c r="D666" s="2">
        <v>0.1638819</v>
      </c>
      <c r="E666" s="2">
        <v>7.9661250099999998</v>
      </c>
      <c r="F666" s="2">
        <v>3.5696954700000001</v>
      </c>
      <c r="G666" s="2">
        <v>10.031280519999999</v>
      </c>
      <c r="H666" s="2">
        <v>26.157630919999999</v>
      </c>
      <c r="I666" s="2">
        <v>20.475170139999999</v>
      </c>
      <c r="J666" s="2">
        <v>11.5736618</v>
      </c>
      <c r="K666" s="2">
        <v>6.1878395099999999</v>
      </c>
      <c r="L666" s="2">
        <v>11.13588047</v>
      </c>
      <c r="M666" s="2">
        <v>614.45001220999995</v>
      </c>
      <c r="N666" s="2">
        <v>3.1440000499999998</v>
      </c>
      <c r="O666">
        <v>0</v>
      </c>
      <c r="P666" s="2">
        <v>0.20626559999999999</v>
      </c>
      <c r="Q666" s="2">
        <v>6.8416000000000005E-2</v>
      </c>
      <c r="R666">
        <v>4</v>
      </c>
      <c r="S666">
        <v>3</v>
      </c>
      <c r="T666" s="2">
        <v>30.208999630000001</v>
      </c>
      <c r="U666" s="2">
        <v>-7.0000000000000001E-3</v>
      </c>
      <c r="V666" s="2">
        <v>0.20704</v>
      </c>
      <c r="W666" s="2">
        <v>6.8416000000000005E-2</v>
      </c>
      <c r="X666">
        <v>1</v>
      </c>
      <c r="Y666">
        <v>10</v>
      </c>
      <c r="Z666">
        <v>255</v>
      </c>
      <c r="AA666">
        <v>3288</v>
      </c>
      <c r="AB666" s="2">
        <v>89.019615169999994</v>
      </c>
      <c r="AC666">
        <v>94</v>
      </c>
      <c r="AD666">
        <v>0</v>
      </c>
      <c r="AE666" s="2">
        <v>65.490203859999994</v>
      </c>
      <c r="AF666" s="2">
        <v>0.93914807</v>
      </c>
      <c r="AG666" s="2">
        <v>0.93231213000000002</v>
      </c>
      <c r="AH666" s="2">
        <v>903.70001220999995</v>
      </c>
      <c r="AI666" s="2">
        <v>905.20001220999995</v>
      </c>
      <c r="AJ666" s="2">
        <v>28.299999239999998</v>
      </c>
      <c r="AK666" s="2">
        <v>40.700000760000002</v>
      </c>
      <c r="AL666" s="2">
        <v>50.400001529999997</v>
      </c>
      <c r="AM666" s="2">
        <v>88.5</v>
      </c>
      <c r="AN666" s="2">
        <v>85.400001529999997</v>
      </c>
      <c r="AO666" s="2">
        <v>50.799999239999998</v>
      </c>
      <c r="AP666" s="2">
        <v>119.59999847</v>
      </c>
      <c r="AQ666" s="2">
        <v>44.200000760000002</v>
      </c>
      <c r="AR666">
        <v>25</v>
      </c>
      <c r="AS666" s="2">
        <v>39.599998470000003</v>
      </c>
      <c r="AT666" s="2">
        <v>32.599998470000003</v>
      </c>
      <c r="AU666" s="2">
        <v>27.899999619999999</v>
      </c>
      <c r="AV666">
        <v>27</v>
      </c>
      <c r="AW666" s="2">
        <v>46.099998470000003</v>
      </c>
      <c r="AX666" s="2">
        <v>53.200000760000002</v>
      </c>
      <c r="AY666" s="2">
        <v>46.099998470000003</v>
      </c>
      <c r="AZ666" s="2">
        <v>45.599998470000003</v>
      </c>
      <c r="BA666">
        <v>52</v>
      </c>
      <c r="BB666" s="2">
        <v>43.400001529999997</v>
      </c>
      <c r="BC666" s="2">
        <v>29.100000380000001</v>
      </c>
      <c r="BD666" s="2">
        <v>31.899999619999999</v>
      </c>
      <c r="BE666" s="2">
        <v>32.599998470000003</v>
      </c>
      <c r="BF666" s="2">
        <v>32.299999239999998</v>
      </c>
      <c r="BG666" s="2">
        <v>32.599998470000003</v>
      </c>
      <c r="BH666" s="2">
        <v>40.700000760000002</v>
      </c>
      <c r="BI666" s="2">
        <v>54.299999239999998</v>
      </c>
      <c r="BJ666" s="2">
        <v>40.700000760000002</v>
      </c>
      <c r="BK666" s="2">
        <v>42.299999239999998</v>
      </c>
      <c r="BL666" s="2">
        <v>24.799999239999998</v>
      </c>
      <c r="BM666" s="2">
        <v>0.13020001</v>
      </c>
      <c r="BN666" s="2">
        <v>261.57998657000002</v>
      </c>
      <c r="BO666" s="2">
        <v>5.8400001499999998</v>
      </c>
      <c r="BP666" s="2">
        <v>40.311260599999997</v>
      </c>
      <c r="BQ666" s="2">
        <v>17.837331500000001</v>
      </c>
      <c r="BR666" s="2">
        <v>10.119999890000001</v>
      </c>
      <c r="BS666" s="2">
        <v>9.3900003400000003</v>
      </c>
      <c r="BT666" s="2">
        <v>2.0007998900000001</v>
      </c>
      <c r="BU666">
        <v>1</v>
      </c>
      <c r="BV666" s="2">
        <v>17.837209900000001</v>
      </c>
      <c r="BW666" s="2">
        <v>40.31121272</v>
      </c>
      <c r="BX666" s="2">
        <v>39.081531519999999</v>
      </c>
      <c r="BY666" s="2">
        <v>261.70999146000003</v>
      </c>
      <c r="BZ666" s="2">
        <v>244.53742980999999</v>
      </c>
      <c r="CA666" s="2">
        <v>2.1377563500000001</v>
      </c>
      <c r="CB666" s="2">
        <v>1955.3999023399999</v>
      </c>
      <c r="CC666" s="2">
        <v>5.1139999999999996E-4</v>
      </c>
      <c r="CD666" s="2">
        <v>0.16799844999999999</v>
      </c>
      <c r="CE666" s="2">
        <v>2.7109985399999998</v>
      </c>
      <c r="CF666" s="2">
        <v>-15.45843887</v>
      </c>
      <c r="CG666" s="2">
        <v>965.91967772999999</v>
      </c>
      <c r="CH666" s="2">
        <v>34745.839687500003</v>
      </c>
      <c r="CI666" s="2">
        <v>4483.9180684000003</v>
      </c>
      <c r="CJ666" s="2">
        <v>-428.54300000000001</v>
      </c>
      <c r="CK666" s="2">
        <v>4483.9172939999999</v>
      </c>
      <c r="CL666" s="2">
        <v>3.1440000000000001</v>
      </c>
      <c r="CM666" s="2">
        <v>21.35038948</v>
      </c>
      <c r="CN666" s="2">
        <v>28.45039177</v>
      </c>
      <c r="CO666" s="2">
        <v>28.45039177</v>
      </c>
      <c r="CP666" s="2">
        <v>7.8503889999999998</v>
      </c>
      <c r="CQ666" s="2">
        <v>3.4127354599999999</v>
      </c>
      <c r="CR666" s="2">
        <v>11.700087549999999</v>
      </c>
      <c r="CS666" s="2">
        <v>9.7386817899999993</v>
      </c>
      <c r="CT666" s="2">
        <v>1.8824985000000001</v>
      </c>
      <c r="CU666" s="2">
        <v>1.4053248199999999</v>
      </c>
      <c r="CV666" s="2">
        <v>0.15742253</v>
      </c>
      <c r="CW666" s="2">
        <v>-6.7466739999999997E-2</v>
      </c>
      <c r="CX666" s="2">
        <v>-0.53775989999999996</v>
      </c>
      <c r="CY666" s="2">
        <v>27.470628739999999</v>
      </c>
      <c r="CZ666" s="2">
        <v>0.28724787000000002</v>
      </c>
      <c r="DA666" s="2">
        <v>4.59455013</v>
      </c>
      <c r="DB666" s="2">
        <v>0.62383096999999998</v>
      </c>
      <c r="DC666" s="2">
        <v>7.9293866199999998</v>
      </c>
      <c r="DD666" s="2">
        <v>24.85150337</v>
      </c>
      <c r="DE666" s="2">
        <v>11.700087549999999</v>
      </c>
      <c r="DF666" s="2">
        <v>9.7386817899999993</v>
      </c>
      <c r="DG666" s="2">
        <v>24.85150337</v>
      </c>
      <c r="DH666" s="2">
        <v>0.62383096999999998</v>
      </c>
      <c r="DI666" s="2">
        <v>1.3520125599999999</v>
      </c>
      <c r="DJ666" s="2">
        <v>428.54226562999997</v>
      </c>
      <c r="DK666" s="2">
        <v>3.1443398400000002</v>
      </c>
      <c r="DL666" s="2">
        <v>-6.7848873100000002</v>
      </c>
      <c r="DM666" s="2">
        <v>-6.7848873100000002</v>
      </c>
      <c r="DN666">
        <v>6</v>
      </c>
      <c r="DO666" s="2">
        <v>429.17637500000001</v>
      </c>
      <c r="DP666" s="2">
        <v>5.3857598299999996</v>
      </c>
      <c r="DQ666" s="2">
        <v>11.444664960000001</v>
      </c>
      <c r="DR666">
        <v>0</v>
      </c>
      <c r="DS666">
        <v>0</v>
      </c>
    </row>
    <row r="667" spans="1:123" x14ac:dyDescent="0.3">
      <c r="A667" s="6">
        <f t="shared" si="10"/>
        <v>212.80000000000007</v>
      </c>
      <c r="B667" s="2">
        <v>966.08</v>
      </c>
      <c r="C667" s="2">
        <v>6.9399962400000001</v>
      </c>
      <c r="D667" s="2">
        <v>0.31036850999999999</v>
      </c>
      <c r="E667" s="2">
        <v>7.9487295199999997</v>
      </c>
      <c r="F667" s="2">
        <v>3.58251309</v>
      </c>
      <c r="G667" s="2">
        <v>9.9587993600000004</v>
      </c>
      <c r="H667" s="2">
        <v>26.191810610000001</v>
      </c>
      <c r="I667" s="2">
        <v>20.440990450000001</v>
      </c>
      <c r="J667" s="2">
        <v>11.93026543</v>
      </c>
      <c r="K667" s="2">
        <v>6.2012677199999997</v>
      </c>
      <c r="L667" s="2">
        <v>11.309833530000001</v>
      </c>
      <c r="M667" s="2">
        <v>620.09997558999999</v>
      </c>
      <c r="N667" s="2">
        <v>1.50100005</v>
      </c>
      <c r="O667">
        <v>0</v>
      </c>
      <c r="P667" s="2">
        <v>0.17441920999999999</v>
      </c>
      <c r="Q667" s="2">
        <v>6.8422399999999994E-2</v>
      </c>
      <c r="R667">
        <v>4</v>
      </c>
      <c r="S667">
        <v>3</v>
      </c>
      <c r="T667" s="2">
        <v>27.9109993</v>
      </c>
      <c r="U667" s="2">
        <v>-7.0000000000000001E-3</v>
      </c>
      <c r="V667" s="2">
        <v>0.18174081</v>
      </c>
      <c r="W667" s="2">
        <v>6.8422399999999994E-2</v>
      </c>
      <c r="X667">
        <v>1</v>
      </c>
      <c r="Y667">
        <v>10</v>
      </c>
      <c r="Z667">
        <v>255</v>
      </c>
      <c r="AA667">
        <v>3288</v>
      </c>
      <c r="AB667" s="2">
        <v>89.019615169999994</v>
      </c>
      <c r="AC667">
        <v>94</v>
      </c>
      <c r="AD667">
        <v>0</v>
      </c>
      <c r="AE667" s="2">
        <v>65.490203859999994</v>
      </c>
      <c r="AF667" s="2">
        <v>0.93914807</v>
      </c>
      <c r="AG667" s="2">
        <v>0.93231213000000002</v>
      </c>
      <c r="AH667" s="2">
        <v>903.70001220999995</v>
      </c>
      <c r="AI667" s="2">
        <v>904.70001220999995</v>
      </c>
      <c r="AJ667" s="2">
        <v>28.299999239999998</v>
      </c>
      <c r="AK667" s="2">
        <v>40.700000760000002</v>
      </c>
      <c r="AL667" s="2">
        <v>50.400001529999997</v>
      </c>
      <c r="AM667" s="2">
        <v>88.199996949999999</v>
      </c>
      <c r="AN667" s="2">
        <v>85.400001529999997</v>
      </c>
      <c r="AO667" s="2">
        <v>50.5</v>
      </c>
      <c r="AP667" s="2">
        <v>119.59999847</v>
      </c>
      <c r="AQ667" s="2">
        <v>44.200000760000002</v>
      </c>
      <c r="AR667" s="2">
        <v>25.299999239999998</v>
      </c>
      <c r="AS667" s="2">
        <v>39.599998470000003</v>
      </c>
      <c r="AT667" s="2">
        <v>32.599998470000003</v>
      </c>
      <c r="AU667" s="2">
        <v>27.899999619999999</v>
      </c>
      <c r="AV667">
        <v>27</v>
      </c>
      <c r="AW667" s="2">
        <v>46.099998470000003</v>
      </c>
      <c r="AX667" s="2">
        <v>53.5</v>
      </c>
      <c r="AY667" s="2">
        <v>46.299999239999998</v>
      </c>
      <c r="AZ667" s="2">
        <v>45.700000760000002</v>
      </c>
      <c r="BA667" s="2">
        <v>52.400001529999997</v>
      </c>
      <c r="BB667" s="2">
        <v>43.400001529999997</v>
      </c>
      <c r="BC667" s="2">
        <v>29.100000380000001</v>
      </c>
      <c r="BD667" s="2">
        <v>31.899999619999999</v>
      </c>
      <c r="BE667" s="2">
        <v>32.599998470000003</v>
      </c>
      <c r="BF667" s="2">
        <v>32.5</v>
      </c>
      <c r="BG667" s="2">
        <v>32.599998470000003</v>
      </c>
      <c r="BH667" s="2">
        <v>40.700000760000002</v>
      </c>
      <c r="BI667" s="2">
        <v>54.400001529999997</v>
      </c>
      <c r="BJ667" s="2">
        <v>40.700000760000002</v>
      </c>
      <c r="BK667" s="2">
        <v>42.299999239999998</v>
      </c>
      <c r="BL667">
        <v>25</v>
      </c>
      <c r="BM667">
        <v>0</v>
      </c>
      <c r="BN667" s="2">
        <v>261.75</v>
      </c>
      <c r="BO667" s="2">
        <v>6.1599998500000002</v>
      </c>
      <c r="BP667" s="2">
        <v>40.3111654</v>
      </c>
      <c r="BQ667" s="2">
        <v>17.8370879</v>
      </c>
      <c r="BR667" s="2">
        <v>10.119999890000001</v>
      </c>
      <c r="BS667" s="2">
        <v>9.3900003400000003</v>
      </c>
      <c r="BT667" s="2">
        <v>2.0007998900000001</v>
      </c>
      <c r="BU667">
        <v>1</v>
      </c>
      <c r="BV667" s="2">
        <v>17.836965630000002</v>
      </c>
      <c r="BW667" s="2">
        <v>40.311118649999997</v>
      </c>
      <c r="BX667" s="2">
        <v>38.774032589999997</v>
      </c>
      <c r="BY667" s="2">
        <v>261.69000244</v>
      </c>
      <c r="BZ667" s="2">
        <v>245.22407532</v>
      </c>
      <c r="CA667" s="2">
        <v>2.1116852800000001</v>
      </c>
      <c r="CB667" s="2">
        <v>1983.59997559</v>
      </c>
      <c r="CC667" s="2">
        <v>5.0416999999999997E-4</v>
      </c>
      <c r="CD667" s="2">
        <v>-1.1001560000000001E-2</v>
      </c>
      <c r="CE667" s="2">
        <v>2.6799984000000001</v>
      </c>
      <c r="CF667" s="2">
        <v>-15.28156662</v>
      </c>
      <c r="CG667" s="2">
        <v>966.23968506000006</v>
      </c>
      <c r="CH667" s="2">
        <v>34746.159687500003</v>
      </c>
      <c r="CI667" s="2">
        <v>4484.2380620000004</v>
      </c>
      <c r="CJ667" s="2">
        <v>-430.84100000000001</v>
      </c>
      <c r="CK667" s="2">
        <v>4484.2372939999996</v>
      </c>
      <c r="CL667" s="2">
        <v>15.837</v>
      </c>
      <c r="CM667" s="2">
        <v>21.099998469999999</v>
      </c>
      <c r="CN667" s="2">
        <v>28.44960785</v>
      </c>
      <c r="CO667" s="2">
        <v>28.44960785</v>
      </c>
      <c r="CP667" s="2">
        <v>7.5999984700000001</v>
      </c>
      <c r="CQ667" s="2">
        <v>3.38847852</v>
      </c>
      <c r="CR667" s="2">
        <v>11.880631449999999</v>
      </c>
      <c r="CS667" s="2">
        <v>9.9794025400000006</v>
      </c>
      <c r="CT667" s="2">
        <v>1.87988555</v>
      </c>
      <c r="CU667" s="2">
        <v>1.40201759</v>
      </c>
      <c r="CV667" s="2">
        <v>0.15799959999999999</v>
      </c>
      <c r="CW667" s="2">
        <v>-2.5545890000000002E-2</v>
      </c>
      <c r="CX667" s="2">
        <v>-0.54803418999999998</v>
      </c>
      <c r="CY667" s="2">
        <v>28.455457689999999</v>
      </c>
      <c r="CZ667">
        <v>0</v>
      </c>
      <c r="DA667" s="2">
        <v>4.9443559600000002</v>
      </c>
      <c r="DB667" s="2">
        <v>0.62502325000000003</v>
      </c>
      <c r="DC667" s="2">
        <v>8.3007297500000004</v>
      </c>
      <c r="DD667" s="2">
        <v>25.248512269999999</v>
      </c>
      <c r="DE667" s="2">
        <v>11.880631449999999</v>
      </c>
      <c r="DF667" s="2">
        <v>9.9794025400000006</v>
      </c>
      <c r="DG667" s="2">
        <v>25.248512269999999</v>
      </c>
      <c r="DH667" s="2">
        <v>0.62502325000000003</v>
      </c>
      <c r="DI667" s="2">
        <v>6.8689839199999998</v>
      </c>
      <c r="DJ667" s="2">
        <v>430.84178125</v>
      </c>
      <c r="DK667" s="2">
        <v>15.83639941</v>
      </c>
      <c r="DL667" s="2">
        <v>-6.6296930300000003</v>
      </c>
      <c r="DM667" s="2">
        <v>-6.6296930300000003</v>
      </c>
      <c r="DN667">
        <v>6</v>
      </c>
      <c r="DO667" s="2">
        <v>429.81637499999999</v>
      </c>
      <c r="DP667" s="2">
        <v>5.7286009800000004</v>
      </c>
      <c r="DQ667" s="2">
        <v>11.9292345</v>
      </c>
      <c r="DR667">
        <v>0</v>
      </c>
      <c r="DS667">
        <v>0</v>
      </c>
    </row>
    <row r="668" spans="1:123" x14ac:dyDescent="0.3">
      <c r="A668" s="6">
        <f t="shared" si="10"/>
        <v>213.12</v>
      </c>
      <c r="B668" s="2">
        <v>966.4</v>
      </c>
      <c r="C668" s="2">
        <v>6.9280939100000003</v>
      </c>
      <c r="D668" s="2">
        <v>0.28656443999999998</v>
      </c>
      <c r="E668" s="2">
        <v>7.9542231599999997</v>
      </c>
      <c r="F668" s="2">
        <v>3.5651178400000001</v>
      </c>
      <c r="G668" s="2">
        <v>10.008086199999999</v>
      </c>
      <c r="H668" s="2">
        <v>26.183265689999999</v>
      </c>
      <c r="I668" s="2">
        <v>20.427560809999999</v>
      </c>
      <c r="J668" s="2">
        <v>11.535972599999999</v>
      </c>
      <c r="K668" s="2">
        <v>6.1780738800000004</v>
      </c>
      <c r="L668" s="2">
        <v>11.00831509</v>
      </c>
      <c r="M668" s="2">
        <v>621.70001220999995</v>
      </c>
      <c r="N668" s="2">
        <v>17.430999759999999</v>
      </c>
      <c r="O668">
        <v>0</v>
      </c>
      <c r="P668" s="2">
        <v>0.21262080999999999</v>
      </c>
      <c r="Q668" s="2">
        <v>6.8422399999999994E-2</v>
      </c>
      <c r="R668">
        <v>4</v>
      </c>
      <c r="S668">
        <v>3</v>
      </c>
      <c r="T668" s="2">
        <v>27.465000150000002</v>
      </c>
      <c r="U668" s="2">
        <v>-7.0000000000000001E-3</v>
      </c>
      <c r="V668" s="2">
        <v>0.2068352</v>
      </c>
      <c r="W668" s="2">
        <v>6.8422399999999994E-2</v>
      </c>
      <c r="X668">
        <v>1</v>
      </c>
      <c r="Y668">
        <v>10</v>
      </c>
      <c r="Z668">
        <v>255</v>
      </c>
      <c r="AA668" s="2">
        <v>3281.25</v>
      </c>
      <c r="AB668" s="2">
        <v>89.019615169999994</v>
      </c>
      <c r="AC668">
        <v>94</v>
      </c>
      <c r="AD668">
        <v>0</v>
      </c>
      <c r="AE668" s="2">
        <v>65.490203859999994</v>
      </c>
      <c r="AF668" s="2">
        <v>0.94122326000000001</v>
      </c>
      <c r="AG668" s="2">
        <v>0.93231213000000002</v>
      </c>
      <c r="AH668" s="2">
        <v>903.09997558999999</v>
      </c>
      <c r="AI668" s="2">
        <v>904.29998779000005</v>
      </c>
      <c r="AJ668" s="2">
        <v>28.299999239999998</v>
      </c>
      <c r="AK668" s="2">
        <v>40.700000760000002</v>
      </c>
      <c r="AL668" s="2">
        <v>50.400001529999997</v>
      </c>
      <c r="AM668" s="2">
        <v>88.199996949999999</v>
      </c>
      <c r="AN668" s="2">
        <v>85.199996949999999</v>
      </c>
      <c r="AO668" s="2">
        <v>50.400001529999997</v>
      </c>
      <c r="AP668" s="2">
        <v>118.90000153</v>
      </c>
      <c r="AQ668" s="2">
        <v>44.200000760000002</v>
      </c>
      <c r="AR668" s="2">
        <v>25.399999619999999</v>
      </c>
      <c r="AS668" s="2">
        <v>39.599998470000003</v>
      </c>
      <c r="AT668" s="2">
        <v>32.599998470000003</v>
      </c>
      <c r="AU668" s="2">
        <v>27.899999619999999</v>
      </c>
      <c r="AV668">
        <v>27</v>
      </c>
      <c r="AW668" s="2">
        <v>46.200000760000002</v>
      </c>
      <c r="AX668" s="2">
        <v>53.599998470000003</v>
      </c>
      <c r="AY668" s="2">
        <v>46.5</v>
      </c>
      <c r="AZ668" s="2">
        <v>45.700000760000002</v>
      </c>
      <c r="BA668" s="2">
        <v>52.400001529999997</v>
      </c>
      <c r="BB668" s="2">
        <v>43.400001529999997</v>
      </c>
      <c r="BC668" s="2">
        <v>29.100000380000001</v>
      </c>
      <c r="BD668" s="2">
        <v>31.899999619999999</v>
      </c>
      <c r="BE668" s="2">
        <v>32.599998470000003</v>
      </c>
      <c r="BF668" s="2">
        <v>32.400001529999997</v>
      </c>
      <c r="BG668" s="2">
        <v>32.599998470000003</v>
      </c>
      <c r="BH668" s="2">
        <v>40.700000760000002</v>
      </c>
      <c r="BI668" s="2">
        <v>54.400001529999997</v>
      </c>
      <c r="BJ668" s="2">
        <v>40.700000760000002</v>
      </c>
      <c r="BK668" s="2">
        <v>42.299999239999998</v>
      </c>
      <c r="BL668">
        <v>25</v>
      </c>
      <c r="BM668" s="2">
        <v>0.13739999999999999</v>
      </c>
      <c r="BN668" s="2">
        <v>261.73999022999999</v>
      </c>
      <c r="BO668" s="2">
        <v>6.4800000200000003</v>
      </c>
      <c r="BP668" s="2">
        <v>40.311072500000002</v>
      </c>
      <c r="BQ668" s="2">
        <v>17.836842999999998</v>
      </c>
      <c r="BR668" s="2">
        <v>10.119999890000001</v>
      </c>
      <c r="BS668" s="2">
        <v>9.3900003400000003</v>
      </c>
      <c r="BT668" s="2">
        <v>2.0007998900000001</v>
      </c>
      <c r="BU668">
        <v>1</v>
      </c>
      <c r="BV668" s="2">
        <v>17.836719930000001</v>
      </c>
      <c r="BW668" s="2">
        <v>40.311026849999998</v>
      </c>
      <c r="BX668" s="2">
        <v>38.515254970000001</v>
      </c>
      <c r="BY668" s="2">
        <v>261.79998778999999</v>
      </c>
      <c r="BZ668" s="2">
        <v>245.88876343000001</v>
      </c>
      <c r="CA668" s="2">
        <v>2.0270228399999999</v>
      </c>
      <c r="CB668" s="2">
        <v>2048.0998535200001</v>
      </c>
      <c r="CC668" s="2">
        <v>4.8828999999999995E-4</v>
      </c>
      <c r="CD668" s="2">
        <v>6.3998449999999998E-2</v>
      </c>
      <c r="CE668" s="2">
        <v>2.5719983599999998</v>
      </c>
      <c r="CF668" s="2">
        <v>-14.69799519</v>
      </c>
      <c r="CG668" s="2">
        <v>966.55969238</v>
      </c>
      <c r="CH668" s="2">
        <v>34746.479687500003</v>
      </c>
      <c r="CI668" s="2">
        <v>4484.5580684099996</v>
      </c>
      <c r="CJ668" s="2">
        <v>-431.28699999999998</v>
      </c>
      <c r="CK668" s="2">
        <v>4484.5573004099997</v>
      </c>
      <c r="CL668" s="2">
        <v>17.431000000000001</v>
      </c>
      <c r="CM668" s="2">
        <v>21.149608610000001</v>
      </c>
      <c r="CN668" s="2">
        <v>28.599998469999999</v>
      </c>
      <c r="CO668" s="2">
        <v>28.599998469999999</v>
      </c>
      <c r="CP668" s="2">
        <v>7.5999984700000001</v>
      </c>
      <c r="CQ668" s="2">
        <v>3.43546057</v>
      </c>
      <c r="CR668" s="2">
        <v>11.71159744</v>
      </c>
      <c r="CS668" s="2">
        <v>10.167212490000001</v>
      </c>
      <c r="CT668" s="2">
        <v>1.8769178399999999</v>
      </c>
      <c r="CU668" s="2">
        <v>1.40318561</v>
      </c>
      <c r="CV668" s="2">
        <v>0.15719623999999999</v>
      </c>
      <c r="CW668" s="2">
        <v>-4.2044900000000003E-2</v>
      </c>
      <c r="CX668" s="2">
        <v>-0.54545683</v>
      </c>
      <c r="CY668" s="2">
        <v>27.137025829999999</v>
      </c>
      <c r="CZ668" s="2">
        <v>0.30148452999999997</v>
      </c>
      <c r="DA668" s="2">
        <v>4.6258277899999998</v>
      </c>
      <c r="DB668" s="2">
        <v>0.62279790999999995</v>
      </c>
      <c r="DC668" s="2">
        <v>8.1127567299999992</v>
      </c>
      <c r="DD668" s="2">
        <v>25.314270019999999</v>
      </c>
      <c r="DE668" s="2">
        <v>11.71159744</v>
      </c>
      <c r="DF668" s="2">
        <v>10.167212490000001</v>
      </c>
      <c r="DG668" s="2">
        <v>25.314270019999999</v>
      </c>
      <c r="DH668" s="2">
        <v>0.62279790999999995</v>
      </c>
      <c r="DI668" s="2">
        <v>7.5267757</v>
      </c>
      <c r="DJ668" s="2">
        <v>431.28654688</v>
      </c>
      <c r="DK668" s="2">
        <v>17.43126367</v>
      </c>
      <c r="DL668" s="2">
        <v>-6.6418752699999999</v>
      </c>
      <c r="DM668" s="2">
        <v>-6.6418752699999999</v>
      </c>
      <c r="DN668">
        <v>6</v>
      </c>
      <c r="DO668" s="2">
        <v>430.45637499999998</v>
      </c>
      <c r="DP668" s="2">
        <v>5.3595499999999996</v>
      </c>
      <c r="DQ668" s="2">
        <v>11.400197029999999</v>
      </c>
      <c r="DR668">
        <v>0</v>
      </c>
      <c r="DS668">
        <v>0</v>
      </c>
    </row>
    <row r="669" spans="1:123" x14ac:dyDescent="0.3">
      <c r="A669" s="6">
        <f t="shared" si="10"/>
        <v>213.44000000000005</v>
      </c>
      <c r="B669" s="2">
        <v>966.72</v>
      </c>
      <c r="C669" s="2">
        <v>6.9354186100000002</v>
      </c>
      <c r="D669" s="2">
        <v>0.20141909999999999</v>
      </c>
      <c r="E669" s="2">
        <v>7.9468984599999999</v>
      </c>
      <c r="F669" s="2">
        <v>3.5568780900000001</v>
      </c>
      <c r="G669" s="2">
        <v>9.9935903499999998</v>
      </c>
      <c r="H669" s="2">
        <v>26.26749611</v>
      </c>
      <c r="I669" s="2">
        <v>20.632642749999999</v>
      </c>
      <c r="J669" s="2">
        <v>11.48378658</v>
      </c>
      <c r="K669" s="2">
        <v>6.1768531800000002</v>
      </c>
      <c r="L669" s="2">
        <v>11.03440857</v>
      </c>
      <c r="M669" s="2">
        <v>618.79998779000005</v>
      </c>
      <c r="N669" s="2">
        <v>14.118000029999999</v>
      </c>
      <c r="O669">
        <v>0</v>
      </c>
      <c r="P669" s="2">
        <v>0.23771519999999999</v>
      </c>
      <c r="Q669" s="2">
        <v>6.8435200000000002E-2</v>
      </c>
      <c r="R669">
        <v>4</v>
      </c>
      <c r="S669">
        <v>3</v>
      </c>
      <c r="T669" s="2">
        <v>28.06399918</v>
      </c>
      <c r="U669" s="2">
        <v>-7.0000000000000001E-3</v>
      </c>
      <c r="V669" s="2">
        <v>0.23519999999999999</v>
      </c>
      <c r="W669" s="2">
        <v>6.8435200000000002E-2</v>
      </c>
      <c r="X669">
        <v>1</v>
      </c>
      <c r="Y669">
        <v>10</v>
      </c>
      <c r="Z669">
        <v>255</v>
      </c>
      <c r="AA669">
        <v>3280</v>
      </c>
      <c r="AB669" s="2">
        <v>86.274520870000003</v>
      </c>
      <c r="AC669">
        <v>94</v>
      </c>
      <c r="AD669">
        <v>0</v>
      </c>
      <c r="AE669" s="2">
        <v>65.490203859999994</v>
      </c>
      <c r="AF669" s="2">
        <v>0.94577038000000002</v>
      </c>
      <c r="AG669" s="2">
        <v>0.93231213000000002</v>
      </c>
      <c r="AH669" s="2">
        <v>901.90002441000001</v>
      </c>
      <c r="AI669" s="2">
        <v>904.29998779000005</v>
      </c>
      <c r="AJ669" s="2">
        <v>28.299999239999998</v>
      </c>
      <c r="AK669" s="2">
        <v>40.700000760000002</v>
      </c>
      <c r="AL669" s="2">
        <v>50.400001529999997</v>
      </c>
      <c r="AM669" s="2">
        <v>88.099998470000003</v>
      </c>
      <c r="AN669" s="2">
        <v>85.099998470000003</v>
      </c>
      <c r="AO669" s="2">
        <v>50.400001529999997</v>
      </c>
      <c r="AP669">
        <v>118</v>
      </c>
      <c r="AQ669" s="2">
        <v>44.200000760000002</v>
      </c>
      <c r="AR669" s="2">
        <v>25.299999239999998</v>
      </c>
      <c r="AS669" s="2">
        <v>39.599998470000003</v>
      </c>
      <c r="AT669" s="2">
        <v>32.599998470000003</v>
      </c>
      <c r="AU669" s="2">
        <v>27.899999619999999</v>
      </c>
      <c r="AV669">
        <v>27</v>
      </c>
      <c r="AW669" s="2">
        <v>46.5</v>
      </c>
      <c r="AX669" s="2">
        <v>53.599998470000003</v>
      </c>
      <c r="AY669" s="2">
        <v>46.5</v>
      </c>
      <c r="AZ669">
        <v>46</v>
      </c>
      <c r="BA669" s="2">
        <v>52.400001529999997</v>
      </c>
      <c r="BB669" s="2">
        <v>43.400001529999997</v>
      </c>
      <c r="BC669" s="2">
        <v>29.100000380000001</v>
      </c>
      <c r="BD669" s="2">
        <v>31.899999619999999</v>
      </c>
      <c r="BE669" s="2">
        <v>32.599998470000003</v>
      </c>
      <c r="BF669" s="2">
        <v>32.5</v>
      </c>
      <c r="BG669" s="2">
        <v>32.599998470000003</v>
      </c>
      <c r="BH669" s="2">
        <v>40.700000760000002</v>
      </c>
      <c r="BI669" s="2">
        <v>54.400001529999997</v>
      </c>
      <c r="BJ669" s="2">
        <v>40.700000760000002</v>
      </c>
      <c r="BK669" s="2">
        <v>42.299999239999998</v>
      </c>
      <c r="BL669">
        <v>25</v>
      </c>
      <c r="BM669" s="2">
        <v>0.46320002999999998</v>
      </c>
      <c r="BN669" s="2">
        <v>261.82998657000002</v>
      </c>
      <c r="BO669" s="2">
        <v>6.8000001900000004</v>
      </c>
      <c r="BP669" s="2">
        <v>40.310981699999999</v>
      </c>
      <c r="BQ669" s="2">
        <v>17.836596499999999</v>
      </c>
      <c r="BR669" s="2">
        <v>10.119999890000001</v>
      </c>
      <c r="BS669" s="2">
        <v>9.3900003400000003</v>
      </c>
      <c r="BT669" s="2">
        <v>2.0007998900000001</v>
      </c>
      <c r="BU669">
        <v>1</v>
      </c>
      <c r="BV669" s="2">
        <v>17.836472830000002</v>
      </c>
      <c r="BW669" s="2">
        <v>40.31093722</v>
      </c>
      <c r="BX669" s="2">
        <v>38.258995059999997</v>
      </c>
      <c r="BY669" s="2">
        <v>261.72000121999997</v>
      </c>
      <c r="BZ669" s="2">
        <v>246.52598571999999</v>
      </c>
      <c r="CA669" s="2">
        <v>1.9764185000000001</v>
      </c>
      <c r="CB669" s="2">
        <v>2092.8000488299999</v>
      </c>
      <c r="CC669" s="2">
        <v>4.7783999999999999E-4</v>
      </c>
      <c r="CD669" s="2">
        <v>-0.20800155000000001</v>
      </c>
      <c r="CE669" s="2">
        <v>2.50799847</v>
      </c>
      <c r="CF669" s="2">
        <v>-14.34312439</v>
      </c>
      <c r="CG669" s="2">
        <v>966.87969970999995</v>
      </c>
      <c r="CH669" s="2">
        <v>34746.799687500003</v>
      </c>
      <c r="CI669" s="2">
        <v>4484.8780684100002</v>
      </c>
      <c r="CJ669" s="2">
        <v>-430.68799999999999</v>
      </c>
      <c r="CK669" s="2">
        <v>4484.8773068099999</v>
      </c>
      <c r="CL669" s="2">
        <v>14.118</v>
      </c>
      <c r="CM669" s="2">
        <v>21.5</v>
      </c>
      <c r="CN669" s="2">
        <v>28.599998469999999</v>
      </c>
      <c r="CO669" s="2">
        <v>28.599998469999999</v>
      </c>
      <c r="CP669" s="2">
        <v>7.5999984700000001</v>
      </c>
      <c r="CQ669" s="2">
        <v>3.6514391900000001</v>
      </c>
      <c r="CR669" s="2">
        <v>11.7495327</v>
      </c>
      <c r="CS669" s="2">
        <v>9.94278336</v>
      </c>
      <c r="CT669" s="2">
        <v>1.8787083600000001</v>
      </c>
      <c r="CU669" s="2">
        <v>1.4018980299999999</v>
      </c>
      <c r="CV669" s="2">
        <v>0.15687957</v>
      </c>
      <c r="CW669" s="2">
        <v>-2.5331329999999999E-2</v>
      </c>
      <c r="CX669" s="2">
        <v>-0.53952855</v>
      </c>
      <c r="CY669" s="2">
        <v>26.170639040000001</v>
      </c>
      <c r="CZ669" s="2">
        <v>1.0122325400000001</v>
      </c>
      <c r="DA669" s="2">
        <v>4.5790595999999999</v>
      </c>
      <c r="DB669" s="2">
        <v>0.62258261000000004</v>
      </c>
      <c r="DC669" s="2">
        <v>8.1346816999999998</v>
      </c>
      <c r="DD669" s="2">
        <v>25.343755720000001</v>
      </c>
      <c r="DE669" s="2">
        <v>11.7495327</v>
      </c>
      <c r="DF669" s="2">
        <v>9.94278336</v>
      </c>
      <c r="DG669" s="2">
        <v>25.343755720000001</v>
      </c>
      <c r="DH669" s="2">
        <v>0.62258261000000004</v>
      </c>
      <c r="DI669" s="2">
        <v>6.0842763099999999</v>
      </c>
      <c r="DJ669" s="2">
        <v>430.68795312999998</v>
      </c>
      <c r="DK669" s="2">
        <v>14.11768945</v>
      </c>
      <c r="DL669" s="2">
        <v>-6.7335100199999998</v>
      </c>
      <c r="DM669" s="2">
        <v>-6.7335100199999998</v>
      </c>
      <c r="DN669">
        <v>6</v>
      </c>
      <c r="DO669" s="2">
        <v>431.09637500000002</v>
      </c>
      <c r="DP669" s="2">
        <v>5.3053641300000001</v>
      </c>
      <c r="DQ669" s="2">
        <v>11.018753050000001</v>
      </c>
      <c r="DR669">
        <v>0</v>
      </c>
      <c r="DS669">
        <v>0</v>
      </c>
    </row>
    <row r="670" spans="1:123" x14ac:dyDescent="0.3">
      <c r="A670" s="6">
        <f t="shared" si="10"/>
        <v>213.76</v>
      </c>
      <c r="B670" s="2">
        <v>967.04</v>
      </c>
      <c r="C670" s="2">
        <v>6.9299249600000001</v>
      </c>
      <c r="D670" s="2">
        <v>0.32593271000000001</v>
      </c>
      <c r="E670" s="2">
        <v>7.9414052999999996</v>
      </c>
      <c r="F670" s="2">
        <v>3.5550470399999998</v>
      </c>
      <c r="G670" s="2">
        <v>10.008086199999999</v>
      </c>
      <c r="H670" s="2">
        <v>26.221107480000001</v>
      </c>
      <c r="I670" s="2">
        <v>20.528881070000001</v>
      </c>
      <c r="J670" s="2">
        <v>11.80270004</v>
      </c>
      <c r="K670" s="2">
        <v>6.1231412900000004</v>
      </c>
      <c r="L670" s="2">
        <v>10.70389748</v>
      </c>
      <c r="M670" s="2">
        <v>616.25</v>
      </c>
      <c r="N670" s="2">
        <v>3.34800005</v>
      </c>
      <c r="O670">
        <v>0</v>
      </c>
      <c r="P670" s="2">
        <v>0.22798081000000001</v>
      </c>
      <c r="Q670" s="2">
        <v>6.8435200000000002E-2</v>
      </c>
      <c r="R670">
        <v>4</v>
      </c>
      <c r="S670">
        <v>3</v>
      </c>
      <c r="T670" s="2">
        <v>30.040000920000001</v>
      </c>
      <c r="U670" s="2">
        <v>-7.0000000000000001E-3</v>
      </c>
      <c r="V670" s="2">
        <v>0.2287488</v>
      </c>
      <c r="W670" s="2">
        <v>6.8435200000000002E-2</v>
      </c>
      <c r="X670">
        <v>1</v>
      </c>
      <c r="Y670">
        <v>10</v>
      </c>
      <c r="Z670">
        <v>255</v>
      </c>
      <c r="AA670">
        <v>3280</v>
      </c>
      <c r="AB670" s="2">
        <v>83.529418949999993</v>
      </c>
      <c r="AC670">
        <v>94</v>
      </c>
      <c r="AD670">
        <v>0</v>
      </c>
      <c r="AE670" s="2">
        <v>65.490203859999994</v>
      </c>
      <c r="AF670" s="2">
        <v>0.94577038000000002</v>
      </c>
      <c r="AG670" s="2">
        <v>0.93231213000000002</v>
      </c>
      <c r="AH670" s="2">
        <v>901.90002441000001</v>
      </c>
      <c r="AI670" s="2">
        <v>904.09997558999999</v>
      </c>
      <c r="AJ670" s="2">
        <v>28.299999239999998</v>
      </c>
      <c r="AK670" s="2">
        <v>40.700000760000002</v>
      </c>
      <c r="AL670" s="2">
        <v>50.400001529999997</v>
      </c>
      <c r="AM670" s="2">
        <v>88.199996949999999</v>
      </c>
      <c r="AN670" s="2">
        <v>85.199996949999999</v>
      </c>
      <c r="AO670" s="2">
        <v>50.400001529999997</v>
      </c>
      <c r="AP670" s="2">
        <v>116.5</v>
      </c>
      <c r="AQ670" s="2">
        <v>44.200000760000002</v>
      </c>
      <c r="AR670" s="2">
        <v>25.200000760000002</v>
      </c>
      <c r="AS670" s="2">
        <v>39.599998470000003</v>
      </c>
      <c r="AT670" s="2">
        <v>32.599998470000003</v>
      </c>
      <c r="AU670" s="2">
        <v>27.899999619999999</v>
      </c>
      <c r="AV670">
        <v>27</v>
      </c>
      <c r="AW670" s="2">
        <v>46.5</v>
      </c>
      <c r="AX670" s="2">
        <v>53.599998470000003</v>
      </c>
      <c r="AY670" s="2">
        <v>46.799999239999998</v>
      </c>
      <c r="AZ670" s="2">
        <v>46.099998470000003</v>
      </c>
      <c r="BA670" s="2">
        <v>52.200000760000002</v>
      </c>
      <c r="BB670" s="2">
        <v>43.400001529999997</v>
      </c>
      <c r="BC670" s="2">
        <v>29.100000380000001</v>
      </c>
      <c r="BD670" s="2">
        <v>31.899999619999999</v>
      </c>
      <c r="BE670" s="2">
        <v>32.599998470000003</v>
      </c>
      <c r="BF670" s="2">
        <v>32.400001529999997</v>
      </c>
      <c r="BG670" s="2">
        <v>32.599998470000003</v>
      </c>
      <c r="BH670" s="2">
        <v>40.700000760000002</v>
      </c>
      <c r="BI670" s="2">
        <v>54.400001529999997</v>
      </c>
      <c r="BJ670" s="2">
        <v>40.700000760000002</v>
      </c>
      <c r="BK670" s="2">
        <v>42.099998470000003</v>
      </c>
      <c r="BL670">
        <v>25</v>
      </c>
      <c r="BM670" s="2">
        <v>0.34740000999999998</v>
      </c>
      <c r="BN670" s="2">
        <v>261.48001098999998</v>
      </c>
      <c r="BO670" s="2">
        <v>7.1199998899999999</v>
      </c>
      <c r="BP670" s="2">
        <v>40.310893299999996</v>
      </c>
      <c r="BQ670" s="2">
        <v>17.836348900000001</v>
      </c>
      <c r="BR670" s="2">
        <v>10.119999890000001</v>
      </c>
      <c r="BS670" s="2">
        <v>9.3900003400000003</v>
      </c>
      <c r="BT670" s="2">
        <v>2.0007998900000001</v>
      </c>
      <c r="BU670">
        <v>1</v>
      </c>
      <c r="BV670" s="2">
        <v>17.836224479999998</v>
      </c>
      <c r="BW670" s="2">
        <v>40.310849949999998</v>
      </c>
      <c r="BX670" s="2">
        <v>38.027694699999998</v>
      </c>
      <c r="BY670" s="2">
        <v>261.45999146000003</v>
      </c>
      <c r="BZ670" s="2">
        <v>247.15769958000001</v>
      </c>
      <c r="CA670" s="2">
        <v>1.98646784</v>
      </c>
      <c r="CB670" s="2">
        <v>2087.1999511700001</v>
      </c>
      <c r="CC670" s="2">
        <v>4.7909999999999999E-4</v>
      </c>
      <c r="CD670" s="2">
        <v>-2.3001560000000001E-2</v>
      </c>
      <c r="CE670" s="2">
        <v>2.5179984599999998</v>
      </c>
      <c r="CF670" s="2">
        <v>-14.40359879</v>
      </c>
      <c r="CG670" s="2">
        <v>967.19970703000001</v>
      </c>
      <c r="CH670" s="2">
        <v>34747.119687500002</v>
      </c>
      <c r="CI670" s="2">
        <v>4485.1980684099999</v>
      </c>
      <c r="CJ670" s="2">
        <v>-428.71199999999999</v>
      </c>
      <c r="CK670" s="2">
        <v>4485.19730041</v>
      </c>
      <c r="CL670" s="2">
        <v>3.3479999999999999</v>
      </c>
      <c r="CM670" s="2">
        <v>21.5</v>
      </c>
      <c r="CN670" s="2">
        <v>28.599998469999999</v>
      </c>
      <c r="CO670" s="2">
        <v>28.599998469999999</v>
      </c>
      <c r="CP670" s="2">
        <v>7.5999984700000001</v>
      </c>
      <c r="CQ670" s="2">
        <v>3.6570961500000001</v>
      </c>
      <c r="CR670" s="2">
        <v>11.15139389</v>
      </c>
      <c r="CS670" s="2">
        <v>9.7004022600000006</v>
      </c>
      <c r="CT670" s="2">
        <v>1.8774890900000001</v>
      </c>
      <c r="CU670" s="2">
        <v>1.40081024</v>
      </c>
      <c r="CV670" s="2">
        <v>0.1567596</v>
      </c>
      <c r="CW670" s="2">
        <v>-4.2068170000000002E-2</v>
      </c>
      <c r="CX670" s="2">
        <v>-0.54863483000000002</v>
      </c>
      <c r="CY670" s="2">
        <v>27.25405121</v>
      </c>
      <c r="CZ670" s="2">
        <v>0.76175420999999999</v>
      </c>
      <c r="DA670" s="2">
        <v>4.9028229699999999</v>
      </c>
      <c r="DB670" s="2">
        <v>0.55931841999999998</v>
      </c>
      <c r="DC670" s="2">
        <v>7.7889404300000002</v>
      </c>
      <c r="DD670" s="2">
        <v>24.508892060000001</v>
      </c>
      <c r="DE670" s="2">
        <v>11.15139389</v>
      </c>
      <c r="DF670" s="2">
        <v>9.7004022600000006</v>
      </c>
      <c r="DG670" s="2">
        <v>24.508892060000001</v>
      </c>
      <c r="DH670" s="2">
        <v>0.55931841999999998</v>
      </c>
      <c r="DI670" s="2">
        <v>1.4368995099999999</v>
      </c>
      <c r="DJ670" s="2">
        <v>428.71201561999999</v>
      </c>
      <c r="DK670" s="2">
        <v>3.3480146500000001</v>
      </c>
      <c r="DL670" s="2">
        <v>-6.6040554</v>
      </c>
      <c r="DM670" s="2">
        <v>-6.6040554</v>
      </c>
      <c r="DN670">
        <v>6</v>
      </c>
      <c r="DO670" s="2">
        <v>431.73637500000001</v>
      </c>
      <c r="DP670" s="2">
        <v>5.6804804799999999</v>
      </c>
      <c r="DQ670" s="2">
        <v>11.45660591</v>
      </c>
      <c r="DR670">
        <v>0</v>
      </c>
      <c r="DS670">
        <v>0</v>
      </c>
    </row>
    <row r="671" spans="1:123" x14ac:dyDescent="0.3">
      <c r="A671" s="6">
        <f t="shared" si="10"/>
        <v>214.08000000000004</v>
      </c>
      <c r="B671" s="2">
        <v>967.36</v>
      </c>
      <c r="C671" s="2">
        <v>6.9033737200000003</v>
      </c>
      <c r="D671" s="2">
        <v>0.14374000000000001</v>
      </c>
      <c r="E671" s="2">
        <v>7.9542231599999997</v>
      </c>
      <c r="F671" s="2">
        <v>3.5797665099999998</v>
      </c>
      <c r="G671" s="2">
        <v>10.04867554</v>
      </c>
      <c r="H671" s="2">
        <v>26.16129303</v>
      </c>
      <c r="I671" s="2">
        <v>20.517894739999999</v>
      </c>
      <c r="J671" s="2">
        <v>12.078125</v>
      </c>
      <c r="K671" s="2">
        <v>6.1512179400000004</v>
      </c>
      <c r="L671" s="2">
        <v>11.08369446</v>
      </c>
      <c r="M671" s="2">
        <v>613.15002441000001</v>
      </c>
      <c r="N671" s="2">
        <v>-5.9149999600000003</v>
      </c>
      <c r="O671" s="2">
        <v>-1E-3</v>
      </c>
      <c r="P671" s="2">
        <v>0.16664958999999999</v>
      </c>
      <c r="Q671" s="2">
        <v>6.8441600000000005E-2</v>
      </c>
      <c r="R671">
        <v>4</v>
      </c>
      <c r="S671">
        <v>3</v>
      </c>
      <c r="T671" s="2">
        <v>31.82299995</v>
      </c>
      <c r="U671" s="2">
        <v>-7.0000000000000001E-3</v>
      </c>
      <c r="V671" s="2">
        <v>0.1706944</v>
      </c>
      <c r="W671" s="2">
        <v>6.8435200000000002E-2</v>
      </c>
      <c r="X671">
        <v>1</v>
      </c>
      <c r="Y671">
        <v>10</v>
      </c>
      <c r="Z671">
        <v>255</v>
      </c>
      <c r="AA671" s="2">
        <v>3286.75</v>
      </c>
      <c r="AB671" s="2">
        <v>83.529418949999993</v>
      </c>
      <c r="AC671">
        <v>94</v>
      </c>
      <c r="AD671">
        <v>0</v>
      </c>
      <c r="AE671" s="2">
        <v>65.490203859999994</v>
      </c>
      <c r="AF671" s="2">
        <v>0.95217907000000002</v>
      </c>
      <c r="AG671" s="2">
        <v>0.93759166999999999</v>
      </c>
      <c r="AH671" s="2">
        <v>901.79998779000005</v>
      </c>
      <c r="AI671" s="2">
        <v>904.09997558999999</v>
      </c>
      <c r="AJ671" s="2">
        <v>28.299999239999998</v>
      </c>
      <c r="AK671" s="2">
        <v>40.700000760000002</v>
      </c>
      <c r="AL671" s="2">
        <v>50.200000760000002</v>
      </c>
      <c r="AM671" s="2">
        <v>88.099998470000003</v>
      </c>
      <c r="AN671" s="2">
        <v>85.099998470000003</v>
      </c>
      <c r="AO671" s="2">
        <v>50.400001529999997</v>
      </c>
      <c r="AP671" s="2">
        <v>114.90000153</v>
      </c>
      <c r="AQ671" s="2">
        <v>44.200000760000002</v>
      </c>
      <c r="AR671" s="2">
        <v>25.299999239999998</v>
      </c>
      <c r="AS671" s="2">
        <v>39.599998470000003</v>
      </c>
      <c r="AT671" s="2">
        <v>32.599998470000003</v>
      </c>
      <c r="AU671" s="2">
        <v>27.899999619999999</v>
      </c>
      <c r="AV671">
        <v>27</v>
      </c>
      <c r="AW671" s="2">
        <v>46.5</v>
      </c>
      <c r="AX671" s="2">
        <v>53.599998470000003</v>
      </c>
      <c r="AY671" s="2">
        <v>46.900001529999997</v>
      </c>
      <c r="AZ671" s="2">
        <v>46.099998470000003</v>
      </c>
      <c r="BA671">
        <v>52</v>
      </c>
      <c r="BB671" s="2">
        <v>43.400001529999997</v>
      </c>
      <c r="BC671" s="2">
        <v>29.100000380000001</v>
      </c>
      <c r="BD671" s="2">
        <v>31.899999619999999</v>
      </c>
      <c r="BE671" s="2">
        <v>32.599998470000003</v>
      </c>
      <c r="BF671" s="2">
        <v>32.299999239999998</v>
      </c>
      <c r="BG671" s="2">
        <v>32.599998470000003</v>
      </c>
      <c r="BH671" s="2">
        <v>40.700000760000002</v>
      </c>
      <c r="BI671" s="2">
        <v>54.400001529999997</v>
      </c>
      <c r="BJ671" s="2">
        <v>40.700000760000002</v>
      </c>
      <c r="BK671" s="2">
        <v>41.900001529999997</v>
      </c>
      <c r="BL671">
        <v>25</v>
      </c>
      <c r="BM671" s="2">
        <v>0.11520001000000001</v>
      </c>
      <c r="BN671" s="2">
        <v>261.57998657000002</v>
      </c>
      <c r="BO671" s="2">
        <v>7.44000006</v>
      </c>
      <c r="BP671" s="2">
        <v>40.310807199999999</v>
      </c>
      <c r="BQ671" s="2">
        <v>17.8360998</v>
      </c>
      <c r="BR671" s="2">
        <v>10.119999890000001</v>
      </c>
      <c r="BS671" s="2">
        <v>9.3900003400000003</v>
      </c>
      <c r="BT671" s="2">
        <v>2.0007998900000001</v>
      </c>
      <c r="BU671">
        <v>1</v>
      </c>
      <c r="BV671" s="2">
        <v>17.835974759999999</v>
      </c>
      <c r="BW671" s="2">
        <v>40.310764910000003</v>
      </c>
      <c r="BX671" s="2">
        <v>37.842655180000001</v>
      </c>
      <c r="BY671" s="2">
        <v>261.60000609999997</v>
      </c>
      <c r="BZ671" s="2">
        <v>247.79492188</v>
      </c>
      <c r="CA671" s="2">
        <v>2.0297527299999998</v>
      </c>
      <c r="CB671" s="2">
        <v>2053.0998535200001</v>
      </c>
      <c r="CC671" s="2">
        <v>4.8710000000000002E-4</v>
      </c>
      <c r="CD671" s="2">
        <v>-8.7001549999999997E-2</v>
      </c>
      <c r="CE671" s="2">
        <v>2.5739984499999999</v>
      </c>
      <c r="CF671" s="2">
        <v>-14.704787250000001</v>
      </c>
      <c r="CG671" s="2">
        <v>967.51971435999997</v>
      </c>
      <c r="CH671" s="2">
        <v>34747.439687500002</v>
      </c>
      <c r="CI671" s="2">
        <v>4485.51807482</v>
      </c>
      <c r="CJ671" s="2">
        <v>-426.92899999999997</v>
      </c>
      <c r="CK671" s="2">
        <v>4485.5173068200002</v>
      </c>
      <c r="CL671" s="2">
        <v>-5.915</v>
      </c>
      <c r="CM671" s="2">
        <v>21.5</v>
      </c>
      <c r="CN671" s="2">
        <v>28.599998469999999</v>
      </c>
      <c r="CO671" s="2">
        <v>28.599998469999999</v>
      </c>
      <c r="CP671" s="2">
        <v>7.5999984700000001</v>
      </c>
      <c r="CQ671" s="2">
        <v>3.6711349499999999</v>
      </c>
      <c r="CR671" s="2">
        <v>11.04264927</v>
      </c>
      <c r="CS671" s="2">
        <v>9.6946249000000009</v>
      </c>
      <c r="CT671" s="2">
        <v>1.87005723</v>
      </c>
      <c r="CU671" s="2">
        <v>1.4031314800000001</v>
      </c>
      <c r="CV671" s="2">
        <v>0.15785861000000001</v>
      </c>
      <c r="CW671" s="2">
        <v>-6.7653630000000006E-2</v>
      </c>
      <c r="CX671" s="2">
        <v>-0.53270130999999998</v>
      </c>
      <c r="CY671" s="2">
        <v>28.563236239999998</v>
      </c>
      <c r="CZ671" s="2">
        <v>0.25329024</v>
      </c>
      <c r="DA671" s="2">
        <v>5.1141676900000004</v>
      </c>
      <c r="DB671" s="2">
        <v>0.46503984999999998</v>
      </c>
      <c r="DC671" s="2">
        <v>7.8915262200000003</v>
      </c>
      <c r="DD671" s="2">
        <v>24.408409120000002</v>
      </c>
      <c r="DE671" s="2">
        <v>11.04264927</v>
      </c>
      <c r="DF671" s="2">
        <v>9.6946249000000009</v>
      </c>
      <c r="DG671" s="2">
        <v>24.408409120000002</v>
      </c>
      <c r="DH671" s="2">
        <v>0.46503984999999998</v>
      </c>
      <c r="DI671" s="2">
        <v>-2.5226961499999998</v>
      </c>
      <c r="DJ671" s="2">
        <v>426.92881249999999</v>
      </c>
      <c r="DK671" s="2">
        <v>-5.9153203100000002</v>
      </c>
      <c r="DL671" s="2">
        <v>-6.7599482499999999</v>
      </c>
      <c r="DM671" s="2">
        <v>-6.7599482499999999</v>
      </c>
      <c r="DN671">
        <v>6</v>
      </c>
      <c r="DO671" s="2">
        <v>432.376375</v>
      </c>
      <c r="DP671" s="2">
        <v>5.9253473300000001</v>
      </c>
      <c r="DQ671" s="2">
        <v>11.961463930000001</v>
      </c>
      <c r="DR671">
        <v>0</v>
      </c>
      <c r="DS671">
        <v>0</v>
      </c>
    </row>
    <row r="672" spans="1:123" x14ac:dyDescent="0.3">
      <c r="A672" s="6">
        <f t="shared" si="10"/>
        <v>214.39999999999998</v>
      </c>
      <c r="B672" s="2">
        <v>967.68</v>
      </c>
      <c r="C672" s="2">
        <v>6.92260075</v>
      </c>
      <c r="D672" s="2">
        <v>1.556421E-2</v>
      </c>
      <c r="E672" s="2">
        <v>7.9633784299999997</v>
      </c>
      <c r="F672" s="2">
        <v>3.55046916</v>
      </c>
      <c r="G672" s="2">
        <v>9.9935903499999998</v>
      </c>
      <c r="H672" s="2">
        <v>26.196693419999999</v>
      </c>
      <c r="I672" s="2">
        <v>20.5020256</v>
      </c>
      <c r="J672" s="2">
        <v>9.9761953400000003</v>
      </c>
      <c r="K672" s="2">
        <v>6.1475558299999999</v>
      </c>
      <c r="L672" s="2">
        <v>10.57343292</v>
      </c>
      <c r="M672" s="2">
        <v>612.70001220999995</v>
      </c>
      <c r="N672" s="2">
        <v>5.3550000200000003</v>
      </c>
      <c r="O672">
        <v>0</v>
      </c>
      <c r="P672" s="2">
        <v>0.20156800999999999</v>
      </c>
      <c r="Q672" s="2">
        <v>6.8441600000000005E-2</v>
      </c>
      <c r="R672">
        <v>4</v>
      </c>
      <c r="S672">
        <v>3</v>
      </c>
      <c r="T672" s="2">
        <v>29.798000340000002</v>
      </c>
      <c r="U672" s="2">
        <v>-7.0000000000000001E-3</v>
      </c>
      <c r="V672" s="2">
        <v>0.19905919999999999</v>
      </c>
      <c r="W672" s="2">
        <v>6.8447999999999995E-2</v>
      </c>
      <c r="X672">
        <v>1</v>
      </c>
      <c r="Y672">
        <v>10</v>
      </c>
      <c r="Z672">
        <v>255</v>
      </c>
      <c r="AA672">
        <v>3287</v>
      </c>
      <c r="AB672" s="2">
        <v>81.96079254</v>
      </c>
      <c r="AC672">
        <v>94</v>
      </c>
      <c r="AD672">
        <v>0</v>
      </c>
      <c r="AE672" s="2">
        <v>65.490203859999994</v>
      </c>
      <c r="AF672" s="2">
        <v>0.96041882000000001</v>
      </c>
      <c r="AG672" s="2">
        <v>0.94918835000000001</v>
      </c>
      <c r="AH672" s="2">
        <v>901.79998779000005</v>
      </c>
      <c r="AI672" s="2">
        <v>904.09997558999999</v>
      </c>
      <c r="AJ672" s="2">
        <v>28.299999239999998</v>
      </c>
      <c r="AK672" s="2">
        <v>40.700000760000002</v>
      </c>
      <c r="AL672" s="2">
        <v>50.400001529999997</v>
      </c>
      <c r="AM672" s="2">
        <v>88.5</v>
      </c>
      <c r="AN672" s="2">
        <v>85.099998470000003</v>
      </c>
      <c r="AO672" s="2">
        <v>50.400001529999997</v>
      </c>
      <c r="AP672" s="2">
        <v>113.40000153</v>
      </c>
      <c r="AQ672" s="2">
        <v>44.200000760000002</v>
      </c>
      <c r="AR672" s="2">
        <v>25.299999239999998</v>
      </c>
      <c r="AS672" s="2">
        <v>39.599998470000003</v>
      </c>
      <c r="AT672" s="2">
        <v>32.599998470000003</v>
      </c>
      <c r="AU672" s="2">
        <v>27.899999619999999</v>
      </c>
      <c r="AV672">
        <v>27</v>
      </c>
      <c r="AW672" s="2">
        <v>46.700000760000002</v>
      </c>
      <c r="AX672" s="2">
        <v>53.5</v>
      </c>
      <c r="AY672">
        <v>47</v>
      </c>
      <c r="AZ672" s="2">
        <v>46.299999239999998</v>
      </c>
      <c r="BA672" s="2">
        <v>51.700000760000002</v>
      </c>
      <c r="BB672" s="2">
        <v>43.400001529999997</v>
      </c>
      <c r="BC672" s="2">
        <v>29.100000380000001</v>
      </c>
      <c r="BD672" s="2">
        <v>31.899999619999999</v>
      </c>
      <c r="BE672" s="2">
        <v>32.599998470000003</v>
      </c>
      <c r="BF672" s="2">
        <v>32.299999239999998</v>
      </c>
      <c r="BG672" s="2">
        <v>32.599998470000003</v>
      </c>
      <c r="BH672" s="2">
        <v>40.700000760000002</v>
      </c>
      <c r="BI672" s="2">
        <v>54.400001529999997</v>
      </c>
      <c r="BJ672" s="2">
        <v>40.700000760000002</v>
      </c>
      <c r="BK672" s="2">
        <v>42.099998470000003</v>
      </c>
      <c r="BL672">
        <v>25</v>
      </c>
      <c r="BM672" s="2">
        <v>0.31740001000000001</v>
      </c>
      <c r="BN672" s="2">
        <v>261.38000488</v>
      </c>
      <c r="BO672" s="2">
        <v>7.7600002300000002</v>
      </c>
      <c r="BP672" s="2">
        <v>40.310723199999998</v>
      </c>
      <c r="BQ672" s="2">
        <v>17.835849400000001</v>
      </c>
      <c r="BR672" s="2">
        <v>10.119999890000001</v>
      </c>
      <c r="BS672" s="2">
        <v>9.3900003400000003</v>
      </c>
      <c r="BT672" s="2">
        <v>2.0007998900000001</v>
      </c>
      <c r="BU672">
        <v>1</v>
      </c>
      <c r="BV672" s="2">
        <v>17.835723980000001</v>
      </c>
      <c r="BW672" s="2">
        <v>40.310682030000002</v>
      </c>
      <c r="BX672" s="2">
        <v>37.696414949999998</v>
      </c>
      <c r="BY672" s="2">
        <v>261.23999022999999</v>
      </c>
      <c r="BZ672" s="2">
        <v>248.45410156</v>
      </c>
      <c r="CA672" s="2">
        <v>2.0595312099999998</v>
      </c>
      <c r="CB672" s="2">
        <v>2027.2999267600001</v>
      </c>
      <c r="CC672" s="2">
        <v>4.9326999999999997E-4</v>
      </c>
      <c r="CD672" s="2">
        <v>-0.23100155999999999</v>
      </c>
      <c r="CE672" s="2">
        <v>2.60899854</v>
      </c>
      <c r="CF672" s="2">
        <v>-14.8974905</v>
      </c>
      <c r="CG672" s="2">
        <v>967.83966064000003</v>
      </c>
      <c r="CH672" s="2">
        <v>34747.759687500002</v>
      </c>
      <c r="CI672" s="2">
        <v>4485.8380748199997</v>
      </c>
      <c r="CJ672" s="2">
        <v>-428.95400000000001</v>
      </c>
      <c r="CK672" s="2">
        <v>4485.8373068199999</v>
      </c>
      <c r="CL672" s="2">
        <v>5.3550000000000004</v>
      </c>
      <c r="CM672" s="2">
        <v>21.7496109</v>
      </c>
      <c r="CN672" s="2">
        <v>28.550390239999999</v>
      </c>
      <c r="CO672" s="2">
        <v>28.550390239999999</v>
      </c>
      <c r="CP672" s="2">
        <v>7.5999984700000001</v>
      </c>
      <c r="CQ672" s="2">
        <v>3.8097538900000001</v>
      </c>
      <c r="CR672" s="2">
        <v>10.892966270000001</v>
      </c>
      <c r="CS672" s="2">
        <v>9.3005943299999991</v>
      </c>
      <c r="CT672" s="2">
        <v>1.8751667700000001</v>
      </c>
      <c r="CU672" s="2">
        <v>1.4046947999999999</v>
      </c>
      <c r="CV672" s="2">
        <v>0.15658537</v>
      </c>
      <c r="CW672" s="2">
        <v>-6.710795E-2</v>
      </c>
      <c r="CX672" s="2">
        <v>-0.52449643999999995</v>
      </c>
      <c r="CY672" s="2">
        <v>23.184923170000001</v>
      </c>
      <c r="CZ672" s="2">
        <v>0.69354022000000004</v>
      </c>
      <c r="DA672" s="2">
        <v>3.30480909</v>
      </c>
      <c r="DB672" s="2">
        <v>0.52256572000000001</v>
      </c>
      <c r="DC672" s="2">
        <v>7.2937040299999998</v>
      </c>
      <c r="DD672" s="2">
        <v>24.003314970000002</v>
      </c>
      <c r="DE672" s="2">
        <v>10.892966270000001</v>
      </c>
      <c r="DF672" s="2">
        <v>9.3005943299999991</v>
      </c>
      <c r="DG672" s="2">
        <v>24.003314970000002</v>
      </c>
      <c r="DH672" s="2">
        <v>0.52256572000000001</v>
      </c>
      <c r="DI672" s="2">
        <v>2.29834044</v>
      </c>
      <c r="DJ672" s="2">
        <v>428.95453125</v>
      </c>
      <c r="DK672" s="2">
        <v>5.3562568400000004</v>
      </c>
      <c r="DL672" s="2">
        <v>-6.9061999299999997</v>
      </c>
      <c r="DM672" s="2">
        <v>-6.9061999299999997</v>
      </c>
      <c r="DN672">
        <v>6</v>
      </c>
      <c r="DO672" s="2">
        <v>433.01637499999998</v>
      </c>
      <c r="DP672" s="2">
        <v>3.8289987999999999</v>
      </c>
      <c r="DQ672" s="2">
        <v>9.6591768299999998</v>
      </c>
      <c r="DR672">
        <v>0</v>
      </c>
      <c r="DS672">
        <v>0</v>
      </c>
    </row>
    <row r="673" spans="1:123" x14ac:dyDescent="0.3">
      <c r="A673" s="6">
        <f t="shared" si="10"/>
        <v>214.72000000000003</v>
      </c>
      <c r="B673">
        <v>968</v>
      </c>
      <c r="C673" s="2">
        <v>6.9253473300000001</v>
      </c>
      <c r="D673" s="2">
        <v>2.65507E-2</v>
      </c>
      <c r="E673" s="2">
        <v>7.9798579199999997</v>
      </c>
      <c r="F673" s="2">
        <v>3.5770199300000001</v>
      </c>
      <c r="G673" s="2">
        <v>10.037078859999999</v>
      </c>
      <c r="H673" s="2">
        <v>26.222328189999999</v>
      </c>
      <c r="I673" s="2">
        <v>20.497142790000002</v>
      </c>
      <c r="J673" s="2">
        <v>9.6166925400000007</v>
      </c>
      <c r="K673" s="2">
        <v>6.1243619899999997</v>
      </c>
      <c r="L673" s="2">
        <v>11.24025249</v>
      </c>
      <c r="M673" s="2">
        <v>610.59997558999999</v>
      </c>
      <c r="N673" s="2">
        <v>4.6570000599999997</v>
      </c>
      <c r="O673">
        <v>0</v>
      </c>
      <c r="P673" s="2">
        <v>0.22993279999999999</v>
      </c>
      <c r="Q673" s="2">
        <v>6.8447999999999995E-2</v>
      </c>
      <c r="R673">
        <v>4</v>
      </c>
      <c r="S673">
        <v>3</v>
      </c>
      <c r="T673" s="2">
        <v>29.908000950000002</v>
      </c>
      <c r="U673" s="2">
        <v>-7.0000000000000001E-3</v>
      </c>
      <c r="V673" s="2">
        <v>0.23397760000000001</v>
      </c>
      <c r="W673" s="2">
        <v>6.8447999999999995E-2</v>
      </c>
      <c r="X673">
        <v>1</v>
      </c>
      <c r="Y673">
        <v>10</v>
      </c>
      <c r="Z673">
        <v>255</v>
      </c>
      <c r="AA673">
        <v>3287</v>
      </c>
      <c r="AB673" s="2">
        <v>79.607849119999997</v>
      </c>
      <c r="AC673">
        <v>94</v>
      </c>
      <c r="AD673">
        <v>0</v>
      </c>
      <c r="AE673" s="2">
        <v>65.490203859999994</v>
      </c>
      <c r="AF673" s="2">
        <v>0.96041882000000001</v>
      </c>
      <c r="AG673" s="2">
        <v>0.94918835000000001</v>
      </c>
      <c r="AH673" s="2">
        <v>901.79998779000005</v>
      </c>
      <c r="AI673" s="2">
        <v>904.5</v>
      </c>
      <c r="AJ673" s="2">
        <v>28.299999239999998</v>
      </c>
      <c r="AK673" s="2">
        <v>40.700000760000002</v>
      </c>
      <c r="AL673" s="2">
        <v>50.400001529999997</v>
      </c>
      <c r="AM673" s="2">
        <v>88.5</v>
      </c>
      <c r="AN673" s="2">
        <v>85.099998470000003</v>
      </c>
      <c r="AO673" s="2">
        <v>50.400001529999997</v>
      </c>
      <c r="AP673" s="2">
        <v>111.90000153</v>
      </c>
      <c r="AQ673" s="2">
        <v>44.200000760000002</v>
      </c>
      <c r="AR673">
        <v>25</v>
      </c>
      <c r="AS673" s="2">
        <v>39.599998470000003</v>
      </c>
      <c r="AT673" s="2">
        <v>32.599998470000003</v>
      </c>
      <c r="AU673" s="2">
        <v>27.899999619999999</v>
      </c>
      <c r="AV673">
        <v>27</v>
      </c>
      <c r="AW673" s="2">
        <v>46.900001529999997</v>
      </c>
      <c r="AX673" s="2">
        <v>53.200000760000002</v>
      </c>
      <c r="AY673" s="2">
        <v>47.099998470000003</v>
      </c>
      <c r="AZ673" s="2">
        <v>46.5</v>
      </c>
      <c r="BA673" s="2">
        <v>51.200000760000002</v>
      </c>
      <c r="BB673" s="2">
        <v>43.200000760000002</v>
      </c>
      <c r="BC673" s="2">
        <v>29.100000380000001</v>
      </c>
      <c r="BD673" s="2">
        <v>31.899999619999999</v>
      </c>
      <c r="BE673" s="2">
        <v>32.599998470000003</v>
      </c>
      <c r="BF673" s="2">
        <v>32.299999239999998</v>
      </c>
      <c r="BG673" s="2">
        <v>32.599998470000003</v>
      </c>
      <c r="BH673" s="2">
        <v>40.700000760000002</v>
      </c>
      <c r="BI673" s="2">
        <v>54.400001529999997</v>
      </c>
      <c r="BJ673" s="2">
        <v>40.400001529999997</v>
      </c>
      <c r="BK673" s="2">
        <v>42.299999239999998</v>
      </c>
      <c r="BL673">
        <v>25</v>
      </c>
      <c r="BM673" s="2">
        <v>0.28920001000000001</v>
      </c>
      <c r="BN673" s="2">
        <v>261.10998534999999</v>
      </c>
      <c r="BO673" s="2">
        <v>8.0799999200000006</v>
      </c>
      <c r="BP673" s="2">
        <v>40.310641400000002</v>
      </c>
      <c r="BQ673" s="2">
        <v>17.835598300000001</v>
      </c>
      <c r="BR673" s="2">
        <v>10.119999890000001</v>
      </c>
      <c r="BS673" s="2">
        <v>9.3900003400000003</v>
      </c>
      <c r="BT673" s="2">
        <v>2.0007998900000001</v>
      </c>
      <c r="BU673">
        <v>1</v>
      </c>
      <c r="BV673" s="2">
        <v>17.835472429999999</v>
      </c>
      <c r="BW673" s="2">
        <v>40.310601390000002</v>
      </c>
      <c r="BX673" s="2">
        <v>37.53011703</v>
      </c>
      <c r="BY673" s="2">
        <v>261.10998534999999</v>
      </c>
      <c r="BZ673" s="2">
        <v>249.11329651</v>
      </c>
      <c r="CA673" s="2">
        <v>2.0473718600000002</v>
      </c>
      <c r="CB673" s="2">
        <v>2027.5</v>
      </c>
      <c r="CC673" s="2">
        <v>4.9321E-4</v>
      </c>
      <c r="CD673" s="2">
        <v>-0.11400156</v>
      </c>
      <c r="CE673" s="2">
        <v>2.59199834</v>
      </c>
      <c r="CF673" s="2">
        <v>-14.80348015</v>
      </c>
      <c r="CG673" s="2">
        <v>968.15966796999999</v>
      </c>
      <c r="CH673" s="2">
        <v>34748.079687500001</v>
      </c>
      <c r="CI673" s="2">
        <v>4486.1580748300003</v>
      </c>
      <c r="CJ673" s="2">
        <v>-428.84399999999999</v>
      </c>
      <c r="CK673" s="2">
        <v>4486.1573068300004</v>
      </c>
      <c r="CL673" s="2">
        <v>4.657</v>
      </c>
      <c r="CM673" s="2">
        <v>21.900001530000001</v>
      </c>
      <c r="CN673" s="2">
        <v>28.200000760000002</v>
      </c>
      <c r="CO673" s="2">
        <v>28.200000760000002</v>
      </c>
      <c r="CP673" s="2">
        <v>7.5999984700000001</v>
      </c>
      <c r="CQ673" s="2">
        <v>3.9202246700000001</v>
      </c>
      <c r="CR673" s="2">
        <v>10.076372149999999</v>
      </c>
      <c r="CS673" s="2">
        <v>8.6515998799999991</v>
      </c>
      <c r="CT673" s="2">
        <v>1.87611091</v>
      </c>
      <c r="CU673" s="2">
        <v>1.4076884999999999</v>
      </c>
      <c r="CV673" s="2">
        <v>0.1577654</v>
      </c>
      <c r="CW673" s="2">
        <v>-6.7613679999999995E-2</v>
      </c>
      <c r="CX673" s="2">
        <v>-0.52556150999999995</v>
      </c>
      <c r="CY673" s="2">
        <v>22.389081950000001</v>
      </c>
      <c r="CZ673" s="2">
        <v>0.63293487000000004</v>
      </c>
      <c r="DA673" s="2">
        <v>3.01437044</v>
      </c>
      <c r="DB673" s="2">
        <v>0.71362197000000005</v>
      </c>
      <c r="DC673" s="2">
        <v>7.4695944799999996</v>
      </c>
      <c r="DD673" s="2">
        <v>22.64819717</v>
      </c>
      <c r="DE673" s="2">
        <v>10.076372149999999</v>
      </c>
      <c r="DF673" s="2">
        <v>8.6515998799999991</v>
      </c>
      <c r="DG673" s="2">
        <v>22.64819717</v>
      </c>
      <c r="DH673" s="2">
        <v>0.71362197000000005</v>
      </c>
      <c r="DI673" s="2">
        <v>1.99700663</v>
      </c>
      <c r="DJ673" s="2">
        <v>428.84337499999998</v>
      </c>
      <c r="DK673" s="2">
        <v>4.6560888699999996</v>
      </c>
      <c r="DL673" s="2">
        <v>-6.8990826600000004</v>
      </c>
      <c r="DM673" s="2">
        <v>-6.8990826600000004</v>
      </c>
      <c r="DN673">
        <v>6</v>
      </c>
      <c r="DO673" s="2">
        <v>433.65637500000003</v>
      </c>
      <c r="DP673" s="2">
        <v>3.4924922</v>
      </c>
      <c r="DQ673" s="2">
        <v>9.3276185999999992</v>
      </c>
      <c r="DR673">
        <v>0</v>
      </c>
      <c r="DS673">
        <v>0</v>
      </c>
    </row>
    <row r="674" spans="1:123" x14ac:dyDescent="0.3">
      <c r="A674" s="6">
        <f t="shared" si="10"/>
        <v>215.04000000000008</v>
      </c>
      <c r="B674" s="2">
        <v>968.32</v>
      </c>
      <c r="C674" s="2">
        <v>6.9500675200000002</v>
      </c>
      <c r="D674" s="2">
        <v>0.30579081000000002</v>
      </c>
      <c r="E674" s="2">
        <v>7.9569697399999999</v>
      </c>
      <c r="F674" s="2">
        <v>3.56145573</v>
      </c>
      <c r="G674" s="2">
        <v>9.9964895200000008</v>
      </c>
      <c r="H674" s="2">
        <v>26.153968809999999</v>
      </c>
      <c r="I674" s="2">
        <v>20.513011930000001</v>
      </c>
      <c r="J674" s="2">
        <v>11.231554989999999</v>
      </c>
      <c r="K674" s="2">
        <v>6.1609840399999998</v>
      </c>
      <c r="L674" s="2">
        <v>10.915540699999999</v>
      </c>
      <c r="M674" s="2">
        <v>610.70001220999995</v>
      </c>
      <c r="N674" s="2">
        <v>3.23200011</v>
      </c>
      <c r="O674">
        <v>0</v>
      </c>
      <c r="P674" s="2">
        <v>0.24970241000000001</v>
      </c>
      <c r="Q674" s="2">
        <v>6.8454399999999999E-2</v>
      </c>
      <c r="R674">
        <v>4</v>
      </c>
      <c r="S674">
        <v>3</v>
      </c>
      <c r="T674" s="2">
        <v>30.170000080000001</v>
      </c>
      <c r="U674" s="2">
        <v>-7.0000000000000001E-3</v>
      </c>
      <c r="V674" s="2">
        <v>0.25047039999999998</v>
      </c>
      <c r="W674" s="2">
        <v>6.8454399999999999E-2</v>
      </c>
      <c r="X674">
        <v>1</v>
      </c>
      <c r="Y674">
        <v>10</v>
      </c>
      <c r="Z674">
        <v>255</v>
      </c>
      <c r="AA674">
        <v>3289</v>
      </c>
      <c r="AB674" s="2">
        <v>79.607849119999997</v>
      </c>
      <c r="AC674">
        <v>94</v>
      </c>
      <c r="AD674">
        <v>0</v>
      </c>
      <c r="AE674" s="2">
        <v>65.490203859999994</v>
      </c>
      <c r="AF674" s="2">
        <v>0.96145641999999998</v>
      </c>
      <c r="AG674" s="2">
        <v>0.94842541000000002</v>
      </c>
      <c r="AH674" s="2">
        <v>902.29998779000005</v>
      </c>
      <c r="AI674" s="2">
        <v>904.59997558999999</v>
      </c>
      <c r="AJ674" s="2">
        <v>28.299999239999998</v>
      </c>
      <c r="AK674" s="2">
        <v>40.700000760000002</v>
      </c>
      <c r="AL674" s="2">
        <v>50.099998470000003</v>
      </c>
      <c r="AM674" s="2">
        <v>88.5</v>
      </c>
      <c r="AN674" s="2">
        <v>85.099998470000003</v>
      </c>
      <c r="AO674" s="2">
        <v>50.400001529999997</v>
      </c>
      <c r="AP674" s="2">
        <v>110.59999847</v>
      </c>
      <c r="AQ674" s="2">
        <v>44.200000760000002</v>
      </c>
      <c r="AR674" s="2">
        <v>25.299999239999998</v>
      </c>
      <c r="AS674" s="2">
        <v>39.599998470000003</v>
      </c>
      <c r="AT674" s="2">
        <v>32.599998470000003</v>
      </c>
      <c r="AU674" s="2">
        <v>27.899999619999999</v>
      </c>
      <c r="AV674">
        <v>27</v>
      </c>
      <c r="AW674" s="2">
        <v>46.900001529999997</v>
      </c>
      <c r="AX674" s="2">
        <v>53.200000760000002</v>
      </c>
      <c r="AY674" s="2">
        <v>47.299999239999998</v>
      </c>
      <c r="AZ674" s="2">
        <v>46.5</v>
      </c>
      <c r="BA674" s="2">
        <v>50.900001529999997</v>
      </c>
      <c r="BB674">
        <v>43</v>
      </c>
      <c r="BC674" s="2">
        <v>29.100000380000001</v>
      </c>
      <c r="BD674" s="2">
        <v>31.899999619999999</v>
      </c>
      <c r="BE674" s="2">
        <v>32.599998470000003</v>
      </c>
      <c r="BF674" s="2">
        <v>32.299999239999998</v>
      </c>
      <c r="BG674" s="2">
        <v>32.599998470000003</v>
      </c>
      <c r="BH674" s="2">
        <v>40.400001529999997</v>
      </c>
      <c r="BI674" s="2">
        <v>54.400001529999997</v>
      </c>
      <c r="BJ674" s="2">
        <v>40.299999239999998</v>
      </c>
      <c r="BK674" s="2">
        <v>42.299999239999998</v>
      </c>
      <c r="BL674">
        <v>25</v>
      </c>
      <c r="BM674" s="2">
        <v>0.23100001000000001</v>
      </c>
      <c r="BN674" s="2">
        <v>261.04000853999997</v>
      </c>
      <c r="BO674" s="2">
        <v>8.3900003400000003</v>
      </c>
      <c r="BP674" s="2">
        <v>40.310561900000003</v>
      </c>
      <c r="BQ674" s="2">
        <v>17.835346300000001</v>
      </c>
      <c r="BR674" s="2">
        <v>10.119999890000001</v>
      </c>
      <c r="BS674" s="2">
        <v>9.3900003400000003</v>
      </c>
      <c r="BT674" s="2">
        <v>2.0007998900000001</v>
      </c>
      <c r="BU674">
        <v>1</v>
      </c>
      <c r="BV674" s="2">
        <v>17.83521988</v>
      </c>
      <c r="BW674" s="2">
        <v>40.310522890000001</v>
      </c>
      <c r="BX674" s="2">
        <v>37.390174870000003</v>
      </c>
      <c r="BY674" s="2">
        <v>260.92001342999998</v>
      </c>
      <c r="BZ674" s="2">
        <v>249.76699829</v>
      </c>
      <c r="CA674" s="2">
        <v>2.04427242</v>
      </c>
      <c r="CB674" s="2">
        <v>2020.3999023399999</v>
      </c>
      <c r="CC674" s="2">
        <v>4.9494999999999997E-4</v>
      </c>
      <c r="CD674" s="2">
        <v>-0.27100154999999998</v>
      </c>
      <c r="CE674" s="2">
        <v>2.5849983700000001</v>
      </c>
      <c r="CF674" s="2">
        <v>-14.770470619999999</v>
      </c>
      <c r="CG674" s="2">
        <v>968.47967529000005</v>
      </c>
      <c r="CH674" s="2">
        <v>34748.399687500001</v>
      </c>
      <c r="CI674" s="2">
        <v>4486.4780812299996</v>
      </c>
      <c r="CJ674" s="2">
        <v>-428.58199999999999</v>
      </c>
      <c r="CK674" s="2">
        <v>4486.4773132299997</v>
      </c>
      <c r="CL674" s="2">
        <v>3.2320000000000002</v>
      </c>
      <c r="CM674" s="2">
        <v>21.900001530000001</v>
      </c>
      <c r="CN674" s="2">
        <v>28.200000760000002</v>
      </c>
      <c r="CO674" s="2">
        <v>28.200000760000002</v>
      </c>
      <c r="CP674" s="2">
        <v>7.5999984700000001</v>
      </c>
      <c r="CQ674" s="2">
        <v>3.9054610699999999</v>
      </c>
      <c r="CR674" s="2">
        <v>9.7216959000000003</v>
      </c>
      <c r="CS674" s="2">
        <v>8.6585159300000001</v>
      </c>
      <c r="CT674" s="2">
        <v>1.88282287</v>
      </c>
      <c r="CU674" s="2">
        <v>1.4035536099999999</v>
      </c>
      <c r="CV674" s="2">
        <v>0.15704744000000001</v>
      </c>
      <c r="CW674" s="2">
        <v>-6.7305980000000001E-2</v>
      </c>
      <c r="CX674" s="2">
        <v>-0.54858481999999997</v>
      </c>
      <c r="CY674" s="2">
        <v>26.631647109999999</v>
      </c>
      <c r="CZ674" s="2">
        <v>0.50838035000000004</v>
      </c>
      <c r="DA674" s="2">
        <v>4.4388909300000003</v>
      </c>
      <c r="DB674" s="2">
        <v>0.77615135999999996</v>
      </c>
      <c r="DC674" s="2">
        <v>6.9816999400000004</v>
      </c>
      <c r="DD674" s="2">
        <v>22.28567314</v>
      </c>
      <c r="DE674" s="2">
        <v>9.7216959000000003</v>
      </c>
      <c r="DF674" s="2">
        <v>8.6585159300000001</v>
      </c>
      <c r="DG674" s="2">
        <v>22.28567314</v>
      </c>
      <c r="DH674" s="2">
        <v>0.77615135999999996</v>
      </c>
      <c r="DI674" s="2">
        <v>1.38570338</v>
      </c>
      <c r="DJ674" s="2">
        <v>428.58274999999998</v>
      </c>
      <c r="DK674" s="2">
        <v>3.2326269500000002</v>
      </c>
      <c r="DL674" s="2">
        <v>-6.6440949399999996</v>
      </c>
      <c r="DM674" s="2">
        <v>-6.6440949399999996</v>
      </c>
      <c r="DN674">
        <v>6</v>
      </c>
      <c r="DO674" s="2">
        <v>434.29637500000001</v>
      </c>
      <c r="DP674" s="2">
        <v>5.0720653499999999</v>
      </c>
      <c r="DQ674" s="2">
        <v>11.001473430000001</v>
      </c>
      <c r="DR674">
        <v>0</v>
      </c>
      <c r="DS674">
        <v>0</v>
      </c>
    </row>
    <row r="675" spans="1:123" x14ac:dyDescent="0.3">
      <c r="A675" s="6">
        <f t="shared" si="10"/>
        <v>215.36</v>
      </c>
      <c r="B675" s="2">
        <v>968.64</v>
      </c>
      <c r="C675" s="2">
        <v>6.9509830499999996</v>
      </c>
      <c r="D675" s="2">
        <v>2.838179E-2</v>
      </c>
      <c r="E675" s="2">
        <v>7.9514760999999998</v>
      </c>
      <c r="F675" s="2">
        <v>3.5523002099999998</v>
      </c>
      <c r="G675" s="2">
        <v>9.9443035099999992</v>
      </c>
      <c r="H675" s="2">
        <v>26.15518951</v>
      </c>
      <c r="I675" s="2">
        <v>20.493480680000001</v>
      </c>
      <c r="J675" s="2">
        <v>11.00251675</v>
      </c>
      <c r="K675" s="2">
        <v>6.1280245799999999</v>
      </c>
      <c r="L675" s="2">
        <v>10.61982059</v>
      </c>
      <c r="M675" s="2">
        <v>616.09997558999999</v>
      </c>
      <c r="N675" s="2">
        <v>3.7790000400000001</v>
      </c>
      <c r="O675">
        <v>0</v>
      </c>
      <c r="P675" s="2">
        <v>0.16542720999999999</v>
      </c>
      <c r="Q675" s="2">
        <v>6.8460800000000002E-2</v>
      </c>
      <c r="R675">
        <v>4</v>
      </c>
      <c r="S675">
        <v>3</v>
      </c>
      <c r="T675" s="2">
        <v>30.079999919999999</v>
      </c>
      <c r="U675" s="2">
        <v>-7.0000000000000001E-3</v>
      </c>
      <c r="V675" s="2">
        <v>0.16291839999999999</v>
      </c>
      <c r="W675" s="2">
        <v>6.8460800000000002E-2</v>
      </c>
      <c r="X675">
        <v>1</v>
      </c>
      <c r="Y675">
        <v>10</v>
      </c>
      <c r="Z675">
        <v>255</v>
      </c>
      <c r="AA675">
        <v>3289</v>
      </c>
      <c r="AB675" s="2">
        <v>80.784324650000002</v>
      </c>
      <c r="AC675">
        <v>94</v>
      </c>
      <c r="AD675">
        <v>0</v>
      </c>
      <c r="AE675" s="2">
        <v>65.490203859999994</v>
      </c>
      <c r="AF675" s="2">
        <v>0.96286022999999998</v>
      </c>
      <c r="AG675" s="2">
        <v>0.94747937000000004</v>
      </c>
      <c r="AH675" s="2">
        <v>903.20001220999995</v>
      </c>
      <c r="AI675" s="2">
        <v>904.79998779000005</v>
      </c>
      <c r="AJ675" s="2">
        <v>28.299999239999998</v>
      </c>
      <c r="AK675">
        <v>41</v>
      </c>
      <c r="AL675" s="2">
        <v>50.200000760000002</v>
      </c>
      <c r="AM675" s="2">
        <v>88.300003050000001</v>
      </c>
      <c r="AN675" s="2">
        <v>85.099998470000003</v>
      </c>
      <c r="AO675" s="2">
        <v>50.400001529999997</v>
      </c>
      <c r="AP675" s="2">
        <v>109.59999847</v>
      </c>
      <c r="AQ675" s="2">
        <v>44.200000760000002</v>
      </c>
      <c r="AR675" s="2">
        <v>25.399999619999999</v>
      </c>
      <c r="AS675" s="2">
        <v>39.599998470000003</v>
      </c>
      <c r="AT675" s="2">
        <v>32.599998470000003</v>
      </c>
      <c r="AU675" s="2">
        <v>27.899999619999999</v>
      </c>
      <c r="AV675">
        <v>27</v>
      </c>
      <c r="AW675" s="2">
        <v>46.900001529999997</v>
      </c>
      <c r="AX675">
        <v>53</v>
      </c>
      <c r="AY675" s="2">
        <v>47.299999239999998</v>
      </c>
      <c r="AZ675" s="2">
        <v>46.700000760000002</v>
      </c>
      <c r="BA675" s="2">
        <v>50.400001529999997</v>
      </c>
      <c r="BB675">
        <v>43</v>
      </c>
      <c r="BC675" s="2">
        <v>29.100000380000001</v>
      </c>
      <c r="BD675" s="2">
        <v>31.899999619999999</v>
      </c>
      <c r="BE675" s="2">
        <v>32.599998470000003</v>
      </c>
      <c r="BF675" s="2">
        <v>32.5</v>
      </c>
      <c r="BG675" s="2">
        <v>32.599998470000003</v>
      </c>
      <c r="BH675" s="2">
        <v>40.299999239999998</v>
      </c>
      <c r="BI675" s="2">
        <v>54.400001529999997</v>
      </c>
      <c r="BJ675" s="2">
        <v>40.599998470000003</v>
      </c>
      <c r="BK675" s="2">
        <v>42.299999239999998</v>
      </c>
      <c r="BL675">
        <v>25</v>
      </c>
      <c r="BM675">
        <v>0</v>
      </c>
      <c r="BN675" s="2">
        <v>260.66000365999997</v>
      </c>
      <c r="BO675" s="2">
        <v>8.7200002699999999</v>
      </c>
      <c r="BP675" s="2">
        <v>40.310484600000002</v>
      </c>
      <c r="BQ675" s="2">
        <v>17.8350933</v>
      </c>
      <c r="BR675" s="2">
        <v>10.119999890000001</v>
      </c>
      <c r="BS675" s="2">
        <v>9.3900003400000003</v>
      </c>
      <c r="BT675" s="2">
        <v>2.0007998900000001</v>
      </c>
      <c r="BU675">
        <v>1</v>
      </c>
      <c r="BV675" s="2">
        <v>17.834966420000001</v>
      </c>
      <c r="BW675" s="2">
        <v>40.310446859999999</v>
      </c>
      <c r="BX675" s="2">
        <v>37.230136870000003</v>
      </c>
      <c r="BY675" s="2">
        <v>260.54000853999997</v>
      </c>
      <c r="BZ675" s="2">
        <v>250.42617798000001</v>
      </c>
      <c r="CA675" s="2">
        <v>2.0972728699999998</v>
      </c>
      <c r="CB675">
        <v>1983</v>
      </c>
      <c r="CC675" s="2">
        <v>5.0432000000000005E-4</v>
      </c>
      <c r="CD675" s="2">
        <v>-0.25400156000000002</v>
      </c>
      <c r="CE675" s="2">
        <v>2.6499984300000001</v>
      </c>
      <c r="CF675" s="2">
        <v>-15.11803246</v>
      </c>
      <c r="CG675" s="2">
        <v>968.79968262</v>
      </c>
      <c r="CH675" s="2">
        <v>34748.719687500001</v>
      </c>
      <c r="CI675" s="2">
        <v>4486.7980812300002</v>
      </c>
      <c r="CJ675" s="2">
        <v>-428.67200000000003</v>
      </c>
      <c r="CK675" s="2">
        <v>4486.7973132300003</v>
      </c>
      <c r="CL675" s="2">
        <v>3.7789999999999999</v>
      </c>
      <c r="CM675" s="2">
        <v>21.900001530000001</v>
      </c>
      <c r="CN675" s="2">
        <v>27.950389860000001</v>
      </c>
      <c r="CO675" s="2">
        <v>27.950389860000001</v>
      </c>
      <c r="CP675" s="2">
        <v>7.5999984700000001</v>
      </c>
      <c r="CQ675" s="2">
        <v>3.7280194799999999</v>
      </c>
      <c r="CR675" s="2">
        <v>9.3106374699999996</v>
      </c>
      <c r="CS675" s="2">
        <v>8.1355705300000007</v>
      </c>
      <c r="CT675" s="2">
        <v>1.8831180300000001</v>
      </c>
      <c r="CU675" s="2">
        <v>1.4026164999999999</v>
      </c>
      <c r="CV675" s="2">
        <v>0.15663448999999999</v>
      </c>
      <c r="CW675" s="2">
        <v>-2.5105769999999999E-2</v>
      </c>
      <c r="CX675" s="2">
        <v>-0.52765136999999995</v>
      </c>
      <c r="CY675" s="2">
        <v>26.454671860000001</v>
      </c>
      <c r="CZ675">
        <v>0</v>
      </c>
      <c r="DA675" s="2">
        <v>4.3299369800000003</v>
      </c>
      <c r="DB675" s="2">
        <v>0.67557871000000003</v>
      </c>
      <c r="DC675" s="2">
        <v>6.3594236400000002</v>
      </c>
      <c r="DD675" s="2">
        <v>21.174228670000002</v>
      </c>
      <c r="DE675" s="2">
        <v>9.3106374699999996</v>
      </c>
      <c r="DF675" s="2">
        <v>8.1355705300000007</v>
      </c>
      <c r="DG675" s="2">
        <v>21.174228670000002</v>
      </c>
      <c r="DH675" s="2">
        <v>0.67557871000000003</v>
      </c>
      <c r="DI675" s="2">
        <v>1.6201412500000001</v>
      </c>
      <c r="DJ675" s="2">
        <v>428.67148436999997</v>
      </c>
      <c r="DK675" s="2">
        <v>3.7792959000000002</v>
      </c>
      <c r="DL675" s="2">
        <v>-6.9231724699999999</v>
      </c>
      <c r="DM675" s="2">
        <v>-6.9231724699999999</v>
      </c>
      <c r="DN675">
        <v>6</v>
      </c>
      <c r="DO675" s="2">
        <v>434.936375</v>
      </c>
      <c r="DP675" s="2">
        <v>4.8744077700000004</v>
      </c>
      <c r="DQ675" s="2">
        <v>11.00244904</v>
      </c>
      <c r="DR675">
        <v>0</v>
      </c>
      <c r="DS675">
        <v>0</v>
      </c>
    </row>
    <row r="676" spans="1:123" x14ac:dyDescent="0.3">
      <c r="A676" s="6">
        <f t="shared" si="10"/>
        <v>215.68000000000006</v>
      </c>
      <c r="B676" s="2">
        <v>968.96</v>
      </c>
      <c r="C676" s="2">
        <v>6.9116139399999996</v>
      </c>
      <c r="D676" s="2">
        <v>2.2888539999999999E-2</v>
      </c>
      <c r="E676" s="2">
        <v>7.9780268699999999</v>
      </c>
      <c r="F676" s="2">
        <v>3.5925841300000001</v>
      </c>
      <c r="G676" s="2">
        <v>10.051574710000001</v>
      </c>
      <c r="H676" s="2">
        <v>26.09781456</v>
      </c>
      <c r="I676" s="2">
        <v>20.517894739999999</v>
      </c>
      <c r="J676" s="2">
        <v>12.573890690000001</v>
      </c>
      <c r="K676" s="2">
        <v>6.1194791799999999</v>
      </c>
      <c r="L676" s="2">
        <v>10.99671841</v>
      </c>
      <c r="M676" s="2">
        <v>619.75</v>
      </c>
      <c r="N676" s="2">
        <v>-1.27999997</v>
      </c>
      <c r="O676">
        <v>0</v>
      </c>
      <c r="P676" s="2">
        <v>0.19379199999999999</v>
      </c>
      <c r="Q676" s="2">
        <v>6.8467200000000006E-2</v>
      </c>
      <c r="R676">
        <v>4</v>
      </c>
      <c r="S676">
        <v>3</v>
      </c>
      <c r="T676" s="2">
        <v>24.365999219999999</v>
      </c>
      <c r="U676" s="2">
        <v>-7.0000000000000001E-3</v>
      </c>
      <c r="V676" s="2">
        <v>0.19783680000000001</v>
      </c>
      <c r="W676" s="2">
        <v>6.8467200000000006E-2</v>
      </c>
      <c r="X676">
        <v>1</v>
      </c>
      <c r="Y676">
        <v>10</v>
      </c>
      <c r="Z676">
        <v>255</v>
      </c>
      <c r="AA676" s="2">
        <v>3288.75</v>
      </c>
      <c r="AB676" s="2">
        <v>81.96079254</v>
      </c>
      <c r="AC676">
        <v>94</v>
      </c>
      <c r="AD676">
        <v>0</v>
      </c>
      <c r="AE676" s="2">
        <v>65.490203859999994</v>
      </c>
      <c r="AF676" s="2">
        <v>0.96286022999999998</v>
      </c>
      <c r="AG676" s="2">
        <v>0.94747937000000004</v>
      </c>
      <c r="AH676" s="2">
        <v>903.20001220999995</v>
      </c>
      <c r="AI676">
        <v>906</v>
      </c>
      <c r="AJ676" s="2">
        <v>28.299999239999998</v>
      </c>
      <c r="AK676" s="2">
        <v>41.099998470000003</v>
      </c>
      <c r="AL676" s="2">
        <v>50.200000760000002</v>
      </c>
      <c r="AM676" s="2">
        <v>88.099998470000003</v>
      </c>
      <c r="AN676" s="2">
        <v>85.099998470000003</v>
      </c>
      <c r="AO676" s="2">
        <v>50.400001529999997</v>
      </c>
      <c r="AP676" s="2">
        <v>108.69999695</v>
      </c>
      <c r="AQ676" s="2">
        <v>44.200000760000002</v>
      </c>
      <c r="AR676" s="2">
        <v>25.399999619999999</v>
      </c>
      <c r="AS676" s="2">
        <v>39.599998470000003</v>
      </c>
      <c r="AT676" s="2">
        <v>32.599998470000003</v>
      </c>
      <c r="AU676" s="2">
        <v>27.899999619999999</v>
      </c>
      <c r="AV676">
        <v>27</v>
      </c>
      <c r="AW676" s="2">
        <v>46.900001529999997</v>
      </c>
      <c r="AX676" s="2">
        <v>52.799999239999998</v>
      </c>
      <c r="AY676" s="2">
        <v>47.099998470000003</v>
      </c>
      <c r="AZ676" s="2">
        <v>46.900001529999997</v>
      </c>
      <c r="BA676" s="2">
        <v>50.200000760000002</v>
      </c>
      <c r="BB676">
        <v>43</v>
      </c>
      <c r="BC676" s="2">
        <v>29.100000380000001</v>
      </c>
      <c r="BD676" s="2">
        <v>31.899999619999999</v>
      </c>
      <c r="BE676" s="2">
        <v>32.599998470000003</v>
      </c>
      <c r="BF676" s="2">
        <v>32.400001529999997</v>
      </c>
      <c r="BG676" s="2">
        <v>32.599998470000003</v>
      </c>
      <c r="BH676" s="2">
        <v>40.299999239999998</v>
      </c>
      <c r="BI676" s="2">
        <v>54.400001529999997</v>
      </c>
      <c r="BJ676" s="2">
        <v>40.400001529999997</v>
      </c>
      <c r="BK676" s="2">
        <v>42.299999239999998</v>
      </c>
      <c r="BL676">
        <v>25</v>
      </c>
      <c r="BM676" s="2">
        <v>0.14699999999999999</v>
      </c>
      <c r="BN676" s="2">
        <v>260.35000609999997</v>
      </c>
      <c r="BO676" s="2">
        <v>9.0399999599999994</v>
      </c>
      <c r="BP676" s="2">
        <v>40.3104096</v>
      </c>
      <c r="BQ676" s="2">
        <v>17.834839299999999</v>
      </c>
      <c r="BR676" s="2">
        <v>10.119999890000001</v>
      </c>
      <c r="BS676" s="2">
        <v>9.3900003400000003</v>
      </c>
      <c r="BT676" s="2">
        <v>2.0007998900000001</v>
      </c>
      <c r="BU676">
        <v>1</v>
      </c>
      <c r="BV676" s="2">
        <v>17.834712039999999</v>
      </c>
      <c r="BW676" s="2">
        <v>40.310373060000003</v>
      </c>
      <c r="BX676" s="2">
        <v>37.048954010000003</v>
      </c>
      <c r="BY676" s="2">
        <v>260.39001465000001</v>
      </c>
      <c r="BZ676" s="2">
        <v>251.10734557999999</v>
      </c>
      <c r="CA676" s="2">
        <v>2.1267175699999998</v>
      </c>
      <c r="CB676" s="2">
        <v>1966.2999267600001</v>
      </c>
      <c r="CC676" s="2">
        <v>5.0856000000000002E-4</v>
      </c>
      <c r="CD676" s="2">
        <v>-4.1001549999999998E-2</v>
      </c>
      <c r="CE676" s="2">
        <v>2.68399835</v>
      </c>
      <c r="CF676" s="2">
        <v>-15.31024742</v>
      </c>
      <c r="CG676" s="2">
        <v>969.11968993999994</v>
      </c>
      <c r="CH676" s="2">
        <v>34749.039687500001</v>
      </c>
      <c r="CI676" s="2">
        <v>4487.1180812399998</v>
      </c>
      <c r="CJ676" s="2">
        <v>-427.73</v>
      </c>
      <c r="CK676" s="2">
        <v>4487.1173132399999</v>
      </c>
      <c r="CL676" s="2">
        <v>-1.28</v>
      </c>
      <c r="CM676" s="2">
        <v>21.949609760000001</v>
      </c>
      <c r="CN676" s="2">
        <v>27.799999239999998</v>
      </c>
      <c r="CO676" s="2">
        <v>27.799999239999998</v>
      </c>
      <c r="CP676" s="2">
        <v>7.5999984700000001</v>
      </c>
      <c r="CQ676" s="2">
        <v>3.7036933900000002</v>
      </c>
      <c r="CR676" s="2">
        <v>9.2888278999999994</v>
      </c>
      <c r="CS676" s="2">
        <v>7.6263413399999997</v>
      </c>
      <c r="CT676" s="2">
        <v>1.8722151499999999</v>
      </c>
      <c r="CU676" s="2">
        <v>1.40745616</v>
      </c>
      <c r="CV676" s="2">
        <v>0.15844559999999999</v>
      </c>
      <c r="CW676" s="2">
        <v>-4.2569500000000003E-2</v>
      </c>
      <c r="CX676" s="2">
        <v>-0.52418345</v>
      </c>
      <c r="CY676" s="2">
        <v>29.625492099999999</v>
      </c>
      <c r="CZ676" s="2">
        <v>0.32201247999999999</v>
      </c>
      <c r="DA676" s="2">
        <v>5.7325615900000004</v>
      </c>
      <c r="DB676" s="2">
        <v>0.71312176999999999</v>
      </c>
      <c r="DC676" s="2">
        <v>6.26829386</v>
      </c>
      <c r="DD676" s="2">
        <v>20.618862149999998</v>
      </c>
      <c r="DE676" s="2">
        <v>9.2888278999999994</v>
      </c>
      <c r="DF676" s="2">
        <v>7.6263413399999997</v>
      </c>
      <c r="DG676" s="2">
        <v>20.618862149999998</v>
      </c>
      <c r="DH676" s="2">
        <v>0.71312176999999999</v>
      </c>
      <c r="DI676" s="2">
        <v>-0.54108851000000002</v>
      </c>
      <c r="DJ676" s="2">
        <v>427.73025000000001</v>
      </c>
      <c r="DK676" s="2">
        <v>-1.2811835899999999</v>
      </c>
      <c r="DL676" s="2">
        <v>-6.8885497999999998</v>
      </c>
      <c r="DM676" s="2">
        <v>-6.8885497999999998</v>
      </c>
      <c r="DN676">
        <v>6</v>
      </c>
      <c r="DO676" s="2">
        <v>435.57637499999998</v>
      </c>
      <c r="DP676" s="2">
        <v>6.4534058600000002</v>
      </c>
      <c r="DQ676" s="2">
        <v>12.426448819999999</v>
      </c>
      <c r="DR676">
        <v>0</v>
      </c>
      <c r="DS676">
        <v>0</v>
      </c>
    </row>
    <row r="677" spans="1:123" x14ac:dyDescent="0.3">
      <c r="A677" s="6">
        <f t="shared" si="10"/>
        <v>216</v>
      </c>
      <c r="B677" s="2">
        <v>969.28</v>
      </c>
      <c r="C677" s="2">
        <v>6.9262628599999996</v>
      </c>
      <c r="D677" s="2">
        <v>0.21881437000000001</v>
      </c>
      <c r="E677" s="2">
        <v>7.9313345000000002</v>
      </c>
      <c r="F677" s="2">
        <v>3.5696954700000001</v>
      </c>
      <c r="G677" s="2">
        <v>9.9703970000000002</v>
      </c>
      <c r="H677" s="2">
        <v>26.16129303</v>
      </c>
      <c r="I677" s="2">
        <v>20.46662521</v>
      </c>
      <c r="J677" s="2">
        <v>12.327457430000001</v>
      </c>
      <c r="K677" s="2">
        <v>6.1353488</v>
      </c>
      <c r="L677" s="2">
        <v>10.506751059999999</v>
      </c>
      <c r="M677" s="2">
        <v>621.45001220999995</v>
      </c>
      <c r="N677" s="2">
        <v>5.4609999699999996</v>
      </c>
      <c r="O677" s="2">
        <v>-1E-3</v>
      </c>
      <c r="P677" s="2">
        <v>0.22871680999999999</v>
      </c>
      <c r="Q677" s="2">
        <v>6.8467200000000006E-2</v>
      </c>
      <c r="R677">
        <v>4</v>
      </c>
      <c r="S677">
        <v>3</v>
      </c>
      <c r="T677" s="2">
        <v>29.843000409999998</v>
      </c>
      <c r="U677" s="2">
        <v>-7.0000000000000001E-3</v>
      </c>
      <c r="V677" s="2">
        <v>0.22620161</v>
      </c>
      <c r="W677" s="2">
        <v>6.8467200000000006E-2</v>
      </c>
      <c r="X677">
        <v>1</v>
      </c>
      <c r="Y677">
        <v>10</v>
      </c>
      <c r="Z677">
        <v>255</v>
      </c>
      <c r="AA677">
        <v>3287</v>
      </c>
      <c r="AB677" s="2">
        <v>81.96079254</v>
      </c>
      <c r="AC677">
        <v>94</v>
      </c>
      <c r="AD677">
        <v>0</v>
      </c>
      <c r="AE677" s="2">
        <v>65.490203859999994</v>
      </c>
      <c r="AF677" s="2">
        <v>0.96505748999999996</v>
      </c>
      <c r="AG677" s="2">
        <v>0.95254528999999999</v>
      </c>
      <c r="AH677" s="2">
        <v>904.40002441000001</v>
      </c>
      <c r="AI677">
        <v>906</v>
      </c>
      <c r="AJ677" s="2">
        <v>28.299999239999998</v>
      </c>
      <c r="AK677" s="2">
        <v>41.099998470000003</v>
      </c>
      <c r="AL677" s="2">
        <v>50.200000760000002</v>
      </c>
      <c r="AM677" s="2">
        <v>88.099998470000003</v>
      </c>
      <c r="AN677" s="2">
        <v>85.099998470000003</v>
      </c>
      <c r="AO677" s="2">
        <v>50.400001529999997</v>
      </c>
      <c r="AP677">
        <v>108</v>
      </c>
      <c r="AQ677" s="2">
        <v>44.200000760000002</v>
      </c>
      <c r="AR677" s="2">
        <v>25.399999619999999</v>
      </c>
      <c r="AS677" s="2">
        <v>39.599998470000003</v>
      </c>
      <c r="AT677" s="2">
        <v>32.599998470000003</v>
      </c>
      <c r="AU677" s="2">
        <v>27.899999619999999</v>
      </c>
      <c r="AV677">
        <v>27</v>
      </c>
      <c r="AW677" s="2">
        <v>47.099998470000003</v>
      </c>
      <c r="AX677" s="2">
        <v>52.400001529999997</v>
      </c>
      <c r="AY677" s="2">
        <v>46.900001529999997</v>
      </c>
      <c r="AZ677" s="2">
        <v>46.900001529999997</v>
      </c>
      <c r="BA677" s="2">
        <v>49.900001529999997</v>
      </c>
      <c r="BB677">
        <v>43</v>
      </c>
      <c r="BC677" s="2">
        <v>29.100000380000001</v>
      </c>
      <c r="BD677" s="2">
        <v>31.899999619999999</v>
      </c>
      <c r="BE677" s="2">
        <v>32.599998470000003</v>
      </c>
      <c r="BF677" s="2">
        <v>32.299999239999998</v>
      </c>
      <c r="BG677" s="2">
        <v>32.599998470000003</v>
      </c>
      <c r="BH677" s="2">
        <v>40.299999239999998</v>
      </c>
      <c r="BI677" s="2">
        <v>54.400001529999997</v>
      </c>
      <c r="BJ677" s="2">
        <v>40.299999239999998</v>
      </c>
      <c r="BK677" s="2">
        <v>42.299999239999998</v>
      </c>
      <c r="BL677">
        <v>25</v>
      </c>
      <c r="BM677">
        <v>0</v>
      </c>
      <c r="BN677" s="2">
        <v>260.45001221000001</v>
      </c>
      <c r="BO677" s="2">
        <v>9.3599996599999997</v>
      </c>
      <c r="BP677" s="2">
        <v>40.310336999999997</v>
      </c>
      <c r="BQ677" s="2">
        <v>17.834584499999998</v>
      </c>
      <c r="BR677" s="2">
        <v>10.119999890000001</v>
      </c>
      <c r="BS677" s="2">
        <v>9.3900003400000003</v>
      </c>
      <c r="BT677" s="2">
        <v>2.0007998900000001</v>
      </c>
      <c r="BU677">
        <v>1</v>
      </c>
      <c r="BV677" s="2">
        <v>17.834456639999999</v>
      </c>
      <c r="BW677" s="2">
        <v>40.310301369999998</v>
      </c>
      <c r="BX677" s="2">
        <v>36.8913765</v>
      </c>
      <c r="BY677" s="2">
        <v>260.23001098999998</v>
      </c>
      <c r="BZ677" s="2">
        <v>251.77752685999999</v>
      </c>
      <c r="CA677" s="2">
        <v>2.0649671600000001</v>
      </c>
      <c r="CB677" s="2">
        <v>2006.6999511700001</v>
      </c>
      <c r="CC677" s="2">
        <v>4.9837999999999998E-4</v>
      </c>
      <c r="CD677" s="2">
        <v>-0.28800156999999998</v>
      </c>
      <c r="CE677" s="2">
        <v>2.6049983499999998</v>
      </c>
      <c r="CF677" s="2">
        <v>-14.876540179999999</v>
      </c>
      <c r="CG677" s="2">
        <v>969.43969727000001</v>
      </c>
      <c r="CH677" s="2">
        <v>34749.3596875</v>
      </c>
      <c r="CI677" s="2">
        <v>4487.4380812400004</v>
      </c>
      <c r="CJ677" s="2">
        <v>-428.90899999999999</v>
      </c>
      <c r="CK677" s="2">
        <v>4487.4373196400002</v>
      </c>
      <c r="CL677" s="2">
        <v>5.4610000000000003</v>
      </c>
      <c r="CM677" s="2">
        <v>22.100000380000001</v>
      </c>
      <c r="CN677" s="2">
        <v>27.45039177</v>
      </c>
      <c r="CO677" s="2">
        <v>27.45039177</v>
      </c>
      <c r="CP677" s="2">
        <v>7.5999984700000001</v>
      </c>
      <c r="CQ677" s="2">
        <v>3.7668910000000002</v>
      </c>
      <c r="CR677" s="2">
        <v>9.1475153000000002</v>
      </c>
      <c r="CS677" s="2">
        <v>7.1570315400000002</v>
      </c>
      <c r="CT677" s="2">
        <v>1.87632084</v>
      </c>
      <c r="CU677" s="2">
        <v>1.39906335</v>
      </c>
      <c r="CV677" s="2">
        <v>0.15743210999999999</v>
      </c>
      <c r="CW677" s="2">
        <v>-6.7470849999999999E-2</v>
      </c>
      <c r="CX677" s="2">
        <v>-0.54017716999999998</v>
      </c>
      <c r="CY677" s="2">
        <v>29.471712109999999</v>
      </c>
      <c r="CZ677">
        <v>0</v>
      </c>
      <c r="DA677" s="2">
        <v>5.5009007499999996</v>
      </c>
      <c r="DB677" s="2">
        <v>0.77297658000000002</v>
      </c>
      <c r="DC677" s="2">
        <v>5.8570504200000002</v>
      </c>
      <c r="DD677" s="2">
        <v>20.071437840000002</v>
      </c>
      <c r="DE677" s="2">
        <v>9.1475153000000002</v>
      </c>
      <c r="DF677" s="2">
        <v>7.1570315400000002</v>
      </c>
      <c r="DG677" s="2">
        <v>20.071437840000002</v>
      </c>
      <c r="DH677" s="2">
        <v>0.77297658000000002</v>
      </c>
      <c r="DI677" s="2">
        <v>2.3608219799999999</v>
      </c>
      <c r="DJ677" s="2">
        <v>428.90915625000002</v>
      </c>
      <c r="DK677" s="2">
        <v>5.4620302699999996</v>
      </c>
      <c r="DL677" s="2">
        <v>-6.7073044800000003</v>
      </c>
      <c r="DM677" s="2">
        <v>-6.7073044800000003</v>
      </c>
      <c r="DN677">
        <v>6</v>
      </c>
      <c r="DO677" s="2">
        <v>436.21637500000003</v>
      </c>
      <c r="DP677" s="2">
        <v>6.1926150299999998</v>
      </c>
      <c r="DQ677" s="2">
        <v>12.327349659999999</v>
      </c>
      <c r="DR677">
        <v>0</v>
      </c>
      <c r="DS677">
        <v>0</v>
      </c>
    </row>
    <row r="678" spans="1:123" x14ac:dyDescent="0.3">
      <c r="A678" s="6">
        <f t="shared" si="10"/>
        <v>216.32000000000005</v>
      </c>
      <c r="B678" s="2">
        <v>969.6</v>
      </c>
      <c r="C678" s="2">
        <v>6.8823156399999998</v>
      </c>
      <c r="D678" s="2">
        <v>0.40100709000000001</v>
      </c>
      <c r="E678" s="2">
        <v>7.9075303100000003</v>
      </c>
      <c r="F678" s="2">
        <v>3.5294117900000002</v>
      </c>
      <c r="G678" s="2">
        <v>9.9703970000000002</v>
      </c>
      <c r="H678" s="2">
        <v>26.12223053</v>
      </c>
      <c r="I678" s="2">
        <v>20.543529509999999</v>
      </c>
      <c r="J678" s="2">
        <v>11.266345019999999</v>
      </c>
      <c r="K678" s="2">
        <v>6.1536593399999999</v>
      </c>
      <c r="L678" s="2">
        <v>11.043106079999999</v>
      </c>
      <c r="M678">
        <v>621</v>
      </c>
      <c r="N678" s="2">
        <v>14.26399994</v>
      </c>
      <c r="O678">
        <v>0</v>
      </c>
      <c r="P678" s="2">
        <v>0.25708160000000002</v>
      </c>
      <c r="Q678" s="2">
        <v>6.8473599999999996E-2</v>
      </c>
      <c r="R678">
        <v>4</v>
      </c>
      <c r="S678">
        <v>3</v>
      </c>
      <c r="T678" s="2">
        <v>28.106000900000002</v>
      </c>
      <c r="U678" s="2">
        <v>-7.0000000000000001E-3</v>
      </c>
      <c r="V678" s="2">
        <v>0.25129601000000001</v>
      </c>
      <c r="W678" s="2">
        <v>6.8473599999999996E-2</v>
      </c>
      <c r="X678">
        <v>1</v>
      </c>
      <c r="Y678">
        <v>10</v>
      </c>
      <c r="Z678">
        <v>255</v>
      </c>
      <c r="AA678">
        <v>3287</v>
      </c>
      <c r="AB678" s="2">
        <v>84.705886840000005</v>
      </c>
      <c r="AC678">
        <v>93</v>
      </c>
      <c r="AD678">
        <v>0</v>
      </c>
      <c r="AE678" s="2">
        <v>65.490203859999994</v>
      </c>
      <c r="AF678" s="2">
        <v>0.96676647999999998</v>
      </c>
      <c r="AG678" s="2">
        <v>0.95651257000000001</v>
      </c>
      <c r="AH678" s="2">
        <v>905.09997558999999</v>
      </c>
      <c r="AI678" s="2">
        <v>906.20001220999995</v>
      </c>
      <c r="AJ678" s="2">
        <v>28.299999239999998</v>
      </c>
      <c r="AK678" s="2">
        <v>41.099998470000003</v>
      </c>
      <c r="AL678">
        <v>50</v>
      </c>
      <c r="AM678" s="2">
        <v>88.099998470000003</v>
      </c>
      <c r="AN678" s="2">
        <v>85.099998470000003</v>
      </c>
      <c r="AO678" s="2">
        <v>50.400001529999997</v>
      </c>
      <c r="AP678" s="2">
        <v>107.59999847</v>
      </c>
      <c r="AQ678" s="2">
        <v>44.200000760000002</v>
      </c>
      <c r="AR678" s="2">
        <v>25.399999619999999</v>
      </c>
      <c r="AS678" s="2">
        <v>39.599998470000003</v>
      </c>
      <c r="AT678" s="2">
        <v>32.599998470000003</v>
      </c>
      <c r="AU678" s="2">
        <v>27.899999619999999</v>
      </c>
      <c r="AV678">
        <v>27</v>
      </c>
      <c r="AW678" s="2">
        <v>47.099998470000003</v>
      </c>
      <c r="AX678" s="2">
        <v>52.400001529999997</v>
      </c>
      <c r="AY678" s="2">
        <v>46.900001529999997</v>
      </c>
      <c r="AZ678" s="2">
        <v>46.900001529999997</v>
      </c>
      <c r="BA678" s="2">
        <v>49.599998470000003</v>
      </c>
      <c r="BB678">
        <v>43</v>
      </c>
      <c r="BC678" s="2">
        <v>29.100000380000001</v>
      </c>
      <c r="BD678" s="2">
        <v>31.899999619999999</v>
      </c>
      <c r="BE678" s="2">
        <v>32.599998470000003</v>
      </c>
      <c r="BF678" s="2">
        <v>32.299999239999998</v>
      </c>
      <c r="BG678" s="2">
        <v>32.599998470000003</v>
      </c>
      <c r="BH678" s="2">
        <v>40.299999239999998</v>
      </c>
      <c r="BI678" s="2">
        <v>54.400001529999997</v>
      </c>
      <c r="BJ678" s="2">
        <v>40.299999239999998</v>
      </c>
      <c r="BK678" s="2">
        <v>42.299999239999998</v>
      </c>
      <c r="BL678">
        <v>25</v>
      </c>
      <c r="BM678">
        <v>0</v>
      </c>
      <c r="BN678" s="2">
        <v>259.94000244</v>
      </c>
      <c r="BO678" s="2">
        <v>9.6800003100000005</v>
      </c>
      <c r="BP678" s="2">
        <v>40.310266300000002</v>
      </c>
      <c r="BQ678" s="2">
        <v>17.8343287</v>
      </c>
      <c r="BR678" s="2">
        <v>10.119999890000001</v>
      </c>
      <c r="BS678" s="2">
        <v>9.3900003400000003</v>
      </c>
      <c r="BT678" s="2">
        <v>2.0007998900000001</v>
      </c>
      <c r="BU678">
        <v>1</v>
      </c>
      <c r="BV678" s="2">
        <v>17.834200500000001</v>
      </c>
      <c r="BW678" s="2">
        <v>40.310231969999997</v>
      </c>
      <c r="BX678" s="2">
        <v>36.701473239999999</v>
      </c>
      <c r="BY678" s="2">
        <v>260.01000977000001</v>
      </c>
      <c r="BZ678" s="2">
        <v>252.42572021000001</v>
      </c>
      <c r="CA678" s="2">
        <v>2.0035266900000002</v>
      </c>
      <c r="CB678" s="2">
        <v>2054.3999023400002</v>
      </c>
      <c r="CC678" s="2">
        <v>4.8676999999999998E-4</v>
      </c>
      <c r="CD678" s="2">
        <v>4.8998449999999999E-2</v>
      </c>
      <c r="CE678" s="2">
        <v>2.5259983500000001</v>
      </c>
      <c r="CF678" s="2">
        <v>-14.44465733</v>
      </c>
      <c r="CG678" s="2">
        <v>969.75970458999996</v>
      </c>
      <c r="CH678" s="2">
        <v>34749.6796875</v>
      </c>
      <c r="CI678" s="2">
        <v>4487.7580876399998</v>
      </c>
      <c r="CJ678" s="2">
        <v>-430.64600000000002</v>
      </c>
      <c r="CK678" s="2">
        <v>4487.7573196399999</v>
      </c>
      <c r="CL678" s="2">
        <v>14.263999999999999</v>
      </c>
      <c r="CM678" s="2">
        <v>22.05039215</v>
      </c>
      <c r="CN678" s="2">
        <v>27.400001530000001</v>
      </c>
      <c r="CO678" s="2">
        <v>27.400001530000001</v>
      </c>
      <c r="CP678" s="2">
        <v>7.5999984700000001</v>
      </c>
      <c r="CQ678" s="2">
        <v>3.7388463000000001</v>
      </c>
      <c r="CR678" s="2">
        <v>9.0511941900000004</v>
      </c>
      <c r="CS678" s="2">
        <v>7.1181607199999997</v>
      </c>
      <c r="CT678" s="2">
        <v>1.86459172</v>
      </c>
      <c r="CU678" s="2">
        <v>1.39484096</v>
      </c>
      <c r="CV678" s="2">
        <v>0.1556263</v>
      </c>
      <c r="CW678" s="2">
        <v>-6.6696930000000001E-2</v>
      </c>
      <c r="CX678" s="2">
        <v>-0.55064261000000003</v>
      </c>
      <c r="CY678" s="2">
        <v>27.007846829999998</v>
      </c>
      <c r="CZ678">
        <v>0</v>
      </c>
      <c r="DA678" s="2">
        <v>4.5401234600000002</v>
      </c>
      <c r="DB678" s="2">
        <v>0.77543247000000004</v>
      </c>
      <c r="DC678" s="2">
        <v>5.9133071900000003</v>
      </c>
      <c r="DD678" s="2">
        <v>19.908201219999999</v>
      </c>
      <c r="DE678" s="2">
        <v>9.0511941900000004</v>
      </c>
      <c r="DF678" s="2">
        <v>7.1181607199999997</v>
      </c>
      <c r="DG678" s="2">
        <v>19.908201219999999</v>
      </c>
      <c r="DH678" s="2">
        <v>0.77543247000000004</v>
      </c>
      <c r="DI678" s="2">
        <v>6.1446249100000001</v>
      </c>
      <c r="DJ678" s="2">
        <v>430.64603125000002</v>
      </c>
      <c r="DK678" s="2">
        <v>14.26371387</v>
      </c>
      <c r="DL678" s="2">
        <v>-6.4822783499999996</v>
      </c>
      <c r="DM678" s="2">
        <v>-6.4822783499999996</v>
      </c>
      <c r="DN678">
        <v>6</v>
      </c>
      <c r="DO678" s="2">
        <v>436.85637500000001</v>
      </c>
      <c r="DP678" s="2">
        <v>5.1110239000000002</v>
      </c>
      <c r="DQ678" s="2">
        <v>11.26524925</v>
      </c>
      <c r="DR678">
        <v>0</v>
      </c>
      <c r="DS678">
        <v>0</v>
      </c>
    </row>
    <row r="679" spans="1:123" x14ac:dyDescent="0.3">
      <c r="A679" s="6">
        <f t="shared" si="10"/>
        <v>216.64</v>
      </c>
      <c r="B679" s="2">
        <v>969.92</v>
      </c>
      <c r="C679" s="2">
        <v>6.8630886100000001</v>
      </c>
      <c r="D679" s="2">
        <v>0.28564887999999999</v>
      </c>
      <c r="E679" s="2">
        <v>7.8937974000000004</v>
      </c>
      <c r="F679" s="2">
        <v>3.5339894300000001</v>
      </c>
      <c r="G679" s="2">
        <v>10.04577637</v>
      </c>
      <c r="H679" s="2">
        <v>26.182044980000001</v>
      </c>
      <c r="I679" s="2">
        <v>20.46906662</v>
      </c>
      <c r="J679" s="2">
        <v>11.50987911</v>
      </c>
      <c r="K679" s="2">
        <v>6.0901818299999997</v>
      </c>
      <c r="L679" s="2">
        <v>10.6923008</v>
      </c>
      <c r="M679" s="2">
        <v>623.90002441000001</v>
      </c>
      <c r="N679" s="2">
        <v>3.63100004</v>
      </c>
      <c r="O679">
        <v>0</v>
      </c>
      <c r="P679" s="2">
        <v>0.17198721</v>
      </c>
      <c r="Q679" s="2">
        <v>6.8479999999999999E-2</v>
      </c>
      <c r="R679">
        <v>4</v>
      </c>
      <c r="S679">
        <v>3</v>
      </c>
      <c r="T679" s="2">
        <v>30.041999820000001</v>
      </c>
      <c r="U679" s="2">
        <v>-7.0000000000000001E-3</v>
      </c>
      <c r="V679" s="2">
        <v>0.17276159999999999</v>
      </c>
      <c r="W679" s="2">
        <v>6.8479999999999999E-2</v>
      </c>
      <c r="X679">
        <v>1</v>
      </c>
      <c r="Y679">
        <v>10</v>
      </c>
      <c r="Z679">
        <v>255</v>
      </c>
      <c r="AA679">
        <v>3284</v>
      </c>
      <c r="AB679" s="2">
        <v>85.490203859999994</v>
      </c>
      <c r="AC679">
        <v>93</v>
      </c>
      <c r="AD679">
        <v>0</v>
      </c>
      <c r="AE679" s="2">
        <v>65.490203859999994</v>
      </c>
      <c r="AF679" s="2">
        <v>0.96676647999999998</v>
      </c>
      <c r="AG679" s="2">
        <v>0.95651257000000001</v>
      </c>
      <c r="AH679" s="2">
        <v>905.09997558999999</v>
      </c>
      <c r="AI679" s="2">
        <v>907.70001220999995</v>
      </c>
      <c r="AJ679" s="2">
        <v>28.299999239999998</v>
      </c>
      <c r="AK679" s="2">
        <v>41.099998470000003</v>
      </c>
      <c r="AL679">
        <v>50</v>
      </c>
      <c r="AM679" s="2">
        <v>88.099998470000003</v>
      </c>
      <c r="AN679" s="2">
        <v>85.099998470000003</v>
      </c>
      <c r="AO679" s="2">
        <v>50.400001529999997</v>
      </c>
      <c r="AP679" s="2">
        <v>107.80000305</v>
      </c>
      <c r="AQ679" s="2">
        <v>44.200000760000002</v>
      </c>
      <c r="AR679" s="2">
        <v>25.299999239999998</v>
      </c>
      <c r="AS679" s="2">
        <v>39.599998470000003</v>
      </c>
      <c r="AT679" s="2">
        <v>32.599998470000003</v>
      </c>
      <c r="AU679" s="2">
        <v>27.899999619999999</v>
      </c>
      <c r="AV679">
        <v>27</v>
      </c>
      <c r="AW679" s="2">
        <v>46.900001529999997</v>
      </c>
      <c r="AX679" s="2">
        <v>52.400001529999997</v>
      </c>
      <c r="AY679" s="2">
        <v>46.700000760000002</v>
      </c>
      <c r="AZ679" s="2">
        <v>46.900001529999997</v>
      </c>
      <c r="BA679" s="2">
        <v>49.599998470000003</v>
      </c>
      <c r="BB679">
        <v>43</v>
      </c>
      <c r="BC679" s="2">
        <v>29.100000380000001</v>
      </c>
      <c r="BD679" s="2">
        <v>31.899999619999999</v>
      </c>
      <c r="BE679" s="2">
        <v>32.599998470000003</v>
      </c>
      <c r="BF679" s="2">
        <v>32.299999239999998</v>
      </c>
      <c r="BG679" s="2">
        <v>32.599998470000003</v>
      </c>
      <c r="BH679" s="2">
        <v>40.299999239999998</v>
      </c>
      <c r="BI679" s="2">
        <v>54.400001529999997</v>
      </c>
      <c r="BJ679" s="2">
        <v>40.299999239999998</v>
      </c>
      <c r="BK679" s="2">
        <v>42.099998470000003</v>
      </c>
      <c r="BL679">
        <v>25</v>
      </c>
      <c r="BM679" s="2">
        <v>0.12959999999999999</v>
      </c>
      <c r="BN679" s="2">
        <v>260.16000365999997</v>
      </c>
      <c r="BO679">
        <v>10</v>
      </c>
      <c r="BP679" s="2">
        <v>40.310198200000002</v>
      </c>
      <c r="BQ679" s="2">
        <v>17.834071900000001</v>
      </c>
      <c r="BR679" s="2">
        <v>10.119999890000001</v>
      </c>
      <c r="BS679" s="2">
        <v>9.3900003400000003</v>
      </c>
      <c r="BT679" s="2">
        <v>2.0007998900000001</v>
      </c>
      <c r="BU679">
        <v>1</v>
      </c>
      <c r="BV679" s="2">
        <v>17.833943000000001</v>
      </c>
      <c r="BW679" s="2">
        <v>40.310164960000002</v>
      </c>
      <c r="BX679" s="2">
        <v>36.516414640000001</v>
      </c>
      <c r="BY679" s="2">
        <v>260.11999512</v>
      </c>
      <c r="BZ679" s="2">
        <v>253.06843567000001</v>
      </c>
      <c r="CA679" s="2">
        <v>1.99391842</v>
      </c>
      <c r="CB679">
        <v>2066</v>
      </c>
      <c r="CC679" s="2">
        <v>4.8401999999999999E-4</v>
      </c>
      <c r="CD679" s="2">
        <v>-0.10600155999999999</v>
      </c>
      <c r="CE679" s="2">
        <v>2.5149984399999998</v>
      </c>
      <c r="CF679" s="2">
        <v>-14.379271510000001</v>
      </c>
      <c r="CG679" s="2">
        <v>970.07971191000001</v>
      </c>
      <c r="CH679" s="2">
        <v>34749.9996875</v>
      </c>
      <c r="CI679" s="2">
        <v>4488.0780940499999</v>
      </c>
      <c r="CJ679" s="2">
        <v>-428.71</v>
      </c>
      <c r="CK679" s="2">
        <v>4488.0773196500004</v>
      </c>
      <c r="CL679" s="2">
        <v>3.6309999999999998</v>
      </c>
      <c r="CM679" s="2">
        <v>21.900001530000001</v>
      </c>
      <c r="CN679" s="2">
        <v>27.400001530000001</v>
      </c>
      <c r="CO679" s="2">
        <v>27.400001530000001</v>
      </c>
      <c r="CP679" s="2">
        <v>7.5999984700000001</v>
      </c>
      <c r="CQ679" s="2">
        <v>3.6712687000000002</v>
      </c>
      <c r="CR679" s="2">
        <v>9.4840631500000008</v>
      </c>
      <c r="CS679" s="2">
        <v>7.09251261</v>
      </c>
      <c r="CT679" s="2">
        <v>1.8589888800000001</v>
      </c>
      <c r="CU679" s="2">
        <v>1.3925365199999999</v>
      </c>
      <c r="CV679" s="2">
        <v>0.15587983</v>
      </c>
      <c r="CW679" s="2">
        <v>-6.6805580000000003E-2</v>
      </c>
      <c r="CX679" s="2">
        <v>-0.54043609000000004</v>
      </c>
      <c r="CY679" s="2">
        <v>27.319665910000001</v>
      </c>
      <c r="CZ679" s="2">
        <v>0.28595736999999999</v>
      </c>
      <c r="DA679" s="2">
        <v>4.8158378600000002</v>
      </c>
      <c r="DB679" s="2">
        <v>0.70979833999999997</v>
      </c>
      <c r="DC679" s="2">
        <v>5.72642469</v>
      </c>
      <c r="DD679" s="2">
        <v>20.247844700000002</v>
      </c>
      <c r="DE679" s="2">
        <v>9.4840631500000008</v>
      </c>
      <c r="DF679" s="2">
        <v>7.09251261</v>
      </c>
      <c r="DG679" s="2">
        <v>20.247844700000002</v>
      </c>
      <c r="DH679" s="2">
        <v>0.70979833999999997</v>
      </c>
      <c r="DI679" s="2">
        <v>1.55662305</v>
      </c>
      <c r="DJ679" s="2">
        <v>428.71006249999999</v>
      </c>
      <c r="DK679" s="2">
        <v>3.6307675800000001</v>
      </c>
      <c r="DL679" s="2">
        <v>-6.57592058</v>
      </c>
      <c r="DM679" s="2">
        <v>-6.57592058</v>
      </c>
      <c r="DN679">
        <v>6</v>
      </c>
      <c r="DO679" s="2">
        <v>437.496375</v>
      </c>
      <c r="DP679" s="2">
        <v>5.4214081800000002</v>
      </c>
      <c r="DQ679" s="2">
        <v>11.38177204</v>
      </c>
      <c r="DR679">
        <v>0</v>
      </c>
      <c r="DS679">
        <v>0</v>
      </c>
    </row>
    <row r="680" spans="1:123" x14ac:dyDescent="0.3">
      <c r="A680" s="6">
        <f t="shared" si="10"/>
        <v>216.96000000000004</v>
      </c>
      <c r="B680" s="2">
        <v>970.24</v>
      </c>
      <c r="C680" s="2">
        <v>6.8365373600000003</v>
      </c>
      <c r="D680" s="2">
        <v>0.36804762000000002</v>
      </c>
      <c r="E680" s="2">
        <v>7.9322500199999997</v>
      </c>
      <c r="F680" s="2">
        <v>3.56237125</v>
      </c>
      <c r="G680" s="2">
        <v>10.03997803</v>
      </c>
      <c r="H680" s="2">
        <v>26.13932037</v>
      </c>
      <c r="I680" s="2">
        <v>20.473949430000001</v>
      </c>
      <c r="J680" s="2">
        <v>11.185167310000001</v>
      </c>
      <c r="K680" s="2">
        <v>6.1329073899999997</v>
      </c>
      <c r="L680" s="2">
        <v>11.04020691</v>
      </c>
      <c r="M680" s="2">
        <v>623.54998779000005</v>
      </c>
      <c r="N680" s="2">
        <v>-10.805999760000001</v>
      </c>
      <c r="O680">
        <v>0</v>
      </c>
      <c r="P680" s="2">
        <v>0.18274561</v>
      </c>
      <c r="Q680" s="2">
        <v>6.8486400000000003E-2</v>
      </c>
      <c r="R680">
        <v>4</v>
      </c>
      <c r="S680">
        <v>3</v>
      </c>
      <c r="T680" s="2">
        <v>3.4000001000000002</v>
      </c>
      <c r="U680" s="2">
        <v>-7.0000000000000001E-3</v>
      </c>
      <c r="V680" s="2">
        <v>0.19006081</v>
      </c>
      <c r="W680" s="2">
        <v>6.8486400000000003E-2</v>
      </c>
      <c r="X680">
        <v>1</v>
      </c>
      <c r="Y680">
        <v>10</v>
      </c>
      <c r="Z680">
        <v>255</v>
      </c>
      <c r="AA680">
        <v>3274</v>
      </c>
      <c r="AB680" s="2">
        <v>85.490203859999994</v>
      </c>
      <c r="AC680">
        <v>93</v>
      </c>
      <c r="AD680">
        <v>0</v>
      </c>
      <c r="AE680" s="2">
        <v>65.490203859999994</v>
      </c>
      <c r="AF680" s="2">
        <v>0.96408092999999995</v>
      </c>
      <c r="AG680" s="2">
        <v>0.95144664999999995</v>
      </c>
      <c r="AH680" s="2">
        <v>906.40002441000001</v>
      </c>
      <c r="AI680" s="2">
        <v>907.70001220999995</v>
      </c>
      <c r="AJ680" s="2">
        <v>28.299999239999998</v>
      </c>
      <c r="AK680" s="2">
        <v>41.099998470000003</v>
      </c>
      <c r="AL680">
        <v>50</v>
      </c>
      <c r="AM680" s="2">
        <v>88.099998470000003</v>
      </c>
      <c r="AN680" s="2">
        <v>85.099998470000003</v>
      </c>
      <c r="AO680" s="2">
        <v>50.400001529999997</v>
      </c>
      <c r="AP680">
        <v>108</v>
      </c>
      <c r="AQ680" s="2">
        <v>44.200000760000002</v>
      </c>
      <c r="AR680">
        <v>25</v>
      </c>
      <c r="AS680" s="2">
        <v>39.599998470000003</v>
      </c>
      <c r="AT680" s="2">
        <v>32.599998470000003</v>
      </c>
      <c r="AU680" s="2">
        <v>27.899999619999999</v>
      </c>
      <c r="AV680">
        <v>27</v>
      </c>
      <c r="AW680" s="2">
        <v>46.900001529999997</v>
      </c>
      <c r="AX680" s="2">
        <v>52.400001529999997</v>
      </c>
      <c r="AY680" s="2">
        <v>46.599998470000003</v>
      </c>
      <c r="AZ680" s="2">
        <v>46.900001529999997</v>
      </c>
      <c r="BA680" s="2">
        <v>49.599998470000003</v>
      </c>
      <c r="BB680">
        <v>43</v>
      </c>
      <c r="BC680" s="2">
        <v>29.100000380000001</v>
      </c>
      <c r="BD680" s="2">
        <v>31.899999619999999</v>
      </c>
      <c r="BE680" s="2">
        <v>32.599998470000003</v>
      </c>
      <c r="BF680" s="2">
        <v>32.299999239999998</v>
      </c>
      <c r="BG680" s="2">
        <v>32.599998470000003</v>
      </c>
      <c r="BH680" s="2">
        <v>40.299999239999998</v>
      </c>
      <c r="BI680" s="2">
        <v>54.400001529999997</v>
      </c>
      <c r="BJ680" s="2">
        <v>40.299999239999998</v>
      </c>
      <c r="BK680" s="2">
        <v>41.900001529999997</v>
      </c>
      <c r="BL680">
        <v>25</v>
      </c>
      <c r="BM680" s="2">
        <v>0.26280000999999997</v>
      </c>
      <c r="BN680" s="2">
        <v>259.95001221000001</v>
      </c>
      <c r="BO680" s="2">
        <v>10.31999969</v>
      </c>
      <c r="BP680" s="2">
        <v>40.310132400000001</v>
      </c>
      <c r="BQ680" s="2">
        <v>17.833814</v>
      </c>
      <c r="BR680" s="2">
        <v>10.119999890000001</v>
      </c>
      <c r="BS680" s="2">
        <v>9.3900003400000003</v>
      </c>
      <c r="BT680" s="2">
        <v>2.0007998900000001</v>
      </c>
      <c r="BU680">
        <v>1</v>
      </c>
      <c r="BV680" s="2">
        <v>17.83368479</v>
      </c>
      <c r="BW680" s="2">
        <v>40.310100349999999</v>
      </c>
      <c r="BX680" s="2">
        <v>36.342674260000003</v>
      </c>
      <c r="BY680" s="2">
        <v>259.89001465000001</v>
      </c>
      <c r="BZ680" s="2">
        <v>253.70565796</v>
      </c>
      <c r="CA680" s="2">
        <v>2.0209789300000001</v>
      </c>
      <c r="CB680" s="2">
        <v>2041.1999511700001</v>
      </c>
      <c r="CC680" s="2">
        <v>4.8992000000000003E-4</v>
      </c>
      <c r="CD680" s="2">
        <v>-0.12300155</v>
      </c>
      <c r="CE680" s="2">
        <v>2.5459983300000002</v>
      </c>
      <c r="CF680" s="2">
        <v>-14.557013510000001</v>
      </c>
      <c r="CG680" s="2">
        <v>970.39965819999998</v>
      </c>
      <c r="CH680" s="2">
        <v>34750.319687499999</v>
      </c>
      <c r="CI680" s="2">
        <v>4488.39808765</v>
      </c>
      <c r="CJ680" s="2">
        <v>-425.976</v>
      </c>
      <c r="CK680" s="2">
        <v>4488.3973260499997</v>
      </c>
      <c r="CL680" s="2">
        <v>-10.805999999999999</v>
      </c>
      <c r="CM680" s="2">
        <v>21.900001530000001</v>
      </c>
      <c r="CN680" s="2">
        <v>27.350391389999999</v>
      </c>
      <c r="CO680" s="2">
        <v>27.350391389999999</v>
      </c>
      <c r="CP680" s="2">
        <v>7.5999984700000001</v>
      </c>
      <c r="CQ680" s="2">
        <v>3.66821361</v>
      </c>
      <c r="CR680" s="2">
        <v>9.4689874599999992</v>
      </c>
      <c r="CS680" s="2">
        <v>7.0304946900000003</v>
      </c>
      <c r="CT680" s="2">
        <v>1.8522090899999999</v>
      </c>
      <c r="CU680" s="2">
        <v>1.3991974599999999</v>
      </c>
      <c r="CV680" s="2">
        <v>0.15706775000000001</v>
      </c>
      <c r="CW680" s="2">
        <v>-6.7314680000000002E-2</v>
      </c>
      <c r="CX680" s="2">
        <v>-0.54472381000000003</v>
      </c>
      <c r="CY680" s="2">
        <v>26.216363909999998</v>
      </c>
      <c r="CZ680" s="2">
        <v>0.58234631999999997</v>
      </c>
      <c r="DA680" s="2">
        <v>4.4875202200000004</v>
      </c>
      <c r="DB680" s="2">
        <v>0.61827421000000005</v>
      </c>
      <c r="DC680" s="2">
        <v>5.9121398899999997</v>
      </c>
      <c r="DD680" s="2">
        <v>20.167695999999999</v>
      </c>
      <c r="DE680" s="2">
        <v>9.4689874599999992</v>
      </c>
      <c r="DF680" s="2">
        <v>7.0304946900000003</v>
      </c>
      <c r="DG680" s="2">
        <v>20.167695999999999</v>
      </c>
      <c r="DH680" s="2">
        <v>0.61827421000000005</v>
      </c>
      <c r="DI680" s="2">
        <v>-4.5740677999999999</v>
      </c>
      <c r="DJ680" s="2">
        <v>425.97604688000001</v>
      </c>
      <c r="DK680" s="2">
        <v>-10.8063877</v>
      </c>
      <c r="DL680" s="2">
        <v>-6.4691505400000002</v>
      </c>
      <c r="DM680" s="2">
        <v>-6.4691505400000002</v>
      </c>
      <c r="DN680">
        <v>6</v>
      </c>
      <c r="DO680" s="2">
        <v>438.13637499999999</v>
      </c>
      <c r="DP680" s="2">
        <v>5.0518059700000002</v>
      </c>
      <c r="DQ680" s="2">
        <v>10.92212009</v>
      </c>
      <c r="DR680">
        <v>0</v>
      </c>
      <c r="DS680">
        <v>0</v>
      </c>
    </row>
    <row r="681" spans="1:123" x14ac:dyDescent="0.3">
      <c r="A681" s="6">
        <f t="shared" si="10"/>
        <v>217.27999999999997</v>
      </c>
      <c r="B681" s="2">
        <v>970.56</v>
      </c>
      <c r="C681" s="2">
        <v>6.86491966</v>
      </c>
      <c r="D681" s="2">
        <v>0.68299383000000002</v>
      </c>
      <c r="E681" s="2">
        <v>7.9304189699999998</v>
      </c>
      <c r="F681" s="2">
        <v>3.5495536300000001</v>
      </c>
      <c r="G681" s="2">
        <v>9.9356059999999999</v>
      </c>
      <c r="H681" s="2">
        <v>26.0758419</v>
      </c>
      <c r="I681" s="2">
        <v>20.47272873</v>
      </c>
      <c r="J681" s="2">
        <v>10.9532299</v>
      </c>
      <c r="K681" s="2">
        <v>6.1206998800000001</v>
      </c>
      <c r="L681" s="2">
        <v>10.86625385</v>
      </c>
      <c r="M681">
        <v>622</v>
      </c>
      <c r="N681" s="2">
        <v>3.8380000600000002</v>
      </c>
      <c r="O681" s="2">
        <v>-1E-3</v>
      </c>
      <c r="P681" s="2">
        <v>0.22094079999999999</v>
      </c>
      <c r="Q681" s="2">
        <v>6.8492800000000006E-2</v>
      </c>
      <c r="R681">
        <v>4</v>
      </c>
      <c r="S681">
        <v>3</v>
      </c>
      <c r="T681" s="2">
        <v>17.048000340000002</v>
      </c>
      <c r="U681" s="2">
        <v>-7.0000000000000001E-3</v>
      </c>
      <c r="V681" s="2">
        <v>0.21515519999999999</v>
      </c>
      <c r="W681" s="2">
        <v>6.8492800000000006E-2</v>
      </c>
      <c r="X681">
        <v>1</v>
      </c>
      <c r="Y681">
        <v>10</v>
      </c>
      <c r="Z681">
        <v>255</v>
      </c>
      <c r="AA681">
        <v>3274</v>
      </c>
      <c r="AB681" s="2">
        <v>88.235305789999998</v>
      </c>
      <c r="AC681">
        <v>93</v>
      </c>
      <c r="AD681">
        <v>0</v>
      </c>
      <c r="AE681" s="2">
        <v>65.490203859999994</v>
      </c>
      <c r="AF681" s="2">
        <v>0.96286022999999998</v>
      </c>
      <c r="AG681" s="2">
        <v>0.94747937000000004</v>
      </c>
      <c r="AH681" s="2">
        <v>907.20001220999995</v>
      </c>
      <c r="AI681" s="2">
        <v>907.90002441000001</v>
      </c>
      <c r="AJ681" s="2">
        <v>28.299999239999998</v>
      </c>
      <c r="AK681" s="2">
        <v>41.099998470000003</v>
      </c>
      <c r="AL681">
        <v>50</v>
      </c>
      <c r="AM681" s="2">
        <v>88.400001529999997</v>
      </c>
      <c r="AN681" s="2">
        <v>85.099998470000003</v>
      </c>
      <c r="AO681" s="2">
        <v>50.400001529999997</v>
      </c>
      <c r="AP681" s="2">
        <v>108.19999695</v>
      </c>
      <c r="AQ681" s="2">
        <v>44.200000760000002</v>
      </c>
      <c r="AR681">
        <v>25</v>
      </c>
      <c r="AS681" s="2">
        <v>39.599998470000003</v>
      </c>
      <c r="AT681" s="2">
        <v>32.599998470000003</v>
      </c>
      <c r="AU681" s="2">
        <v>27.899999619999999</v>
      </c>
      <c r="AV681">
        <v>27</v>
      </c>
      <c r="AW681" s="2">
        <v>46.900001529999997</v>
      </c>
      <c r="AX681">
        <v>52</v>
      </c>
      <c r="AY681" s="2">
        <v>46.5</v>
      </c>
      <c r="AZ681" s="2">
        <v>46.700000760000002</v>
      </c>
      <c r="BA681" s="2">
        <v>49.599998470000003</v>
      </c>
      <c r="BB681">
        <v>43</v>
      </c>
      <c r="BC681" s="2">
        <v>29.100000380000001</v>
      </c>
      <c r="BD681" s="2">
        <v>31.899999619999999</v>
      </c>
      <c r="BE681" s="2">
        <v>32.599998470000003</v>
      </c>
      <c r="BF681" s="2">
        <v>32.299999239999998</v>
      </c>
      <c r="BG681" s="2">
        <v>32.599998470000003</v>
      </c>
      <c r="BH681" s="2">
        <v>40.299999239999998</v>
      </c>
      <c r="BI681" s="2">
        <v>54.400001529999997</v>
      </c>
      <c r="BJ681" s="2">
        <v>40.299999239999998</v>
      </c>
      <c r="BK681" s="2">
        <v>41.900001529999997</v>
      </c>
      <c r="BL681" s="2">
        <v>24.799999239999998</v>
      </c>
      <c r="BM681" s="2">
        <v>0.17040000999999999</v>
      </c>
      <c r="BN681" s="2">
        <v>259.82000732</v>
      </c>
      <c r="BO681" s="2">
        <v>10.64000034</v>
      </c>
      <c r="BP681" s="2">
        <v>40.310068800000003</v>
      </c>
      <c r="BQ681" s="2">
        <v>17.8335553</v>
      </c>
      <c r="BR681" s="2">
        <v>10.119999890000001</v>
      </c>
      <c r="BS681" s="2">
        <v>9.3900003400000003</v>
      </c>
      <c r="BT681" s="2">
        <v>2.0007998900000001</v>
      </c>
      <c r="BU681">
        <v>1</v>
      </c>
      <c r="BV681" s="2">
        <v>17.833425680000001</v>
      </c>
      <c r="BW681" s="2">
        <v>40.310037860000001</v>
      </c>
      <c r="BX681" s="2">
        <v>36.132694239999999</v>
      </c>
      <c r="BY681" s="2">
        <v>259.80999756</v>
      </c>
      <c r="BZ681" s="2">
        <v>254.36483765</v>
      </c>
      <c r="CA681" s="2">
        <v>2.07362175</v>
      </c>
      <c r="CB681" s="2">
        <v>1997.5</v>
      </c>
      <c r="CC681" s="2">
        <v>5.0065000000000005E-4</v>
      </c>
      <c r="CD681" s="2">
        <v>-4.8001559999999999E-2</v>
      </c>
      <c r="CE681" s="2">
        <v>2.61199856</v>
      </c>
      <c r="CF681" s="2">
        <v>-14.913998599999999</v>
      </c>
      <c r="CG681" s="2">
        <v>970.71966553000004</v>
      </c>
      <c r="CH681" s="2">
        <v>34750.639687499999</v>
      </c>
      <c r="CI681" s="2">
        <v>4488.7180940600001</v>
      </c>
      <c r="CJ681" s="2">
        <v>-428.584</v>
      </c>
      <c r="CK681" s="2">
        <v>4488.7173260600002</v>
      </c>
      <c r="CL681" s="2">
        <v>3.8380000000000001</v>
      </c>
      <c r="CM681" s="2">
        <v>22.049610139999999</v>
      </c>
      <c r="CN681" s="2">
        <v>27.149608610000001</v>
      </c>
      <c r="CO681" s="2">
        <v>27.149608610000001</v>
      </c>
      <c r="CP681" s="2">
        <v>7.7496075600000003</v>
      </c>
      <c r="CQ681" s="2">
        <v>3.5994865900000002</v>
      </c>
      <c r="CR681" s="2">
        <v>9.0353231399999991</v>
      </c>
      <c r="CS681" s="2">
        <v>6.7699966399999996</v>
      </c>
      <c r="CT681" s="2">
        <v>1.8597290500000001</v>
      </c>
      <c r="CU681" s="2">
        <v>1.3988632000000001</v>
      </c>
      <c r="CV681" s="2">
        <v>0.15653537000000001</v>
      </c>
      <c r="CW681" s="2">
        <v>-6.7086530000000005E-2</v>
      </c>
      <c r="CX681" s="2">
        <v>-0.57058257000000001</v>
      </c>
      <c r="CY681" s="2">
        <v>26.060358050000001</v>
      </c>
      <c r="CZ681" s="2">
        <v>0.37647644000000002</v>
      </c>
      <c r="DA681" s="2">
        <v>4.2925171899999999</v>
      </c>
      <c r="DB681" s="2">
        <v>0.61696671999999997</v>
      </c>
      <c r="DC681" s="2">
        <v>5.7841448800000004</v>
      </c>
      <c r="DD681" s="2">
        <v>19.404806140000002</v>
      </c>
      <c r="DE681" s="2">
        <v>9.0353231399999991</v>
      </c>
      <c r="DF681" s="2">
        <v>6.7699966399999996</v>
      </c>
      <c r="DG681" s="2">
        <v>19.404806140000002</v>
      </c>
      <c r="DH681" s="2">
        <v>0.61696671999999997</v>
      </c>
      <c r="DI681" s="2">
        <v>1.66772754</v>
      </c>
      <c r="DJ681" s="2">
        <v>428.58325000000002</v>
      </c>
      <c r="DK681" s="2">
        <v>3.83850684</v>
      </c>
      <c r="DL681" s="2">
        <v>-6.1826224300000003</v>
      </c>
      <c r="DM681" s="2">
        <v>-6.1826224300000003</v>
      </c>
      <c r="DN681">
        <v>6</v>
      </c>
      <c r="DO681" s="2">
        <v>438.77637499999997</v>
      </c>
      <c r="DP681" s="2">
        <v>4.8322825399999996</v>
      </c>
      <c r="DQ681" s="2">
        <v>10.782724379999999</v>
      </c>
      <c r="DR681">
        <v>0</v>
      </c>
      <c r="DS681">
        <v>0</v>
      </c>
    </row>
    <row r="682" spans="1:123" x14ac:dyDescent="0.3">
      <c r="A682" s="6">
        <f t="shared" si="10"/>
        <v>217.60000000000002</v>
      </c>
      <c r="B682" s="2">
        <v>970.88</v>
      </c>
      <c r="C682" s="2">
        <v>6.8942179699999997</v>
      </c>
      <c r="D682" s="2">
        <v>0.81300068000000003</v>
      </c>
      <c r="E682" s="2">
        <v>7.9523916200000002</v>
      </c>
      <c r="F682" s="2">
        <v>3.5651178400000001</v>
      </c>
      <c r="G682" s="2">
        <v>9.9848928499999996</v>
      </c>
      <c r="H682" s="2">
        <v>26.094152449999999</v>
      </c>
      <c r="I682" s="2">
        <v>20.46906662</v>
      </c>
      <c r="J682" s="2">
        <v>10.570533749999999</v>
      </c>
      <c r="K682" s="2">
        <v>6.1438937200000003</v>
      </c>
      <c r="L682" s="2">
        <v>10.76768017</v>
      </c>
      <c r="M682" s="2">
        <v>622.95001220999995</v>
      </c>
      <c r="N682" s="2">
        <v>15.54699993</v>
      </c>
      <c r="O682">
        <v>0</v>
      </c>
      <c r="P682" s="2">
        <v>0.24606720000000001</v>
      </c>
      <c r="Q682" s="2">
        <v>6.8492800000000006E-2</v>
      </c>
      <c r="R682">
        <v>3</v>
      </c>
      <c r="S682">
        <v>3</v>
      </c>
      <c r="T682" s="2">
        <v>27.92200089</v>
      </c>
      <c r="U682" s="2">
        <v>-7.0000000000000001E-3</v>
      </c>
      <c r="V682" s="2">
        <v>0.25335041000000003</v>
      </c>
      <c r="W682" s="2">
        <v>6.8492800000000006E-2</v>
      </c>
      <c r="X682">
        <v>1</v>
      </c>
      <c r="Y682">
        <v>10</v>
      </c>
      <c r="Z682">
        <v>255</v>
      </c>
      <c r="AA682">
        <v>3271</v>
      </c>
      <c r="AB682" s="2">
        <v>89.019615169999994</v>
      </c>
      <c r="AC682">
        <v>93</v>
      </c>
      <c r="AD682">
        <v>0</v>
      </c>
      <c r="AE682" s="2">
        <v>65.490203859999994</v>
      </c>
      <c r="AF682" s="2">
        <v>0.96286022999999998</v>
      </c>
      <c r="AG682" s="2">
        <v>0.94747937000000004</v>
      </c>
      <c r="AH682" s="2">
        <v>907.20001220999995</v>
      </c>
      <c r="AI682" s="2">
        <v>909.09997558999999</v>
      </c>
      <c r="AJ682" s="2">
        <v>28.299999239999998</v>
      </c>
      <c r="AK682" s="2">
        <v>41.5</v>
      </c>
      <c r="AL682">
        <v>50</v>
      </c>
      <c r="AM682" s="2">
        <v>88.5</v>
      </c>
      <c r="AN682" s="2">
        <v>85.099998470000003</v>
      </c>
      <c r="AO682" s="2">
        <v>50.400001529999997</v>
      </c>
      <c r="AP682" s="2">
        <v>108.90000153</v>
      </c>
      <c r="AQ682" s="2">
        <v>44.200000760000002</v>
      </c>
      <c r="AR682">
        <v>25</v>
      </c>
      <c r="AS682" s="2">
        <v>39.599998470000003</v>
      </c>
      <c r="AT682" s="2">
        <v>32.599998470000003</v>
      </c>
      <c r="AU682" s="2">
        <v>27.899999619999999</v>
      </c>
      <c r="AV682">
        <v>27</v>
      </c>
      <c r="AW682" s="2">
        <v>46.900001529999997</v>
      </c>
      <c r="AX682">
        <v>52</v>
      </c>
      <c r="AY682" s="2">
        <v>46.299999239999998</v>
      </c>
      <c r="AZ682" s="2">
        <v>46.5</v>
      </c>
      <c r="BA682" s="2">
        <v>49.599998470000003</v>
      </c>
      <c r="BB682">
        <v>43</v>
      </c>
      <c r="BC682" s="2">
        <v>29.100000380000001</v>
      </c>
      <c r="BD682" s="2">
        <v>31.899999619999999</v>
      </c>
      <c r="BE682" s="2">
        <v>32.599998470000003</v>
      </c>
      <c r="BF682" s="2">
        <v>32.5</v>
      </c>
      <c r="BG682" s="2">
        <v>32.599998470000003</v>
      </c>
      <c r="BH682" s="2">
        <v>40.299999239999998</v>
      </c>
      <c r="BI682" s="2">
        <v>54.400001529999997</v>
      </c>
      <c r="BJ682" s="2">
        <v>40.299999239999998</v>
      </c>
      <c r="BK682" s="2">
        <v>41.900001529999997</v>
      </c>
      <c r="BL682" s="2">
        <v>24.600000380000001</v>
      </c>
      <c r="BM682" s="2">
        <v>0.60660004999999995</v>
      </c>
      <c r="BN682" s="2">
        <v>259.79000853999997</v>
      </c>
      <c r="BO682" s="2">
        <v>10.960000040000001</v>
      </c>
      <c r="BP682" s="2">
        <v>40.310007499999998</v>
      </c>
      <c r="BQ682" s="2">
        <v>17.833295799999998</v>
      </c>
      <c r="BR682" s="2">
        <v>10.119999890000001</v>
      </c>
      <c r="BS682" s="2">
        <v>9.3900003400000003</v>
      </c>
      <c r="BT682" s="2">
        <v>2.0007998900000001</v>
      </c>
      <c r="BU682">
        <v>1</v>
      </c>
      <c r="BV682" s="2">
        <v>17.8331658</v>
      </c>
      <c r="BW682" s="2">
        <v>40.309977670000002</v>
      </c>
      <c r="BX682" s="2">
        <v>35.940177919999996</v>
      </c>
      <c r="BY682" s="2">
        <v>259.73001098999998</v>
      </c>
      <c r="BZ682" s="2">
        <v>255.02952576000001</v>
      </c>
      <c r="CA682" s="2">
        <v>2.1121740299999998</v>
      </c>
      <c r="CB682" s="2">
        <v>1967.5</v>
      </c>
      <c r="CC682" s="2">
        <v>5.0827000000000001E-4</v>
      </c>
      <c r="CD682" s="2">
        <v>-3.400156E-2</v>
      </c>
      <c r="CE682" s="2">
        <v>2.65999842</v>
      </c>
      <c r="CF682" s="2">
        <v>-15.17573071</v>
      </c>
      <c r="CG682" s="2">
        <v>971.03967284999999</v>
      </c>
      <c r="CH682" s="2">
        <v>34750.959687499999</v>
      </c>
      <c r="CI682" s="2">
        <v>4489.0380940599998</v>
      </c>
      <c r="CJ682" s="2">
        <v>-430.83</v>
      </c>
      <c r="CK682" s="2">
        <v>4489.0373644600004</v>
      </c>
      <c r="CL682" s="2">
        <v>15.547000000000001</v>
      </c>
      <c r="CM682" s="2">
        <v>22.300001139999999</v>
      </c>
      <c r="CN682" s="2">
        <v>27.399999619999999</v>
      </c>
      <c r="CO682" s="2">
        <v>27.399999619999999</v>
      </c>
      <c r="CP682" s="2">
        <v>7.9999980900000001</v>
      </c>
      <c r="CQ682" s="2">
        <v>3.3969299799999999</v>
      </c>
      <c r="CR682" s="2">
        <v>9.2878980599999998</v>
      </c>
      <c r="CS682" s="2">
        <v>7.0927519800000001</v>
      </c>
      <c r="CT682" s="2">
        <v>1.86760485</v>
      </c>
      <c r="CU682" s="2">
        <v>1.40291762</v>
      </c>
      <c r="CV682" s="2">
        <v>0.15724653999999999</v>
      </c>
      <c r="CW682" s="2">
        <v>-2.5326999999999999E-2</v>
      </c>
      <c r="CX682" s="2">
        <v>-0.58265692000000002</v>
      </c>
      <c r="CY682" s="2">
        <v>24.168279649999999</v>
      </c>
      <c r="CZ682" s="2">
        <v>1.3407823999999999</v>
      </c>
      <c r="DA682" s="2">
        <v>3.93265843</v>
      </c>
      <c r="DB682" s="2">
        <v>0.61925620000000003</v>
      </c>
      <c r="DC682" s="2">
        <v>5.4935874900000004</v>
      </c>
      <c r="DD682" s="2">
        <v>19.777580260000001</v>
      </c>
      <c r="DE682" s="2">
        <v>9.2878980599999998</v>
      </c>
      <c r="DF682" s="2">
        <v>7.0927519800000001</v>
      </c>
      <c r="DG682" s="2">
        <v>19.777580260000001</v>
      </c>
      <c r="DH682" s="2">
        <v>0.61925620000000003</v>
      </c>
      <c r="DI682" s="2">
        <v>6.6992200400000002</v>
      </c>
      <c r="DJ682" s="2">
        <v>430.82996874999998</v>
      </c>
      <c r="DK682" s="2">
        <v>15.54719727</v>
      </c>
      <c r="DL682" s="2">
        <v>-6.0810546900000002</v>
      </c>
      <c r="DM682" s="2">
        <v>-6.0810546900000002</v>
      </c>
      <c r="DN682">
        <v>6</v>
      </c>
      <c r="DO682" s="2">
        <v>439.41637500000002</v>
      </c>
      <c r="DP682" s="2">
        <v>4.4271731399999998</v>
      </c>
      <c r="DQ682" s="2">
        <v>9.9642467499999992</v>
      </c>
      <c r="DR682">
        <v>0</v>
      </c>
      <c r="DS682">
        <v>0</v>
      </c>
    </row>
    <row r="683" spans="1:123" x14ac:dyDescent="0.3">
      <c r="A683" s="6">
        <f t="shared" si="10"/>
        <v>217.92000000000007</v>
      </c>
      <c r="B683" s="2">
        <v>971.2</v>
      </c>
      <c r="C683" s="2">
        <v>6.9024581899999999</v>
      </c>
      <c r="D683" s="2">
        <v>0.33325705</v>
      </c>
      <c r="E683" s="2">
        <v>7.9780268699999999</v>
      </c>
      <c r="F683" s="2">
        <v>3.5770199300000001</v>
      </c>
      <c r="G683" s="2">
        <v>10.00518703</v>
      </c>
      <c r="H683" s="2">
        <v>26.16129303</v>
      </c>
      <c r="I683" s="2">
        <v>20.460521700000001</v>
      </c>
      <c r="J683" s="2">
        <v>11.18806648</v>
      </c>
      <c r="K683" s="2">
        <v>6.1280245799999999</v>
      </c>
      <c r="L683" s="2">
        <v>10.94743156</v>
      </c>
      <c r="M683" s="2">
        <v>641.29998779000005</v>
      </c>
      <c r="N683" s="2">
        <v>13.36600018</v>
      </c>
      <c r="O683">
        <v>0</v>
      </c>
      <c r="P683" s="2">
        <v>0.19386241000000001</v>
      </c>
      <c r="Q683" s="2">
        <v>6.8499199999999996E-2</v>
      </c>
      <c r="R683">
        <v>3</v>
      </c>
      <c r="S683">
        <v>3</v>
      </c>
      <c r="T683" s="2">
        <v>28.260999680000001</v>
      </c>
      <c r="U683" s="2">
        <v>-7.0000000000000001E-3</v>
      </c>
      <c r="V683" s="2">
        <v>0.19447041000000001</v>
      </c>
      <c r="W683" s="2">
        <v>6.8499199999999996E-2</v>
      </c>
      <c r="X683">
        <v>1</v>
      </c>
      <c r="Y683">
        <v>10</v>
      </c>
      <c r="Z683">
        <v>255</v>
      </c>
      <c r="AA683">
        <v>3265</v>
      </c>
      <c r="AB683" s="2">
        <v>89.019615169999994</v>
      </c>
      <c r="AC683">
        <v>93</v>
      </c>
      <c r="AD683">
        <v>0</v>
      </c>
      <c r="AE683" s="2">
        <v>65.490203859999994</v>
      </c>
      <c r="AF683" s="2">
        <v>0.96051036999999995</v>
      </c>
      <c r="AG683" s="2">
        <v>0.94680797999999999</v>
      </c>
      <c r="AH683" s="2">
        <v>908.59997558999999</v>
      </c>
      <c r="AI683" s="2">
        <v>909.09997558999999</v>
      </c>
      <c r="AJ683" s="2">
        <v>28.299999239999998</v>
      </c>
      <c r="AK683" s="2">
        <v>41.5</v>
      </c>
      <c r="AL683">
        <v>50</v>
      </c>
      <c r="AM683" s="2">
        <v>88.5</v>
      </c>
      <c r="AN683" s="2">
        <v>85.099998470000003</v>
      </c>
      <c r="AO683" s="2">
        <v>50.400001529999997</v>
      </c>
      <c r="AP683" s="2">
        <v>110.09999847</v>
      </c>
      <c r="AQ683" s="2">
        <v>44.200000760000002</v>
      </c>
      <c r="AR683">
        <v>25</v>
      </c>
      <c r="AS683" s="2">
        <v>39.599998470000003</v>
      </c>
      <c r="AT683" s="2">
        <v>32.599998470000003</v>
      </c>
      <c r="AU683" s="2">
        <v>27.899999619999999</v>
      </c>
      <c r="AV683">
        <v>27</v>
      </c>
      <c r="AW683" s="2">
        <v>46.599998470000003</v>
      </c>
      <c r="AX683">
        <v>52</v>
      </c>
      <c r="AY683" s="2">
        <v>46.099998470000003</v>
      </c>
      <c r="AZ683" s="2">
        <v>46.5</v>
      </c>
      <c r="BA683" s="2">
        <v>49.599998470000003</v>
      </c>
      <c r="BB683">
        <v>43</v>
      </c>
      <c r="BC683" s="2">
        <v>29.100000380000001</v>
      </c>
      <c r="BD683" s="2">
        <v>31.899999619999999</v>
      </c>
      <c r="BE683" s="2">
        <v>32.599998470000003</v>
      </c>
      <c r="BF683" s="2">
        <v>32.400001529999997</v>
      </c>
      <c r="BG683" s="2">
        <v>32.599998470000003</v>
      </c>
      <c r="BH683" s="2">
        <v>40.299999239999998</v>
      </c>
      <c r="BI683" s="2">
        <v>54.400001529999997</v>
      </c>
      <c r="BJ683" s="2">
        <v>40.299999239999998</v>
      </c>
      <c r="BK683" s="2">
        <v>41.900001529999997</v>
      </c>
      <c r="BL683" s="2">
        <v>24.600000380000001</v>
      </c>
      <c r="BM683" s="2">
        <v>0.12240001</v>
      </c>
      <c r="BN683" s="2">
        <v>259.79000853999997</v>
      </c>
      <c r="BO683" s="2">
        <v>11.27999973</v>
      </c>
      <c r="BP683" s="2">
        <v>40.309948400000003</v>
      </c>
      <c r="BQ683" s="2">
        <v>17.833035599999999</v>
      </c>
      <c r="BR683" s="2">
        <v>10.119999890000001</v>
      </c>
      <c r="BS683" s="2">
        <v>9.3900003400000003</v>
      </c>
      <c r="BT683" s="2">
        <v>2.0007998900000001</v>
      </c>
      <c r="BU683">
        <v>1</v>
      </c>
      <c r="BV683" s="2">
        <v>17.83290508</v>
      </c>
      <c r="BW683" s="2">
        <v>40.309919690000001</v>
      </c>
      <c r="BX683" s="2">
        <v>35.773914339999997</v>
      </c>
      <c r="BY683" s="2">
        <v>259.80999756</v>
      </c>
      <c r="BZ683" s="2">
        <v>255.71069335999999</v>
      </c>
      <c r="CA683" s="2">
        <v>2.1004200000000002</v>
      </c>
      <c r="CB683" s="2">
        <v>1973.2999267600001</v>
      </c>
      <c r="CC683" s="2">
        <v>5.0675999999999998E-4</v>
      </c>
      <c r="CD683" s="2">
        <v>-0.11400156</v>
      </c>
      <c r="CE683" s="2">
        <v>2.6449985499999999</v>
      </c>
      <c r="CF683" s="2">
        <v>-15.093511579999999</v>
      </c>
      <c r="CG683" s="2">
        <v>971.35968018000005</v>
      </c>
      <c r="CH683" s="2">
        <v>34751.279687499999</v>
      </c>
      <c r="CI683" s="2">
        <v>4489.3580940600004</v>
      </c>
      <c r="CJ683" s="2">
        <v>-430.49099999999999</v>
      </c>
      <c r="CK683" s="2">
        <v>4489.3574860600002</v>
      </c>
      <c r="CL683" s="2">
        <v>13.366</v>
      </c>
      <c r="CM683" s="2">
        <v>21.950389860000001</v>
      </c>
      <c r="CN683" s="2">
        <v>27.399999619999999</v>
      </c>
      <c r="CO683" s="2">
        <v>27.399999619999999</v>
      </c>
      <c r="CP683" s="2">
        <v>7.9999980900000001</v>
      </c>
      <c r="CQ683" s="2">
        <v>3.1836702799999999</v>
      </c>
      <c r="CR683" s="2">
        <v>9.7240982099999993</v>
      </c>
      <c r="CS683" s="2">
        <v>7.0894598999999996</v>
      </c>
      <c r="CT683" s="2">
        <v>1.8697173600000001</v>
      </c>
      <c r="CU683" s="2">
        <v>1.40733361</v>
      </c>
      <c r="CV683" s="2">
        <v>0.15775148999999999</v>
      </c>
      <c r="CW683" s="2">
        <v>-4.2209289999999997E-2</v>
      </c>
      <c r="CX683" s="2">
        <v>-0.54700850999999995</v>
      </c>
      <c r="CY683" s="2">
        <v>26.836799620000001</v>
      </c>
      <c r="CZ683" s="2">
        <v>0.27105314000000003</v>
      </c>
      <c r="DA683" s="2">
        <v>4.4937281599999999</v>
      </c>
      <c r="DB683" s="2">
        <v>0.61772554999999996</v>
      </c>
      <c r="DC683" s="2">
        <v>5.5867958099999999</v>
      </c>
      <c r="DD683" s="2">
        <v>19.997228620000001</v>
      </c>
      <c r="DE683" s="2">
        <v>9.7240982099999993</v>
      </c>
      <c r="DF683" s="2">
        <v>7.0894598999999996</v>
      </c>
      <c r="DG683" s="2">
        <v>19.997228620000001</v>
      </c>
      <c r="DH683" s="2">
        <v>0.61772554999999996</v>
      </c>
      <c r="DI683" s="2">
        <v>5.7609083999999999</v>
      </c>
      <c r="DJ683" s="2">
        <v>430.49176562999997</v>
      </c>
      <c r="DK683" s="2">
        <v>13.36565723</v>
      </c>
      <c r="DL683" s="2">
        <v>-6.5681905699999996</v>
      </c>
      <c r="DM683" s="2">
        <v>-6.5681905699999996</v>
      </c>
      <c r="DN683">
        <v>6</v>
      </c>
      <c r="DO683" s="2">
        <v>440.056375</v>
      </c>
      <c r="DP683" s="2">
        <v>5.0587949800000001</v>
      </c>
      <c r="DQ683" s="2">
        <v>11.06443977</v>
      </c>
      <c r="DR683">
        <v>0</v>
      </c>
      <c r="DS683">
        <v>0</v>
      </c>
    </row>
    <row r="684" spans="1:123" x14ac:dyDescent="0.3">
      <c r="A684" s="6">
        <f t="shared" si="10"/>
        <v>218.24</v>
      </c>
      <c r="B684" s="2">
        <v>971.52</v>
      </c>
      <c r="C684" s="2">
        <v>6.9033737200000003</v>
      </c>
      <c r="D684" s="2">
        <v>0.24628061000000001</v>
      </c>
      <c r="E684" s="2">
        <v>7.9423208199999999</v>
      </c>
      <c r="F684" s="2">
        <v>3.55046916</v>
      </c>
      <c r="G684" s="2">
        <v>10.01968288</v>
      </c>
      <c r="H684" s="2">
        <v>26.199134829999998</v>
      </c>
      <c r="I684" s="2">
        <v>20.513011930000001</v>
      </c>
      <c r="J684" s="2">
        <v>12.54489899</v>
      </c>
      <c r="K684" s="2">
        <v>6.1048307399999997</v>
      </c>
      <c r="L684" s="2">
        <v>11.09239292</v>
      </c>
      <c r="M684" s="2">
        <v>667.34997558999999</v>
      </c>
      <c r="N684" s="2">
        <v>9.9940004299999998</v>
      </c>
      <c r="O684">
        <v>0</v>
      </c>
      <c r="P684" s="2">
        <v>0.17825921</v>
      </c>
      <c r="Q684" s="2">
        <v>6.8499199999999996E-2</v>
      </c>
      <c r="R684">
        <v>4</v>
      </c>
      <c r="S684">
        <v>3</v>
      </c>
      <c r="T684" s="2">
        <v>28.833000179999999</v>
      </c>
      <c r="U684" s="2">
        <v>-7.0000000000000001E-3</v>
      </c>
      <c r="V684" s="2">
        <v>0.17901439999999999</v>
      </c>
      <c r="W684" s="2">
        <v>6.8499199999999996E-2</v>
      </c>
      <c r="X684">
        <v>1</v>
      </c>
      <c r="Y684">
        <v>10</v>
      </c>
      <c r="Z684">
        <v>255</v>
      </c>
      <c r="AA684">
        <v>3265</v>
      </c>
      <c r="AB684" s="2">
        <v>89.019615169999994</v>
      </c>
      <c r="AC684">
        <v>93</v>
      </c>
      <c r="AD684">
        <v>0</v>
      </c>
      <c r="AE684" s="2">
        <v>65.490203859999994</v>
      </c>
      <c r="AF684" s="2">
        <v>0.95993054</v>
      </c>
      <c r="AG684" s="2">
        <v>0.94650279999999998</v>
      </c>
      <c r="AH684" s="2">
        <v>908.79998779000005</v>
      </c>
      <c r="AI684" s="2">
        <v>909.5</v>
      </c>
      <c r="AJ684" s="2">
        <v>28.299999239999998</v>
      </c>
      <c r="AK684" s="2">
        <v>41.5</v>
      </c>
      <c r="AL684">
        <v>50</v>
      </c>
      <c r="AM684" s="2">
        <v>88.5</v>
      </c>
      <c r="AN684" s="2">
        <v>85.099998470000003</v>
      </c>
      <c r="AO684" s="2">
        <v>50.400001529999997</v>
      </c>
      <c r="AP684" s="2">
        <v>111.09999847</v>
      </c>
      <c r="AQ684" s="2">
        <v>44.099998470000003</v>
      </c>
      <c r="AR684">
        <v>25</v>
      </c>
      <c r="AS684" s="2">
        <v>39.599998470000003</v>
      </c>
      <c r="AT684" s="2">
        <v>32.599998470000003</v>
      </c>
      <c r="AU684" s="2">
        <v>27.899999619999999</v>
      </c>
      <c r="AV684">
        <v>27</v>
      </c>
      <c r="AW684" s="2">
        <v>46.5</v>
      </c>
      <c r="AX684" s="2">
        <v>52.299999239999998</v>
      </c>
      <c r="AY684" s="2">
        <v>46.099998470000003</v>
      </c>
      <c r="AZ684" s="2">
        <v>46.5</v>
      </c>
      <c r="BA684" s="2">
        <v>49.700000760000002</v>
      </c>
      <c r="BB684">
        <v>43</v>
      </c>
      <c r="BC684" s="2">
        <v>29.100000380000001</v>
      </c>
      <c r="BD684" s="2">
        <v>31.899999619999999</v>
      </c>
      <c r="BE684" s="2">
        <v>32.599998470000003</v>
      </c>
      <c r="BF684" s="2">
        <v>32.299999239999998</v>
      </c>
      <c r="BG684" s="2">
        <v>32.599998470000003</v>
      </c>
      <c r="BH684" s="2">
        <v>40.299999239999998</v>
      </c>
      <c r="BI684" s="2">
        <v>54.400001529999997</v>
      </c>
      <c r="BJ684" s="2">
        <v>40.299999239999998</v>
      </c>
      <c r="BK684" s="2">
        <v>41.900001529999997</v>
      </c>
      <c r="BL684" s="2">
        <v>24.600000380000001</v>
      </c>
      <c r="BM684" s="2">
        <v>0.30780002000000001</v>
      </c>
      <c r="BN684" s="2">
        <v>259.45999146000003</v>
      </c>
      <c r="BO684" s="2">
        <v>11.600000380000001</v>
      </c>
      <c r="BP684" s="2">
        <v>40.309891499999999</v>
      </c>
      <c r="BQ684" s="2">
        <v>17.832774499999999</v>
      </c>
      <c r="BR684" s="2">
        <v>10.119999890000001</v>
      </c>
      <c r="BS684" s="2">
        <v>9.3900003400000003</v>
      </c>
      <c r="BT684" s="2">
        <v>2.0007998900000001</v>
      </c>
      <c r="BU684">
        <v>1</v>
      </c>
      <c r="BV684" s="2">
        <v>17.83264367</v>
      </c>
      <c r="BW684" s="2">
        <v>40.309863970000002</v>
      </c>
      <c r="BX684" s="2">
        <v>35.605175019999997</v>
      </c>
      <c r="BY684" s="2">
        <v>259.5</v>
      </c>
      <c r="BZ684" s="2">
        <v>256.37536620999998</v>
      </c>
      <c r="CA684" s="2">
        <v>2.06186771</v>
      </c>
      <c r="CB684" s="2">
        <v>1996.8999023399999</v>
      </c>
      <c r="CC684" s="2">
        <v>5.0078000000000004E-4</v>
      </c>
      <c r="CD684" s="2">
        <v>6.9984399999999999E-3</v>
      </c>
      <c r="CE684" s="2">
        <v>2.5949983599999999</v>
      </c>
      <c r="CF684" s="2">
        <v>-14.820710180000001</v>
      </c>
      <c r="CG684" s="2">
        <v>971.6796875</v>
      </c>
      <c r="CH684" s="2">
        <v>34751.599687499998</v>
      </c>
      <c r="CI684" s="2">
        <v>4489.6781004699997</v>
      </c>
      <c r="CJ684" s="2">
        <v>-429.91899999999998</v>
      </c>
      <c r="CK684" s="2">
        <v>4489.6773452699999</v>
      </c>
      <c r="CL684" s="2">
        <v>9.9939999999999998</v>
      </c>
      <c r="CM684" s="2">
        <v>21.899999619999999</v>
      </c>
      <c r="CN684" s="2">
        <v>27.7496109</v>
      </c>
      <c r="CO684" s="2">
        <v>27.7496109</v>
      </c>
      <c r="CP684" s="2">
        <v>7.9999980900000001</v>
      </c>
      <c r="CQ684" s="2">
        <v>3.15620017</v>
      </c>
      <c r="CR684" s="2">
        <v>10.31516933</v>
      </c>
      <c r="CS684" s="2">
        <v>7.6237101599999999</v>
      </c>
      <c r="CT684" s="2">
        <v>1.8702778799999999</v>
      </c>
      <c r="CU684" s="2">
        <v>1.4009220600000001</v>
      </c>
      <c r="CV684" s="2">
        <v>0.15657145</v>
      </c>
      <c r="CW684" s="2">
        <v>-6.710199E-2</v>
      </c>
      <c r="CX684" s="2">
        <v>-0.54056333999999995</v>
      </c>
      <c r="CY684" s="2">
        <v>29.68204308</v>
      </c>
      <c r="CZ684" s="2">
        <v>0.68014580000000002</v>
      </c>
      <c r="DA684" s="2">
        <v>5.7212657900000004</v>
      </c>
      <c r="DB684" s="2">
        <v>0.61532253000000003</v>
      </c>
      <c r="DC684" s="2">
        <v>5.6941943200000003</v>
      </c>
      <c r="DD684" s="2">
        <v>21.095079420000001</v>
      </c>
      <c r="DE684" s="2">
        <v>10.31516933</v>
      </c>
      <c r="DF684" s="2">
        <v>7.6237101599999999</v>
      </c>
      <c r="DG684" s="2">
        <v>21.095079420000001</v>
      </c>
      <c r="DH684" s="2">
        <v>0.61532253000000003</v>
      </c>
      <c r="DI684" s="2">
        <v>4.3026170300000004</v>
      </c>
      <c r="DJ684" s="2">
        <v>429.91849999999999</v>
      </c>
      <c r="DK684" s="2">
        <v>9.9940527299999999</v>
      </c>
      <c r="DL684" s="2">
        <v>-6.6575822799999997</v>
      </c>
      <c r="DM684" s="2">
        <v>-6.6575822799999997</v>
      </c>
      <c r="DN684">
        <v>6</v>
      </c>
      <c r="DO684" s="2">
        <v>440.69637499999999</v>
      </c>
      <c r="DP684" s="2">
        <v>6.4406900399999998</v>
      </c>
      <c r="DQ684" s="2">
        <v>12.23749447</v>
      </c>
      <c r="DR684">
        <v>0</v>
      </c>
      <c r="DS684">
        <v>0</v>
      </c>
    </row>
    <row r="685" spans="1:123" x14ac:dyDescent="0.3">
      <c r="A685" s="6">
        <f t="shared" si="10"/>
        <v>218.56000000000006</v>
      </c>
      <c r="B685" s="2">
        <v>971.84</v>
      </c>
      <c r="C685" s="2">
        <v>6.9134450000000003</v>
      </c>
      <c r="D685" s="2">
        <v>0.28290227000000001</v>
      </c>
      <c r="E685" s="2">
        <v>7.9588007899999997</v>
      </c>
      <c r="F685" s="2">
        <v>3.57335782</v>
      </c>
      <c r="G685" s="2">
        <v>9.9645986600000001</v>
      </c>
      <c r="H685" s="2">
        <v>26.157630919999999</v>
      </c>
      <c r="I685" s="2">
        <v>20.50812912</v>
      </c>
      <c r="J685" s="2">
        <v>10.79667282</v>
      </c>
      <c r="K685" s="2">
        <v>6.0828576099999996</v>
      </c>
      <c r="L685" s="2">
        <v>10.87785053</v>
      </c>
      <c r="M685">
        <v>692</v>
      </c>
      <c r="N685" s="2">
        <v>-9.51200008</v>
      </c>
      <c r="O685" s="2">
        <v>-1E-3</v>
      </c>
      <c r="P685" s="2">
        <v>0.21317760999999999</v>
      </c>
      <c r="Q685" s="2">
        <v>6.8512000000000003E-2</v>
      </c>
      <c r="R685">
        <v>4</v>
      </c>
      <c r="S685">
        <v>3</v>
      </c>
      <c r="T685" s="2">
        <v>4.6560001399999997</v>
      </c>
      <c r="U685" s="2">
        <v>-7.0000000000000001E-3</v>
      </c>
      <c r="V685" s="2">
        <v>0.21720961</v>
      </c>
      <c r="W685" s="2">
        <v>6.8512000000000003E-2</v>
      </c>
      <c r="X685">
        <v>1</v>
      </c>
      <c r="Y685">
        <v>10</v>
      </c>
      <c r="Z685">
        <v>255</v>
      </c>
      <c r="AA685" s="2">
        <v>3271.5</v>
      </c>
      <c r="AB685" s="2">
        <v>89.019615169999994</v>
      </c>
      <c r="AC685">
        <v>93</v>
      </c>
      <c r="AD685">
        <v>0</v>
      </c>
      <c r="AE685" s="2">
        <v>65.490203859999994</v>
      </c>
      <c r="AF685" s="2">
        <v>0.95993054</v>
      </c>
      <c r="AG685" s="2">
        <v>0.94650279999999998</v>
      </c>
      <c r="AH685" s="2">
        <v>908.79998779000005</v>
      </c>
      <c r="AI685" s="2">
        <v>910.09997558999999</v>
      </c>
      <c r="AJ685" s="2">
        <v>28.299999239999998</v>
      </c>
      <c r="AK685" s="2">
        <v>41.5</v>
      </c>
      <c r="AL685">
        <v>50</v>
      </c>
      <c r="AM685" s="2">
        <v>88.5</v>
      </c>
      <c r="AN685" s="2">
        <v>85.099998470000003</v>
      </c>
      <c r="AO685" s="2">
        <v>50.400001529999997</v>
      </c>
      <c r="AP685" s="2">
        <v>111.5</v>
      </c>
      <c r="AQ685" s="2">
        <v>43.799999239999998</v>
      </c>
      <c r="AR685">
        <v>25</v>
      </c>
      <c r="AS685" s="2">
        <v>39.599998470000003</v>
      </c>
      <c r="AT685" s="2">
        <v>32.599998470000003</v>
      </c>
      <c r="AU685" s="2">
        <v>27.899999619999999</v>
      </c>
      <c r="AV685">
        <v>27</v>
      </c>
      <c r="AW685" s="2">
        <v>46.5</v>
      </c>
      <c r="AX685" s="2">
        <v>52.400001529999997</v>
      </c>
      <c r="AY685" s="2">
        <v>46.099998470000003</v>
      </c>
      <c r="AZ685" s="2">
        <v>46.099998470000003</v>
      </c>
      <c r="BA685">
        <v>50</v>
      </c>
      <c r="BB685">
        <v>43</v>
      </c>
      <c r="BC685" s="2">
        <v>29.100000380000001</v>
      </c>
      <c r="BD685" s="2">
        <v>31.899999619999999</v>
      </c>
      <c r="BE685" s="2">
        <v>32.599998470000003</v>
      </c>
      <c r="BF685" s="2">
        <v>32.299999239999998</v>
      </c>
      <c r="BG685" s="2">
        <v>32.599998470000003</v>
      </c>
      <c r="BH685" s="2">
        <v>40.299999239999998</v>
      </c>
      <c r="BI685" s="2">
        <v>54.400001529999997</v>
      </c>
      <c r="BJ685" s="2">
        <v>40.299999239999998</v>
      </c>
      <c r="BK685" s="2">
        <v>41.900001529999997</v>
      </c>
      <c r="BL685" s="2">
        <v>24.799999239999998</v>
      </c>
      <c r="BM685" s="2">
        <v>0.15480000999999999</v>
      </c>
      <c r="BN685" s="2">
        <v>259.70001221000001</v>
      </c>
      <c r="BO685" s="2">
        <v>11.920000079999999</v>
      </c>
      <c r="BP685" s="2">
        <v>40.309837100000003</v>
      </c>
      <c r="BQ685" s="2">
        <v>17.8325125</v>
      </c>
      <c r="BR685" s="2">
        <v>10.119999890000001</v>
      </c>
      <c r="BS685" s="2">
        <v>9.3900003400000003</v>
      </c>
      <c r="BT685" s="2">
        <v>2.0007998900000001</v>
      </c>
      <c r="BU685">
        <v>1</v>
      </c>
      <c r="BV685" s="2">
        <v>17.83238133</v>
      </c>
      <c r="BW685" s="2">
        <v>40.309810830000004</v>
      </c>
      <c r="BX685" s="2">
        <v>35.420154570000001</v>
      </c>
      <c r="BY685" s="2">
        <v>259.60000609999997</v>
      </c>
      <c r="BZ685" s="2">
        <v>257.02908324999999</v>
      </c>
      <c r="CA685" s="2">
        <v>2.0614147200000001</v>
      </c>
      <c r="CB685" s="2">
        <v>1996.6999511700001</v>
      </c>
      <c r="CC685" s="2">
        <v>5.0084999999999995E-4</v>
      </c>
      <c r="CD685" s="2">
        <v>-2.8001560000000002E-2</v>
      </c>
      <c r="CE685" s="2">
        <v>2.5939984300000001</v>
      </c>
      <c r="CF685" s="2">
        <v>-14.81885052</v>
      </c>
      <c r="CG685" s="2">
        <v>971.99969481999995</v>
      </c>
      <c r="CH685" s="2">
        <v>34751.919687499998</v>
      </c>
      <c r="CI685" s="2">
        <v>4489.9981004700003</v>
      </c>
      <c r="CJ685" s="2">
        <v>-426.25599999999997</v>
      </c>
      <c r="CK685" s="2">
        <v>4489.9973452699996</v>
      </c>
      <c r="CL685" s="2">
        <v>-9.5120000000000005</v>
      </c>
      <c r="CM685" s="2">
        <v>21.750391010000001</v>
      </c>
      <c r="CN685" s="2">
        <v>27.650392530000001</v>
      </c>
      <c r="CO685" s="2">
        <v>27.650392530000001</v>
      </c>
      <c r="CP685" s="2">
        <v>7.8503889999999998</v>
      </c>
      <c r="CQ685" s="2">
        <v>3.1384220100000002</v>
      </c>
      <c r="CR685" s="2">
        <v>10.38213444</v>
      </c>
      <c r="CS685" s="2">
        <v>8.1396675100000007</v>
      </c>
      <c r="CT685" s="2">
        <v>1.8727361</v>
      </c>
      <c r="CU685" s="2">
        <v>1.4039454499999999</v>
      </c>
      <c r="CV685" s="2">
        <v>0.15756234999999999</v>
      </c>
      <c r="CW685" s="2">
        <v>-6.7526649999999994E-2</v>
      </c>
      <c r="CX685" s="2">
        <v>-0.54396014999999998</v>
      </c>
      <c r="CY685" s="2">
        <v>25.81118584</v>
      </c>
      <c r="CZ685" s="2">
        <v>0.34241160999999998</v>
      </c>
      <c r="DA685" s="2">
        <v>4.1870851499999997</v>
      </c>
      <c r="DB685" s="2">
        <v>0.61315196999999999</v>
      </c>
      <c r="DC685" s="2">
        <v>5.8260078399999999</v>
      </c>
      <c r="DD685" s="2">
        <v>21.66022491</v>
      </c>
      <c r="DE685" s="2">
        <v>10.38213444</v>
      </c>
      <c r="DF685" s="2">
        <v>8.1396675100000007</v>
      </c>
      <c r="DG685" s="2">
        <v>21.66022491</v>
      </c>
      <c r="DH685" s="2">
        <v>0.61315196999999999</v>
      </c>
      <c r="DI685" s="2">
        <v>-4.0435716800000003</v>
      </c>
      <c r="DJ685" s="2">
        <v>426.25604687999999</v>
      </c>
      <c r="DK685" s="2">
        <v>-9.5123613299999992</v>
      </c>
      <c r="DL685" s="2">
        <v>-6.6307997700000003</v>
      </c>
      <c r="DM685" s="2">
        <v>-6.6307997700000003</v>
      </c>
      <c r="DN685">
        <v>6</v>
      </c>
      <c r="DO685" s="2">
        <v>441.33637499999998</v>
      </c>
      <c r="DP685" s="2">
        <v>4.7135925299999997</v>
      </c>
      <c r="DQ685" s="2">
        <v>10.641593930000001</v>
      </c>
      <c r="DR685">
        <v>0</v>
      </c>
      <c r="DS685">
        <v>0</v>
      </c>
    </row>
    <row r="686" spans="1:123" x14ac:dyDescent="0.3">
      <c r="A686" s="6">
        <f t="shared" si="10"/>
        <v>218.88</v>
      </c>
      <c r="B686" s="2">
        <v>972.16</v>
      </c>
      <c r="C686" s="2">
        <v>6.9015426599999996</v>
      </c>
      <c r="D686" s="2">
        <v>0.46417945999999999</v>
      </c>
      <c r="E686" s="2">
        <v>7.9615473699999999</v>
      </c>
      <c r="F686" s="2">
        <v>3.5715267700000002</v>
      </c>
      <c r="G686" s="2">
        <v>10.04577637</v>
      </c>
      <c r="H686" s="2">
        <v>26.169837950000002</v>
      </c>
      <c r="I686" s="2">
        <v>20.448314669999998</v>
      </c>
      <c r="J686" s="2">
        <v>10.48645687</v>
      </c>
      <c r="K686" s="2">
        <v>6.1194791799999999</v>
      </c>
      <c r="L686" s="2">
        <v>10.921339039999999</v>
      </c>
      <c r="M686" s="2">
        <v>711.20001220999995</v>
      </c>
      <c r="N686" s="2">
        <v>-9.9650001499999998</v>
      </c>
      <c r="O686" s="2">
        <v>-1E-3</v>
      </c>
      <c r="P686" s="2">
        <v>0.24154881</v>
      </c>
      <c r="Q686" s="2">
        <v>6.8512000000000003E-2</v>
      </c>
      <c r="R686">
        <v>3</v>
      </c>
      <c r="S686">
        <v>3</v>
      </c>
      <c r="T686" s="2">
        <v>-26.913999560000001</v>
      </c>
      <c r="U686" s="2">
        <v>-7.0000000000000001E-3</v>
      </c>
      <c r="V686" s="2">
        <v>0.24230399999999999</v>
      </c>
      <c r="W686" s="2">
        <v>6.8512000000000003E-2</v>
      </c>
      <c r="X686">
        <v>1</v>
      </c>
      <c r="Y686">
        <v>10</v>
      </c>
      <c r="Z686">
        <v>255</v>
      </c>
      <c r="AA686">
        <v>3281</v>
      </c>
      <c r="AB686" s="2">
        <v>89.019615169999994</v>
      </c>
      <c r="AC686">
        <v>93</v>
      </c>
      <c r="AD686">
        <v>0</v>
      </c>
      <c r="AE686" s="2">
        <v>65.490203859999994</v>
      </c>
      <c r="AF686" s="2">
        <v>0.95733654000000001</v>
      </c>
      <c r="AG686" s="2">
        <v>0.94729626</v>
      </c>
      <c r="AH686" s="2">
        <v>909.70001220999995</v>
      </c>
      <c r="AI686" s="2">
        <v>910.09997558999999</v>
      </c>
      <c r="AJ686" s="2">
        <v>28.299999239999998</v>
      </c>
      <c r="AK686" s="2">
        <v>41.5</v>
      </c>
      <c r="AL686">
        <v>50</v>
      </c>
      <c r="AM686" s="2">
        <v>88.5</v>
      </c>
      <c r="AN686" s="2">
        <v>85.099998470000003</v>
      </c>
      <c r="AO686" s="2">
        <v>50.400001529999997</v>
      </c>
      <c r="AP686" s="2">
        <v>111.09999847</v>
      </c>
      <c r="AQ686" s="2">
        <v>43.799999239999998</v>
      </c>
      <c r="AR686">
        <v>25</v>
      </c>
      <c r="AS686" s="2">
        <v>39.599998470000003</v>
      </c>
      <c r="AT686" s="2">
        <v>32.700000760000002</v>
      </c>
      <c r="AU686" s="2">
        <v>27.899999619999999</v>
      </c>
      <c r="AV686">
        <v>27</v>
      </c>
      <c r="AW686" s="2">
        <v>46.400001529999997</v>
      </c>
      <c r="AX686" s="2">
        <v>52.400001529999997</v>
      </c>
      <c r="AY686" s="2">
        <v>46.099998470000003</v>
      </c>
      <c r="AZ686" s="2">
        <v>46.099998470000003</v>
      </c>
      <c r="BA686" s="2">
        <v>50.200000760000002</v>
      </c>
      <c r="BB686">
        <v>43</v>
      </c>
      <c r="BC686" s="2">
        <v>29.100000380000001</v>
      </c>
      <c r="BD686" s="2">
        <v>31.899999619999999</v>
      </c>
      <c r="BE686" s="2">
        <v>32.599998470000003</v>
      </c>
      <c r="BF686" s="2">
        <v>32.299999239999998</v>
      </c>
      <c r="BG686" s="2">
        <v>32.599998470000003</v>
      </c>
      <c r="BH686" s="2">
        <v>40.299999239999998</v>
      </c>
      <c r="BI686" s="2">
        <v>54.400001529999997</v>
      </c>
      <c r="BJ686" s="2">
        <v>40.299999239999998</v>
      </c>
      <c r="BK686" s="2">
        <v>41.900001529999997</v>
      </c>
      <c r="BL686">
        <v>25</v>
      </c>
      <c r="BM686" s="2">
        <v>0.21360001000000001</v>
      </c>
      <c r="BN686" s="2">
        <v>259.57998657000002</v>
      </c>
      <c r="BO686" s="2">
        <v>12.239999770000001</v>
      </c>
      <c r="BP686" s="2">
        <v>40.309785099999999</v>
      </c>
      <c r="BQ686" s="2">
        <v>17.832249999999998</v>
      </c>
      <c r="BR686" s="2">
        <v>10.119999890000001</v>
      </c>
      <c r="BS686" s="2">
        <v>9.3900003400000003</v>
      </c>
      <c r="BT686" s="2">
        <v>2.0007998900000001</v>
      </c>
      <c r="BU686">
        <v>1</v>
      </c>
      <c r="BV686" s="2">
        <v>17.83211829</v>
      </c>
      <c r="BW686" s="2">
        <v>40.309760009999998</v>
      </c>
      <c r="BX686" s="2">
        <v>35.25643539</v>
      </c>
      <c r="BY686" s="2">
        <v>259.63000488</v>
      </c>
      <c r="BZ686" s="2">
        <v>257.69924927</v>
      </c>
      <c r="CA686" s="2">
        <v>2.09960938</v>
      </c>
      <c r="CB686" s="2">
        <v>1975.09997559</v>
      </c>
      <c r="CC686" s="2">
        <v>5.063E-4</v>
      </c>
      <c r="CD686" s="2">
        <v>0.14199844</v>
      </c>
      <c r="CE686" s="2">
        <v>2.6429984599999998</v>
      </c>
      <c r="CF686" s="2">
        <v>-15.084434509999999</v>
      </c>
      <c r="CG686" s="2">
        <v>972.31970215000001</v>
      </c>
      <c r="CH686" s="2">
        <v>34752.239687499998</v>
      </c>
      <c r="CI686" s="2">
        <v>4490.3181068699996</v>
      </c>
      <c r="CJ686" s="2">
        <v>-420.13099999999997</v>
      </c>
      <c r="CK686" s="2">
        <v>4490.3173516699999</v>
      </c>
      <c r="CL686" s="2">
        <v>-41.389000000000003</v>
      </c>
      <c r="CM686" s="2">
        <v>21.399999619999999</v>
      </c>
      <c r="CN686" s="2">
        <v>27.400001530000001</v>
      </c>
      <c r="CO686" s="2">
        <v>27.400001530000001</v>
      </c>
      <c r="CP686" s="2">
        <v>7.6496081399999998</v>
      </c>
      <c r="CQ686" s="2">
        <v>3.1035413699999999</v>
      </c>
      <c r="CR686" s="2">
        <v>10.38661385</v>
      </c>
      <c r="CS686" s="2">
        <v>8.1159257900000004</v>
      </c>
      <c r="CT686" s="2">
        <v>1.89131665</v>
      </c>
      <c r="CU686" s="2">
        <v>1.4043557600000001</v>
      </c>
      <c r="CV686" s="2">
        <v>0.15752521</v>
      </c>
      <c r="CW686" s="2">
        <v>-6.7510749999999994E-2</v>
      </c>
      <c r="CX686" s="2">
        <v>-0.55693488999999996</v>
      </c>
      <c r="CY686" s="2">
        <v>24.940805439999998</v>
      </c>
      <c r="CZ686" s="2">
        <v>0.47203951999999999</v>
      </c>
      <c r="DA686" s="2">
        <v>3.87922287</v>
      </c>
      <c r="DB686" s="2">
        <v>0.61689824000000004</v>
      </c>
      <c r="DC686" s="2">
        <v>5.9887118299999997</v>
      </c>
      <c r="DD686" s="2">
        <v>21.60608101</v>
      </c>
      <c r="DE686" s="2">
        <v>10.38661385</v>
      </c>
      <c r="DF686" s="2">
        <v>8.1159257900000004</v>
      </c>
      <c r="DG686" s="2">
        <v>21.60608101</v>
      </c>
      <c r="DH686" s="2">
        <v>0.61689824000000004</v>
      </c>
      <c r="DI686" s="2">
        <v>-17.324344289999999</v>
      </c>
      <c r="DJ686" s="2">
        <v>420.13106249999998</v>
      </c>
      <c r="DK686" s="2">
        <v>-41.389153319999998</v>
      </c>
      <c r="DL686" s="2">
        <v>-6.4373579000000003</v>
      </c>
      <c r="DM686" s="2">
        <v>-6.4373579000000003</v>
      </c>
      <c r="DN686">
        <v>6</v>
      </c>
      <c r="DO686" s="2">
        <v>441.97637500000002</v>
      </c>
      <c r="DP686" s="2">
        <v>4.3670182200000003</v>
      </c>
      <c r="DQ686" s="2">
        <v>10.27356434</v>
      </c>
      <c r="DR686">
        <v>0</v>
      </c>
      <c r="DS686">
        <v>0</v>
      </c>
    </row>
    <row r="687" spans="1:123" x14ac:dyDescent="0.3">
      <c r="A687" s="6">
        <f t="shared" si="10"/>
        <v>219.20000000000005</v>
      </c>
      <c r="B687" s="2">
        <v>972.48</v>
      </c>
      <c r="C687" s="2">
        <v>6.8740754099999997</v>
      </c>
      <c r="D687" s="2">
        <v>0.26276037000000002</v>
      </c>
      <c r="E687" s="2">
        <v>7.9908447300000001</v>
      </c>
      <c r="F687" s="2">
        <v>3.6035707000000001</v>
      </c>
      <c r="G687" s="2">
        <v>10.02838135</v>
      </c>
      <c r="H687" s="2">
        <v>26.150306700000002</v>
      </c>
      <c r="I687" s="2">
        <v>20.467845919999998</v>
      </c>
      <c r="J687" s="2">
        <v>10.967726710000001</v>
      </c>
      <c r="K687" s="2">
        <v>6.6541557300000003</v>
      </c>
      <c r="L687" s="2">
        <v>10.938734050000001</v>
      </c>
      <c r="M687" s="2">
        <v>729.54998779000005</v>
      </c>
      <c r="N687" s="2">
        <v>1.3589999699999999</v>
      </c>
      <c r="O687" s="2">
        <v>-1E-3</v>
      </c>
      <c r="P687" s="2">
        <v>0.21566080000000001</v>
      </c>
      <c r="Q687" s="2">
        <v>6.8518399999999993E-2</v>
      </c>
      <c r="R687">
        <v>2</v>
      </c>
      <c r="S687">
        <v>3</v>
      </c>
      <c r="T687" s="2">
        <v>-19.11300087</v>
      </c>
      <c r="U687" s="2">
        <v>-7.0000000000000001E-3</v>
      </c>
      <c r="V687" s="2">
        <v>0.21620481</v>
      </c>
      <c r="W687" s="2">
        <v>6.8518399999999993E-2</v>
      </c>
      <c r="X687">
        <v>1</v>
      </c>
      <c r="Y687">
        <v>10</v>
      </c>
      <c r="Z687">
        <v>255</v>
      </c>
      <c r="AA687">
        <v>3281</v>
      </c>
      <c r="AB687" s="2">
        <v>89.019615169999994</v>
      </c>
      <c r="AC687">
        <v>93</v>
      </c>
      <c r="AD687">
        <v>0</v>
      </c>
      <c r="AE687" s="2">
        <v>65.490203859999994</v>
      </c>
      <c r="AF687" s="2">
        <v>0.95675670999999995</v>
      </c>
      <c r="AG687" s="2">
        <v>0.94747937000000004</v>
      </c>
      <c r="AH687" s="2">
        <v>909.79998779000005</v>
      </c>
      <c r="AI687" s="2">
        <v>910.5</v>
      </c>
      <c r="AJ687" s="2">
        <v>28.299999239999998</v>
      </c>
      <c r="AK687" s="2">
        <v>41.5</v>
      </c>
      <c r="AL687">
        <v>50</v>
      </c>
      <c r="AM687" s="2">
        <v>88.599998470000003</v>
      </c>
      <c r="AN687" s="2">
        <v>85.099998470000003</v>
      </c>
      <c r="AO687" s="2">
        <v>50.400001529999997</v>
      </c>
      <c r="AP687" s="2">
        <v>110.80000305</v>
      </c>
      <c r="AQ687" s="2">
        <v>43.799999239999998</v>
      </c>
      <c r="AR687">
        <v>25</v>
      </c>
      <c r="AS687" s="2">
        <v>39.599998470000003</v>
      </c>
      <c r="AT687" s="2">
        <v>32.599998470000003</v>
      </c>
      <c r="AU687" s="2">
        <v>27.799999239999998</v>
      </c>
      <c r="AV687" s="2">
        <v>26.799999239999998</v>
      </c>
      <c r="AW687" s="2">
        <v>46.099998470000003</v>
      </c>
      <c r="AX687" s="2">
        <v>52.400001529999997</v>
      </c>
      <c r="AY687" s="2">
        <v>46.099998470000003</v>
      </c>
      <c r="AZ687">
        <v>46</v>
      </c>
      <c r="BA687" s="2">
        <v>50.200000760000002</v>
      </c>
      <c r="BB687" s="2">
        <v>43.299999239999998</v>
      </c>
      <c r="BC687" s="2">
        <v>29.100000380000001</v>
      </c>
      <c r="BD687" s="2">
        <v>31.899999619999999</v>
      </c>
      <c r="BE687" s="2">
        <v>32.599998470000003</v>
      </c>
      <c r="BF687" s="2">
        <v>32.5</v>
      </c>
      <c r="BG687" s="2">
        <v>32.599998470000003</v>
      </c>
      <c r="BH687" s="2">
        <v>40.299999239999998</v>
      </c>
      <c r="BI687" s="2">
        <v>54.400001529999997</v>
      </c>
      <c r="BJ687" s="2">
        <v>40.299999239999998</v>
      </c>
      <c r="BK687" s="2">
        <v>41.900001529999997</v>
      </c>
      <c r="BL687" s="2">
        <v>24.799999239999998</v>
      </c>
      <c r="BM687" s="2">
        <v>0.21300000999999999</v>
      </c>
      <c r="BN687" s="2">
        <v>259.79000853999997</v>
      </c>
      <c r="BO687" s="2">
        <v>12.56000042</v>
      </c>
      <c r="BP687" s="2">
        <v>40.309735500000002</v>
      </c>
      <c r="BQ687" s="2">
        <v>17.831986400000002</v>
      </c>
      <c r="BR687" s="2">
        <v>10.119999890000001</v>
      </c>
      <c r="BS687" s="2">
        <v>9.3900003400000003</v>
      </c>
      <c r="BT687" s="2">
        <v>2.0007998900000001</v>
      </c>
      <c r="BU687">
        <v>1</v>
      </c>
      <c r="BV687" s="2">
        <v>17.831854209999999</v>
      </c>
      <c r="BW687" s="2">
        <v>40.30971152</v>
      </c>
      <c r="BX687" s="2">
        <v>35.066455840000003</v>
      </c>
      <c r="BY687" s="2">
        <v>259.89001465000001</v>
      </c>
      <c r="BZ687" s="2">
        <v>258.36941528</v>
      </c>
      <c r="CA687" s="2">
        <v>2.0980835</v>
      </c>
      <c r="CB687" s="2">
        <v>1970.2999267600001</v>
      </c>
      <c r="CC687" s="2">
        <v>5.0752000000000002E-4</v>
      </c>
      <c r="CD687" s="2">
        <v>0.26899844000000001</v>
      </c>
      <c r="CE687" s="2">
        <v>2.6439983800000002</v>
      </c>
      <c r="CF687" s="2">
        <v>-15.086745260000001</v>
      </c>
      <c r="CG687" s="2">
        <v>972.63970946999996</v>
      </c>
      <c r="CH687" s="2">
        <v>34752.559687499997</v>
      </c>
      <c r="CI687" s="2">
        <v>4490.6381196800003</v>
      </c>
      <c r="CJ687" s="2">
        <v>-412.32900000000001</v>
      </c>
      <c r="CK687" s="2">
        <v>4490.6375756799998</v>
      </c>
      <c r="CL687" s="2">
        <v>-80.88</v>
      </c>
      <c r="CM687" s="2">
        <v>21.299999239999998</v>
      </c>
      <c r="CN687" s="2">
        <v>27.549610139999999</v>
      </c>
      <c r="CO687" s="2">
        <v>27.549610139999999</v>
      </c>
      <c r="CP687" s="2">
        <v>7.7999987600000003</v>
      </c>
      <c r="CQ687" s="2">
        <v>2.9390206299999999</v>
      </c>
      <c r="CR687" s="2">
        <v>10.37901688</v>
      </c>
      <c r="CS687" s="2">
        <v>8.2520084399999991</v>
      </c>
      <c r="CT687" s="2">
        <v>1.88385069</v>
      </c>
      <c r="CU687" s="2">
        <v>1.4096624900000001</v>
      </c>
      <c r="CV687" s="2">
        <v>0.15889512</v>
      </c>
      <c r="CW687" s="2">
        <v>-2.5485020000000001E-2</v>
      </c>
      <c r="CX687" s="2">
        <v>-0.59555042000000002</v>
      </c>
      <c r="CY687" s="2">
        <v>26.162460329999998</v>
      </c>
      <c r="CZ687" s="2">
        <v>0.47100690000000001</v>
      </c>
      <c r="DA687" s="2">
        <v>3.8328683400000001</v>
      </c>
      <c r="DB687" s="2">
        <v>0.67069805000000005</v>
      </c>
      <c r="DC687" s="2">
        <v>6.030653</v>
      </c>
      <c r="DD687" s="2">
        <v>21.57004547</v>
      </c>
      <c r="DE687" s="2">
        <v>10.37901688</v>
      </c>
      <c r="DF687" s="2">
        <v>8.2520084399999991</v>
      </c>
      <c r="DG687" s="2">
        <v>21.57004547</v>
      </c>
      <c r="DH687" s="2">
        <v>0.67069805000000005</v>
      </c>
      <c r="DI687" s="2">
        <v>-33.198990610000003</v>
      </c>
      <c r="DJ687" s="2">
        <v>412.32926562</v>
      </c>
      <c r="DK687" s="2">
        <v>-80.879861329999997</v>
      </c>
      <c r="DL687" s="2">
        <v>-6.6106510199999997</v>
      </c>
      <c r="DM687" s="2">
        <v>-6.6106510199999997</v>
      </c>
      <c r="DN687">
        <v>6</v>
      </c>
      <c r="DO687" s="2">
        <v>442.61637500000001</v>
      </c>
      <c r="DP687" s="2">
        <v>4.31483507</v>
      </c>
      <c r="DQ687" s="2">
        <v>10.755575179999999</v>
      </c>
      <c r="DR687">
        <v>0</v>
      </c>
      <c r="DS687">
        <v>0</v>
      </c>
    </row>
    <row r="688" spans="1:123" x14ac:dyDescent="0.3">
      <c r="A688" s="6">
        <f t="shared" si="10"/>
        <v>219.51999999999998</v>
      </c>
      <c r="B688" s="2">
        <v>972.8</v>
      </c>
      <c r="C688" s="2">
        <v>6.8548488599999997</v>
      </c>
      <c r="D688" s="2">
        <v>0.40650034000000002</v>
      </c>
      <c r="E688" s="2">
        <v>8.0091552700000008</v>
      </c>
      <c r="F688" s="2">
        <v>3.6118104500000001</v>
      </c>
      <c r="G688" s="2">
        <v>9.9761953400000003</v>
      </c>
      <c r="H688" s="2">
        <v>26.224769590000001</v>
      </c>
      <c r="I688" s="2">
        <v>20.460521700000001</v>
      </c>
      <c r="J688" s="2">
        <v>10.785076139999999</v>
      </c>
      <c r="K688" s="2">
        <v>7.2840480799999998</v>
      </c>
      <c r="L688" s="2">
        <v>10.9242382</v>
      </c>
      <c r="M688" s="2">
        <v>746.20001220999995</v>
      </c>
      <c r="N688" s="2">
        <v>2.7249998999999998</v>
      </c>
      <c r="O688" s="2">
        <v>-1E-3</v>
      </c>
      <c r="P688" s="2">
        <v>0.17055359</v>
      </c>
      <c r="Q688" s="2">
        <v>6.8524799999999997E-2</v>
      </c>
      <c r="R688">
        <v>3</v>
      </c>
      <c r="S688">
        <v>3</v>
      </c>
      <c r="T688" s="2">
        <v>26.2140007</v>
      </c>
      <c r="U688" s="2">
        <v>-7.0000000000000001E-3</v>
      </c>
      <c r="V688" s="2">
        <v>0.16796800000000001</v>
      </c>
      <c r="W688" s="2">
        <v>6.8524799999999997E-2</v>
      </c>
      <c r="X688">
        <v>1</v>
      </c>
      <c r="Y688">
        <v>10</v>
      </c>
      <c r="Z688">
        <v>255</v>
      </c>
      <c r="AA688" s="2">
        <v>3274.5</v>
      </c>
      <c r="AB688" s="2">
        <v>89.019615169999994</v>
      </c>
      <c r="AC688">
        <v>93</v>
      </c>
      <c r="AD688">
        <v>0</v>
      </c>
      <c r="AE688" s="2">
        <v>65.490203859999994</v>
      </c>
      <c r="AF688" s="2">
        <v>0.95675670999999995</v>
      </c>
      <c r="AG688" s="2">
        <v>0.94747937000000004</v>
      </c>
      <c r="AH688" s="2">
        <v>909.79998779000005</v>
      </c>
      <c r="AI688" s="2">
        <v>911.09997558999999</v>
      </c>
      <c r="AJ688" s="2">
        <v>28.299999239999998</v>
      </c>
      <c r="AK688" s="2">
        <v>41.5</v>
      </c>
      <c r="AL688">
        <v>50</v>
      </c>
      <c r="AM688" s="2">
        <v>88.599998470000003</v>
      </c>
      <c r="AN688" s="2">
        <v>85.099998470000003</v>
      </c>
      <c r="AO688" s="2">
        <v>50.400001529999997</v>
      </c>
      <c r="AP688" s="2">
        <v>112.30000305</v>
      </c>
      <c r="AQ688" s="2">
        <v>44.099998470000003</v>
      </c>
      <c r="AR688">
        <v>25</v>
      </c>
      <c r="AS688" s="2">
        <v>39.599998470000003</v>
      </c>
      <c r="AT688" s="2">
        <v>32.599998470000003</v>
      </c>
      <c r="AU688" s="2">
        <v>27.899999619999999</v>
      </c>
      <c r="AV688">
        <v>27</v>
      </c>
      <c r="AW688" s="2">
        <v>46.099998470000003</v>
      </c>
      <c r="AX688" s="2">
        <v>52.599998470000003</v>
      </c>
      <c r="AY688" s="2">
        <v>46.099998470000003</v>
      </c>
      <c r="AZ688" s="2">
        <v>46.099998470000003</v>
      </c>
      <c r="BA688" s="2">
        <v>50.200000760000002</v>
      </c>
      <c r="BB688" s="2">
        <v>43.400001529999997</v>
      </c>
      <c r="BC688" s="2">
        <v>29.100000380000001</v>
      </c>
      <c r="BD688" s="2">
        <v>31.899999619999999</v>
      </c>
      <c r="BE688" s="2">
        <v>32.599998470000003</v>
      </c>
      <c r="BF688" s="2">
        <v>32.599998470000003</v>
      </c>
      <c r="BG688" s="2">
        <v>32.599998470000003</v>
      </c>
      <c r="BH688" s="2">
        <v>40.299999239999998</v>
      </c>
      <c r="BI688" s="2">
        <v>54.400001529999997</v>
      </c>
      <c r="BJ688" s="2">
        <v>40.299999239999998</v>
      </c>
      <c r="BK688" s="2">
        <v>41.900001529999997</v>
      </c>
      <c r="BL688" s="2">
        <v>24.600000380000001</v>
      </c>
      <c r="BM688" s="2">
        <v>7.9799999999999996E-2</v>
      </c>
      <c r="BN688" s="2">
        <v>260.07998657000002</v>
      </c>
      <c r="BO688" s="2">
        <v>12.880000109999999</v>
      </c>
      <c r="BP688" s="2">
        <v>40.309688100000002</v>
      </c>
      <c r="BQ688" s="2">
        <v>17.8317218</v>
      </c>
      <c r="BR688" s="2">
        <v>10.119999890000001</v>
      </c>
      <c r="BS688" s="2">
        <v>9.3900003400000003</v>
      </c>
      <c r="BT688" s="2">
        <v>2.0007998900000001</v>
      </c>
      <c r="BU688">
        <v>1</v>
      </c>
      <c r="BV688" s="2">
        <v>17.831589059999999</v>
      </c>
      <c r="BW688" s="2">
        <v>40.309665119999998</v>
      </c>
      <c r="BX688" s="2">
        <v>34.857677459999998</v>
      </c>
      <c r="BY688" s="2">
        <v>260.29998778999999</v>
      </c>
      <c r="BZ688" s="2">
        <v>259.04510498000002</v>
      </c>
      <c r="CA688" s="2">
        <v>2.1030187599999999</v>
      </c>
      <c r="CB688" s="2">
        <v>1963.2999267600001</v>
      </c>
      <c r="CC688" s="2">
        <v>5.0936999999999998E-4</v>
      </c>
      <c r="CD688" s="2">
        <v>0.36999845999999997</v>
      </c>
      <c r="CE688" s="2">
        <v>2.6539983700000001</v>
      </c>
      <c r="CF688" s="2">
        <v>-15.14201927</v>
      </c>
      <c r="CG688" s="2">
        <v>972.95971680000002</v>
      </c>
      <c r="CH688" s="2">
        <v>34752.879687499997</v>
      </c>
      <c r="CI688" s="2">
        <v>4490.9581132800004</v>
      </c>
      <c r="CJ688" s="2">
        <v>-427.60899999999998</v>
      </c>
      <c r="CK688" s="2">
        <v>4490.9574220799996</v>
      </c>
      <c r="CL688" s="2">
        <v>2.7240000000000002</v>
      </c>
      <c r="CM688" s="2">
        <v>21.499998089999998</v>
      </c>
      <c r="CN688" s="2">
        <v>27.949609760000001</v>
      </c>
      <c r="CO688" s="2">
        <v>27.949609760000001</v>
      </c>
      <c r="CP688" s="2">
        <v>7.9999980900000001</v>
      </c>
      <c r="CQ688" s="2">
        <v>2.8903899200000001</v>
      </c>
      <c r="CR688" s="2">
        <v>10.656402590000001</v>
      </c>
      <c r="CS688" s="2">
        <v>8.3130817399999994</v>
      </c>
      <c r="CT688" s="2">
        <v>1.8571032300000001</v>
      </c>
      <c r="CU688" s="2">
        <v>1.4128549100000001</v>
      </c>
      <c r="CV688" s="2">
        <v>0.15929560000000001</v>
      </c>
      <c r="CW688">
        <v>0</v>
      </c>
      <c r="CX688" s="2">
        <v>-0.54898429000000004</v>
      </c>
      <c r="CY688" s="2">
        <v>26.01358604</v>
      </c>
      <c r="CZ688" s="2">
        <v>0.17708756</v>
      </c>
      <c r="DA688" s="2">
        <v>3.1084320499999998</v>
      </c>
      <c r="DB688" s="2">
        <v>0.73423249000000002</v>
      </c>
      <c r="DC688" s="2">
        <v>5.9540729499999996</v>
      </c>
      <c r="DD688" s="2">
        <v>21.859874730000001</v>
      </c>
      <c r="DE688" s="2">
        <v>10.656402590000001</v>
      </c>
      <c r="DF688" s="2">
        <v>8.3130817399999994</v>
      </c>
      <c r="DG688" s="2">
        <v>21.859874730000001</v>
      </c>
      <c r="DH688" s="2">
        <v>0.73423249000000002</v>
      </c>
      <c r="DI688" s="2">
        <v>1.17117403</v>
      </c>
      <c r="DJ688" s="2">
        <v>427.60837500000002</v>
      </c>
      <c r="DK688" s="2">
        <v>2.7248652299999998</v>
      </c>
      <c r="DL688" s="2">
        <v>-6.4489278800000003</v>
      </c>
      <c r="DM688" s="2">
        <v>-6.4489278800000003</v>
      </c>
      <c r="DN688">
        <v>6</v>
      </c>
      <c r="DO688" s="2">
        <v>443.25637499999999</v>
      </c>
      <c r="DP688" s="2">
        <v>3.4993038200000002</v>
      </c>
      <c r="DQ688" s="2">
        <v>10.703262329999999</v>
      </c>
      <c r="DR688">
        <v>0</v>
      </c>
      <c r="DS688">
        <v>0</v>
      </c>
    </row>
    <row r="689" spans="1:123" x14ac:dyDescent="0.3">
      <c r="A689" s="6">
        <f t="shared" si="10"/>
        <v>219.84000000000003</v>
      </c>
      <c r="B689" s="2">
        <v>973.12</v>
      </c>
      <c r="C689" s="2">
        <v>6.9253473300000001</v>
      </c>
      <c r="D689" s="2">
        <v>0.24078737</v>
      </c>
      <c r="E689" s="2">
        <v>7.9386587100000003</v>
      </c>
      <c r="F689" s="2">
        <v>3.5632867799999999</v>
      </c>
      <c r="G689" s="2">
        <v>10.031280519999999</v>
      </c>
      <c r="H689" s="2">
        <v>26.340738300000002</v>
      </c>
      <c r="I689" s="2">
        <v>20.520336149999999</v>
      </c>
      <c r="J689" s="2">
        <v>10.874951360000001</v>
      </c>
      <c r="K689" s="2">
        <v>7.31334543</v>
      </c>
      <c r="L689" s="2">
        <v>11.03440857</v>
      </c>
      <c r="M689" s="2">
        <v>760.79998779000005</v>
      </c>
      <c r="N689" s="2">
        <v>2.3859999200000002</v>
      </c>
      <c r="O689">
        <v>0</v>
      </c>
      <c r="P689" s="2">
        <v>0.20869120999999999</v>
      </c>
      <c r="Q689" s="2">
        <v>6.85312E-2</v>
      </c>
      <c r="R689">
        <v>4</v>
      </c>
      <c r="S689">
        <v>3</v>
      </c>
      <c r="T689" s="2">
        <v>27.947000500000001</v>
      </c>
      <c r="U689" s="2">
        <v>-7.0000000000000001E-3</v>
      </c>
      <c r="V689" s="2">
        <v>0.20615681</v>
      </c>
      <c r="W689" s="2">
        <v>6.85312E-2</v>
      </c>
      <c r="X689">
        <v>1</v>
      </c>
      <c r="Y689">
        <v>10</v>
      </c>
      <c r="Z689">
        <v>255</v>
      </c>
      <c r="AA689">
        <v>3269</v>
      </c>
      <c r="AB689" s="2">
        <v>89.019615169999994</v>
      </c>
      <c r="AC689">
        <v>93</v>
      </c>
      <c r="AD689">
        <v>0</v>
      </c>
      <c r="AE689" s="2">
        <v>65.490203859999994</v>
      </c>
      <c r="AF689" s="2">
        <v>0.95059216000000002</v>
      </c>
      <c r="AG689" s="2">
        <v>0.93899547999999999</v>
      </c>
      <c r="AH689" s="2">
        <v>910.90002441000001</v>
      </c>
      <c r="AI689" s="2">
        <v>911.09997558999999</v>
      </c>
      <c r="AJ689" s="2">
        <v>28.299999239999998</v>
      </c>
      <c r="AK689" s="2">
        <v>41.5</v>
      </c>
      <c r="AL689">
        <v>50</v>
      </c>
      <c r="AM689" s="2">
        <v>88.699996949999999</v>
      </c>
      <c r="AN689" s="2">
        <v>85.099998470000003</v>
      </c>
      <c r="AO689" s="2">
        <v>50.400001529999997</v>
      </c>
      <c r="AP689" s="2">
        <v>115.69999695</v>
      </c>
      <c r="AQ689" s="2">
        <v>44.200000760000002</v>
      </c>
      <c r="AR689">
        <v>25</v>
      </c>
      <c r="AS689" s="2">
        <v>39.599998470000003</v>
      </c>
      <c r="AT689" s="2">
        <v>32.599998470000003</v>
      </c>
      <c r="AU689" s="2">
        <v>27.899999619999999</v>
      </c>
      <c r="AV689">
        <v>27</v>
      </c>
      <c r="AW689" s="2">
        <v>46.099998470000003</v>
      </c>
      <c r="AX689" s="2">
        <v>52.799999239999998</v>
      </c>
      <c r="AY689" s="2">
        <v>46.099998470000003</v>
      </c>
      <c r="AZ689" s="2">
        <v>46.099998470000003</v>
      </c>
      <c r="BA689" s="2">
        <v>50.200000760000002</v>
      </c>
      <c r="BB689" s="2">
        <v>43.400001529999997</v>
      </c>
      <c r="BC689" s="2">
        <v>29.100000380000001</v>
      </c>
      <c r="BD689" s="2">
        <v>31.899999619999999</v>
      </c>
      <c r="BE689" s="2">
        <v>32.599998470000003</v>
      </c>
      <c r="BF689" s="2">
        <v>32.599998470000003</v>
      </c>
      <c r="BG689" s="2">
        <v>32.599998470000003</v>
      </c>
      <c r="BH689" s="2">
        <v>40.299999239999998</v>
      </c>
      <c r="BI689" s="2">
        <v>54.099998470000003</v>
      </c>
      <c r="BJ689" s="2">
        <v>40.299999239999998</v>
      </c>
      <c r="BK689" s="2">
        <v>41.900001529999997</v>
      </c>
      <c r="BL689" s="2">
        <v>24.600000380000001</v>
      </c>
      <c r="BM689" s="2">
        <v>0.21660002</v>
      </c>
      <c r="BN689" s="2">
        <v>260.55999756</v>
      </c>
      <c r="BO689" s="2">
        <v>13.19999981</v>
      </c>
      <c r="BP689" s="2">
        <v>40.309642799999999</v>
      </c>
      <c r="BQ689" s="2">
        <v>17.831455999999999</v>
      </c>
      <c r="BR689" s="2">
        <v>10.119999890000001</v>
      </c>
      <c r="BS689" s="2">
        <v>9.3900003400000003</v>
      </c>
      <c r="BT689" s="2">
        <v>2.0007998900000001</v>
      </c>
      <c r="BU689">
        <v>1</v>
      </c>
      <c r="BV689" s="2">
        <v>17.83132286</v>
      </c>
      <c r="BW689" s="2">
        <v>40.309621180000001</v>
      </c>
      <c r="BX689" s="2">
        <v>34.69015503</v>
      </c>
      <c r="BY689" s="2">
        <v>260.57000732</v>
      </c>
      <c r="BZ689" s="2">
        <v>259.72076415999999</v>
      </c>
      <c r="CA689" s="2">
        <v>2.1476268799999998</v>
      </c>
      <c r="CB689">
        <v>1940</v>
      </c>
      <c r="CC689" s="2">
        <v>5.1546000000000003E-4</v>
      </c>
      <c r="CD689" s="2">
        <v>0.18999845000000001</v>
      </c>
      <c r="CE689" s="2">
        <v>2.7129983900000001</v>
      </c>
      <c r="CF689" s="2">
        <v>-15.46501827</v>
      </c>
      <c r="CG689" s="2">
        <v>973.27966308999999</v>
      </c>
      <c r="CH689" s="2">
        <v>34753.199687499997</v>
      </c>
      <c r="CI689" s="2">
        <v>4491.2781068900003</v>
      </c>
      <c r="CJ689" s="2">
        <v>-427.733</v>
      </c>
      <c r="CK689" s="2">
        <v>4491.2773644899999</v>
      </c>
      <c r="CL689" s="2">
        <v>2.3860000000000001</v>
      </c>
      <c r="CM689" s="2">
        <v>21.499998089999998</v>
      </c>
      <c r="CN689" s="2">
        <v>28.199998860000001</v>
      </c>
      <c r="CO689" s="2">
        <v>28.199998860000001</v>
      </c>
      <c r="CP689" s="2">
        <v>7.9999980900000001</v>
      </c>
      <c r="CQ689" s="2">
        <v>2.9075768000000002</v>
      </c>
      <c r="CR689" s="2">
        <v>11.118609429999999</v>
      </c>
      <c r="CS689" s="2">
        <v>8.6618823999999996</v>
      </c>
      <c r="CT689" s="2">
        <v>1.87605786</v>
      </c>
      <c r="CU689" s="2">
        <v>1.4002679600000001</v>
      </c>
      <c r="CV689" s="2">
        <v>0.15714939999999999</v>
      </c>
      <c r="CW689">
        <v>0</v>
      </c>
      <c r="CX689" s="2">
        <v>-0.54179840999999995</v>
      </c>
      <c r="CY689" s="2">
        <v>26.031824109999999</v>
      </c>
      <c r="CZ689" s="2">
        <v>0.47936540999999999</v>
      </c>
      <c r="DA689" s="2">
        <v>3.1106801000000002</v>
      </c>
      <c r="DB689" s="2">
        <v>0.73724157000000001</v>
      </c>
      <c r="DC689" s="2">
        <v>6.0819888100000004</v>
      </c>
      <c r="DD689" s="2">
        <v>22.688068390000002</v>
      </c>
      <c r="DE689" s="2">
        <v>11.118609429999999</v>
      </c>
      <c r="DF689" s="2">
        <v>8.6618823999999996</v>
      </c>
      <c r="DG689" s="2">
        <v>22.688068390000002</v>
      </c>
      <c r="DH689" s="2">
        <v>0.73724157000000001</v>
      </c>
      <c r="DI689" s="2">
        <v>1.0250465900000001</v>
      </c>
      <c r="DJ689" s="2">
        <v>427.73365625000002</v>
      </c>
      <c r="DK689" s="2">
        <v>2.3857744099999998</v>
      </c>
      <c r="DL689" s="2">
        <v>-6.6839170499999998</v>
      </c>
      <c r="DM689" s="2">
        <v>-6.6839170499999998</v>
      </c>
      <c r="DN689">
        <v>6</v>
      </c>
      <c r="DO689" s="2">
        <v>443.89637499999998</v>
      </c>
      <c r="DP689" s="2">
        <v>3.563164</v>
      </c>
      <c r="DQ689" s="2">
        <v>10.66027832</v>
      </c>
      <c r="DR689">
        <v>0</v>
      </c>
      <c r="DS689">
        <v>0</v>
      </c>
    </row>
    <row r="690" spans="1:123" x14ac:dyDescent="0.3">
      <c r="A690" s="6">
        <f t="shared" si="10"/>
        <v>220.16000000000008</v>
      </c>
      <c r="B690" s="2">
        <v>973.44</v>
      </c>
      <c r="C690" s="2">
        <v>6.9106979400000004</v>
      </c>
      <c r="D690" s="2">
        <v>2.2888539999999999E-2</v>
      </c>
      <c r="E690" s="2">
        <v>7.9615473699999999</v>
      </c>
      <c r="F690" s="2">
        <v>3.5559625600000002</v>
      </c>
      <c r="G690" s="2">
        <v>9.9674978299999992</v>
      </c>
      <c r="H690" s="2">
        <v>26.33951759</v>
      </c>
      <c r="I690" s="2">
        <v>20.553295139999999</v>
      </c>
      <c r="J690" s="2">
        <v>11.164873119999999</v>
      </c>
      <c r="K690" s="2">
        <v>7.1155886700000002</v>
      </c>
      <c r="L690" s="2">
        <v>10.909742359999999</v>
      </c>
      <c r="M690" s="2">
        <v>777.54998779000005</v>
      </c>
      <c r="N690" s="2">
        <v>4.3899998699999996</v>
      </c>
      <c r="O690">
        <v>0</v>
      </c>
      <c r="P690" s="2">
        <v>0.23377920999999999</v>
      </c>
      <c r="Q690" s="2">
        <v>6.85312E-2</v>
      </c>
      <c r="R690">
        <v>4</v>
      </c>
      <c r="S690">
        <v>3</v>
      </c>
      <c r="T690" s="2">
        <v>30.583000179999999</v>
      </c>
      <c r="U690" s="2">
        <v>-7.0000000000000001E-3</v>
      </c>
      <c r="V690" s="2">
        <v>0.2312448</v>
      </c>
      <c r="W690" s="2">
        <v>6.85312E-2</v>
      </c>
      <c r="X690">
        <v>1</v>
      </c>
      <c r="Y690">
        <v>10</v>
      </c>
      <c r="Z690">
        <v>255</v>
      </c>
      <c r="AA690">
        <v>3269</v>
      </c>
      <c r="AB690" s="2">
        <v>89.019615169999994</v>
      </c>
      <c r="AC690">
        <v>93</v>
      </c>
      <c r="AD690">
        <v>0</v>
      </c>
      <c r="AE690" s="2">
        <v>65.490203859999994</v>
      </c>
      <c r="AF690" s="2">
        <v>0.95016491000000003</v>
      </c>
      <c r="AG690" s="2">
        <v>0.93841565000000005</v>
      </c>
      <c r="AH690">
        <v>911</v>
      </c>
      <c r="AI690" s="2">
        <v>911.09997558999999</v>
      </c>
      <c r="AJ690" s="2">
        <v>28.299999239999998</v>
      </c>
      <c r="AK690" s="2">
        <v>41.200000760000002</v>
      </c>
      <c r="AL690">
        <v>50</v>
      </c>
      <c r="AM690" s="2">
        <v>88.699996949999999</v>
      </c>
      <c r="AN690" s="2">
        <v>85.099998470000003</v>
      </c>
      <c r="AO690" s="2">
        <v>50.400001529999997</v>
      </c>
      <c r="AP690" s="2">
        <v>119.5</v>
      </c>
      <c r="AQ690" s="2">
        <v>44.200000760000002</v>
      </c>
      <c r="AR690">
        <v>25</v>
      </c>
      <c r="AS690" s="2">
        <v>39.599998470000003</v>
      </c>
      <c r="AT690" s="2">
        <v>32.599998470000003</v>
      </c>
      <c r="AU690" s="2">
        <v>27.899999619999999</v>
      </c>
      <c r="AV690">
        <v>27</v>
      </c>
      <c r="AW690" s="2">
        <v>46.099998470000003</v>
      </c>
      <c r="AX690">
        <v>53</v>
      </c>
      <c r="AY690" s="2">
        <v>46.099998470000003</v>
      </c>
      <c r="AZ690" s="2">
        <v>45.799999239999998</v>
      </c>
      <c r="BA690" s="2">
        <v>50.599998470000003</v>
      </c>
      <c r="BB690" s="2">
        <v>43.400001529999997</v>
      </c>
      <c r="BC690" s="2">
        <v>29.100000380000001</v>
      </c>
      <c r="BD690" s="2">
        <v>31.899999619999999</v>
      </c>
      <c r="BE690" s="2">
        <v>32.599998470000003</v>
      </c>
      <c r="BF690" s="2">
        <v>32.400001529999997</v>
      </c>
      <c r="BG690" s="2">
        <v>32.599998470000003</v>
      </c>
      <c r="BH690" s="2">
        <v>40.299999239999998</v>
      </c>
      <c r="BI690" s="2">
        <v>53.799999239999998</v>
      </c>
      <c r="BJ690" s="2">
        <v>40.299999239999998</v>
      </c>
      <c r="BK690" s="2">
        <v>41.900001529999997</v>
      </c>
      <c r="BL690" s="2">
        <v>24.600000380000001</v>
      </c>
      <c r="BM690" s="2">
        <v>0.60000001999999997</v>
      </c>
      <c r="BN690" s="2">
        <v>260.73999022999999</v>
      </c>
      <c r="BO690" s="2">
        <v>13.52000046</v>
      </c>
      <c r="BP690" s="2">
        <v>40.309600099999997</v>
      </c>
      <c r="BQ690" s="2">
        <v>17.831189500000001</v>
      </c>
      <c r="BR690" s="2">
        <v>10.119999890000001</v>
      </c>
      <c r="BS690" s="2">
        <v>9.3900003400000003</v>
      </c>
      <c r="BT690" s="2">
        <v>2.0007998900000001</v>
      </c>
      <c r="BU690">
        <v>1</v>
      </c>
      <c r="BV690" s="2">
        <v>17.831055790000001</v>
      </c>
      <c r="BW690" s="2">
        <v>40.309579650000003</v>
      </c>
      <c r="BX690" s="2">
        <v>34.503936770000003</v>
      </c>
      <c r="BY690" s="2">
        <v>260.85998534999999</v>
      </c>
      <c r="BZ690" s="2">
        <v>260.40740966999999</v>
      </c>
      <c r="CA690" s="2">
        <v>2.1431446099999998</v>
      </c>
      <c r="CB690" s="2">
        <v>1944.5</v>
      </c>
      <c r="CC690" s="2">
        <v>5.1427000000000005E-4</v>
      </c>
      <c r="CD690" s="2">
        <v>0.31599843999999999</v>
      </c>
      <c r="CE690" s="2">
        <v>2.7109985399999998</v>
      </c>
      <c r="CF690" s="2">
        <v>-15.450726510000001</v>
      </c>
      <c r="CG690" s="2">
        <v>973.59967041000004</v>
      </c>
      <c r="CH690" s="2">
        <v>34753.519687499997</v>
      </c>
      <c r="CI690" s="2">
        <v>4491.5981068900001</v>
      </c>
      <c r="CJ690" s="2">
        <v>-428.16899999999998</v>
      </c>
      <c r="CK690" s="2">
        <v>4491.5973644899996</v>
      </c>
      <c r="CL690" s="2">
        <v>4.3899999999999997</v>
      </c>
      <c r="CM690" s="2">
        <v>21.499998089999998</v>
      </c>
      <c r="CN690" s="2">
        <v>28.449609760000001</v>
      </c>
      <c r="CO690" s="2">
        <v>28.449609760000001</v>
      </c>
      <c r="CP690" s="2">
        <v>7.9999980900000001</v>
      </c>
      <c r="CQ690" s="2">
        <v>3.1079585600000001</v>
      </c>
      <c r="CR690" s="2">
        <v>11.53216076</v>
      </c>
      <c r="CS690" s="2">
        <v>9.3218078599999998</v>
      </c>
      <c r="CT690" s="2">
        <v>1.8720511200000001</v>
      </c>
      <c r="CU690" s="2">
        <v>1.4045689100000001</v>
      </c>
      <c r="CV690" s="2">
        <v>0.15682128000000001</v>
      </c>
      <c r="CW690" s="2">
        <v>-4.204919E-2</v>
      </c>
      <c r="CX690" s="2">
        <v>-0.52412009000000004</v>
      </c>
      <c r="CY690" s="2">
        <v>25.70191574</v>
      </c>
      <c r="CZ690" s="2">
        <v>1.3281314399999999</v>
      </c>
      <c r="DA690" s="2">
        <v>3.4331290700000001</v>
      </c>
      <c r="DB690" s="2">
        <v>0.71715127999999995</v>
      </c>
      <c r="DC690" s="2">
        <v>6.4613232600000003</v>
      </c>
      <c r="DD690" s="2">
        <v>23.961927410000001</v>
      </c>
      <c r="DE690" s="2">
        <v>11.53216076</v>
      </c>
      <c r="DF690" s="2">
        <v>9.3218078599999998</v>
      </c>
      <c r="DG690" s="2">
        <v>23.961927410000001</v>
      </c>
      <c r="DH690" s="2">
        <v>0.71715127999999995</v>
      </c>
      <c r="DI690" s="2">
        <v>1.8801832599999999</v>
      </c>
      <c r="DJ690" s="2">
        <v>428.16923437000003</v>
      </c>
      <c r="DK690" s="2">
        <v>4.3901796900000001</v>
      </c>
      <c r="DL690" s="2">
        <v>-6.8881769200000003</v>
      </c>
      <c r="DM690" s="2">
        <v>-6.8881769200000003</v>
      </c>
      <c r="DN690">
        <v>6</v>
      </c>
      <c r="DO690" s="2">
        <v>444.53637500000002</v>
      </c>
      <c r="DP690" s="2">
        <v>4.0503830900000004</v>
      </c>
      <c r="DQ690" s="2">
        <v>10.56521893</v>
      </c>
      <c r="DR690">
        <v>0</v>
      </c>
      <c r="DS690">
        <v>0</v>
      </c>
    </row>
    <row r="691" spans="1:123" x14ac:dyDescent="0.3">
      <c r="A691" s="6">
        <f t="shared" si="10"/>
        <v>220.48000000000002</v>
      </c>
      <c r="B691" s="2">
        <v>973.76</v>
      </c>
      <c r="C691" s="2">
        <v>6.9299249600000001</v>
      </c>
      <c r="D691" s="2">
        <v>4.7608150000000002E-2</v>
      </c>
      <c r="E691" s="2">
        <v>7.9743647600000003</v>
      </c>
      <c r="F691" s="2">
        <v>3.5953307200000002</v>
      </c>
      <c r="G691" s="2">
        <v>10.031280519999999</v>
      </c>
      <c r="H691" s="2">
        <v>26.38346481</v>
      </c>
      <c r="I691" s="2">
        <v>20.55940056</v>
      </c>
      <c r="J691" s="2">
        <v>11.086593629999999</v>
      </c>
      <c r="K691" s="2">
        <v>6.9532322899999999</v>
      </c>
      <c r="L691" s="2">
        <v>10.932935710000001</v>
      </c>
      <c r="M691" s="2">
        <v>790.25</v>
      </c>
      <c r="N691" s="2">
        <v>2.9590001099999999</v>
      </c>
      <c r="O691">
        <v>0</v>
      </c>
      <c r="P691" s="2">
        <v>0.23716480000000001</v>
      </c>
      <c r="Q691" s="2">
        <v>6.8537600000000004E-2</v>
      </c>
      <c r="R691">
        <v>4</v>
      </c>
      <c r="S691">
        <v>3</v>
      </c>
      <c r="T691" s="2">
        <v>30.784999849999998</v>
      </c>
      <c r="U691" s="2">
        <v>-7.0000000000000001E-3</v>
      </c>
      <c r="V691" s="2">
        <v>0.23791361</v>
      </c>
      <c r="W691" s="2">
        <v>6.8537600000000004E-2</v>
      </c>
      <c r="X691">
        <v>1</v>
      </c>
      <c r="Y691">
        <v>10</v>
      </c>
      <c r="Z691">
        <v>255</v>
      </c>
      <c r="AA691" s="2">
        <v>3275.25</v>
      </c>
      <c r="AB691" s="2">
        <v>89.019615169999994</v>
      </c>
      <c r="AC691">
        <v>93</v>
      </c>
      <c r="AD691">
        <v>0</v>
      </c>
      <c r="AE691" s="2">
        <v>65.490203859999994</v>
      </c>
      <c r="AF691" s="2">
        <v>0.94931041999999999</v>
      </c>
      <c r="AG691" s="2">
        <v>0.93841565000000005</v>
      </c>
      <c r="AH691" s="2">
        <v>910.70001220999995</v>
      </c>
      <c r="AI691" s="2">
        <v>911.29998779000005</v>
      </c>
      <c r="AJ691" s="2">
        <v>28.299999239999998</v>
      </c>
      <c r="AK691" s="2">
        <v>41.099998470000003</v>
      </c>
      <c r="AL691">
        <v>50</v>
      </c>
      <c r="AM691" s="2">
        <v>88.5</v>
      </c>
      <c r="AN691" s="2">
        <v>85.599998470000003</v>
      </c>
      <c r="AO691" s="2">
        <v>50.400001529999997</v>
      </c>
      <c r="AP691" s="2">
        <v>123.5</v>
      </c>
      <c r="AQ691" s="2">
        <v>44.200000760000002</v>
      </c>
      <c r="AR691">
        <v>25</v>
      </c>
      <c r="AS691" s="2">
        <v>39.599998470000003</v>
      </c>
      <c r="AT691" s="2">
        <v>32.599998470000003</v>
      </c>
      <c r="AU691" s="2">
        <v>27.899999619999999</v>
      </c>
      <c r="AV691">
        <v>27</v>
      </c>
      <c r="AW691" s="2">
        <v>46.099998470000003</v>
      </c>
      <c r="AX691" s="2">
        <v>53.200000760000002</v>
      </c>
      <c r="AY691" s="2">
        <v>46.099998470000003</v>
      </c>
      <c r="AZ691" s="2">
        <v>45.700000760000002</v>
      </c>
      <c r="BA691" s="2">
        <v>51.299999239999998</v>
      </c>
      <c r="BB691" s="2">
        <v>43.400001529999997</v>
      </c>
      <c r="BC691" s="2">
        <v>29.100000380000001</v>
      </c>
      <c r="BD691" s="2">
        <v>31.899999619999999</v>
      </c>
      <c r="BE691" s="2">
        <v>32.599998470000003</v>
      </c>
      <c r="BF691" s="2">
        <v>32.299999239999998</v>
      </c>
      <c r="BG691" s="2">
        <v>32.599998470000003</v>
      </c>
      <c r="BH691" s="2">
        <v>40.299999239999998</v>
      </c>
      <c r="BI691" s="2">
        <v>53.599998470000003</v>
      </c>
      <c r="BJ691" s="2">
        <v>40.299999239999998</v>
      </c>
      <c r="BK691" s="2">
        <v>41.900001529999997</v>
      </c>
      <c r="BL691" s="2">
        <v>24.799999239999998</v>
      </c>
      <c r="BM691" s="2">
        <v>0.57180005</v>
      </c>
      <c r="BN691" s="2">
        <v>261.14999390000003</v>
      </c>
      <c r="BO691" s="2">
        <v>13.84000015</v>
      </c>
      <c r="BP691" s="2">
        <v>40.309559700000001</v>
      </c>
      <c r="BQ691" s="2">
        <v>17.830921799999999</v>
      </c>
      <c r="BR691" s="2">
        <v>10.119999890000001</v>
      </c>
      <c r="BS691" s="2">
        <v>9.3900003400000003</v>
      </c>
      <c r="BT691" s="2">
        <v>2.0007998900000001</v>
      </c>
      <c r="BU691">
        <v>1</v>
      </c>
      <c r="BV691" s="2">
        <v>17.830787699999998</v>
      </c>
      <c r="BW691" s="2">
        <v>40.309540239999997</v>
      </c>
      <c r="BX691" s="2">
        <v>34.323936459999999</v>
      </c>
      <c r="BY691" s="2">
        <v>261.29000853999997</v>
      </c>
      <c r="BZ691" s="2">
        <v>261.08859253000003</v>
      </c>
      <c r="CA691" s="2">
        <v>2.0977258700000001</v>
      </c>
      <c r="CB691">
        <v>1972</v>
      </c>
      <c r="CC691" s="2">
        <v>5.0710999999999996E-4</v>
      </c>
      <c r="CD691" s="2">
        <v>0.32699844</v>
      </c>
      <c r="CE691" s="2">
        <v>2.6569984</v>
      </c>
      <c r="CF691" s="2">
        <v>-15.160041809999999</v>
      </c>
      <c r="CG691" s="2">
        <v>973.91967772999999</v>
      </c>
      <c r="CH691" s="2">
        <v>34753.839687500003</v>
      </c>
      <c r="CI691" s="2">
        <v>4491.9181196899999</v>
      </c>
      <c r="CJ691" s="2">
        <v>-427.96699999999998</v>
      </c>
      <c r="CK691" s="2">
        <v>4491.9173708899998</v>
      </c>
      <c r="CL691" s="2">
        <v>2.9590000000000001</v>
      </c>
      <c r="CM691" s="2">
        <v>21.35038948</v>
      </c>
      <c r="CN691" s="2">
        <v>28.45039177</v>
      </c>
      <c r="CO691" s="2">
        <v>28.45039177</v>
      </c>
      <c r="CP691" s="2">
        <v>7.8503889999999998</v>
      </c>
      <c r="CQ691" s="2">
        <v>3.1598131700000001</v>
      </c>
      <c r="CR691" s="2">
        <v>11.801595689999999</v>
      </c>
      <c r="CS691" s="2">
        <v>9.7147388499999998</v>
      </c>
      <c r="CT691" s="2">
        <v>1.8773729800000001</v>
      </c>
      <c r="CU691" s="2">
        <v>1.40657926</v>
      </c>
      <c r="CV691" s="2">
        <v>0.15853763000000001</v>
      </c>
      <c r="CW691" s="2">
        <v>-6.7944630000000006E-2</v>
      </c>
      <c r="CX691" s="2">
        <v>-0.52750783999999995</v>
      </c>
      <c r="CY691" s="2">
        <v>25.50305367</v>
      </c>
      <c r="CZ691" s="2">
        <v>1.2803760799999999</v>
      </c>
      <c r="DA691" s="2">
        <v>3.4628636799999999</v>
      </c>
      <c r="DB691" s="2">
        <v>0.70090770999999996</v>
      </c>
      <c r="DC691" s="2">
        <v>7.0227456100000003</v>
      </c>
      <c r="DD691" s="2">
        <v>24.676147459999999</v>
      </c>
      <c r="DE691" s="2">
        <v>11.801595689999999</v>
      </c>
      <c r="DF691" s="2">
        <v>9.7147388499999998</v>
      </c>
      <c r="DG691" s="2">
        <v>24.676147459999999</v>
      </c>
      <c r="DH691" s="2">
        <v>0.70090770999999996</v>
      </c>
      <c r="DI691" s="2">
        <v>1.26722413</v>
      </c>
      <c r="DJ691" s="2">
        <v>427.96615624999998</v>
      </c>
      <c r="DK691" s="2">
        <v>2.9589990199999998</v>
      </c>
      <c r="DL691" s="2">
        <v>-6.8826556200000004</v>
      </c>
      <c r="DM691" s="2">
        <v>-6.8826556200000004</v>
      </c>
      <c r="DN691">
        <v>6</v>
      </c>
      <c r="DO691" s="2">
        <v>445.17637500000001</v>
      </c>
      <c r="DP691" s="2">
        <v>4.1327886600000001</v>
      </c>
      <c r="DQ691" s="2">
        <v>10.51455498</v>
      </c>
      <c r="DR691">
        <v>0</v>
      </c>
      <c r="DS691">
        <v>0</v>
      </c>
    </row>
    <row r="692" spans="1:123" x14ac:dyDescent="0.3">
      <c r="A692" s="6">
        <f t="shared" si="10"/>
        <v>220.80000000000007</v>
      </c>
      <c r="B692" s="2">
        <v>974.08</v>
      </c>
      <c r="C692" s="2">
        <v>6.9299249600000001</v>
      </c>
      <c r="D692" s="2">
        <v>3.75372E-2</v>
      </c>
      <c r="E692" s="2">
        <v>7.9551386800000001</v>
      </c>
      <c r="F692" s="2">
        <v>3.5715267700000002</v>
      </c>
      <c r="G692" s="2">
        <v>9.9674978299999992</v>
      </c>
      <c r="H692" s="2">
        <v>26.399333949999999</v>
      </c>
      <c r="I692" s="2">
        <v>20.52766037</v>
      </c>
      <c r="J692" s="2">
        <v>11.022810939999999</v>
      </c>
      <c r="K692" s="2">
        <v>6.8580160100000001</v>
      </c>
      <c r="L692" s="2">
        <v>10.97642422</v>
      </c>
      <c r="M692" s="2">
        <v>799.20001220999995</v>
      </c>
      <c r="N692" s="2">
        <v>-1.36000001</v>
      </c>
      <c r="O692" s="2">
        <v>-1E-3</v>
      </c>
      <c r="P692" s="2">
        <v>0.16271360000000001</v>
      </c>
      <c r="Q692" s="2">
        <v>6.8543999999999994E-2</v>
      </c>
      <c r="R692">
        <v>4</v>
      </c>
      <c r="S692">
        <v>3</v>
      </c>
      <c r="T692" s="2">
        <v>31.579999919999999</v>
      </c>
      <c r="U692" s="2">
        <v>-7.0000000000000001E-3</v>
      </c>
      <c r="V692" s="2">
        <v>0.17001601</v>
      </c>
      <c r="W692" s="2">
        <v>6.8543999999999994E-2</v>
      </c>
      <c r="X692">
        <v>1</v>
      </c>
      <c r="Y692">
        <v>10</v>
      </c>
      <c r="Z692">
        <v>255</v>
      </c>
      <c r="AA692" s="2">
        <v>3279.5</v>
      </c>
      <c r="AB692" s="2">
        <v>89.019615169999994</v>
      </c>
      <c r="AC692">
        <v>93</v>
      </c>
      <c r="AD692">
        <v>0</v>
      </c>
      <c r="AE692" s="2">
        <v>65.490203859999994</v>
      </c>
      <c r="AF692" s="2">
        <v>0.93621838000000002</v>
      </c>
      <c r="AG692" s="2">
        <v>0.91806041999999999</v>
      </c>
      <c r="AH692" s="2">
        <v>908.90002441000001</v>
      </c>
      <c r="AI692" s="2">
        <v>911.29998779000005</v>
      </c>
      <c r="AJ692" s="2">
        <v>28.299999239999998</v>
      </c>
      <c r="AK692" s="2">
        <v>41.099998470000003</v>
      </c>
      <c r="AL692">
        <v>50</v>
      </c>
      <c r="AM692" s="2">
        <v>88.199996949999999</v>
      </c>
      <c r="AN692" s="2">
        <v>85.900001529999997</v>
      </c>
      <c r="AO692" s="2">
        <v>50.400001529999997</v>
      </c>
      <c r="AP692" s="2">
        <v>126.5</v>
      </c>
      <c r="AQ692" s="2">
        <v>44.200000760000002</v>
      </c>
      <c r="AR692" s="2">
        <v>25.299999239999998</v>
      </c>
      <c r="AS692" s="2">
        <v>39.599998470000003</v>
      </c>
      <c r="AT692" s="2">
        <v>32.599998470000003</v>
      </c>
      <c r="AU692" s="2">
        <v>27.899999619999999</v>
      </c>
      <c r="AV692">
        <v>27</v>
      </c>
      <c r="AW692" s="2">
        <v>46.200000760000002</v>
      </c>
      <c r="AX692" s="2">
        <v>53.400001529999997</v>
      </c>
      <c r="AY692" s="2">
        <v>46.5</v>
      </c>
      <c r="AZ692">
        <v>46</v>
      </c>
      <c r="BA692" s="2">
        <v>52.200000760000002</v>
      </c>
      <c r="BB692" s="2">
        <v>43.400001529999997</v>
      </c>
      <c r="BC692" s="2">
        <v>29.100000380000001</v>
      </c>
      <c r="BD692" s="2">
        <v>31.899999619999999</v>
      </c>
      <c r="BE692" s="2">
        <v>32.599998470000003</v>
      </c>
      <c r="BF692" s="2">
        <v>32.299999239999998</v>
      </c>
      <c r="BG692" s="2">
        <v>32.599998470000003</v>
      </c>
      <c r="BH692" s="2">
        <v>40.299999239999998</v>
      </c>
      <c r="BI692" s="2">
        <v>53.299999239999998</v>
      </c>
      <c r="BJ692" s="2">
        <v>40.299999239999998</v>
      </c>
      <c r="BK692" s="2">
        <v>41.900001529999997</v>
      </c>
      <c r="BL692">
        <v>25</v>
      </c>
      <c r="BM692" s="2">
        <v>0.53339999999999999</v>
      </c>
      <c r="BN692" s="2">
        <v>261.51998901000002</v>
      </c>
      <c r="BO692" s="2">
        <v>14.15999985</v>
      </c>
      <c r="BP692" s="2">
        <v>40.309521500000002</v>
      </c>
      <c r="BQ692" s="2">
        <v>17.830653300000002</v>
      </c>
      <c r="BR692" s="2">
        <v>10.119999890000001</v>
      </c>
      <c r="BS692" s="2">
        <v>9.3900003400000003</v>
      </c>
      <c r="BT692" s="2">
        <v>2.0007998900000001</v>
      </c>
      <c r="BU692">
        <v>1</v>
      </c>
      <c r="BV692" s="2">
        <v>17.83051871</v>
      </c>
      <c r="BW692" s="2">
        <v>40.309503370000002</v>
      </c>
      <c r="BX692" s="2">
        <v>34.153896330000002</v>
      </c>
      <c r="BY692" s="2">
        <v>261.57000732</v>
      </c>
      <c r="BZ692" s="2">
        <v>261.75875853999997</v>
      </c>
      <c r="CA692" s="2">
        <v>2.1071910900000002</v>
      </c>
      <c r="CB692" s="2">
        <v>1967.1999511700001</v>
      </c>
      <c r="CC692" s="2">
        <v>5.0834000000000003E-4</v>
      </c>
      <c r="CD692" s="2">
        <v>0.23399845</v>
      </c>
      <c r="CE692" s="2">
        <v>2.6719984999999999</v>
      </c>
      <c r="CF692" s="2">
        <v>-15.24266911</v>
      </c>
      <c r="CG692" s="2">
        <v>974.23968506000006</v>
      </c>
      <c r="CH692" s="2">
        <v>34754.159687500003</v>
      </c>
      <c r="CI692" s="2">
        <v>4492.2381132999999</v>
      </c>
      <c r="CJ692" s="2">
        <v>-427.17200000000003</v>
      </c>
      <c r="CK692" s="2">
        <v>4492.2373644999998</v>
      </c>
      <c r="CL692" s="2">
        <v>-1.36</v>
      </c>
      <c r="CM692" s="2">
        <v>21.149608610000001</v>
      </c>
      <c r="CN692" s="2">
        <v>28.34960938</v>
      </c>
      <c r="CO692" s="2">
        <v>28.34960938</v>
      </c>
      <c r="CP692" s="2">
        <v>7.5999984700000001</v>
      </c>
      <c r="CQ692" s="2">
        <v>3.17071462</v>
      </c>
      <c r="CR692" s="2">
        <v>11.47581673</v>
      </c>
      <c r="CS692" s="2">
        <v>9.5696535100000002</v>
      </c>
      <c r="CT692" s="2">
        <v>1.8774124400000001</v>
      </c>
      <c r="CU692" s="2">
        <v>1.4032882499999999</v>
      </c>
      <c r="CV692" s="2">
        <v>0.15750502</v>
      </c>
      <c r="CW692" s="2">
        <v>-6.7502090000000001E-2</v>
      </c>
      <c r="CX692" s="2">
        <v>-0.52678555000000005</v>
      </c>
      <c r="CY692" s="2">
        <v>25.275943760000001</v>
      </c>
      <c r="CZ692" s="2">
        <v>1.20621467</v>
      </c>
      <c r="DA692" s="2">
        <v>3.42592835</v>
      </c>
      <c r="DB692" s="2">
        <v>0.69131147999999998</v>
      </c>
      <c r="DC692" s="2">
        <v>7.7077107399999996</v>
      </c>
      <c r="DD692" s="2">
        <v>24.21618462</v>
      </c>
      <c r="DE692" s="2">
        <v>11.47581673</v>
      </c>
      <c r="DF692" s="2">
        <v>9.5696535100000002</v>
      </c>
      <c r="DG692" s="2">
        <v>24.21618462</v>
      </c>
      <c r="DH692" s="2">
        <v>0.69131147999999998</v>
      </c>
      <c r="DI692" s="2">
        <v>-0.58149978000000002</v>
      </c>
      <c r="DJ692" s="2">
        <v>427.17260936999998</v>
      </c>
      <c r="DK692" s="2">
        <v>-1.36176465</v>
      </c>
      <c r="DL692" s="2">
        <v>-6.8925013499999999</v>
      </c>
      <c r="DM692" s="2">
        <v>-6.8925013499999999</v>
      </c>
      <c r="DN692">
        <v>6</v>
      </c>
      <c r="DO692" s="2">
        <v>445.81637499999999</v>
      </c>
      <c r="DP692" s="2">
        <v>4.1628336900000003</v>
      </c>
      <c r="DQ692" s="2">
        <v>10.48775101</v>
      </c>
      <c r="DR692">
        <v>0</v>
      </c>
      <c r="DS692">
        <v>0</v>
      </c>
    </row>
    <row r="693" spans="1:123" x14ac:dyDescent="0.3">
      <c r="A693" s="6">
        <f t="shared" si="10"/>
        <v>221.12</v>
      </c>
      <c r="B693" s="2">
        <v>974.4</v>
      </c>
      <c r="C693" s="2">
        <v>6.92260075</v>
      </c>
      <c r="D693" s="2">
        <v>2.2888539999999999E-2</v>
      </c>
      <c r="E693" s="2">
        <v>7.9652094800000004</v>
      </c>
      <c r="F693" s="2">
        <v>3.5797665099999998</v>
      </c>
      <c r="G693" s="2">
        <v>10.01968288</v>
      </c>
      <c r="H693" s="2">
        <v>26.335855479999999</v>
      </c>
      <c r="I693" s="2">
        <v>20.499584200000001</v>
      </c>
      <c r="J693" s="2">
        <v>11.09819126</v>
      </c>
      <c r="K693" s="2">
        <v>6.7457098999999996</v>
      </c>
      <c r="L693" s="2">
        <v>10.81986618</v>
      </c>
      <c r="M693" s="2">
        <v>811.09997558999999</v>
      </c>
      <c r="N693" s="2">
        <v>5.1230001400000003</v>
      </c>
      <c r="O693">
        <v>0</v>
      </c>
      <c r="P693" s="2">
        <v>0.19763840999999999</v>
      </c>
      <c r="Q693" s="2">
        <v>6.8543999999999994E-2</v>
      </c>
      <c r="R693">
        <v>4</v>
      </c>
      <c r="S693">
        <v>3</v>
      </c>
      <c r="T693" s="2">
        <v>30.37199974</v>
      </c>
      <c r="U693" s="2">
        <v>-7.0000000000000001E-3</v>
      </c>
      <c r="V693" s="2">
        <v>0.195104</v>
      </c>
      <c r="W693" s="2">
        <v>6.8543999999999994E-2</v>
      </c>
      <c r="X693">
        <v>1</v>
      </c>
      <c r="Y693">
        <v>10</v>
      </c>
      <c r="Z693">
        <v>255</v>
      </c>
      <c r="AA693" s="2">
        <v>3279.5</v>
      </c>
      <c r="AB693" s="2">
        <v>89.019615169999994</v>
      </c>
      <c r="AC693">
        <v>93</v>
      </c>
      <c r="AD693">
        <v>0</v>
      </c>
      <c r="AE693" s="2">
        <v>65.490203859999994</v>
      </c>
      <c r="AF693" s="2">
        <v>0.93621838000000002</v>
      </c>
      <c r="AG693" s="2">
        <v>0.91668713000000002</v>
      </c>
      <c r="AH693" s="2">
        <v>908.90002441000001</v>
      </c>
      <c r="AI693" s="2">
        <v>909.79998779000005</v>
      </c>
      <c r="AJ693" s="2">
        <v>28.299999239999998</v>
      </c>
      <c r="AK693" s="2">
        <v>41.099998470000003</v>
      </c>
      <c r="AL693">
        <v>50</v>
      </c>
      <c r="AM693" s="2">
        <v>88.099998470000003</v>
      </c>
      <c r="AN693" s="2">
        <v>86.099998470000003</v>
      </c>
      <c r="AO693" s="2">
        <v>50.400001529999997</v>
      </c>
      <c r="AP693">
        <v>129</v>
      </c>
      <c r="AQ693" s="2">
        <v>44.200000760000002</v>
      </c>
      <c r="AR693" s="2">
        <v>25.399999619999999</v>
      </c>
      <c r="AS693" s="2">
        <v>39.599998470000003</v>
      </c>
      <c r="AT693" s="2">
        <v>32.599998470000003</v>
      </c>
      <c r="AU693" s="2">
        <v>27.899999619999999</v>
      </c>
      <c r="AV693">
        <v>27</v>
      </c>
      <c r="AW693" s="2">
        <v>46.5</v>
      </c>
      <c r="AX693" s="2">
        <v>53.599998470000003</v>
      </c>
      <c r="AY693" s="2">
        <v>46.5</v>
      </c>
      <c r="AZ693" s="2">
        <v>46.099998470000003</v>
      </c>
      <c r="BA693" s="2">
        <v>53.200000760000002</v>
      </c>
      <c r="BB693" s="2">
        <v>43.400001529999997</v>
      </c>
      <c r="BC693" s="2">
        <v>29.100000380000001</v>
      </c>
      <c r="BD693" s="2">
        <v>31.899999619999999</v>
      </c>
      <c r="BE693" s="2">
        <v>32.599998470000003</v>
      </c>
      <c r="BF693" s="2">
        <v>32.299999239999998</v>
      </c>
      <c r="BG693" s="2">
        <v>32.599998470000003</v>
      </c>
      <c r="BH693" s="2">
        <v>40.299999239999998</v>
      </c>
      <c r="BI693" s="2">
        <v>53.200000760000002</v>
      </c>
      <c r="BJ693" s="2">
        <v>40.299999239999998</v>
      </c>
      <c r="BK693" s="2">
        <v>41.900001529999997</v>
      </c>
      <c r="BL693">
        <v>25</v>
      </c>
      <c r="BM693" s="2">
        <v>0.42780003</v>
      </c>
      <c r="BN693" s="2">
        <v>261.76998901000002</v>
      </c>
      <c r="BO693" s="2">
        <v>14.47999954</v>
      </c>
      <c r="BP693" s="2">
        <v>40.309485899999999</v>
      </c>
      <c r="BQ693" s="2">
        <v>17.830383900000001</v>
      </c>
      <c r="BR693" s="2">
        <v>10.119999890000001</v>
      </c>
      <c r="BS693" s="2">
        <v>9.3900003400000003</v>
      </c>
      <c r="BT693" s="2">
        <v>2.0007998900000001</v>
      </c>
      <c r="BU693">
        <v>1</v>
      </c>
      <c r="BV693" s="2">
        <v>17.830248829999999</v>
      </c>
      <c r="BW693" s="2">
        <v>40.309469030000002</v>
      </c>
      <c r="BX693" s="2">
        <v>33.96395493</v>
      </c>
      <c r="BY693" s="2">
        <v>261.89001465000001</v>
      </c>
      <c r="BZ693" s="2">
        <v>262.43991089000002</v>
      </c>
      <c r="CA693" s="2">
        <v>2.1590709700000001</v>
      </c>
      <c r="CB693" s="2">
        <v>1932.8999023399999</v>
      </c>
      <c r="CC693" s="2">
        <v>5.1736999999999996E-4</v>
      </c>
      <c r="CD693" s="2">
        <v>0.20599845</v>
      </c>
      <c r="CE693" s="2">
        <v>2.7409985099999998</v>
      </c>
      <c r="CF693" s="2">
        <v>-15.61521816</v>
      </c>
      <c r="CG693" s="2">
        <v>974.55969238</v>
      </c>
      <c r="CH693" s="2">
        <v>34754.479687500003</v>
      </c>
      <c r="CI693" s="2">
        <v>4492.5581132999996</v>
      </c>
      <c r="CJ693" s="2">
        <v>-428.38</v>
      </c>
      <c r="CK693" s="2">
        <v>4492.5573709</v>
      </c>
      <c r="CL693" s="2">
        <v>5.1230000000000002</v>
      </c>
      <c r="CM693" s="2">
        <v>21.5</v>
      </c>
      <c r="CN693" s="2">
        <v>28.599998469999999</v>
      </c>
      <c r="CO693" s="2">
        <v>28.599998469999999</v>
      </c>
      <c r="CP693" s="2">
        <v>7.5999984700000001</v>
      </c>
      <c r="CQ693" s="2">
        <v>3.4078109300000001</v>
      </c>
      <c r="CR693" s="2">
        <v>11.780347819999999</v>
      </c>
      <c r="CS693" s="2">
        <v>9.6859931899999996</v>
      </c>
      <c r="CT693" s="2">
        <v>1.8752931399999999</v>
      </c>
      <c r="CU693" s="2">
        <v>1.4050046199999999</v>
      </c>
      <c r="CV693" s="2">
        <v>0.15785250000000001</v>
      </c>
      <c r="CW693" s="2">
        <v>-6.7651009999999998E-2</v>
      </c>
      <c r="CX693" s="2">
        <v>-0.52506023999999996</v>
      </c>
      <c r="CY693" s="2">
        <v>25.611352920000002</v>
      </c>
      <c r="CZ693" s="2">
        <v>0.97557258999999996</v>
      </c>
      <c r="DA693" s="2">
        <v>3.5367548499999999</v>
      </c>
      <c r="DB693" s="2">
        <v>0.68004112999999999</v>
      </c>
      <c r="DC693" s="2">
        <v>8.2498159399999995</v>
      </c>
      <c r="DD693" s="2">
        <v>24.874153140000001</v>
      </c>
      <c r="DE693" s="2">
        <v>11.780347819999999</v>
      </c>
      <c r="DF693" s="2">
        <v>9.6859931899999996</v>
      </c>
      <c r="DG693" s="2">
        <v>24.874153140000001</v>
      </c>
      <c r="DH693" s="2">
        <v>0.68004112999999999</v>
      </c>
      <c r="DI693" s="2">
        <v>2.1968536300000001</v>
      </c>
      <c r="DJ693" s="2">
        <v>428.37975</v>
      </c>
      <c r="DK693" s="2">
        <v>5.1245439499999996</v>
      </c>
      <c r="DL693" s="2">
        <v>-6.8996758500000004</v>
      </c>
      <c r="DM693" s="2">
        <v>-6.8996758500000004</v>
      </c>
      <c r="DN693">
        <v>6</v>
      </c>
      <c r="DO693" s="2">
        <v>446.45637499999998</v>
      </c>
      <c r="DP693" s="2">
        <v>4.3518571899999996</v>
      </c>
      <c r="DQ693" s="2">
        <v>10.670063969999999</v>
      </c>
      <c r="DR693">
        <v>0</v>
      </c>
      <c r="DS693">
        <v>0</v>
      </c>
    </row>
    <row r="694" spans="1:123" x14ac:dyDescent="0.3">
      <c r="A694" s="6">
        <f t="shared" si="10"/>
        <v>221.44000000000005</v>
      </c>
      <c r="B694" s="2">
        <v>974.72</v>
      </c>
      <c r="C694" s="2">
        <v>6.9235162700000004</v>
      </c>
      <c r="D694" s="2">
        <v>2.1972999999999999E-2</v>
      </c>
      <c r="E694" s="2">
        <v>7.9661250099999998</v>
      </c>
      <c r="F694" s="2">
        <v>3.5761044000000002</v>
      </c>
      <c r="G694" s="2">
        <v>9.9848928499999996</v>
      </c>
      <c r="H694" s="2">
        <v>26.301675800000002</v>
      </c>
      <c r="I694" s="2">
        <v>20.528881070000001</v>
      </c>
      <c r="J694" s="2">
        <v>11.19386482</v>
      </c>
      <c r="K694" s="2">
        <v>6.6431689299999999</v>
      </c>
      <c r="L694" s="2">
        <v>10.874951360000001</v>
      </c>
      <c r="M694" s="2">
        <v>823.70001220999995</v>
      </c>
      <c r="N694" s="2">
        <v>9.9270000500000002</v>
      </c>
      <c r="O694">
        <v>0</v>
      </c>
      <c r="P694" s="2">
        <v>0.22600961</v>
      </c>
      <c r="Q694" s="2">
        <v>6.8556800000000001E-2</v>
      </c>
      <c r="R694">
        <v>4</v>
      </c>
      <c r="S694">
        <v>3</v>
      </c>
      <c r="T694" s="2">
        <v>29.416999820000001</v>
      </c>
      <c r="U694" s="2">
        <v>-7.0000000000000001E-3</v>
      </c>
      <c r="V694" s="2">
        <v>0.2333056</v>
      </c>
      <c r="W694" s="2">
        <v>6.8556800000000001E-2</v>
      </c>
      <c r="X694">
        <v>1</v>
      </c>
      <c r="Y694">
        <v>10</v>
      </c>
      <c r="Z694">
        <v>255</v>
      </c>
      <c r="AA694">
        <v>3296</v>
      </c>
      <c r="AB694" s="2">
        <v>89.019615169999994</v>
      </c>
      <c r="AC694">
        <v>93</v>
      </c>
      <c r="AD694">
        <v>0</v>
      </c>
      <c r="AE694" s="2">
        <v>65.490203859999994</v>
      </c>
      <c r="AF694" s="2">
        <v>0.93289195999999996</v>
      </c>
      <c r="AG694" s="2">
        <v>0.91552745999999996</v>
      </c>
      <c r="AH694" s="2">
        <v>908.40002441000001</v>
      </c>
      <c r="AI694" s="2">
        <v>908.79998779000005</v>
      </c>
      <c r="AJ694" s="2">
        <v>28.299999239999998</v>
      </c>
      <c r="AK694" s="2">
        <v>41.099998470000003</v>
      </c>
      <c r="AL694">
        <v>50</v>
      </c>
      <c r="AM694" s="2">
        <v>88.099998470000003</v>
      </c>
      <c r="AN694" s="2">
        <v>86.400001529999997</v>
      </c>
      <c r="AO694" s="2">
        <v>50.200000760000002</v>
      </c>
      <c r="AP694" s="2">
        <v>131.5</v>
      </c>
      <c r="AQ694" s="2">
        <v>44.200000760000002</v>
      </c>
      <c r="AR694" s="2">
        <v>25.399999619999999</v>
      </c>
      <c r="AS694" s="2">
        <v>39.599998470000003</v>
      </c>
      <c r="AT694" s="2">
        <v>32.599998470000003</v>
      </c>
      <c r="AU694" s="2">
        <v>27.899999619999999</v>
      </c>
      <c r="AV694">
        <v>27</v>
      </c>
      <c r="AW694" s="2">
        <v>46.5</v>
      </c>
      <c r="AX694" s="2">
        <v>53.900001529999997</v>
      </c>
      <c r="AY694" s="2">
        <v>46.5</v>
      </c>
      <c r="AZ694" s="2">
        <v>46.099998470000003</v>
      </c>
      <c r="BA694" s="2">
        <v>54.099998470000003</v>
      </c>
      <c r="BB694" s="2">
        <v>43.400001529999997</v>
      </c>
      <c r="BC694" s="2">
        <v>29.100000380000001</v>
      </c>
      <c r="BD694" s="2">
        <v>31.899999619999999</v>
      </c>
      <c r="BE694" s="2">
        <v>32.599998470000003</v>
      </c>
      <c r="BF694" s="2">
        <v>32.5</v>
      </c>
      <c r="BG694" s="2">
        <v>32.599998470000003</v>
      </c>
      <c r="BH694" s="2">
        <v>40.299999239999998</v>
      </c>
      <c r="BI694" s="2">
        <v>53.200000760000002</v>
      </c>
      <c r="BJ694" s="2">
        <v>40.299999239999998</v>
      </c>
      <c r="BK694" s="2">
        <v>41.900001529999997</v>
      </c>
      <c r="BL694">
        <v>25</v>
      </c>
      <c r="BM694" s="2">
        <v>0.37320003000000002</v>
      </c>
      <c r="BN694" s="2">
        <v>261.98001098999998</v>
      </c>
      <c r="BO694" s="2">
        <v>14.80000019</v>
      </c>
      <c r="BP694" s="2">
        <v>40.309452700000001</v>
      </c>
      <c r="BQ694" s="2">
        <v>17.830113699999998</v>
      </c>
      <c r="BR694" s="2">
        <v>10.119999890000001</v>
      </c>
      <c r="BS694" s="2">
        <v>9.3900003400000003</v>
      </c>
      <c r="BT694" s="2">
        <v>2.0007998900000001</v>
      </c>
      <c r="BU694">
        <v>1</v>
      </c>
      <c r="BV694" s="2">
        <v>17.829978310000001</v>
      </c>
      <c r="BW694" s="2">
        <v>40.30943706</v>
      </c>
      <c r="BX694" s="2">
        <v>33.796417239999997</v>
      </c>
      <c r="BY694" s="2">
        <v>261.98999022999999</v>
      </c>
      <c r="BZ694" s="2">
        <v>263.14306641000002</v>
      </c>
      <c r="CA694" s="2">
        <v>2.1961450600000001</v>
      </c>
      <c r="CB694" s="2">
        <v>1911.3999023399999</v>
      </c>
      <c r="CC694" s="2">
        <v>5.2318000000000004E-4</v>
      </c>
      <c r="CD694" s="2">
        <v>0.11699844</v>
      </c>
      <c r="CE694" s="2">
        <v>2.7899985300000001</v>
      </c>
      <c r="CF694" s="2">
        <v>-15.87988949</v>
      </c>
      <c r="CG694" s="2">
        <v>974.87969970999995</v>
      </c>
      <c r="CH694" s="2">
        <v>34754.799687500003</v>
      </c>
      <c r="CI694" s="2">
        <v>4492.8781196999998</v>
      </c>
      <c r="CJ694" s="2">
        <v>-429.33499999999998</v>
      </c>
      <c r="CK694" s="2">
        <v>4492.8773773000003</v>
      </c>
      <c r="CL694" s="2">
        <v>9.9269999999999996</v>
      </c>
      <c r="CM694" s="2">
        <v>21.5</v>
      </c>
      <c r="CN694" s="2">
        <v>28.949609760000001</v>
      </c>
      <c r="CO694" s="2">
        <v>28.949609760000001</v>
      </c>
      <c r="CP694" s="2">
        <v>7.5999984700000001</v>
      </c>
      <c r="CQ694" s="2">
        <v>3.3970820900000001</v>
      </c>
      <c r="CR694" s="2">
        <v>12.26118088</v>
      </c>
      <c r="CS694" s="2">
        <v>10.15257454</v>
      </c>
      <c r="CT694" s="2">
        <v>1.87551117</v>
      </c>
      <c r="CU694" s="2">
        <v>1.4053357799999999</v>
      </c>
      <c r="CV694" s="2">
        <v>0.15773471999999999</v>
      </c>
      <c r="CW694" s="2">
        <v>-2.5331329999999999E-2</v>
      </c>
      <c r="CX694" s="2">
        <v>-0.52508599</v>
      </c>
      <c r="CY694" s="2">
        <v>25.978967669999999</v>
      </c>
      <c r="CZ694" s="2">
        <v>0.85430782999999999</v>
      </c>
      <c r="DA694" s="2">
        <v>3.7008786200000001</v>
      </c>
      <c r="DB694" s="2">
        <v>0.66956234000000003</v>
      </c>
      <c r="DC694" s="2">
        <v>8.9081811900000005</v>
      </c>
      <c r="DD694" s="2">
        <v>25.810838700000001</v>
      </c>
      <c r="DE694" s="2">
        <v>12.26118088</v>
      </c>
      <c r="DF694" s="2">
        <v>10.15257454</v>
      </c>
      <c r="DG694" s="2">
        <v>25.810838700000001</v>
      </c>
      <c r="DH694" s="2">
        <v>0.66956234000000003</v>
      </c>
      <c r="DI694" s="2">
        <v>4.2672877400000004</v>
      </c>
      <c r="DJ694" s="2">
        <v>429.33509375</v>
      </c>
      <c r="DK694" s="2">
        <v>9.9274257800000001</v>
      </c>
      <c r="DL694" s="2">
        <v>-6.9009456599999996</v>
      </c>
      <c r="DM694" s="2">
        <v>-6.9009456599999996</v>
      </c>
      <c r="DN694">
        <v>6</v>
      </c>
      <c r="DO694" s="2">
        <v>447.09637500000002</v>
      </c>
      <c r="DP694" s="2">
        <v>4.5538058299999999</v>
      </c>
      <c r="DQ694" s="2">
        <v>10.82321739</v>
      </c>
      <c r="DR694">
        <v>0</v>
      </c>
      <c r="DS694">
        <v>0</v>
      </c>
    </row>
    <row r="695" spans="1:123" x14ac:dyDescent="0.3">
      <c r="A695" s="6">
        <f t="shared" si="10"/>
        <v>221.76</v>
      </c>
      <c r="B695" s="2">
        <v>975.04</v>
      </c>
      <c r="C695" s="2">
        <v>6.9189381599999997</v>
      </c>
      <c r="D695" s="2">
        <v>0.22430763000000001</v>
      </c>
      <c r="E695" s="2">
        <v>7.96887159</v>
      </c>
      <c r="F695" s="2">
        <v>3.56145573</v>
      </c>
      <c r="G695" s="2">
        <v>10.03417969</v>
      </c>
      <c r="H695" s="2">
        <v>26.470134739999999</v>
      </c>
      <c r="I695" s="2">
        <v>20.552074430000001</v>
      </c>
      <c r="J695" s="2">
        <v>11.10978794</v>
      </c>
      <c r="K695" s="2">
        <v>6.56870508</v>
      </c>
      <c r="L695" s="2">
        <v>10.805370330000001</v>
      </c>
      <c r="M695" s="2">
        <v>833.65002441000001</v>
      </c>
      <c r="N695" s="2">
        <v>11.225000380000001</v>
      </c>
      <c r="O695">
        <v>0</v>
      </c>
      <c r="P695" s="2">
        <v>0.25887999</v>
      </c>
      <c r="Q695" s="2">
        <v>6.8556800000000001E-2</v>
      </c>
      <c r="R695">
        <v>4</v>
      </c>
      <c r="S695">
        <v>3</v>
      </c>
      <c r="T695" s="2">
        <v>29.127000809999998</v>
      </c>
      <c r="U695" s="2">
        <v>-7.0000000000000001E-3</v>
      </c>
      <c r="V695" s="2">
        <v>0.25839999000000002</v>
      </c>
      <c r="W695" s="2">
        <v>6.8556800000000001E-2</v>
      </c>
      <c r="X695">
        <v>1</v>
      </c>
      <c r="Y695">
        <v>10</v>
      </c>
      <c r="Z695">
        <v>255</v>
      </c>
      <c r="AA695" s="2">
        <v>3302.5</v>
      </c>
      <c r="AB695" s="2">
        <v>89.019615169999994</v>
      </c>
      <c r="AC695">
        <v>93</v>
      </c>
      <c r="AD695">
        <v>0</v>
      </c>
      <c r="AE695" s="2">
        <v>65.490203859999994</v>
      </c>
      <c r="AF695" s="2">
        <v>0.91839612000000004</v>
      </c>
      <c r="AG695" s="2">
        <v>0.89764416000000002</v>
      </c>
      <c r="AH695" s="2">
        <v>904.5</v>
      </c>
      <c r="AI695" s="2">
        <v>908.79998779000005</v>
      </c>
      <c r="AJ695" s="2">
        <v>28.299999239999998</v>
      </c>
      <c r="AK695" s="2">
        <v>41.099998470000003</v>
      </c>
      <c r="AL695">
        <v>50</v>
      </c>
      <c r="AM695" s="2">
        <v>88.099998470000003</v>
      </c>
      <c r="AN695" s="2">
        <v>86.599998470000003</v>
      </c>
      <c r="AO695" s="2">
        <v>50.299999239999998</v>
      </c>
      <c r="AP695">
        <v>134</v>
      </c>
      <c r="AQ695" s="2">
        <v>44.200000760000002</v>
      </c>
      <c r="AR695" s="2">
        <v>25.399999619999999</v>
      </c>
      <c r="AS695" s="2">
        <v>39.599998470000003</v>
      </c>
      <c r="AT695" s="2">
        <v>32.599998470000003</v>
      </c>
      <c r="AU695" s="2">
        <v>27.899999619999999</v>
      </c>
      <c r="AV695">
        <v>27</v>
      </c>
      <c r="AW695" s="2">
        <v>46.5</v>
      </c>
      <c r="AX695" s="2">
        <v>54.299999239999998</v>
      </c>
      <c r="AY695" s="2">
        <v>46.900001529999997</v>
      </c>
      <c r="AZ695" s="2">
        <v>46.099998470000003</v>
      </c>
      <c r="BA695" s="2">
        <v>54.799999239999998</v>
      </c>
      <c r="BB695" s="2">
        <v>43.400001529999997</v>
      </c>
      <c r="BC695" s="2">
        <v>29.100000380000001</v>
      </c>
      <c r="BD695" s="2">
        <v>31.899999619999999</v>
      </c>
      <c r="BE695" s="2">
        <v>32.5</v>
      </c>
      <c r="BF695" s="2">
        <v>32.400001529999997</v>
      </c>
      <c r="BG695" s="2">
        <v>32.599998470000003</v>
      </c>
      <c r="BH695" s="2">
        <v>40.299999239999998</v>
      </c>
      <c r="BI695" s="2">
        <v>53.200000760000002</v>
      </c>
      <c r="BJ695" s="2">
        <v>40.299999239999998</v>
      </c>
      <c r="BK695" s="2">
        <v>41.900001529999997</v>
      </c>
      <c r="BL695">
        <v>25</v>
      </c>
      <c r="BM695" s="2">
        <v>0.29040002999999998</v>
      </c>
      <c r="BN695" s="2">
        <v>262.11999512</v>
      </c>
      <c r="BO695" s="2">
        <v>15.119999890000001</v>
      </c>
      <c r="BP695" s="2">
        <v>40.309421999999998</v>
      </c>
      <c r="BQ695" s="2">
        <v>17.829842800000002</v>
      </c>
      <c r="BR695" s="2">
        <v>10.119999890000001</v>
      </c>
      <c r="BS695" s="2">
        <v>9.3900003400000003</v>
      </c>
      <c r="BT695" s="2">
        <v>2.0007998900000001</v>
      </c>
      <c r="BU695">
        <v>1</v>
      </c>
      <c r="BV695" s="2">
        <v>17.829707079999999</v>
      </c>
      <c r="BW695" s="2">
        <v>40.309407440000001</v>
      </c>
      <c r="BX695" s="2">
        <v>33.61641693</v>
      </c>
      <c r="BY695" s="2">
        <v>262.25</v>
      </c>
      <c r="BZ695" s="2">
        <v>263.84069823999999</v>
      </c>
      <c r="CA695" s="2">
        <v>2.1679162999999999</v>
      </c>
      <c r="CB695" s="2">
        <v>1931.5</v>
      </c>
      <c r="CC695" s="2">
        <v>5.1776000000000003E-4</v>
      </c>
      <c r="CD695" s="2">
        <v>0.29399845000000002</v>
      </c>
      <c r="CE695" s="2">
        <v>2.7559983699999999</v>
      </c>
      <c r="CF695" s="2">
        <v>-15.69893742</v>
      </c>
      <c r="CG695" s="2">
        <v>975.19970703000001</v>
      </c>
      <c r="CH695" s="2">
        <v>34755.119687500002</v>
      </c>
      <c r="CI695" s="2">
        <v>4493.19812611</v>
      </c>
      <c r="CJ695" s="2">
        <v>-429.625</v>
      </c>
      <c r="CK695" s="2">
        <v>4493.1973773099999</v>
      </c>
      <c r="CL695" s="2">
        <v>11.225</v>
      </c>
      <c r="CM695" s="2">
        <v>21.5</v>
      </c>
      <c r="CN695" s="2">
        <v>29.2496109</v>
      </c>
      <c r="CO695" s="2">
        <v>29.2496109</v>
      </c>
      <c r="CP695" s="2">
        <v>7.5999984700000001</v>
      </c>
      <c r="CQ695" s="2">
        <v>3.4135479900000001</v>
      </c>
      <c r="CR695" s="2">
        <v>12.25759697</v>
      </c>
      <c r="CS695" s="2">
        <v>10.551808360000001</v>
      </c>
      <c r="CT695" s="2">
        <v>1.8743505499999999</v>
      </c>
      <c r="CU695" s="2">
        <v>1.4057141500000001</v>
      </c>
      <c r="CV695" s="2">
        <v>0.11523711</v>
      </c>
      <c r="CW695">
        <v>0</v>
      </c>
      <c r="CX695" s="2">
        <v>-0.54000539000000003</v>
      </c>
      <c r="CY695" s="2">
        <v>25.93443298</v>
      </c>
      <c r="CZ695" s="2">
        <v>0.66891663999999995</v>
      </c>
      <c r="DA695" s="2">
        <v>3.68999386</v>
      </c>
      <c r="DB695" s="2">
        <v>0.66212146999999999</v>
      </c>
      <c r="DC695" s="2">
        <v>9.3247489899999998</v>
      </c>
      <c r="DD695" s="2">
        <v>26.222953799999999</v>
      </c>
      <c r="DE695" s="2">
        <v>12.25759697</v>
      </c>
      <c r="DF695" s="2">
        <v>10.551808360000001</v>
      </c>
      <c r="DG695" s="2">
        <v>26.222953799999999</v>
      </c>
      <c r="DH695" s="2">
        <v>0.66212146999999999</v>
      </c>
      <c r="DI695" s="2">
        <v>4.8299869600000003</v>
      </c>
      <c r="DJ695" s="2">
        <v>429.62451563000002</v>
      </c>
      <c r="DK695" s="2">
        <v>11.224381839999999</v>
      </c>
      <c r="DL695" s="2">
        <v>-6.6950297399999998</v>
      </c>
      <c r="DM695" s="2">
        <v>-6.6950297399999998</v>
      </c>
      <c r="DN695">
        <v>6</v>
      </c>
      <c r="DO695" s="2">
        <v>447.73637500000001</v>
      </c>
      <c r="DP695" s="2">
        <v>4.5404124299999999</v>
      </c>
      <c r="DQ695" s="2">
        <v>10.818966870000001</v>
      </c>
      <c r="DR695">
        <v>0</v>
      </c>
      <c r="DS695">
        <v>0</v>
      </c>
    </row>
    <row r="696" spans="1:123" x14ac:dyDescent="0.3">
      <c r="A696" s="6">
        <f t="shared" si="10"/>
        <v>222.08000000000004</v>
      </c>
      <c r="B696" s="2">
        <v>975.36</v>
      </c>
      <c r="C696" s="2">
        <v>6.9482364700000003</v>
      </c>
      <c r="D696" s="2">
        <v>0.53467613000000003</v>
      </c>
      <c r="E696" s="2">
        <v>7.9505605700000004</v>
      </c>
      <c r="F696" s="2">
        <v>3.5632867799999999</v>
      </c>
      <c r="G696" s="2">
        <v>10.013884539999999</v>
      </c>
      <c r="H696" s="2">
        <v>26.346841810000001</v>
      </c>
      <c r="I696" s="2">
        <v>20.52766037</v>
      </c>
      <c r="J696" s="2">
        <v>11.11268711</v>
      </c>
      <c r="K696" s="2">
        <v>6.4588398900000001</v>
      </c>
      <c r="L696" s="2">
        <v>10.93583488</v>
      </c>
      <c r="M696" s="2">
        <v>840.04998779000005</v>
      </c>
      <c r="N696" s="2">
        <v>21.06100082</v>
      </c>
      <c r="O696">
        <v>0</v>
      </c>
      <c r="P696" s="2">
        <v>0.16149761000000001</v>
      </c>
      <c r="Q696" s="2">
        <v>6.8563200000000005E-2</v>
      </c>
      <c r="R696">
        <v>4</v>
      </c>
      <c r="S696">
        <v>3</v>
      </c>
      <c r="T696" s="2">
        <v>27.19799995</v>
      </c>
      <c r="U696" s="2">
        <v>-7.0000000000000001E-3</v>
      </c>
      <c r="V696" s="2">
        <v>0.160192</v>
      </c>
      <c r="W696" s="2">
        <v>6.8563200000000005E-2</v>
      </c>
      <c r="X696">
        <v>1</v>
      </c>
      <c r="Y696">
        <v>10</v>
      </c>
      <c r="Z696">
        <v>255</v>
      </c>
      <c r="AA696" s="2">
        <v>3302.5</v>
      </c>
      <c r="AB696" s="2">
        <v>89.019615169999994</v>
      </c>
      <c r="AC696">
        <v>93</v>
      </c>
      <c r="AD696">
        <v>0</v>
      </c>
      <c r="AE696" s="2">
        <v>65.490203859999994</v>
      </c>
      <c r="AF696" s="2">
        <v>0.91839612000000004</v>
      </c>
      <c r="AG696" s="2">
        <v>0.89764416000000002</v>
      </c>
      <c r="AH696" s="2">
        <v>904.5</v>
      </c>
      <c r="AI696" s="2">
        <v>906.59997558999999</v>
      </c>
      <c r="AJ696" s="2">
        <v>28.299999239999998</v>
      </c>
      <c r="AK696" s="2">
        <v>41.099998470000003</v>
      </c>
      <c r="AL696">
        <v>50</v>
      </c>
      <c r="AM696">
        <v>88</v>
      </c>
      <c r="AN696" s="2">
        <v>86.900001529999997</v>
      </c>
      <c r="AO696" s="2">
        <v>50.200000760000002</v>
      </c>
      <c r="AP696" s="2">
        <v>135.19999695000001</v>
      </c>
      <c r="AQ696" s="2">
        <v>44.200000760000002</v>
      </c>
      <c r="AR696" s="2">
        <v>25.399999619999999</v>
      </c>
      <c r="AS696" s="2">
        <v>39.599998470000003</v>
      </c>
      <c r="AT696" s="2">
        <v>32.599998470000003</v>
      </c>
      <c r="AU696" s="2">
        <v>27.899999619999999</v>
      </c>
      <c r="AV696">
        <v>27</v>
      </c>
      <c r="AW696" s="2">
        <v>46.599998470000003</v>
      </c>
      <c r="AX696" s="2">
        <v>54.5</v>
      </c>
      <c r="AY696" s="2">
        <v>46.900001529999997</v>
      </c>
      <c r="AZ696" s="2">
        <v>46.099998470000003</v>
      </c>
      <c r="BA696" s="2">
        <v>55.5</v>
      </c>
      <c r="BB696" s="2">
        <v>43.400001529999997</v>
      </c>
      <c r="BC696" s="2">
        <v>29.100000380000001</v>
      </c>
      <c r="BD696" s="2">
        <v>31.899999619999999</v>
      </c>
      <c r="BE696" s="2">
        <v>32.299999239999998</v>
      </c>
      <c r="BF696" s="2">
        <v>32.299999239999998</v>
      </c>
      <c r="BG696" s="2">
        <v>32.599998470000003</v>
      </c>
      <c r="BH696" s="2">
        <v>40.599998470000003</v>
      </c>
      <c r="BI696" s="2">
        <v>53.200000760000002</v>
      </c>
      <c r="BJ696" s="2">
        <v>40.299999239999998</v>
      </c>
      <c r="BK696" s="2">
        <v>41.799999239999998</v>
      </c>
      <c r="BL696">
        <v>25</v>
      </c>
      <c r="BM696" s="2">
        <v>0.20760001</v>
      </c>
      <c r="BN696" s="2">
        <v>262.48001098999998</v>
      </c>
      <c r="BO696" s="2">
        <v>15.43999958</v>
      </c>
      <c r="BP696" s="2">
        <v>40.309393499999999</v>
      </c>
      <c r="BQ696" s="2">
        <v>17.829571099999999</v>
      </c>
      <c r="BR696" s="2">
        <v>10.119999890000001</v>
      </c>
      <c r="BS696" s="2">
        <v>9.3900003400000003</v>
      </c>
      <c r="BT696" s="2">
        <v>2.0007998900000001</v>
      </c>
      <c r="BU696">
        <v>1</v>
      </c>
      <c r="BV696" s="2">
        <v>17.829434989999999</v>
      </c>
      <c r="BW696" s="2">
        <v>40.309380140000002</v>
      </c>
      <c r="BX696" s="2">
        <v>33.438915250000001</v>
      </c>
      <c r="BY696" s="2">
        <v>262.54998778999999</v>
      </c>
      <c r="BZ696" s="2">
        <v>264.52185058999999</v>
      </c>
      <c r="CA696" s="2">
        <v>2.1137952800000002</v>
      </c>
      <c r="CB696" s="2">
        <v>1976.09997559</v>
      </c>
      <c r="CC696" s="2">
        <v>5.0606000000000002E-4</v>
      </c>
      <c r="CD696" s="2">
        <v>0.17399845</v>
      </c>
      <c r="CE696" s="2">
        <v>2.68999839</v>
      </c>
      <c r="CF696" s="2">
        <v>-15.34149837</v>
      </c>
      <c r="CG696" s="2">
        <v>975.51971435999997</v>
      </c>
      <c r="CH696" s="2">
        <v>34755.439687500002</v>
      </c>
      <c r="CI696" s="2">
        <v>4493.5181197100001</v>
      </c>
      <c r="CJ696" s="2">
        <v>-431.55399999999997</v>
      </c>
      <c r="CK696" s="2">
        <v>4493.5173773099996</v>
      </c>
      <c r="CL696" s="2">
        <v>21.061</v>
      </c>
      <c r="CM696" s="2">
        <v>21.600000380000001</v>
      </c>
      <c r="CN696" s="2">
        <v>29.549610139999999</v>
      </c>
      <c r="CO696" s="2">
        <v>29.549610139999999</v>
      </c>
      <c r="CP696" s="2">
        <v>7.5999984700000001</v>
      </c>
      <c r="CQ696" s="2">
        <v>3.4713461400000001</v>
      </c>
      <c r="CR696" s="2">
        <v>12.69666958</v>
      </c>
      <c r="CS696" s="2">
        <v>10.92763901</v>
      </c>
      <c r="CT696" s="2">
        <v>1.8823043100000001</v>
      </c>
      <c r="CU696" s="2">
        <v>1.4024614099999999</v>
      </c>
      <c r="CV696" s="2">
        <v>8.9780250000000006E-2</v>
      </c>
      <c r="CW696">
        <v>0</v>
      </c>
      <c r="CX696" s="2">
        <v>-0.56575167000000004</v>
      </c>
      <c r="CY696" s="2">
        <v>26.13933754</v>
      </c>
      <c r="CZ696" s="2">
        <v>0.48303115000000002</v>
      </c>
      <c r="DA696" s="2">
        <v>3.7088231999999999</v>
      </c>
      <c r="DB696" s="2">
        <v>0.59054238000000003</v>
      </c>
      <c r="DC696" s="2">
        <v>9.9204387700000005</v>
      </c>
      <c r="DD696" s="2">
        <v>27.095655440000002</v>
      </c>
      <c r="DE696" s="2">
        <v>12.69666958</v>
      </c>
      <c r="DF696" s="2">
        <v>10.92763901</v>
      </c>
      <c r="DG696" s="2">
        <v>27.095655440000002</v>
      </c>
      <c r="DH696" s="2">
        <v>0.59054238000000003</v>
      </c>
      <c r="DI696" s="2">
        <v>9.0902707899999999</v>
      </c>
      <c r="DJ696" s="2">
        <v>431.55426562000002</v>
      </c>
      <c r="DK696" s="2">
        <v>21.061221679999999</v>
      </c>
      <c r="DL696" s="2">
        <v>-6.4131917999999999</v>
      </c>
      <c r="DM696" s="2">
        <v>-6.4131917999999999</v>
      </c>
      <c r="DN696">
        <v>6</v>
      </c>
      <c r="DO696" s="2">
        <v>448.376375</v>
      </c>
      <c r="DP696" s="2">
        <v>4.6526126899999998</v>
      </c>
      <c r="DQ696" s="2">
        <v>10.90455818</v>
      </c>
      <c r="DR696">
        <v>0</v>
      </c>
      <c r="DS696">
        <v>0</v>
      </c>
    </row>
    <row r="697" spans="1:123" x14ac:dyDescent="0.3">
      <c r="A697" s="6">
        <f t="shared" si="10"/>
        <v>222.39999999999998</v>
      </c>
      <c r="B697" s="2">
        <v>975.68</v>
      </c>
      <c r="C697" s="2">
        <v>6.9317560199999999</v>
      </c>
      <c r="D697" s="2">
        <v>0.60517281000000001</v>
      </c>
      <c r="E697" s="2">
        <v>7.9423208199999999</v>
      </c>
      <c r="F697" s="2">
        <v>3.5651178400000001</v>
      </c>
      <c r="G697" s="2">
        <v>9.9472026800000002</v>
      </c>
      <c r="H697" s="2">
        <v>26.28092384</v>
      </c>
      <c r="I697" s="2">
        <v>20.440990450000001</v>
      </c>
      <c r="J697" s="2">
        <v>11.08369446</v>
      </c>
      <c r="K697" s="2">
        <v>6.41733551</v>
      </c>
      <c r="L697" s="2">
        <v>11.0605011</v>
      </c>
      <c r="M697" s="2">
        <v>848.75</v>
      </c>
      <c r="N697" s="2">
        <v>4.8740000700000001</v>
      </c>
      <c r="O697">
        <v>0</v>
      </c>
      <c r="P697" s="2">
        <v>0.18986239999999999</v>
      </c>
      <c r="Q697" s="2">
        <v>6.8563200000000005E-2</v>
      </c>
      <c r="R697">
        <v>4</v>
      </c>
      <c r="S697">
        <v>3</v>
      </c>
      <c r="T697" s="2">
        <v>30.131000520000001</v>
      </c>
      <c r="U697" s="2">
        <v>-7.0000000000000001E-3</v>
      </c>
      <c r="V697" s="2">
        <v>0.18733440000000001</v>
      </c>
      <c r="W697" s="2">
        <v>6.8563200000000005E-2</v>
      </c>
      <c r="X697">
        <v>1</v>
      </c>
      <c r="Y697">
        <v>10</v>
      </c>
      <c r="Z697">
        <v>255</v>
      </c>
      <c r="AA697" s="2">
        <v>3301.75</v>
      </c>
      <c r="AB697" s="2">
        <v>89.019615169999994</v>
      </c>
      <c r="AC697">
        <v>93</v>
      </c>
      <c r="AD697">
        <v>0</v>
      </c>
      <c r="AE697" s="2">
        <v>65.490203859999994</v>
      </c>
      <c r="AF697" s="2">
        <v>0.92062390000000005</v>
      </c>
      <c r="AG697" s="2">
        <v>0.89996350000000003</v>
      </c>
      <c r="AH697" s="2">
        <v>903.90002441000001</v>
      </c>
      <c r="AI697" s="2">
        <v>905.29998779000005</v>
      </c>
      <c r="AJ697" s="2">
        <v>28.299999239999998</v>
      </c>
      <c r="AK697" s="2">
        <v>41.099998470000003</v>
      </c>
      <c r="AL697">
        <v>50</v>
      </c>
      <c r="AM697" s="2">
        <v>88.099998470000003</v>
      </c>
      <c r="AN697">
        <v>87</v>
      </c>
      <c r="AO697">
        <v>50</v>
      </c>
      <c r="AP697" s="2">
        <v>135.6000061</v>
      </c>
      <c r="AQ697" s="2">
        <v>44.200000760000002</v>
      </c>
      <c r="AR697" s="2">
        <v>25.399999619999999</v>
      </c>
      <c r="AS697" s="2">
        <v>39.599998470000003</v>
      </c>
      <c r="AT697" s="2">
        <v>32.599998470000003</v>
      </c>
      <c r="AU697" s="2">
        <v>27.899999619999999</v>
      </c>
      <c r="AV697">
        <v>27</v>
      </c>
      <c r="AW697" s="2">
        <v>46.700000760000002</v>
      </c>
      <c r="AX697" s="2">
        <v>54.799999239999998</v>
      </c>
      <c r="AY697" s="2">
        <v>47.299999239999998</v>
      </c>
      <c r="AZ697" s="2">
        <v>46.299999239999998</v>
      </c>
      <c r="BA697" s="2">
        <v>56.099998470000003</v>
      </c>
      <c r="BB697" s="2">
        <v>43.400001529999997</v>
      </c>
      <c r="BC697" s="2">
        <v>29.100000380000001</v>
      </c>
      <c r="BD697" s="2">
        <v>31.899999619999999</v>
      </c>
      <c r="BE697" s="2">
        <v>32.299999239999998</v>
      </c>
      <c r="BF697" s="2">
        <v>32.299999239999998</v>
      </c>
      <c r="BG697" s="2">
        <v>32.599998470000003</v>
      </c>
      <c r="BH697" s="2">
        <v>40.700000760000002</v>
      </c>
      <c r="BI697" s="2">
        <v>53.200000760000002</v>
      </c>
      <c r="BJ697" s="2">
        <v>40.299999239999998</v>
      </c>
      <c r="BK697" s="2">
        <v>41.5</v>
      </c>
      <c r="BL697">
        <v>25</v>
      </c>
      <c r="BM697" s="2">
        <v>0.19620001000000001</v>
      </c>
      <c r="BN697" s="2">
        <v>262.64001465000001</v>
      </c>
      <c r="BO697" s="2">
        <v>15.760000229999999</v>
      </c>
      <c r="BP697" s="2">
        <v>40.3093675</v>
      </c>
      <c r="BQ697" s="2">
        <v>17.829298699999999</v>
      </c>
      <c r="BR697" s="2">
        <v>10.119999890000001</v>
      </c>
      <c r="BS697" s="2">
        <v>9.3900003400000003</v>
      </c>
      <c r="BT697" s="2">
        <v>2.0007998900000001</v>
      </c>
      <c r="BU697">
        <v>1</v>
      </c>
      <c r="BV697" s="2">
        <v>17.829162369999999</v>
      </c>
      <c r="BW697" s="2">
        <v>40.30935556</v>
      </c>
      <c r="BX697" s="2">
        <v>33.251457209999998</v>
      </c>
      <c r="BY697" s="2">
        <v>262.73999022999999</v>
      </c>
      <c r="BZ697" s="2">
        <v>265.19754028</v>
      </c>
      <c r="CA697" s="2">
        <v>2.06913948</v>
      </c>
      <c r="CB697" s="2">
        <v>2024.59997559</v>
      </c>
      <c r="CC697" s="2">
        <v>4.9397000000000004E-4</v>
      </c>
      <c r="CD697" s="2">
        <v>0.25199844999999998</v>
      </c>
      <c r="CE697" s="2">
        <v>2.63599849</v>
      </c>
      <c r="CF697" s="2">
        <v>-15.044649120000001</v>
      </c>
      <c r="CG697" s="2">
        <v>975.83966064000003</v>
      </c>
      <c r="CH697" s="2">
        <v>34755.759687500002</v>
      </c>
      <c r="CI697" s="2">
        <v>4493.8381261200002</v>
      </c>
      <c r="CJ697" s="2">
        <v>-428.62099999999998</v>
      </c>
      <c r="CK697" s="2">
        <v>4493.8373773200001</v>
      </c>
      <c r="CL697" s="2">
        <v>4.8739999999999997</v>
      </c>
      <c r="CM697" s="2">
        <v>21.7496109</v>
      </c>
      <c r="CN697" s="2">
        <v>29.799999239999998</v>
      </c>
      <c r="CO697" s="2">
        <v>29.799999239999998</v>
      </c>
      <c r="CP697" s="2">
        <v>7.5999984700000001</v>
      </c>
      <c r="CQ697" s="2">
        <v>3.5408189299999999</v>
      </c>
      <c r="CR697" s="2">
        <v>12.50069046</v>
      </c>
      <c r="CS697" s="2">
        <v>10.882235530000001</v>
      </c>
      <c r="CT697" s="2">
        <v>1.87773418</v>
      </c>
      <c r="CU697" s="2">
        <v>1.40094173</v>
      </c>
      <c r="CV697" s="2">
        <v>8.9840929999999999E-2</v>
      </c>
      <c r="CW697">
        <v>0</v>
      </c>
      <c r="CX697" s="2">
        <v>-0.56975871</v>
      </c>
      <c r="CY697" s="2">
        <v>26.133598330000002</v>
      </c>
      <c r="CZ697" s="2">
        <v>0.45734221000000003</v>
      </c>
      <c r="DA697" s="2">
        <v>3.6750097300000002</v>
      </c>
      <c r="DB697" s="2">
        <v>0.48513763999999998</v>
      </c>
      <c r="DC697" s="2">
        <v>10.417066569999999</v>
      </c>
      <c r="DD697" s="2">
        <v>26.92374611</v>
      </c>
      <c r="DE697" s="2">
        <v>12.50069046</v>
      </c>
      <c r="DF697" s="2">
        <v>10.882235530000001</v>
      </c>
      <c r="DG697" s="2">
        <v>26.92374611</v>
      </c>
      <c r="DH697" s="2">
        <v>0.48513763999999998</v>
      </c>
      <c r="DI697" s="2">
        <v>2.0957459799999998</v>
      </c>
      <c r="DJ697" s="2">
        <v>428.62160936999999</v>
      </c>
      <c r="DK697" s="2">
        <v>4.8740400399999997</v>
      </c>
      <c r="DL697" s="2">
        <v>-6.3264484400000001</v>
      </c>
      <c r="DM697" s="2">
        <v>-6.3264484400000001</v>
      </c>
      <c r="DN697">
        <v>6</v>
      </c>
      <c r="DO697" s="2">
        <v>449.01637499999998</v>
      </c>
      <c r="DP697" s="2">
        <v>4.6666789099999999</v>
      </c>
      <c r="DQ697" s="2">
        <v>10.887639050000001</v>
      </c>
      <c r="DR697">
        <v>0</v>
      </c>
      <c r="DS697">
        <v>0</v>
      </c>
    </row>
    <row r="698" spans="1:123" x14ac:dyDescent="0.3">
      <c r="A698" s="6">
        <f t="shared" si="10"/>
        <v>222.72000000000003</v>
      </c>
      <c r="B698">
        <v>976</v>
      </c>
      <c r="C698" s="2">
        <v>6.8914713900000004</v>
      </c>
      <c r="D698" s="2">
        <v>0.72510874000000003</v>
      </c>
      <c r="E698" s="2">
        <v>7.9588007899999997</v>
      </c>
      <c r="F698" s="2">
        <v>3.56603336</v>
      </c>
      <c r="G698" s="2">
        <v>9.9877920200000005</v>
      </c>
      <c r="H698" s="2">
        <v>26.32975197</v>
      </c>
      <c r="I698" s="2">
        <v>20.53132248</v>
      </c>
      <c r="J698" s="2">
        <v>11.283740999999999</v>
      </c>
      <c r="K698" s="2">
        <v>6.3929209699999996</v>
      </c>
      <c r="L698" s="2">
        <v>11.11558628</v>
      </c>
      <c r="M698" s="2">
        <v>853.09997558999999</v>
      </c>
      <c r="N698" s="2">
        <v>2.9519999000000001</v>
      </c>
      <c r="O698">
        <v>0</v>
      </c>
      <c r="P698" s="2">
        <v>0.22478720999999999</v>
      </c>
      <c r="Q698" s="2">
        <v>6.8575999999999998E-2</v>
      </c>
      <c r="R698">
        <v>4</v>
      </c>
      <c r="S698">
        <v>3</v>
      </c>
      <c r="T698" s="2">
        <v>30.524000170000001</v>
      </c>
      <c r="U698" s="2">
        <v>-7.0000000000000001E-3</v>
      </c>
      <c r="V698" s="2">
        <v>0.2222528</v>
      </c>
      <c r="W698" s="2">
        <v>6.8575999999999998E-2</v>
      </c>
      <c r="X698">
        <v>1</v>
      </c>
      <c r="Y698">
        <v>10</v>
      </c>
      <c r="Z698">
        <v>255</v>
      </c>
      <c r="AA698" s="2">
        <v>3301.5</v>
      </c>
      <c r="AB698" s="2">
        <v>89.019615169999994</v>
      </c>
      <c r="AC698">
        <v>93</v>
      </c>
      <c r="AD698">
        <v>0</v>
      </c>
      <c r="AE698" s="2">
        <v>65.490203859999994</v>
      </c>
      <c r="AF698" s="2">
        <v>0.93035900999999999</v>
      </c>
      <c r="AG698" s="2">
        <v>0.91009532999999998</v>
      </c>
      <c r="AH698" s="2">
        <v>900.20001220999995</v>
      </c>
      <c r="AI698" s="2">
        <v>905.29998779000005</v>
      </c>
      <c r="AJ698" s="2">
        <v>28.299999239999998</v>
      </c>
      <c r="AK698" s="2">
        <v>41.099998470000003</v>
      </c>
      <c r="AL698">
        <v>50</v>
      </c>
      <c r="AM698" s="2">
        <v>88.199996949999999</v>
      </c>
      <c r="AN698" s="2">
        <v>87.400001529999997</v>
      </c>
      <c r="AO698">
        <v>50</v>
      </c>
      <c r="AP698" s="2">
        <v>135.19999695000001</v>
      </c>
      <c r="AQ698" s="2">
        <v>44.200000760000002</v>
      </c>
      <c r="AR698" s="2">
        <v>25.100000380000001</v>
      </c>
      <c r="AS698" s="2">
        <v>39.599998470000003</v>
      </c>
      <c r="AT698" s="2">
        <v>32.599998470000003</v>
      </c>
      <c r="AU698" s="2">
        <v>27.899999619999999</v>
      </c>
      <c r="AV698">
        <v>27</v>
      </c>
      <c r="AW698" s="2">
        <v>46.900001529999997</v>
      </c>
      <c r="AX698" s="2">
        <v>55.200000760000002</v>
      </c>
      <c r="AY698" s="2">
        <v>47.400001529999997</v>
      </c>
      <c r="AZ698" s="2">
        <v>46.5</v>
      </c>
      <c r="BA698" s="2">
        <v>56.400001529999997</v>
      </c>
      <c r="BB698" s="2">
        <v>43.400001529999997</v>
      </c>
      <c r="BC698" s="2">
        <v>29.100000380000001</v>
      </c>
      <c r="BD698" s="2">
        <v>31.899999619999999</v>
      </c>
      <c r="BE698" s="2">
        <v>32.299999239999998</v>
      </c>
      <c r="BF698" s="2">
        <v>32.299999239999998</v>
      </c>
      <c r="BG698" s="2">
        <v>32.599998470000003</v>
      </c>
      <c r="BH698" s="2">
        <v>40.700000760000002</v>
      </c>
      <c r="BI698" s="2">
        <v>53.5</v>
      </c>
      <c r="BJ698" s="2">
        <v>40.599998470000003</v>
      </c>
      <c r="BK698" s="2">
        <v>41.5</v>
      </c>
      <c r="BL698">
        <v>25</v>
      </c>
      <c r="BM698" s="2">
        <v>0.20820000999999999</v>
      </c>
      <c r="BN698" s="2">
        <v>263.01000977000001</v>
      </c>
      <c r="BO698" s="2">
        <v>16.079999919999999</v>
      </c>
      <c r="BP698" s="2">
        <v>40.309344199999998</v>
      </c>
      <c r="BQ698" s="2">
        <v>17.8290258</v>
      </c>
      <c r="BR698" s="2">
        <v>10.119999890000001</v>
      </c>
      <c r="BS698" s="2">
        <v>9.3900003400000003</v>
      </c>
      <c r="BT698" s="2">
        <v>2.0007998900000001</v>
      </c>
      <c r="BU698">
        <v>1</v>
      </c>
      <c r="BV698" s="2">
        <v>17.82888904</v>
      </c>
      <c r="BW698" s="2">
        <v>40.309333520000003</v>
      </c>
      <c r="BX698" s="2">
        <v>33.058937069999999</v>
      </c>
      <c r="BY698" s="2">
        <v>263.01998901000002</v>
      </c>
      <c r="BZ698" s="2">
        <v>265.85122681000001</v>
      </c>
      <c r="CA698" s="2">
        <v>2.0115613899999998</v>
      </c>
      <c r="CB698" s="2">
        <v>2087.5998535200001</v>
      </c>
      <c r="CC698" s="2">
        <v>4.7908E-4</v>
      </c>
      <c r="CD698" s="2">
        <v>0.11399844000000001</v>
      </c>
      <c r="CE698" s="2">
        <v>2.56499839</v>
      </c>
      <c r="CF698" s="2">
        <v>-14.657270430000001</v>
      </c>
      <c r="CG698" s="2">
        <v>976.15966796999999</v>
      </c>
      <c r="CH698" s="2">
        <v>34756.079687500001</v>
      </c>
      <c r="CI698" s="2">
        <v>4494.1581261199999</v>
      </c>
      <c r="CJ698" s="2">
        <v>-428.22800000000001</v>
      </c>
      <c r="CK698" s="2">
        <v>4494.1573837200003</v>
      </c>
      <c r="CL698" s="2">
        <v>2.952</v>
      </c>
      <c r="CM698" s="2">
        <v>21.900001530000001</v>
      </c>
      <c r="CN698" s="2">
        <v>30.14961052</v>
      </c>
      <c r="CO698" s="2">
        <v>30.14961052</v>
      </c>
      <c r="CP698" s="2">
        <v>7.5999984700000001</v>
      </c>
      <c r="CQ698" s="2">
        <v>3.64952159</v>
      </c>
      <c r="CR698" s="2">
        <v>12.83421135</v>
      </c>
      <c r="CS698" s="2">
        <v>11.18825912</v>
      </c>
      <c r="CT698" s="2">
        <v>1.86699104</v>
      </c>
      <c r="CU698" s="2">
        <v>1.4040126799999999</v>
      </c>
      <c r="CV698" s="2">
        <v>8.9858140000000003E-2</v>
      </c>
      <c r="CW698">
        <v>0</v>
      </c>
      <c r="CX698" s="2">
        <v>-0.57585578999999998</v>
      </c>
      <c r="CY698" s="2">
        <v>26.656705859999999</v>
      </c>
      <c r="CZ698" s="2">
        <v>0.49021277000000002</v>
      </c>
      <c r="DA698" s="2">
        <v>3.9317407599999998</v>
      </c>
      <c r="DB698" s="2">
        <v>0.38285485000000002</v>
      </c>
      <c r="DC698" s="2">
        <v>10.748241419999999</v>
      </c>
      <c r="DD698" s="2">
        <v>27.671991349999999</v>
      </c>
      <c r="DE698" s="2">
        <v>12.83421135</v>
      </c>
      <c r="DF698" s="2">
        <v>11.18825912</v>
      </c>
      <c r="DG698" s="2">
        <v>27.671991349999999</v>
      </c>
      <c r="DH698" s="2">
        <v>0.38285485000000002</v>
      </c>
      <c r="DI698" s="2">
        <v>1.26542523</v>
      </c>
      <c r="DJ698" s="2">
        <v>428.22796875</v>
      </c>
      <c r="DK698" s="2">
        <v>2.9518769499999999</v>
      </c>
      <c r="DL698" s="2">
        <v>-6.1664848299999999</v>
      </c>
      <c r="DM698" s="2">
        <v>-6.1664848299999999</v>
      </c>
      <c r="DN698">
        <v>6</v>
      </c>
      <c r="DO698" s="2">
        <v>449.65637500000003</v>
      </c>
      <c r="DP698" s="2">
        <v>4.8911619200000001</v>
      </c>
      <c r="DQ698" s="2">
        <v>11.07538128</v>
      </c>
      <c r="DR698">
        <v>0</v>
      </c>
      <c r="DS698">
        <v>0</v>
      </c>
    </row>
    <row r="699" spans="1:123" x14ac:dyDescent="0.3">
      <c r="A699" s="6">
        <f t="shared" si="10"/>
        <v>223.04000000000008</v>
      </c>
      <c r="B699" s="2">
        <v>976.32</v>
      </c>
      <c r="C699" s="2">
        <v>6.9061203000000004</v>
      </c>
      <c r="D699" s="2">
        <v>0.69398033999999997</v>
      </c>
      <c r="E699" s="2">
        <v>7.9597163200000001</v>
      </c>
      <c r="F699" s="2">
        <v>3.56603336</v>
      </c>
      <c r="G699" s="2">
        <v>10.008086199999999</v>
      </c>
      <c r="H699" s="2">
        <v>26.41276169</v>
      </c>
      <c r="I699" s="2">
        <v>20.565504069999999</v>
      </c>
      <c r="J699" s="2">
        <v>11.18806648</v>
      </c>
      <c r="K699" s="2">
        <v>6.3221192400000001</v>
      </c>
      <c r="L699" s="2">
        <v>10.91264153</v>
      </c>
      <c r="M699" s="2">
        <v>856.75</v>
      </c>
      <c r="N699" s="2">
        <v>-2.15799999</v>
      </c>
      <c r="O699" s="2">
        <v>-1E-3</v>
      </c>
      <c r="P699" s="2">
        <v>0.25314561000000002</v>
      </c>
      <c r="Q699" s="2">
        <v>6.8575999999999998E-2</v>
      </c>
      <c r="R699">
        <v>4</v>
      </c>
      <c r="S699">
        <v>3</v>
      </c>
      <c r="T699" s="2">
        <v>31.506999969999999</v>
      </c>
      <c r="U699" s="2">
        <v>-7.0000000000000001E-3</v>
      </c>
      <c r="V699" s="2">
        <v>0.25061759</v>
      </c>
      <c r="W699" s="2">
        <v>6.8575999999999998E-2</v>
      </c>
      <c r="X699">
        <v>1</v>
      </c>
      <c r="Y699">
        <v>10</v>
      </c>
      <c r="Z699">
        <v>255</v>
      </c>
      <c r="AA699" s="2">
        <v>3301.5</v>
      </c>
      <c r="AB699" s="2">
        <v>89.019615169999994</v>
      </c>
      <c r="AC699">
        <v>93</v>
      </c>
      <c r="AD699">
        <v>0</v>
      </c>
      <c r="AE699" s="2">
        <v>65.490203859999994</v>
      </c>
      <c r="AF699" s="2">
        <v>0.93035900999999999</v>
      </c>
      <c r="AG699" s="2">
        <v>0.91009532999999998</v>
      </c>
      <c r="AH699" s="2">
        <v>900.20001220999995</v>
      </c>
      <c r="AI699" s="2">
        <v>902.70001220999995</v>
      </c>
      <c r="AJ699" s="2">
        <v>28.299999239999998</v>
      </c>
      <c r="AK699" s="2">
        <v>41.099998470000003</v>
      </c>
      <c r="AL699" s="2">
        <v>49.799999239999998</v>
      </c>
      <c r="AM699" s="2">
        <v>88.199996949999999</v>
      </c>
      <c r="AN699" s="2">
        <v>87.400001529999997</v>
      </c>
      <c r="AO699" s="2">
        <v>49.799999239999998</v>
      </c>
      <c r="AP699" s="2">
        <v>134.5</v>
      </c>
      <c r="AQ699" s="2">
        <v>44.200000760000002</v>
      </c>
      <c r="AR699" s="2">
        <v>25.399999619999999</v>
      </c>
      <c r="AS699" s="2">
        <v>39.599998470000003</v>
      </c>
      <c r="AT699" s="2">
        <v>32.599998470000003</v>
      </c>
      <c r="AU699" s="2">
        <v>27.899999619999999</v>
      </c>
      <c r="AV699">
        <v>27</v>
      </c>
      <c r="AW699">
        <v>47</v>
      </c>
      <c r="AX699" s="2">
        <v>55.200000760000002</v>
      </c>
      <c r="AY699" s="2">
        <v>47.599998470000003</v>
      </c>
      <c r="AZ699" s="2">
        <v>46.5</v>
      </c>
      <c r="BA699" s="2">
        <v>56.799999239999998</v>
      </c>
      <c r="BB699" s="2">
        <v>43.400001529999997</v>
      </c>
      <c r="BC699" s="2">
        <v>29.100000380000001</v>
      </c>
      <c r="BD699" s="2">
        <v>31.899999619999999</v>
      </c>
      <c r="BE699" s="2">
        <v>32.299999239999998</v>
      </c>
      <c r="BF699" s="2">
        <v>32.5</v>
      </c>
      <c r="BG699" s="2">
        <v>32.599998470000003</v>
      </c>
      <c r="BH699" s="2">
        <v>40.700000760000002</v>
      </c>
      <c r="BI699" s="2">
        <v>53.599998470000003</v>
      </c>
      <c r="BJ699" s="2">
        <v>40.700000760000002</v>
      </c>
      <c r="BK699" s="2">
        <v>41.5</v>
      </c>
      <c r="BL699">
        <v>25</v>
      </c>
      <c r="BM699" s="2">
        <v>0.39540002000000002</v>
      </c>
      <c r="BN699" s="2">
        <v>263.05999756</v>
      </c>
      <c r="BO699" s="2">
        <v>16.399999619999999</v>
      </c>
      <c r="BP699" s="2">
        <v>40.309323399999997</v>
      </c>
      <c r="BQ699" s="2">
        <v>17.8287522</v>
      </c>
      <c r="BR699" s="2">
        <v>10.119999890000001</v>
      </c>
      <c r="BS699" s="2">
        <v>9.3900003400000003</v>
      </c>
      <c r="BT699" s="2">
        <v>2.0007998900000001</v>
      </c>
      <c r="BU699">
        <v>1</v>
      </c>
      <c r="BV699" s="2">
        <v>17.828615320000001</v>
      </c>
      <c r="BW699" s="2">
        <v>40.309313959999997</v>
      </c>
      <c r="BX699" s="2">
        <v>32.872695919999998</v>
      </c>
      <c r="BY699" s="2">
        <v>263.07998657000002</v>
      </c>
      <c r="BZ699" s="2">
        <v>266.47744750999999</v>
      </c>
      <c r="CA699" s="2">
        <v>1.9184827799999999</v>
      </c>
      <c r="CB699" s="2">
        <v>2175.3000488299999</v>
      </c>
      <c r="CC699" s="2">
        <v>4.5978000000000002E-4</v>
      </c>
      <c r="CD699" s="2">
        <v>0.13199844999999999</v>
      </c>
      <c r="CE699" s="2">
        <v>2.4469983599999998</v>
      </c>
      <c r="CF699" s="2">
        <v>-14.011072159999999</v>
      </c>
      <c r="CG699" s="2">
        <v>976.47967529000005</v>
      </c>
      <c r="CH699" s="2">
        <v>34756.399687500001</v>
      </c>
      <c r="CI699" s="2">
        <v>4494.4781261199996</v>
      </c>
      <c r="CJ699" s="2">
        <v>-427.245</v>
      </c>
      <c r="CK699" s="2">
        <v>4494.4773773200004</v>
      </c>
      <c r="CL699" s="2">
        <v>-2.1579999999999999</v>
      </c>
      <c r="CM699" s="2">
        <v>22.049610139999999</v>
      </c>
      <c r="CN699" s="2">
        <v>30.200000760000002</v>
      </c>
      <c r="CO699" s="2">
        <v>30.200000760000002</v>
      </c>
      <c r="CP699" s="2">
        <v>7.5999984700000001</v>
      </c>
      <c r="CQ699" s="2">
        <v>3.7521557799999998</v>
      </c>
      <c r="CR699" s="2">
        <v>12.646681790000001</v>
      </c>
      <c r="CS699" s="2">
        <v>11.271498680000001</v>
      </c>
      <c r="CT699" s="2">
        <v>1.87086475</v>
      </c>
      <c r="CU699" s="2">
        <v>1.4041125800000001</v>
      </c>
      <c r="CV699" s="2">
        <v>8.9878479999999997E-2</v>
      </c>
      <c r="CW699" s="2">
        <v>4.2044900000000003E-2</v>
      </c>
      <c r="CX699" s="2">
        <v>-0.57457113000000004</v>
      </c>
      <c r="CY699" s="2">
        <v>26.099231719999999</v>
      </c>
      <c r="CZ699" s="2">
        <v>0.94199073</v>
      </c>
      <c r="DA699" s="2">
        <v>3.9531719700000001</v>
      </c>
      <c r="DB699" s="2">
        <v>0.31865132000000002</v>
      </c>
      <c r="DC699" s="2">
        <v>10.7946291</v>
      </c>
      <c r="DD699" s="2">
        <v>27.670335770000001</v>
      </c>
      <c r="DE699" s="2">
        <v>12.646681790000001</v>
      </c>
      <c r="DF699" s="2">
        <v>11.271498680000001</v>
      </c>
      <c r="DG699" s="2">
        <v>27.670335770000001</v>
      </c>
      <c r="DH699" s="2">
        <v>0.31865132000000002</v>
      </c>
      <c r="DI699" s="2">
        <v>-0.91953070000000003</v>
      </c>
      <c r="DJ699" s="2">
        <v>427.24475000000001</v>
      </c>
      <c r="DK699" s="2">
        <v>-2.1587665999999999</v>
      </c>
      <c r="DL699" s="2">
        <v>-6.2120766600000001</v>
      </c>
      <c r="DM699" s="2">
        <v>-6.2120766600000001</v>
      </c>
      <c r="DN699">
        <v>6</v>
      </c>
      <c r="DO699" s="2">
        <v>450.29637500000001</v>
      </c>
      <c r="DP699" s="2">
        <v>4.8642458900000003</v>
      </c>
      <c r="DQ699" s="2">
        <v>10.791136740000001</v>
      </c>
      <c r="DR699">
        <v>0</v>
      </c>
      <c r="DS699">
        <v>0</v>
      </c>
    </row>
    <row r="700" spans="1:123" x14ac:dyDescent="0.3">
      <c r="A700" s="6">
        <f t="shared" si="10"/>
        <v>223.36</v>
      </c>
      <c r="B700" s="2">
        <v>976.64</v>
      </c>
      <c r="C700" s="2">
        <v>6.9399962400000001</v>
      </c>
      <c r="D700" s="2">
        <v>0.66376745999999998</v>
      </c>
      <c r="E700" s="2">
        <v>7.9478139900000002</v>
      </c>
      <c r="F700" s="2">
        <v>3.5651178400000001</v>
      </c>
      <c r="G700" s="2">
        <v>9.9848928499999996</v>
      </c>
      <c r="H700" s="2">
        <v>26.341958999999999</v>
      </c>
      <c r="I700" s="2">
        <v>20.504467009999999</v>
      </c>
      <c r="J700" s="2">
        <v>11.2054615</v>
      </c>
      <c r="K700" s="2">
        <v>6.2745108600000004</v>
      </c>
      <c r="L700" s="2">
        <v>10.6923008</v>
      </c>
      <c r="M700" s="2">
        <v>863.70001220999995</v>
      </c>
      <c r="N700" s="2">
        <v>2.55900002</v>
      </c>
      <c r="O700">
        <v>0</v>
      </c>
      <c r="P700" s="2">
        <v>0.18117121</v>
      </c>
      <c r="Q700" s="2">
        <v>6.8582400000000002E-2</v>
      </c>
      <c r="R700">
        <v>4</v>
      </c>
      <c r="S700">
        <v>3</v>
      </c>
      <c r="T700" s="2">
        <v>30.64599991</v>
      </c>
      <c r="U700" s="2">
        <v>-7.0000000000000001E-3</v>
      </c>
      <c r="V700" s="2">
        <v>0.18191360000000001</v>
      </c>
      <c r="W700" s="2">
        <v>6.8582400000000002E-2</v>
      </c>
      <c r="X700">
        <v>1</v>
      </c>
      <c r="Y700">
        <v>10</v>
      </c>
      <c r="Z700">
        <v>255</v>
      </c>
      <c r="AA700">
        <v>3306</v>
      </c>
      <c r="AB700" s="2">
        <v>89.019615169999994</v>
      </c>
      <c r="AC700">
        <v>93</v>
      </c>
      <c r="AD700">
        <v>0</v>
      </c>
      <c r="AE700" s="2">
        <v>65.490203859999994</v>
      </c>
      <c r="AF700" s="2">
        <v>0.93127453000000004</v>
      </c>
      <c r="AG700" s="2">
        <v>0.91253673999999996</v>
      </c>
      <c r="AH700" s="2">
        <v>899.29998779000005</v>
      </c>
      <c r="AI700" s="2">
        <v>902.29998779000005</v>
      </c>
      <c r="AJ700" s="2">
        <v>28.299999239999998</v>
      </c>
      <c r="AK700" s="2">
        <v>41.099998470000003</v>
      </c>
      <c r="AL700" s="2">
        <v>49.599998470000003</v>
      </c>
      <c r="AM700" s="2">
        <v>88.300003050000001</v>
      </c>
      <c r="AN700" s="2">
        <v>87.099998470000003</v>
      </c>
      <c r="AO700" s="2">
        <v>49.599998470000003</v>
      </c>
      <c r="AP700" s="2">
        <v>133.69999695000001</v>
      </c>
      <c r="AQ700" s="2">
        <v>44.200000760000002</v>
      </c>
      <c r="AR700" s="2">
        <v>25.399999619999999</v>
      </c>
      <c r="AS700" s="2">
        <v>39.599998470000003</v>
      </c>
      <c r="AT700" s="2">
        <v>32.599998470000003</v>
      </c>
      <c r="AU700" s="2">
        <v>27.899999619999999</v>
      </c>
      <c r="AV700">
        <v>27</v>
      </c>
      <c r="AW700" s="2">
        <v>47.299999239999998</v>
      </c>
      <c r="AX700" s="2">
        <v>55.200000760000002</v>
      </c>
      <c r="AY700">
        <v>48</v>
      </c>
      <c r="AZ700" s="2">
        <v>46.799999239999998</v>
      </c>
      <c r="BA700" s="2">
        <v>56.5</v>
      </c>
      <c r="BB700" s="2">
        <v>43.400001529999997</v>
      </c>
      <c r="BC700" s="2">
        <v>29.100000380000001</v>
      </c>
      <c r="BD700" s="2">
        <v>31.899999619999999</v>
      </c>
      <c r="BE700" s="2">
        <v>32.299999239999998</v>
      </c>
      <c r="BF700" s="2">
        <v>32.599998470000003</v>
      </c>
      <c r="BG700" s="2">
        <v>32.599998470000003</v>
      </c>
      <c r="BH700" s="2">
        <v>40.700000760000002</v>
      </c>
      <c r="BI700" s="2">
        <v>53.599998470000003</v>
      </c>
      <c r="BJ700" s="2">
        <v>40.700000760000002</v>
      </c>
      <c r="BK700" s="2">
        <v>41.5</v>
      </c>
      <c r="BL700">
        <v>25</v>
      </c>
      <c r="BM700" s="2">
        <v>0.65460001999999995</v>
      </c>
      <c r="BN700" s="2">
        <v>263.22000121999997</v>
      </c>
      <c r="BO700" s="2">
        <v>16.719999309999999</v>
      </c>
      <c r="BP700" s="2">
        <v>40.309305100000003</v>
      </c>
      <c r="BQ700" s="2">
        <v>17.8284783</v>
      </c>
      <c r="BR700" s="2">
        <v>10.119999890000001</v>
      </c>
      <c r="BS700" s="2">
        <v>9.3900003400000003</v>
      </c>
      <c r="BT700" s="2">
        <v>2.0007998900000001</v>
      </c>
      <c r="BU700">
        <v>1</v>
      </c>
      <c r="BV700" s="2">
        <v>17.828341030000001</v>
      </c>
      <c r="BW700" s="2">
        <v>40.309296740000001</v>
      </c>
      <c r="BX700" s="2">
        <v>32.673915860000001</v>
      </c>
      <c r="BY700" s="2">
        <v>263.38000488</v>
      </c>
      <c r="BZ700" s="2">
        <v>267.08172607</v>
      </c>
      <c r="CA700" s="2">
        <v>1.85627937</v>
      </c>
      <c r="CB700" s="2">
        <v>2242.8999023400002</v>
      </c>
      <c r="CC700" s="2">
        <v>4.4586000000000002E-4</v>
      </c>
      <c r="CD700" s="2">
        <v>0.28799844000000002</v>
      </c>
      <c r="CE700" s="2">
        <v>2.3699984600000001</v>
      </c>
      <c r="CF700" s="2">
        <v>-13.58729649</v>
      </c>
      <c r="CG700" s="2">
        <v>976.79968262</v>
      </c>
      <c r="CH700" s="2">
        <v>34756.719687500001</v>
      </c>
      <c r="CI700" s="2">
        <v>4494.7981325299997</v>
      </c>
      <c r="CJ700" s="2">
        <v>-428.10599999999999</v>
      </c>
      <c r="CK700" s="2">
        <v>4494.7973901300002</v>
      </c>
      <c r="CL700" s="2">
        <v>2.5590000000000002</v>
      </c>
      <c r="CM700" s="2">
        <v>22.299999239999998</v>
      </c>
      <c r="CN700" s="2">
        <v>30.200000760000002</v>
      </c>
      <c r="CO700" s="2">
        <v>30.200000760000002</v>
      </c>
      <c r="CP700" s="2">
        <v>7.5999984700000001</v>
      </c>
      <c r="CQ700" s="2">
        <v>3.9002378000000002</v>
      </c>
      <c r="CR700" s="2">
        <v>12.032343859999999</v>
      </c>
      <c r="CS700" s="2">
        <v>10.916462900000001</v>
      </c>
      <c r="CT700" s="2">
        <v>1.8799464699999999</v>
      </c>
      <c r="CU700" s="2">
        <v>1.40191519</v>
      </c>
      <c r="CV700" s="2">
        <v>8.9840879999999998E-2</v>
      </c>
      <c r="CW700" s="2">
        <v>6.7380549999999997E-2</v>
      </c>
      <c r="CX700" s="2">
        <v>-0.57479345999999998</v>
      </c>
      <c r="CY700" s="2">
        <v>25.756746289999999</v>
      </c>
      <c r="CZ700" s="2">
        <v>1.54684556</v>
      </c>
      <c r="DA700" s="2">
        <v>4.00799751</v>
      </c>
      <c r="DB700" s="2">
        <v>0.31621336999999999</v>
      </c>
      <c r="DC700" s="2">
        <v>10.339303019999999</v>
      </c>
      <c r="DD700" s="2">
        <v>26.849044800000001</v>
      </c>
      <c r="DE700" s="2">
        <v>12.032343859999999</v>
      </c>
      <c r="DF700" s="2">
        <v>10.916462900000001</v>
      </c>
      <c r="DG700" s="2">
        <v>26.849044800000001</v>
      </c>
      <c r="DH700" s="2">
        <v>0.31621336999999999</v>
      </c>
      <c r="DI700" s="2">
        <v>1.0963939</v>
      </c>
      <c r="DJ700" s="2">
        <v>428.10617187999998</v>
      </c>
      <c r="DK700" s="2">
        <v>2.5593486300000001</v>
      </c>
      <c r="DL700" s="2">
        <v>-6.2761850399999997</v>
      </c>
      <c r="DM700" s="2">
        <v>-6.2761850399999997</v>
      </c>
      <c r="DN700">
        <v>6</v>
      </c>
      <c r="DO700" s="2">
        <v>450.936375</v>
      </c>
      <c r="DP700" s="2">
        <v>4.9317069099999999</v>
      </c>
      <c r="DQ700" s="2">
        <v>10.55146122</v>
      </c>
      <c r="DR700">
        <v>0</v>
      </c>
      <c r="DS700">
        <v>0</v>
      </c>
    </row>
    <row r="701" spans="1:123" x14ac:dyDescent="0.3">
      <c r="A701" s="6">
        <f t="shared" si="10"/>
        <v>223.68000000000006</v>
      </c>
      <c r="B701" s="2">
        <v>976.96</v>
      </c>
      <c r="C701" s="2">
        <v>6.9106979400000004</v>
      </c>
      <c r="D701" s="2">
        <v>0.64728772999999995</v>
      </c>
      <c r="E701" s="2">
        <v>7.9468984599999999</v>
      </c>
      <c r="F701" s="2">
        <v>3.56603336</v>
      </c>
      <c r="G701" s="2">
        <v>10.02258301</v>
      </c>
      <c r="H701" s="2">
        <v>26.351724619999999</v>
      </c>
      <c r="I701" s="2">
        <v>20.555736540000002</v>
      </c>
      <c r="J701" s="2">
        <v>11.38231373</v>
      </c>
      <c r="K701" s="2">
        <v>6.2366685899999998</v>
      </c>
      <c r="L701" s="2">
        <v>10.72419262</v>
      </c>
      <c r="M701" s="2">
        <v>868.40002441000001</v>
      </c>
      <c r="N701" s="2">
        <v>4.2909998900000001</v>
      </c>
      <c r="O701">
        <v>0</v>
      </c>
      <c r="P701" s="2">
        <v>0.17881601</v>
      </c>
      <c r="Q701" s="2">
        <v>6.8588800000000005E-2</v>
      </c>
      <c r="R701">
        <v>4</v>
      </c>
      <c r="S701">
        <v>3</v>
      </c>
      <c r="T701" s="2">
        <v>30.318000789999999</v>
      </c>
      <c r="U701" s="2">
        <v>-7.0000000000000001E-3</v>
      </c>
      <c r="V701" s="2">
        <v>0.18611841000000001</v>
      </c>
      <c r="W701" s="2">
        <v>6.8588800000000005E-2</v>
      </c>
      <c r="X701">
        <v>1</v>
      </c>
      <c r="Y701">
        <v>10</v>
      </c>
      <c r="Z701">
        <v>255</v>
      </c>
      <c r="AA701" s="2">
        <v>3306.5</v>
      </c>
      <c r="AB701" s="2">
        <v>89.019615169999994</v>
      </c>
      <c r="AC701">
        <v>94</v>
      </c>
      <c r="AD701">
        <v>0</v>
      </c>
      <c r="AE701" s="2">
        <v>65.490203859999994</v>
      </c>
      <c r="AF701" s="2">
        <v>0.93328869000000003</v>
      </c>
      <c r="AG701" s="2">
        <v>0.91790782999999998</v>
      </c>
      <c r="AH701" s="2">
        <v>897.70001220999995</v>
      </c>
      <c r="AI701" s="2">
        <v>902.29998779000005</v>
      </c>
      <c r="AJ701" s="2">
        <v>28.299999239999998</v>
      </c>
      <c r="AK701" s="2">
        <v>41.099998470000003</v>
      </c>
      <c r="AL701" s="2">
        <v>49.599998470000003</v>
      </c>
      <c r="AM701" s="2">
        <v>88.099998470000003</v>
      </c>
      <c r="AN701">
        <v>87</v>
      </c>
      <c r="AO701" s="2">
        <v>49.599998470000003</v>
      </c>
      <c r="AP701" s="2">
        <v>133.3999939</v>
      </c>
      <c r="AQ701" s="2">
        <v>44.200000760000002</v>
      </c>
      <c r="AR701" s="2">
        <v>25.399999619999999</v>
      </c>
      <c r="AS701" s="2">
        <v>39.599998470000003</v>
      </c>
      <c r="AT701" s="2">
        <v>32.599998470000003</v>
      </c>
      <c r="AU701" s="2">
        <v>27.899999619999999</v>
      </c>
      <c r="AV701">
        <v>27</v>
      </c>
      <c r="AW701" s="2">
        <v>47.5</v>
      </c>
      <c r="AX701" s="2">
        <v>55.200000760000002</v>
      </c>
      <c r="AY701" s="2">
        <v>48.200000760000002</v>
      </c>
      <c r="AZ701" s="2">
        <v>46.900001529999997</v>
      </c>
      <c r="BA701" s="2">
        <v>56.400001529999997</v>
      </c>
      <c r="BB701" s="2">
        <v>43.299999239999998</v>
      </c>
      <c r="BC701" s="2">
        <v>29.100000380000001</v>
      </c>
      <c r="BD701" s="2">
        <v>31.899999619999999</v>
      </c>
      <c r="BE701" s="2">
        <v>32.299999239999998</v>
      </c>
      <c r="BF701" s="2">
        <v>32.400001529999997</v>
      </c>
      <c r="BG701" s="2">
        <v>32.599998470000003</v>
      </c>
      <c r="BH701" s="2">
        <v>40.700000760000002</v>
      </c>
      <c r="BI701" s="2">
        <v>53.599998470000003</v>
      </c>
      <c r="BJ701" s="2">
        <v>40.700000760000002</v>
      </c>
      <c r="BK701" s="2">
        <v>41.5</v>
      </c>
      <c r="BL701">
        <v>25</v>
      </c>
      <c r="BM701" s="2">
        <v>0.34380000999999999</v>
      </c>
      <c r="BN701" s="2">
        <v>263.63000488</v>
      </c>
      <c r="BO701" s="2">
        <v>17.040000920000001</v>
      </c>
      <c r="BP701" s="2">
        <v>40.309289</v>
      </c>
      <c r="BQ701" s="2">
        <v>17.828203599999998</v>
      </c>
      <c r="BR701" s="2">
        <v>10.119999890000001</v>
      </c>
      <c r="BS701" s="2">
        <v>9.3900003400000003</v>
      </c>
      <c r="BT701" s="2">
        <v>2.0007998900000001</v>
      </c>
      <c r="BU701">
        <v>1</v>
      </c>
      <c r="BV701" s="2">
        <v>17.82806613</v>
      </c>
      <c r="BW701" s="2">
        <v>40.309281929999997</v>
      </c>
      <c r="BX701" s="2">
        <v>32.505176540000001</v>
      </c>
      <c r="BY701" s="2">
        <v>263.61999512</v>
      </c>
      <c r="BZ701" s="2">
        <v>267.66949462999997</v>
      </c>
      <c r="CA701" s="2">
        <v>1.84590816</v>
      </c>
      <c r="CB701">
        <v>2255</v>
      </c>
      <c r="CC701" s="2">
        <v>4.4345000000000002E-4</v>
      </c>
      <c r="CD701" s="2">
        <v>7.3998439999999999E-2</v>
      </c>
      <c r="CE701" s="2">
        <v>2.35899854</v>
      </c>
      <c r="CF701" s="2">
        <v>-13.52469063</v>
      </c>
      <c r="CG701" s="2">
        <v>977.11968993999994</v>
      </c>
      <c r="CH701" s="2">
        <v>34757.039687500001</v>
      </c>
      <c r="CI701" s="2">
        <v>4495.11813893</v>
      </c>
      <c r="CJ701" s="2">
        <v>-428.43400000000003</v>
      </c>
      <c r="CK701" s="2">
        <v>4495.1173901299999</v>
      </c>
      <c r="CL701" s="2">
        <v>4.2910000000000004</v>
      </c>
      <c r="CM701" s="2">
        <v>22.412206650000002</v>
      </c>
      <c r="CN701" s="2">
        <v>30.200000760000002</v>
      </c>
      <c r="CO701" s="2">
        <v>30.200000760000002</v>
      </c>
      <c r="CP701" s="2">
        <v>7.5999984700000001</v>
      </c>
      <c r="CQ701" s="2">
        <v>3.9863765199999999</v>
      </c>
      <c r="CR701" s="2">
        <v>11.538786890000001</v>
      </c>
      <c r="CS701" s="2">
        <v>10.748829840000001</v>
      </c>
      <c r="CT701" s="2">
        <v>1.87217951</v>
      </c>
      <c r="CU701" s="2">
        <v>1.4019348599999999</v>
      </c>
      <c r="CV701" s="2">
        <v>8.985514E-2</v>
      </c>
      <c r="CW701" s="2">
        <v>2.5335650000000001E-2</v>
      </c>
      <c r="CX701" s="2">
        <v>-0.57140499</v>
      </c>
      <c r="CY701" s="2">
        <v>26.773103710000001</v>
      </c>
      <c r="CZ701" s="2">
        <v>0.80999672</v>
      </c>
      <c r="DA701" s="2">
        <v>4.1810107199999997</v>
      </c>
      <c r="DB701" s="2">
        <v>0.31436252999999997</v>
      </c>
      <c r="DC701" s="2">
        <v>10.33866978</v>
      </c>
      <c r="DD701" s="2">
        <v>26.273992539999998</v>
      </c>
      <c r="DE701" s="2">
        <v>11.538786890000001</v>
      </c>
      <c r="DF701" s="2">
        <v>10.748829840000001</v>
      </c>
      <c r="DG701" s="2">
        <v>26.273992539999998</v>
      </c>
      <c r="DH701" s="2">
        <v>0.31436252999999997</v>
      </c>
      <c r="DI701" s="2">
        <v>1.83954847</v>
      </c>
      <c r="DJ701" s="2">
        <v>428.43332813000001</v>
      </c>
      <c r="DK701" s="2">
        <v>4.2914716799999999</v>
      </c>
      <c r="DL701" s="2">
        <v>-6.26366377</v>
      </c>
      <c r="DM701" s="2">
        <v>-6.26366377</v>
      </c>
      <c r="DN701">
        <v>6</v>
      </c>
      <c r="DO701" s="2">
        <v>451.57637499999998</v>
      </c>
      <c r="DP701" s="2">
        <v>5.1445937199999996</v>
      </c>
      <c r="DQ701" s="2">
        <v>11.038178439999999</v>
      </c>
      <c r="DR701">
        <v>0</v>
      </c>
      <c r="DS701">
        <v>0</v>
      </c>
    </row>
    <row r="702" spans="1:123" x14ac:dyDescent="0.3">
      <c r="A702" s="6">
        <f t="shared" si="10"/>
        <v>224</v>
      </c>
      <c r="B702" s="2">
        <v>977.28</v>
      </c>
      <c r="C702" s="2">
        <v>6.8923869099999999</v>
      </c>
      <c r="D702" s="2">
        <v>0.66376745999999998</v>
      </c>
      <c r="E702" s="2">
        <v>7.9542231599999997</v>
      </c>
      <c r="F702" s="2">
        <v>3.5605402000000002</v>
      </c>
      <c r="G702" s="2">
        <v>9.9848928499999996</v>
      </c>
      <c r="H702" s="2">
        <v>26.316324229999999</v>
      </c>
      <c r="I702" s="2">
        <v>20.539867399999999</v>
      </c>
      <c r="J702" s="2">
        <v>10.469061849999999</v>
      </c>
      <c r="K702" s="2">
        <v>6.2122540500000003</v>
      </c>
      <c r="L702" s="2">
        <v>10.77347851</v>
      </c>
      <c r="M702">
        <v>871</v>
      </c>
      <c r="N702" s="2">
        <v>3.47000003</v>
      </c>
      <c r="O702">
        <v>0</v>
      </c>
      <c r="P702" s="2">
        <v>0.21700480999999999</v>
      </c>
      <c r="Q702" s="2">
        <v>6.8588800000000005E-2</v>
      </c>
      <c r="R702">
        <v>4</v>
      </c>
      <c r="S702">
        <v>3</v>
      </c>
      <c r="T702" s="2">
        <v>30.455999370000001</v>
      </c>
      <c r="U702" s="2">
        <v>-7.0000000000000001E-3</v>
      </c>
      <c r="V702" s="2">
        <v>0.21447680999999999</v>
      </c>
      <c r="W702" s="2">
        <v>6.8588800000000005E-2</v>
      </c>
      <c r="X702">
        <v>1</v>
      </c>
      <c r="Y702">
        <v>10</v>
      </c>
      <c r="Z702">
        <v>255</v>
      </c>
      <c r="AA702" s="2">
        <v>3306.5</v>
      </c>
      <c r="AB702" s="2">
        <v>89.019615169999994</v>
      </c>
      <c r="AC702">
        <v>94</v>
      </c>
      <c r="AD702">
        <v>0</v>
      </c>
      <c r="AE702" s="2">
        <v>65.490203859999994</v>
      </c>
      <c r="AF702" s="2">
        <v>0.93328869000000003</v>
      </c>
      <c r="AG702" s="2">
        <v>0.91790782999999998</v>
      </c>
      <c r="AH702" s="2">
        <v>897.70001220999995</v>
      </c>
      <c r="AI702" s="2">
        <v>901.20001220999995</v>
      </c>
      <c r="AJ702" s="2">
        <v>28.299999239999998</v>
      </c>
      <c r="AK702" s="2">
        <v>41.099998470000003</v>
      </c>
      <c r="AL702" s="2">
        <v>49.599998470000003</v>
      </c>
      <c r="AM702" s="2">
        <v>87.900001529999997</v>
      </c>
      <c r="AN702">
        <v>87</v>
      </c>
      <c r="AO702" s="2">
        <v>49.599998470000003</v>
      </c>
      <c r="AP702" s="2">
        <v>133.19999695000001</v>
      </c>
      <c r="AQ702" s="2">
        <v>44.200000760000002</v>
      </c>
      <c r="AR702" s="2">
        <v>25.399999619999999</v>
      </c>
      <c r="AS702" s="2">
        <v>39.599998470000003</v>
      </c>
      <c r="AT702" s="2">
        <v>32.599998470000003</v>
      </c>
      <c r="AU702" s="2">
        <v>27.899999619999999</v>
      </c>
      <c r="AV702">
        <v>27</v>
      </c>
      <c r="AW702" s="2">
        <v>47.599998470000003</v>
      </c>
      <c r="AX702" s="2">
        <v>55.200000760000002</v>
      </c>
      <c r="AY702" s="2">
        <v>48.400001529999997</v>
      </c>
      <c r="AZ702" s="2">
        <v>47.200000760000002</v>
      </c>
      <c r="BA702">
        <v>56</v>
      </c>
      <c r="BB702">
        <v>43</v>
      </c>
      <c r="BC702" s="2">
        <v>29.100000380000001</v>
      </c>
      <c r="BD702" s="2">
        <v>31.899999619999999</v>
      </c>
      <c r="BE702" s="2">
        <v>32.299999239999998</v>
      </c>
      <c r="BF702" s="2">
        <v>32.299999239999998</v>
      </c>
      <c r="BG702" s="2">
        <v>32.599998470000003</v>
      </c>
      <c r="BH702" s="2">
        <v>40.700000760000002</v>
      </c>
      <c r="BI702" s="2">
        <v>53.599998470000003</v>
      </c>
      <c r="BJ702" s="2">
        <v>40.400001529999997</v>
      </c>
      <c r="BK702" s="2">
        <v>41.5</v>
      </c>
      <c r="BL702">
        <v>25</v>
      </c>
      <c r="BM702" s="2">
        <v>0.45540002000000002</v>
      </c>
      <c r="BN702" s="2">
        <v>263.60998534999999</v>
      </c>
      <c r="BO702" s="2">
        <v>17.36000061</v>
      </c>
      <c r="BP702" s="2">
        <v>40.309275499999998</v>
      </c>
      <c r="BQ702" s="2">
        <v>17.8279286</v>
      </c>
      <c r="BR702" s="2">
        <v>10.119999890000001</v>
      </c>
      <c r="BS702" s="2">
        <v>9.3900003400000003</v>
      </c>
      <c r="BT702" s="2">
        <v>2.0007998900000001</v>
      </c>
      <c r="BU702">
        <v>1</v>
      </c>
      <c r="BV702" s="2">
        <v>17.827791009999999</v>
      </c>
      <c r="BW702" s="2">
        <v>40.309269489999998</v>
      </c>
      <c r="BX702" s="2">
        <v>32.33265686</v>
      </c>
      <c r="BY702" s="2">
        <v>263.70001221000001</v>
      </c>
      <c r="BZ702" s="2">
        <v>268.26824950999998</v>
      </c>
      <c r="CA702" s="2">
        <v>1.8893480300000001</v>
      </c>
      <c r="CB702" s="2">
        <v>2203.3999023400002</v>
      </c>
      <c r="CC702" s="2">
        <v>4.5389999999999997E-4</v>
      </c>
      <c r="CD702" s="2">
        <v>0.11999844</v>
      </c>
      <c r="CE702" s="2">
        <v>2.41599846</v>
      </c>
      <c r="CF702" s="2">
        <v>-13.836666109999999</v>
      </c>
      <c r="CG702" s="2">
        <v>977.43969727000001</v>
      </c>
      <c r="CH702" s="2">
        <v>34757.3596875</v>
      </c>
      <c r="CI702" s="2">
        <v>4495.4381325300001</v>
      </c>
      <c r="CJ702" s="2">
        <v>-428.29599999999999</v>
      </c>
      <c r="CK702" s="2">
        <v>4495.43738373</v>
      </c>
      <c r="CL702" s="2">
        <v>3.47</v>
      </c>
      <c r="CM702" s="2">
        <v>22.599998469999999</v>
      </c>
      <c r="CN702" s="2">
        <v>30.200000760000002</v>
      </c>
      <c r="CO702" s="2">
        <v>30.200000760000002</v>
      </c>
      <c r="CP702" s="2">
        <v>7.5999984700000001</v>
      </c>
      <c r="CQ702" s="2">
        <v>4.0886688199999996</v>
      </c>
      <c r="CR702" s="2">
        <v>11.27363873</v>
      </c>
      <c r="CS702" s="2">
        <v>10.28835773</v>
      </c>
      <c r="CT702" s="2">
        <v>1.86720741</v>
      </c>
      <c r="CU702" s="2">
        <v>1.4030597199999999</v>
      </c>
      <c r="CV702" s="2">
        <v>8.9720439999999999E-2</v>
      </c>
      <c r="CW702">
        <v>0</v>
      </c>
      <c r="CX702" s="2">
        <v>-0.57122587999999996</v>
      </c>
      <c r="CY702" s="2">
        <v>24.122306819999999</v>
      </c>
      <c r="CZ702" s="2">
        <v>1.0739938</v>
      </c>
      <c r="DA702" s="2">
        <v>3.46007752</v>
      </c>
      <c r="DB702" s="2">
        <v>0.41061779999999998</v>
      </c>
      <c r="DC702" s="2">
        <v>10.147326469999999</v>
      </c>
      <c r="DD702" s="2">
        <v>25.650665279999998</v>
      </c>
      <c r="DE702" s="2">
        <v>11.27363873</v>
      </c>
      <c r="DF702" s="2">
        <v>10.28835773</v>
      </c>
      <c r="DG702" s="2">
        <v>25.650665279999998</v>
      </c>
      <c r="DH702" s="2">
        <v>0.41061779999999998</v>
      </c>
      <c r="DI702" s="2">
        <v>1.4865570100000001</v>
      </c>
      <c r="DJ702" s="2">
        <v>428.29645312999997</v>
      </c>
      <c r="DK702" s="2">
        <v>3.4697041</v>
      </c>
      <c r="DL702" s="2">
        <v>-6.22932386</v>
      </c>
      <c r="DM702" s="2">
        <v>-6.22932386</v>
      </c>
      <c r="DN702">
        <v>6</v>
      </c>
      <c r="DO702" s="2">
        <v>452.21637500000003</v>
      </c>
      <c r="DP702" s="2">
        <v>4.2575097099999999</v>
      </c>
      <c r="DQ702" s="2">
        <v>10.01383495</v>
      </c>
      <c r="DR702">
        <v>0</v>
      </c>
      <c r="DS702">
        <v>0</v>
      </c>
    </row>
    <row r="703" spans="1:123" x14ac:dyDescent="0.3">
      <c r="A703" s="6">
        <f t="shared" si="10"/>
        <v>224.32000000000005</v>
      </c>
      <c r="B703" s="2">
        <v>977.6</v>
      </c>
      <c r="C703" s="2">
        <v>6.8951335</v>
      </c>
      <c r="D703" s="2">
        <v>0.69123369000000001</v>
      </c>
      <c r="E703" s="2">
        <v>8.0036621100000005</v>
      </c>
      <c r="F703" s="2">
        <v>3.5880065000000001</v>
      </c>
      <c r="G703" s="2">
        <v>9.9877920200000005</v>
      </c>
      <c r="H703" s="2">
        <v>26.307779310000001</v>
      </c>
      <c r="I703" s="2">
        <v>20.54719162</v>
      </c>
      <c r="J703" s="2">
        <v>11.272143359999999</v>
      </c>
      <c r="K703" s="2">
        <v>6.1976056100000001</v>
      </c>
      <c r="L703" s="2">
        <v>11.127182960000001</v>
      </c>
      <c r="M703" s="2">
        <v>876.34997558999999</v>
      </c>
      <c r="N703" s="2">
        <v>5.54799986</v>
      </c>
      <c r="O703">
        <v>0</v>
      </c>
      <c r="P703" s="2">
        <v>0.2421056</v>
      </c>
      <c r="Q703" s="2">
        <v>6.8595199999999995E-2</v>
      </c>
      <c r="R703">
        <v>4</v>
      </c>
      <c r="S703">
        <v>3</v>
      </c>
      <c r="T703" s="2">
        <v>30.07600021</v>
      </c>
      <c r="U703" s="2">
        <v>-7.0000000000000001E-3</v>
      </c>
      <c r="V703" s="2">
        <v>0.2494016</v>
      </c>
      <c r="W703" s="2">
        <v>6.8595199999999995E-2</v>
      </c>
      <c r="X703">
        <v>1</v>
      </c>
      <c r="Y703">
        <v>10</v>
      </c>
      <c r="Z703">
        <v>255</v>
      </c>
      <c r="AA703" s="2">
        <v>3301.25</v>
      </c>
      <c r="AB703" s="2">
        <v>89.019615169999994</v>
      </c>
      <c r="AC703">
        <v>94</v>
      </c>
      <c r="AD703">
        <v>0</v>
      </c>
      <c r="AE703" s="2">
        <v>65.490203859999994</v>
      </c>
      <c r="AF703" s="2">
        <v>0.93585216999999998</v>
      </c>
      <c r="AG703" s="2">
        <v>0.91806041999999999</v>
      </c>
      <c r="AH703" s="2">
        <v>897.20001220999995</v>
      </c>
      <c r="AI703" s="2">
        <v>901.09997558999999</v>
      </c>
      <c r="AJ703" s="2">
        <v>28.299999239999998</v>
      </c>
      <c r="AK703" s="2">
        <v>41.099998470000003</v>
      </c>
      <c r="AL703" s="2">
        <v>49.599998470000003</v>
      </c>
      <c r="AM703" s="2">
        <v>87.900001529999997</v>
      </c>
      <c r="AN703">
        <v>87</v>
      </c>
      <c r="AO703" s="2">
        <v>49.599998470000003</v>
      </c>
      <c r="AP703" s="2">
        <v>132.80000304999999</v>
      </c>
      <c r="AQ703" s="2">
        <v>44.200000760000002</v>
      </c>
      <c r="AR703" s="2">
        <v>25.399999619999999</v>
      </c>
      <c r="AS703" s="2">
        <v>39.599998470000003</v>
      </c>
      <c r="AT703" s="2">
        <v>32.599998470000003</v>
      </c>
      <c r="AU703" s="2">
        <v>27.899999619999999</v>
      </c>
      <c r="AV703">
        <v>27</v>
      </c>
      <c r="AW703" s="2">
        <v>47.799999239999998</v>
      </c>
      <c r="AX703" s="2">
        <v>55.099998470000003</v>
      </c>
      <c r="AY703" s="2">
        <v>48.799999239999998</v>
      </c>
      <c r="AZ703" s="2">
        <v>47.5</v>
      </c>
      <c r="BA703">
        <v>56</v>
      </c>
      <c r="BB703">
        <v>43</v>
      </c>
      <c r="BC703" s="2">
        <v>29.100000380000001</v>
      </c>
      <c r="BD703" s="2">
        <v>31.899999619999999</v>
      </c>
      <c r="BE703" s="2">
        <v>32.299999239999998</v>
      </c>
      <c r="BF703" s="2">
        <v>32.5</v>
      </c>
      <c r="BG703" s="2">
        <v>32.599998470000003</v>
      </c>
      <c r="BH703" s="2">
        <v>40.700000760000002</v>
      </c>
      <c r="BI703" s="2">
        <v>53.799999239999998</v>
      </c>
      <c r="BJ703" s="2">
        <v>40.599998470000003</v>
      </c>
      <c r="BK703" s="2">
        <v>41.5</v>
      </c>
      <c r="BL703">
        <v>25</v>
      </c>
      <c r="BM703" s="2">
        <v>0.25140002</v>
      </c>
      <c r="BN703" s="2">
        <v>263.79000853999997</v>
      </c>
      <c r="BO703" s="2">
        <v>17.68000031</v>
      </c>
      <c r="BP703" s="2">
        <v>40.309263999999999</v>
      </c>
      <c r="BQ703" s="2">
        <v>17.827653300000001</v>
      </c>
      <c r="BR703" s="2">
        <v>10.119999890000001</v>
      </c>
      <c r="BS703" s="2">
        <v>9.3900003400000003</v>
      </c>
      <c r="BT703" s="2">
        <v>2.0007998900000001</v>
      </c>
      <c r="BU703">
        <v>1</v>
      </c>
      <c r="BV703" s="2">
        <v>17.827515529999999</v>
      </c>
      <c r="BW703" s="2">
        <v>40.309259099999998</v>
      </c>
      <c r="BX703" s="2">
        <v>32.16391754</v>
      </c>
      <c r="BY703" s="2">
        <v>263.76998901000002</v>
      </c>
      <c r="BZ703" s="2">
        <v>268.88348388999998</v>
      </c>
      <c r="CA703" s="2">
        <v>2.0033359499999999</v>
      </c>
      <c r="CB703" s="2">
        <v>2096.3999023400002</v>
      </c>
      <c r="CC703" s="2">
        <v>4.7713999999999998E-4</v>
      </c>
      <c r="CD703" s="2">
        <v>1.5998439999999999E-2</v>
      </c>
      <c r="CE703" s="2">
        <v>2.56199837</v>
      </c>
      <c r="CF703" s="2">
        <v>-14.64062595</v>
      </c>
      <c r="CG703" s="2">
        <v>977.75970458999996</v>
      </c>
      <c r="CH703" s="2">
        <v>34757.6796875</v>
      </c>
      <c r="CI703" s="2">
        <v>4495.7581389400002</v>
      </c>
      <c r="CJ703" s="2">
        <v>-428.67599999999999</v>
      </c>
      <c r="CK703" s="2">
        <v>4495.7573965399997</v>
      </c>
      <c r="CL703" s="2">
        <v>5.548</v>
      </c>
      <c r="CM703" s="2">
        <v>22.84960938</v>
      </c>
      <c r="CN703" s="2">
        <v>30.15039063</v>
      </c>
      <c r="CO703" s="2">
        <v>30.15039063</v>
      </c>
      <c r="CP703" s="2">
        <v>7.5999984700000001</v>
      </c>
      <c r="CQ703" s="2">
        <v>4.2474918400000004</v>
      </c>
      <c r="CR703" s="2">
        <v>10.60831261</v>
      </c>
      <c r="CS703" s="2">
        <v>10.017008779999999</v>
      </c>
      <c r="CT703" s="2">
        <v>1.86795533</v>
      </c>
      <c r="CU703" s="2">
        <v>1.4117766599999999</v>
      </c>
      <c r="CV703" s="2">
        <v>9.0438630000000006E-2</v>
      </c>
      <c r="CW703" s="2">
        <v>4.2543350000000001E-2</v>
      </c>
      <c r="CX703" s="2">
        <v>-0.5735479</v>
      </c>
      <c r="CY703" s="2">
        <v>26.62380791</v>
      </c>
      <c r="CZ703" s="2">
        <v>0.59264832999999995</v>
      </c>
      <c r="DA703" s="2">
        <v>4.2028651200000002</v>
      </c>
      <c r="DB703" s="2">
        <v>0.37084993999999999</v>
      </c>
      <c r="DC703" s="2">
        <v>10.44535351</v>
      </c>
      <c r="DD703" s="2">
        <v>24.872812270000001</v>
      </c>
      <c r="DE703" s="2">
        <v>10.60831261</v>
      </c>
      <c r="DF703" s="2">
        <v>10.017008779999999</v>
      </c>
      <c r="DG703" s="2">
        <v>24.872812270000001</v>
      </c>
      <c r="DH703" s="2">
        <v>0.37084993999999999</v>
      </c>
      <c r="DI703" s="2">
        <v>2.3792348400000001</v>
      </c>
      <c r="DJ703" s="2">
        <v>428.67562500000003</v>
      </c>
      <c r="DK703" s="2">
        <v>5.5485390600000004</v>
      </c>
      <c r="DL703" s="2">
        <v>-6.2041316000000002</v>
      </c>
      <c r="DM703" s="2">
        <v>-6.2041316000000002</v>
      </c>
      <c r="DN703">
        <v>6</v>
      </c>
      <c r="DO703" s="2">
        <v>452.85637500000001</v>
      </c>
      <c r="DP703" s="2">
        <v>5.0747499500000002</v>
      </c>
      <c r="DQ703" s="2">
        <v>11.02003384</v>
      </c>
      <c r="DR703">
        <v>0</v>
      </c>
      <c r="DS703">
        <v>0</v>
      </c>
    </row>
    <row r="704" spans="1:123" x14ac:dyDescent="0.3">
      <c r="A704" s="6">
        <f t="shared" si="10"/>
        <v>224.64</v>
      </c>
      <c r="B704" s="2">
        <v>977.92</v>
      </c>
      <c r="C704" s="2">
        <v>6.9601388000000002</v>
      </c>
      <c r="D704" s="2">
        <v>0.12542917000000001</v>
      </c>
      <c r="E704" s="2">
        <v>7.9588007899999997</v>
      </c>
      <c r="F704" s="2">
        <v>3.5642023100000002</v>
      </c>
      <c r="G704" s="2">
        <v>9.9472026800000002</v>
      </c>
      <c r="H704" s="2">
        <v>26.348062519999999</v>
      </c>
      <c r="I704" s="2">
        <v>20.63386345</v>
      </c>
      <c r="J704" s="2">
        <v>11.84328842</v>
      </c>
      <c r="K704" s="2">
        <v>6.3221192400000001</v>
      </c>
      <c r="L704" s="2">
        <v>10.979323389999999</v>
      </c>
      <c r="M704" s="2">
        <v>878.70001220999995</v>
      </c>
      <c r="N704" s="2">
        <v>0.90499996999999999</v>
      </c>
      <c r="O704">
        <v>0</v>
      </c>
      <c r="P704" s="2">
        <v>0.20303360000000001</v>
      </c>
      <c r="Q704" s="2">
        <v>6.8601599999999999E-2</v>
      </c>
      <c r="R704">
        <v>2</v>
      </c>
      <c r="S704">
        <v>3</v>
      </c>
      <c r="T704" s="2">
        <v>24.708999630000001</v>
      </c>
      <c r="U704" s="2">
        <v>-7.0000000000000001E-3</v>
      </c>
      <c r="V704" s="2">
        <v>0.20362880999999999</v>
      </c>
      <c r="W704" s="2">
        <v>6.8601599999999999E-2</v>
      </c>
      <c r="X704">
        <v>1</v>
      </c>
      <c r="Y704">
        <v>10</v>
      </c>
      <c r="Z704">
        <v>255</v>
      </c>
      <c r="AA704">
        <v>3301</v>
      </c>
      <c r="AB704" s="2">
        <v>60.392162319999997</v>
      </c>
      <c r="AC704">
        <v>94</v>
      </c>
      <c r="AD704">
        <v>0</v>
      </c>
      <c r="AE704" s="2">
        <v>65.490203859999994</v>
      </c>
      <c r="AF704" s="2">
        <v>0.93914807</v>
      </c>
      <c r="AG704" s="2">
        <v>0.91839612000000004</v>
      </c>
      <c r="AH704" s="2">
        <v>896.29998779000005</v>
      </c>
      <c r="AI704" s="2">
        <v>901.09997558999999</v>
      </c>
      <c r="AJ704" s="2">
        <v>28.299999239999998</v>
      </c>
      <c r="AK704" s="2">
        <v>41.099998470000003</v>
      </c>
      <c r="AL704" s="2">
        <v>49.599998470000003</v>
      </c>
      <c r="AM704" s="2">
        <v>88.099998470000003</v>
      </c>
      <c r="AN704">
        <v>87</v>
      </c>
      <c r="AO704" s="2">
        <v>49.599998470000003</v>
      </c>
      <c r="AP704" s="2">
        <v>132.80000304999999</v>
      </c>
      <c r="AQ704" s="2">
        <v>44.200000760000002</v>
      </c>
      <c r="AR704" s="2">
        <v>25.700000760000002</v>
      </c>
      <c r="AS704" s="2">
        <v>39.599998470000003</v>
      </c>
      <c r="AT704" s="2">
        <v>32.599998470000003</v>
      </c>
      <c r="AU704" s="2">
        <v>27.899999619999999</v>
      </c>
      <c r="AV704">
        <v>27</v>
      </c>
      <c r="AW704">
        <v>48</v>
      </c>
      <c r="AX704" s="2">
        <v>54.799999239999998</v>
      </c>
      <c r="AY704" s="2">
        <v>48.799999239999998</v>
      </c>
      <c r="AZ704" s="2">
        <v>47.599998470000003</v>
      </c>
      <c r="BA704">
        <v>56</v>
      </c>
      <c r="BB704">
        <v>43</v>
      </c>
      <c r="BC704" s="2">
        <v>29.100000380000001</v>
      </c>
      <c r="BD704" s="2">
        <v>31.899999619999999</v>
      </c>
      <c r="BE704" s="2">
        <v>32.299999239999998</v>
      </c>
      <c r="BF704" s="2">
        <v>32.400001529999997</v>
      </c>
      <c r="BG704" s="2">
        <v>32.599998470000003</v>
      </c>
      <c r="BH704" s="2">
        <v>40.700000760000002</v>
      </c>
      <c r="BI704">
        <v>54</v>
      </c>
      <c r="BJ704" s="2">
        <v>40.700000760000002</v>
      </c>
      <c r="BK704" s="2">
        <v>41.5</v>
      </c>
      <c r="BL704">
        <v>25</v>
      </c>
      <c r="BM704" s="2">
        <v>8.9399999999999993E-2</v>
      </c>
      <c r="BN704" s="2">
        <v>263.79998778999999</v>
      </c>
      <c r="BO704">
        <v>18</v>
      </c>
      <c r="BP704" s="2">
        <v>40.309254699999997</v>
      </c>
      <c r="BQ704" s="2">
        <v>17.827377800000001</v>
      </c>
      <c r="BR704" s="2">
        <v>10.119999890000001</v>
      </c>
      <c r="BS704" s="2">
        <v>9.3900003400000003</v>
      </c>
      <c r="BT704" s="2">
        <v>2.0007998900000001</v>
      </c>
      <c r="BU704">
        <v>1</v>
      </c>
      <c r="BV704" s="2">
        <v>17.827239989999999</v>
      </c>
      <c r="BW704" s="2">
        <v>40.309250859999999</v>
      </c>
      <c r="BX704" s="2">
        <v>31.993915560000001</v>
      </c>
      <c r="BY704" s="2">
        <v>263.80999756</v>
      </c>
      <c r="BZ704" s="2">
        <v>269.54818726000002</v>
      </c>
      <c r="CA704" s="2">
        <v>2.1171093000000001</v>
      </c>
      <c r="CB704" s="2">
        <v>2000.59997559</v>
      </c>
      <c r="CC704" s="2">
        <v>4.9989000000000001E-4</v>
      </c>
      <c r="CD704" s="2">
        <v>-5.3001560000000003E-2</v>
      </c>
      <c r="CE704" s="2">
        <v>2.7069983500000001</v>
      </c>
      <c r="CF704" s="2">
        <v>-15.43257427</v>
      </c>
      <c r="CG704" s="2">
        <v>978.07971191000001</v>
      </c>
      <c r="CH704" s="2">
        <v>34757.9996875</v>
      </c>
      <c r="CI704" s="2">
        <v>4496.0781389399999</v>
      </c>
      <c r="CJ704" s="2">
        <v>-434.04300000000001</v>
      </c>
      <c r="CK704" s="2">
        <v>4496.0775437399998</v>
      </c>
      <c r="CL704" s="2">
        <v>33.673000000000002</v>
      </c>
      <c r="CM704">
        <v>23</v>
      </c>
      <c r="CN704" s="2">
        <v>29.799999239999998</v>
      </c>
      <c r="CO704" s="2">
        <v>29.799999239999998</v>
      </c>
      <c r="CP704" s="2">
        <v>7.5999984700000001</v>
      </c>
      <c r="CQ704" s="2">
        <v>4.3238186799999996</v>
      </c>
      <c r="CR704" s="2">
        <v>9.9595346500000002</v>
      </c>
      <c r="CS704" s="2">
        <v>9.35930061</v>
      </c>
      <c r="CT704" s="2">
        <v>1.88537753</v>
      </c>
      <c r="CU704" s="2">
        <v>1.4039545099999999</v>
      </c>
      <c r="CV704" s="2">
        <v>8.9806349999999993E-2</v>
      </c>
      <c r="CW704" s="2">
        <v>2.5685090000000001E-2</v>
      </c>
      <c r="CX704" s="2">
        <v>-0.53565233999999995</v>
      </c>
      <c r="CY704" s="2">
        <v>28.516593929999999</v>
      </c>
      <c r="CZ704" s="2">
        <v>0.20933963</v>
      </c>
      <c r="DA704" s="2">
        <v>4.6277589800000003</v>
      </c>
      <c r="DB704" s="2">
        <v>0.31866868999999998</v>
      </c>
      <c r="DC704" s="2">
        <v>10.30479527</v>
      </c>
      <c r="DD704" s="2">
        <v>23.642652510000001</v>
      </c>
      <c r="DE704" s="2">
        <v>9.9595346500000002</v>
      </c>
      <c r="DF704" s="2">
        <v>9.35930061</v>
      </c>
      <c r="DG704" s="2">
        <v>23.642652510000001</v>
      </c>
      <c r="DH704" s="2">
        <v>0.31866868999999998</v>
      </c>
      <c r="DI704" s="2">
        <v>14.673773089999999</v>
      </c>
      <c r="DJ704" s="2">
        <v>434.04346874999999</v>
      </c>
      <c r="DK704" s="2">
        <v>33.67308105</v>
      </c>
      <c r="DL704" s="2">
        <v>-6.8340191800000003</v>
      </c>
      <c r="DM704" s="2">
        <v>-6.8340191800000003</v>
      </c>
      <c r="DN704">
        <v>6</v>
      </c>
      <c r="DO704" s="2">
        <v>453.496375</v>
      </c>
      <c r="DP704" s="2">
        <v>5.5230450600000003</v>
      </c>
      <c r="DQ704" s="2">
        <v>11.756996150000001</v>
      </c>
      <c r="DR704">
        <v>0</v>
      </c>
      <c r="DS704">
        <v>0</v>
      </c>
    </row>
    <row r="705" spans="1:123" x14ac:dyDescent="0.3">
      <c r="A705" s="6">
        <f t="shared" si="10"/>
        <v>224.96000000000004</v>
      </c>
      <c r="B705" s="2">
        <v>978.24</v>
      </c>
      <c r="C705" s="2">
        <v>7.0050015400000003</v>
      </c>
      <c r="D705" s="2">
        <v>0.52735180000000004</v>
      </c>
      <c r="E705" s="2">
        <v>7.9404897700000001</v>
      </c>
      <c r="F705" s="2">
        <v>3.5211718099999998</v>
      </c>
      <c r="G705" s="2">
        <v>10.01098537</v>
      </c>
      <c r="H705" s="2">
        <v>26.328531269999999</v>
      </c>
      <c r="I705" s="2">
        <v>20.558179859999999</v>
      </c>
      <c r="J705" s="2">
        <v>11.0894928</v>
      </c>
      <c r="K705" s="2">
        <v>6.5589394600000004</v>
      </c>
      <c r="L705" s="2">
        <v>11.043106079999999</v>
      </c>
      <c r="M705" s="2">
        <v>884.29998779000005</v>
      </c>
      <c r="N705" s="2">
        <v>1.56700003</v>
      </c>
      <c r="O705" s="2">
        <v>-1E-3</v>
      </c>
      <c r="P705" s="2">
        <v>0.17432320000000001</v>
      </c>
      <c r="Q705" s="2">
        <v>6.8608000000000002E-2</v>
      </c>
      <c r="R705">
        <v>4</v>
      </c>
      <c r="S705">
        <v>3</v>
      </c>
      <c r="T705" s="2">
        <v>30.614000319999999</v>
      </c>
      <c r="U705" s="2">
        <v>-7.0000000000000001E-3</v>
      </c>
      <c r="V705" s="2">
        <v>0.17833600999999999</v>
      </c>
      <c r="W705" s="2">
        <v>6.8608000000000002E-2</v>
      </c>
      <c r="X705">
        <v>1</v>
      </c>
      <c r="Y705">
        <v>10</v>
      </c>
      <c r="Z705">
        <v>255</v>
      </c>
      <c r="AA705" s="2">
        <v>3302.75</v>
      </c>
      <c r="AB705" s="2">
        <v>38.431377410000003</v>
      </c>
      <c r="AC705">
        <v>94</v>
      </c>
      <c r="AD705">
        <v>0</v>
      </c>
      <c r="AE705" s="2">
        <v>65.490203859999994</v>
      </c>
      <c r="AF705" s="2">
        <v>0.93914807</v>
      </c>
      <c r="AG705" s="2">
        <v>0.91839612000000004</v>
      </c>
      <c r="AH705" s="2">
        <v>896.29998779000005</v>
      </c>
      <c r="AI705" s="2">
        <v>900.90002441000001</v>
      </c>
      <c r="AJ705" s="2">
        <v>28.299999239999998</v>
      </c>
      <c r="AK705" s="2">
        <v>41.099998470000003</v>
      </c>
      <c r="AL705" s="2">
        <v>49.599998470000003</v>
      </c>
      <c r="AM705" s="2">
        <v>88.099998470000003</v>
      </c>
      <c r="AN705">
        <v>87</v>
      </c>
      <c r="AO705" s="2">
        <v>49.599998470000003</v>
      </c>
      <c r="AP705" s="2">
        <v>132.6000061</v>
      </c>
      <c r="AQ705" s="2">
        <v>44.200000760000002</v>
      </c>
      <c r="AR705" s="2">
        <v>25.799999239999998</v>
      </c>
      <c r="AS705" s="2">
        <v>39.599998470000003</v>
      </c>
      <c r="AT705" s="2">
        <v>32.599998470000003</v>
      </c>
      <c r="AU705" s="2">
        <v>27.899999619999999</v>
      </c>
      <c r="AV705">
        <v>27</v>
      </c>
      <c r="AW705" s="2">
        <v>48.299999239999998</v>
      </c>
      <c r="AX705" s="2">
        <v>54.799999239999998</v>
      </c>
      <c r="AY705" s="2">
        <v>48.799999239999998</v>
      </c>
      <c r="AZ705" s="2">
        <v>47.900001529999997</v>
      </c>
      <c r="BA705">
        <v>56</v>
      </c>
      <c r="BB705">
        <v>43</v>
      </c>
      <c r="BC705" s="2">
        <v>29.100000380000001</v>
      </c>
      <c r="BD705" s="2">
        <v>31.899999619999999</v>
      </c>
      <c r="BE705" s="2">
        <v>32.299999239999998</v>
      </c>
      <c r="BF705" s="2">
        <v>32.299999239999998</v>
      </c>
      <c r="BG705" s="2">
        <v>32.599998470000003</v>
      </c>
      <c r="BH705" s="2">
        <v>40.700000760000002</v>
      </c>
      <c r="BI705">
        <v>54</v>
      </c>
      <c r="BJ705" s="2">
        <v>40.700000760000002</v>
      </c>
      <c r="BK705" s="2">
        <v>41.5</v>
      </c>
      <c r="BL705" s="2">
        <v>25.100000380000001</v>
      </c>
      <c r="BM705">
        <v>0</v>
      </c>
      <c r="BN705" s="2">
        <v>263.64999390000003</v>
      </c>
      <c r="BO705" s="2">
        <v>18.31999969</v>
      </c>
      <c r="BP705" s="2">
        <v>40.309247599999999</v>
      </c>
      <c r="BQ705" s="2">
        <v>17.827102199999999</v>
      </c>
      <c r="BR705" s="2">
        <v>10.119999890000001</v>
      </c>
      <c r="BS705" s="2">
        <v>9.3900003400000003</v>
      </c>
      <c r="BT705" s="2">
        <v>2.0007998900000001</v>
      </c>
      <c r="BU705">
        <v>1</v>
      </c>
      <c r="BV705" s="2">
        <v>17.826964419999999</v>
      </c>
      <c r="BW705" s="2">
        <v>40.309244839999998</v>
      </c>
      <c r="BX705" s="2">
        <v>31.81891632</v>
      </c>
      <c r="BY705" s="2">
        <v>263.67001342999998</v>
      </c>
      <c r="BZ705" s="2">
        <v>270.2293396</v>
      </c>
      <c r="CA705" s="2">
        <v>2.13963985</v>
      </c>
      <c r="CB705">
        <v>1965</v>
      </c>
      <c r="CC705" s="2">
        <v>5.0891E-4</v>
      </c>
      <c r="CD705" s="2">
        <v>-2.200156E-2</v>
      </c>
      <c r="CE705" s="2">
        <v>2.7349984599999999</v>
      </c>
      <c r="CF705" s="2">
        <v>-15.58614826</v>
      </c>
      <c r="CG705" s="2">
        <v>978.39965819999998</v>
      </c>
      <c r="CH705" s="2">
        <v>34758.319687499999</v>
      </c>
      <c r="CI705" s="2">
        <v>4496.3981389500004</v>
      </c>
      <c r="CJ705" s="2">
        <v>-428.13799999999998</v>
      </c>
      <c r="CK705" s="2">
        <v>4496.3974029499996</v>
      </c>
      <c r="CL705" s="2">
        <v>1.5669999999999999</v>
      </c>
      <c r="CM705" s="2">
        <v>23.100000380000001</v>
      </c>
      <c r="CN705" s="2">
        <v>29.65039063</v>
      </c>
      <c r="CO705" s="2">
        <v>29.65039063</v>
      </c>
      <c r="CP705" s="2">
        <v>7.4503893899999998</v>
      </c>
      <c r="CQ705" s="2">
        <v>4.4776067700000004</v>
      </c>
      <c r="CR705" s="2">
        <v>9.9523229600000001</v>
      </c>
      <c r="CS705" s="2">
        <v>8.8724384300000008</v>
      </c>
      <c r="CT705" s="2">
        <v>1.8977609900000001</v>
      </c>
      <c r="CU705" s="2">
        <v>1.40068996</v>
      </c>
      <c r="CV705" s="2">
        <v>8.874377E-2</v>
      </c>
      <c r="CW705">
        <v>0</v>
      </c>
      <c r="CX705" s="2">
        <v>-0.5694536</v>
      </c>
      <c r="CY705" s="2">
        <v>26.892004010000001</v>
      </c>
      <c r="CZ705">
        <v>0</v>
      </c>
      <c r="DA705" s="2">
        <v>3.7944133299999998</v>
      </c>
      <c r="DB705" s="2">
        <v>0.33055916000000002</v>
      </c>
      <c r="DC705" s="2">
        <v>10.33281612</v>
      </c>
      <c r="DD705" s="2">
        <v>23.30236816</v>
      </c>
      <c r="DE705" s="2">
        <v>9.9523229600000001</v>
      </c>
      <c r="DF705" s="2">
        <v>8.8724384300000008</v>
      </c>
      <c r="DG705" s="2">
        <v>23.30236816</v>
      </c>
      <c r="DH705" s="2">
        <v>0.33055916000000002</v>
      </c>
      <c r="DI705" s="2">
        <v>0.67296825999999998</v>
      </c>
      <c r="DJ705" s="2">
        <v>428.13823437000002</v>
      </c>
      <c r="DK705" s="2">
        <v>1.56632031</v>
      </c>
      <c r="DL705" s="2">
        <v>-6.4783382400000002</v>
      </c>
      <c r="DM705" s="2">
        <v>-6.4783382400000002</v>
      </c>
      <c r="DN705">
        <v>6</v>
      </c>
      <c r="DO705" s="2">
        <v>454.13637499999999</v>
      </c>
      <c r="DP705" s="2">
        <v>4.5284800499999998</v>
      </c>
      <c r="DQ705" s="2">
        <v>11.08720016</v>
      </c>
      <c r="DR705">
        <v>0</v>
      </c>
      <c r="DS705">
        <v>0</v>
      </c>
    </row>
    <row r="706" spans="1:123" x14ac:dyDescent="0.3">
      <c r="A706" s="6">
        <f t="shared" si="10"/>
        <v>225.27999999999997</v>
      </c>
      <c r="B706" s="2">
        <v>978.56</v>
      </c>
      <c r="C706" s="2">
        <v>6.9015426599999996</v>
      </c>
      <c r="D706" s="2">
        <v>0.75715268000000002</v>
      </c>
      <c r="E706" s="2">
        <v>8.0054931600000003</v>
      </c>
      <c r="F706" s="2">
        <v>3.5989928199999999</v>
      </c>
      <c r="G706" s="2">
        <v>10.002287859999999</v>
      </c>
      <c r="H706" s="2">
        <v>26.405437469999999</v>
      </c>
      <c r="I706" s="2">
        <v>20.599683760000001</v>
      </c>
      <c r="J706" s="2">
        <v>11.243151660000001</v>
      </c>
      <c r="K706" s="2">
        <v>6.5455112499999997</v>
      </c>
      <c r="L706" s="2">
        <v>10.843060489999999</v>
      </c>
      <c r="M706" s="2">
        <v>887.90002441000001</v>
      </c>
      <c r="N706" s="2">
        <v>9.3610000600000003</v>
      </c>
      <c r="O706">
        <v>0</v>
      </c>
      <c r="P706" s="2">
        <v>0.20924801000000001</v>
      </c>
      <c r="Q706" s="2">
        <v>6.8608000000000002E-2</v>
      </c>
      <c r="R706">
        <v>4</v>
      </c>
      <c r="S706">
        <v>3</v>
      </c>
      <c r="T706" s="2">
        <v>29.163999560000001</v>
      </c>
      <c r="U706" s="2">
        <v>-7.0000000000000001E-3</v>
      </c>
      <c r="V706" s="2">
        <v>0.20343040000000001</v>
      </c>
      <c r="W706" s="2">
        <v>6.8608000000000002E-2</v>
      </c>
      <c r="X706">
        <v>1</v>
      </c>
      <c r="Y706">
        <v>10</v>
      </c>
      <c r="Z706">
        <v>255</v>
      </c>
      <c r="AA706" s="2">
        <v>3320.5</v>
      </c>
      <c r="AB706" s="2">
        <v>38.431377410000003</v>
      </c>
      <c r="AC706">
        <v>94</v>
      </c>
      <c r="AD706">
        <v>0</v>
      </c>
      <c r="AE706" s="2">
        <v>65.490203859999994</v>
      </c>
      <c r="AF706" s="2">
        <v>0.94119275000000002</v>
      </c>
      <c r="AG706" s="2">
        <v>0.92562878000000004</v>
      </c>
      <c r="AH706" s="2">
        <v>895.90002441000001</v>
      </c>
      <c r="AI706" s="2">
        <v>900.79998779000005</v>
      </c>
      <c r="AJ706" s="2">
        <v>28.299999239999998</v>
      </c>
      <c r="AK706" s="2">
        <v>41.5</v>
      </c>
      <c r="AL706" s="2">
        <v>49.599998470000003</v>
      </c>
      <c r="AM706" s="2">
        <v>88.099998470000003</v>
      </c>
      <c r="AN706">
        <v>87</v>
      </c>
      <c r="AO706" s="2">
        <v>49.599998470000003</v>
      </c>
      <c r="AP706" s="2">
        <v>131.3999939</v>
      </c>
      <c r="AQ706" s="2">
        <v>44.200000760000002</v>
      </c>
      <c r="AR706" s="2">
        <v>25.799999239999998</v>
      </c>
      <c r="AS706" s="2">
        <v>39.599998470000003</v>
      </c>
      <c r="AT706" s="2">
        <v>32.599998470000003</v>
      </c>
      <c r="AU706" s="2">
        <v>27.899999619999999</v>
      </c>
      <c r="AV706">
        <v>27</v>
      </c>
      <c r="AW706" s="2">
        <v>48.400001529999997</v>
      </c>
      <c r="AX706" s="2">
        <v>54.799999239999998</v>
      </c>
      <c r="AY706" s="2">
        <v>48.799999239999998</v>
      </c>
      <c r="AZ706">
        <v>48</v>
      </c>
      <c r="BA706" s="2">
        <v>55.700000760000002</v>
      </c>
      <c r="BB706">
        <v>43</v>
      </c>
      <c r="BC706" s="2">
        <v>29.100000380000001</v>
      </c>
      <c r="BD706" s="2">
        <v>31.899999619999999</v>
      </c>
      <c r="BE706" s="2">
        <v>32.299999239999998</v>
      </c>
      <c r="BF706" s="2">
        <v>32.299999239999998</v>
      </c>
      <c r="BG706" s="2">
        <v>32.599998470000003</v>
      </c>
      <c r="BH706" s="2">
        <v>40.700000760000002</v>
      </c>
      <c r="BI706">
        <v>54</v>
      </c>
      <c r="BJ706" s="2">
        <v>40.700000760000002</v>
      </c>
      <c r="BK706" s="2">
        <v>41.5</v>
      </c>
      <c r="BL706" s="2">
        <v>25.399999619999999</v>
      </c>
      <c r="BM706">
        <v>0</v>
      </c>
      <c r="BN706" s="2">
        <v>263.70999146000003</v>
      </c>
      <c r="BO706" s="2">
        <v>18.629999160000001</v>
      </c>
      <c r="BP706" s="2">
        <v>40.309242599999997</v>
      </c>
      <c r="BQ706" s="2">
        <v>17.8268266</v>
      </c>
      <c r="BR706" s="2">
        <v>10.119999890000001</v>
      </c>
      <c r="BS706" s="2">
        <v>9.3900003400000003</v>
      </c>
      <c r="BT706" s="2">
        <v>2.0007998900000001</v>
      </c>
      <c r="BU706">
        <v>1</v>
      </c>
      <c r="BV706" s="2">
        <v>17.826688860000001</v>
      </c>
      <c r="BW706" s="2">
        <v>40.309240899999999</v>
      </c>
      <c r="BX706" s="2">
        <v>31.641435619999999</v>
      </c>
      <c r="BY706" s="2">
        <v>263.66000365999997</v>
      </c>
      <c r="BZ706" s="2">
        <v>270.91598511000001</v>
      </c>
      <c r="CA706" s="2">
        <v>2.1553039599999999</v>
      </c>
      <c r="CB706" s="2">
        <v>1950.2999267600001</v>
      </c>
      <c r="CC706" s="2">
        <v>5.1274000000000003E-4</v>
      </c>
      <c r="CD706" s="2">
        <v>-5.1001560000000001E-2</v>
      </c>
      <c r="CE706" s="2">
        <v>2.75499845</v>
      </c>
      <c r="CF706" s="2">
        <v>-15.691128730000001</v>
      </c>
      <c r="CG706" s="2">
        <v>978.71966553000004</v>
      </c>
      <c r="CH706" s="2">
        <v>34758.639687499999</v>
      </c>
      <c r="CI706" s="2">
        <v>4496.7181453499998</v>
      </c>
      <c r="CJ706" s="2">
        <v>-429.58800000000002</v>
      </c>
      <c r="CK706" s="2">
        <v>4496.7174093499998</v>
      </c>
      <c r="CL706" s="2">
        <v>9.3610000000000007</v>
      </c>
      <c r="CM706" s="2">
        <v>23.000001910000002</v>
      </c>
      <c r="CN706" s="2">
        <v>29.399999619999999</v>
      </c>
      <c r="CO706" s="2">
        <v>29.399999619999999</v>
      </c>
      <c r="CP706" s="2">
        <v>7.19999886</v>
      </c>
      <c r="CQ706" s="2">
        <v>4.3473663299999998</v>
      </c>
      <c r="CR706" s="2">
        <v>9.9812135699999995</v>
      </c>
      <c r="CS706" s="2">
        <v>8.8249788299999992</v>
      </c>
      <c r="CT706" s="2">
        <v>1.86963725</v>
      </c>
      <c r="CU706" s="2">
        <v>1.4121501400000001</v>
      </c>
      <c r="CV706" s="2">
        <v>9.0688989999999997E-2</v>
      </c>
      <c r="CW706">
        <v>0</v>
      </c>
      <c r="CX706" s="2">
        <v>-0.57903539999999998</v>
      </c>
      <c r="CY706" s="2">
        <v>27.273633960000002</v>
      </c>
      <c r="CZ706">
        <v>0</v>
      </c>
      <c r="DA706" s="2">
        <v>3.9377319800000001</v>
      </c>
      <c r="DB706" s="2">
        <v>0.32986852999999999</v>
      </c>
      <c r="DC706" s="2">
        <v>9.6670742000000001</v>
      </c>
      <c r="DD706" s="2">
        <v>23.15355873</v>
      </c>
      <c r="DE706" s="2">
        <v>9.9812135699999995</v>
      </c>
      <c r="DF706" s="2">
        <v>8.8249788299999992</v>
      </c>
      <c r="DG706" s="2">
        <v>23.15355873</v>
      </c>
      <c r="DH706" s="2">
        <v>0.32986852999999999</v>
      </c>
      <c r="DI706" s="2">
        <v>4.0292349099999996</v>
      </c>
      <c r="DJ706" s="2">
        <v>429.58743750000002</v>
      </c>
      <c r="DK706" s="2">
        <v>9.3612353499999994</v>
      </c>
      <c r="DL706" s="2">
        <v>-6.14396334</v>
      </c>
      <c r="DM706" s="2">
        <v>-6.14396334</v>
      </c>
      <c r="DN706">
        <v>6</v>
      </c>
      <c r="DO706" s="2">
        <v>454.77637499999997</v>
      </c>
      <c r="DP706" s="2">
        <v>4.6995248800000002</v>
      </c>
      <c r="DQ706" s="2">
        <v>11.24454212</v>
      </c>
      <c r="DR706">
        <v>0</v>
      </c>
      <c r="DS706">
        <v>0</v>
      </c>
    </row>
    <row r="707" spans="1:123" x14ac:dyDescent="0.3">
      <c r="A707" s="6">
        <f t="shared" si="10"/>
        <v>225.60000000000002</v>
      </c>
      <c r="B707" s="2">
        <v>978.88</v>
      </c>
      <c r="C707" s="2">
        <v>7.0031704899999996</v>
      </c>
      <c r="D707" s="2">
        <v>0.72144657000000001</v>
      </c>
      <c r="E707" s="2">
        <v>7.9084458399999997</v>
      </c>
      <c r="F707" s="2">
        <v>3.5019455000000002</v>
      </c>
      <c r="G707" s="2">
        <v>9.9501018499999994</v>
      </c>
      <c r="H707" s="2">
        <v>26.4164238</v>
      </c>
      <c r="I707" s="2">
        <v>20.58869743</v>
      </c>
      <c r="J707" s="2">
        <v>11.095292089999999</v>
      </c>
      <c r="K707" s="2">
        <v>6.4612812999999996</v>
      </c>
      <c r="L707" s="2">
        <v>10.967726710000001</v>
      </c>
      <c r="M707" s="2">
        <v>891.34997558999999</v>
      </c>
      <c r="N707" s="2">
        <v>16.26499939</v>
      </c>
      <c r="O707">
        <v>0</v>
      </c>
      <c r="P707" s="2">
        <v>0.23761280000000001</v>
      </c>
      <c r="Q707" s="2">
        <v>6.8620799999999996E-2</v>
      </c>
      <c r="R707">
        <v>4</v>
      </c>
      <c r="S707">
        <v>3</v>
      </c>
      <c r="T707" s="2">
        <v>27.856000900000002</v>
      </c>
      <c r="U707" s="2">
        <v>-7.0000000000000001E-3</v>
      </c>
      <c r="V707" s="2">
        <v>0.24162560999999999</v>
      </c>
      <c r="W707" s="2">
        <v>6.8620799999999996E-2</v>
      </c>
      <c r="X707">
        <v>1</v>
      </c>
      <c r="Y707">
        <v>10</v>
      </c>
      <c r="Z707">
        <v>255</v>
      </c>
      <c r="AA707" s="2">
        <v>3320.5</v>
      </c>
      <c r="AB707" s="2">
        <v>40.000003810000003</v>
      </c>
      <c r="AC707">
        <v>94</v>
      </c>
      <c r="AD707">
        <v>0</v>
      </c>
      <c r="AE707" s="2">
        <v>65.490203859999994</v>
      </c>
      <c r="AF707" s="2">
        <v>0.94281018000000005</v>
      </c>
      <c r="AG707" s="2">
        <v>0.93499768000000005</v>
      </c>
      <c r="AH707" s="2">
        <v>895.79998779000005</v>
      </c>
      <c r="AI707" s="2">
        <v>900.79998779000005</v>
      </c>
      <c r="AJ707" s="2">
        <v>28.299999239999998</v>
      </c>
      <c r="AK707" s="2">
        <v>41.5</v>
      </c>
      <c r="AL707" s="2">
        <v>49.599998470000003</v>
      </c>
      <c r="AM707" s="2">
        <v>88.099998470000003</v>
      </c>
      <c r="AN707">
        <v>87</v>
      </c>
      <c r="AO707" s="2">
        <v>49.599998470000003</v>
      </c>
      <c r="AP707">
        <v>130</v>
      </c>
      <c r="AQ707" s="2">
        <v>44.200000760000002</v>
      </c>
      <c r="AR707" s="2">
        <v>25.799999239999998</v>
      </c>
      <c r="AS707" s="2">
        <v>39.599998470000003</v>
      </c>
      <c r="AT707" s="2">
        <v>32.599998470000003</v>
      </c>
      <c r="AU707" s="2">
        <v>27.899999619999999</v>
      </c>
      <c r="AV707">
        <v>27</v>
      </c>
      <c r="AW707" s="2">
        <v>48.5</v>
      </c>
      <c r="AX707" s="2">
        <v>54.799999239999998</v>
      </c>
      <c r="AY707" s="2">
        <v>48.799999239999998</v>
      </c>
      <c r="AZ707" s="2">
        <v>48.400001529999997</v>
      </c>
      <c r="BA707" s="2">
        <v>55.5</v>
      </c>
      <c r="BB707">
        <v>43</v>
      </c>
      <c r="BC707" s="2">
        <v>29.100000380000001</v>
      </c>
      <c r="BD707" s="2">
        <v>31.899999619999999</v>
      </c>
      <c r="BE707" s="2">
        <v>32.299999239999998</v>
      </c>
      <c r="BF707" s="2">
        <v>32.299999239999998</v>
      </c>
      <c r="BG707" s="2">
        <v>32.599998470000003</v>
      </c>
      <c r="BH707" s="2">
        <v>40.700000760000002</v>
      </c>
      <c r="BI707">
        <v>54</v>
      </c>
      <c r="BJ707" s="2">
        <v>40.400001529999997</v>
      </c>
      <c r="BK707" s="2">
        <v>41.5</v>
      </c>
      <c r="BL707" s="2">
        <v>25.399999619999999</v>
      </c>
      <c r="BM707">
        <v>0</v>
      </c>
      <c r="BN707" s="2">
        <v>263.67999268</v>
      </c>
      <c r="BO707" s="2">
        <v>18.959999079999999</v>
      </c>
      <c r="BP707" s="2">
        <v>40.309239900000001</v>
      </c>
      <c r="BQ707" s="2">
        <v>17.8265511</v>
      </c>
      <c r="BR707" s="2">
        <v>10.119999890000001</v>
      </c>
      <c r="BS707" s="2">
        <v>9.3900003400000003</v>
      </c>
      <c r="BT707" s="2">
        <v>2.0007998900000001</v>
      </c>
      <c r="BU707">
        <v>1</v>
      </c>
      <c r="BV707" s="2">
        <v>17.826413280000001</v>
      </c>
      <c r="BW707" s="2">
        <v>40.309239759999997</v>
      </c>
      <c r="BX707" s="2">
        <v>31.453935619999999</v>
      </c>
      <c r="BY707" s="2">
        <v>263.55999756</v>
      </c>
      <c r="BZ707" s="2">
        <v>271.60815430000002</v>
      </c>
      <c r="CA707" s="2">
        <v>2.1568298299999999</v>
      </c>
      <c r="CB707" s="2">
        <v>1948.09997559</v>
      </c>
      <c r="CC707" s="2">
        <v>5.1332999999999999E-4</v>
      </c>
      <c r="CD707" s="2">
        <v>-0.28100156999999998</v>
      </c>
      <c r="CE707" s="2">
        <v>2.7559983699999999</v>
      </c>
      <c r="CF707" s="2">
        <v>-15.69384003</v>
      </c>
      <c r="CG707" s="2">
        <v>979.03967284999999</v>
      </c>
      <c r="CH707" s="2">
        <v>34758.959687499999</v>
      </c>
      <c r="CI707" s="2">
        <v>4497.0381453500004</v>
      </c>
      <c r="CJ707" s="2">
        <v>-430.89600000000002</v>
      </c>
      <c r="CK707" s="2">
        <v>4497.0374093500004</v>
      </c>
      <c r="CL707" s="2">
        <v>16.265000000000001</v>
      </c>
      <c r="CM707" s="2">
        <v>23.100002289999999</v>
      </c>
      <c r="CN707" s="2">
        <v>29.399999619999999</v>
      </c>
      <c r="CO707" s="2">
        <v>29.399999619999999</v>
      </c>
      <c r="CP707" s="2">
        <v>7.19999886</v>
      </c>
      <c r="CQ707" s="2">
        <v>4.3866047899999998</v>
      </c>
      <c r="CR707" s="2">
        <v>9.9855766300000006</v>
      </c>
      <c r="CS707" s="2">
        <v>8.3670272800000003</v>
      </c>
      <c r="CT707" s="2">
        <v>1.8969535799999999</v>
      </c>
      <c r="CU707" s="2">
        <v>1.39505386</v>
      </c>
      <c r="CV707" s="2">
        <v>8.8238220000000006E-2</v>
      </c>
      <c r="CW707">
        <v>0</v>
      </c>
      <c r="CX707" s="2">
        <v>-0.58393490000000003</v>
      </c>
      <c r="CY707" s="2">
        <v>26.91215897</v>
      </c>
      <c r="CZ707">
        <v>0</v>
      </c>
      <c r="DA707" s="2">
        <v>3.8828129800000002</v>
      </c>
      <c r="DB707" s="2">
        <v>0.42680982000000001</v>
      </c>
      <c r="DC707" s="2">
        <v>9.7070522300000004</v>
      </c>
      <c r="DD707" s="2">
        <v>22.73921013</v>
      </c>
      <c r="DE707" s="2">
        <v>9.9855766300000006</v>
      </c>
      <c r="DF707" s="2">
        <v>8.3670272800000003</v>
      </c>
      <c r="DG707" s="2">
        <v>22.73921013</v>
      </c>
      <c r="DH707" s="2">
        <v>0.42680982000000001</v>
      </c>
      <c r="DI707" s="2">
        <v>7.0204617100000002</v>
      </c>
      <c r="DJ707" s="2">
        <v>430.89617186999999</v>
      </c>
      <c r="DK707" s="2">
        <v>16.265094730000001</v>
      </c>
      <c r="DL707" s="2">
        <v>-6.2808260899999997</v>
      </c>
      <c r="DM707" s="2">
        <v>-6.2808260899999997</v>
      </c>
      <c r="DN707">
        <v>6</v>
      </c>
      <c r="DO707" s="2">
        <v>455.41637500000002</v>
      </c>
      <c r="DP707" s="2">
        <v>4.6339816999999996</v>
      </c>
      <c r="DQ707" s="2">
        <v>11.095509529999999</v>
      </c>
      <c r="DR707">
        <v>0</v>
      </c>
      <c r="DS707">
        <v>0</v>
      </c>
    </row>
    <row r="708" spans="1:123" x14ac:dyDescent="0.3">
      <c r="A708" s="6">
        <f t="shared" ref="A708:A771" si="11">B708-$B$2</f>
        <v>225.92000000000007</v>
      </c>
      <c r="B708" s="2">
        <v>979.2</v>
      </c>
      <c r="C708" s="2">
        <v>6.9729566600000004</v>
      </c>
      <c r="D708" s="2">
        <v>0.48981460999999998</v>
      </c>
      <c r="E708" s="2">
        <v>7.9633784299999997</v>
      </c>
      <c r="F708" s="2">
        <v>3.5550470399999998</v>
      </c>
      <c r="G708" s="2">
        <v>9.9906911800000007</v>
      </c>
      <c r="H708" s="2">
        <v>26.362712859999998</v>
      </c>
      <c r="I708" s="2">
        <v>20.615552900000001</v>
      </c>
      <c r="J708" s="2">
        <v>11.1764698</v>
      </c>
      <c r="K708" s="2">
        <v>6.4478535700000004</v>
      </c>
      <c r="L708" s="2">
        <v>10.874951360000001</v>
      </c>
      <c r="M708" s="2">
        <v>896.59997558999999</v>
      </c>
      <c r="N708" s="2">
        <v>7.0489997899999999</v>
      </c>
      <c r="O708">
        <v>0</v>
      </c>
      <c r="P708" s="2">
        <v>0.224608</v>
      </c>
      <c r="Q708" s="2">
        <v>6.8620799999999996E-2</v>
      </c>
      <c r="R708">
        <v>4</v>
      </c>
      <c r="S708">
        <v>3</v>
      </c>
      <c r="T708" s="2">
        <v>29.521999359999999</v>
      </c>
      <c r="U708" s="2">
        <v>-7.0000000000000001E-3</v>
      </c>
      <c r="V708" s="2">
        <v>0.22534399999999999</v>
      </c>
      <c r="W708" s="2">
        <v>6.8620799999999996E-2</v>
      </c>
      <c r="X708">
        <v>1</v>
      </c>
      <c r="Y708">
        <v>10</v>
      </c>
      <c r="Z708">
        <v>255</v>
      </c>
      <c r="AA708" s="2">
        <v>3319.25</v>
      </c>
      <c r="AB708" s="2">
        <v>41.176475519999997</v>
      </c>
      <c r="AC708">
        <v>94</v>
      </c>
      <c r="AD708">
        <v>0</v>
      </c>
      <c r="AE708" s="2">
        <v>65.490203859999994</v>
      </c>
      <c r="AF708" s="2">
        <v>0.94281018000000005</v>
      </c>
      <c r="AG708" s="2">
        <v>0.93499768000000005</v>
      </c>
      <c r="AH708" s="2">
        <v>895.79998779000005</v>
      </c>
      <c r="AI708" s="2">
        <v>901.20001220999995</v>
      </c>
      <c r="AJ708" s="2">
        <v>28.299999239999998</v>
      </c>
      <c r="AK708" s="2">
        <v>41.5</v>
      </c>
      <c r="AL708" s="2">
        <v>49.599998470000003</v>
      </c>
      <c r="AM708" s="2">
        <v>88.099998470000003</v>
      </c>
      <c r="AN708">
        <v>87</v>
      </c>
      <c r="AO708" s="2">
        <v>49.599998470000003</v>
      </c>
      <c r="AP708" s="2">
        <v>127.69999695</v>
      </c>
      <c r="AQ708" s="2">
        <v>44.200000760000002</v>
      </c>
      <c r="AR708" s="2">
        <v>25.799999239999998</v>
      </c>
      <c r="AS708" s="2">
        <v>39.599998470000003</v>
      </c>
      <c r="AT708" s="2">
        <v>32.599998470000003</v>
      </c>
      <c r="AU708" s="2">
        <v>27.899999619999999</v>
      </c>
      <c r="AV708">
        <v>27</v>
      </c>
      <c r="AW708" s="2">
        <v>48.5</v>
      </c>
      <c r="AX708" s="2">
        <v>54.799999239999998</v>
      </c>
      <c r="AY708" s="2">
        <v>48.799999239999998</v>
      </c>
      <c r="AZ708" s="2">
        <v>48.400001529999997</v>
      </c>
      <c r="BA708" s="2">
        <v>55.200000760000002</v>
      </c>
      <c r="BB708">
        <v>43</v>
      </c>
      <c r="BC708" s="2">
        <v>29.100000380000001</v>
      </c>
      <c r="BD708" s="2">
        <v>31.899999619999999</v>
      </c>
      <c r="BE708" s="2">
        <v>32.299999239999998</v>
      </c>
      <c r="BF708" s="2">
        <v>32.299999239999998</v>
      </c>
      <c r="BG708" s="2">
        <v>32.599998470000003</v>
      </c>
      <c r="BH708" s="2">
        <v>40.700000760000002</v>
      </c>
      <c r="BI708" s="2">
        <v>53.799999239999998</v>
      </c>
      <c r="BJ708" s="2">
        <v>40.299999239999998</v>
      </c>
      <c r="BK708" s="2">
        <v>41.5</v>
      </c>
      <c r="BL708" s="2">
        <v>25.399999619999999</v>
      </c>
      <c r="BM708" s="2">
        <v>0.16200000000000001</v>
      </c>
      <c r="BN708" s="2">
        <v>263.25</v>
      </c>
      <c r="BO708" s="2">
        <v>19.280000690000001</v>
      </c>
      <c r="BP708" s="2">
        <v>40.309240199999998</v>
      </c>
      <c r="BQ708" s="2">
        <v>17.826275599999999</v>
      </c>
      <c r="BR708" s="2">
        <v>10.119999890000001</v>
      </c>
      <c r="BS708" s="2">
        <v>9.3900003400000003</v>
      </c>
      <c r="BT708" s="2">
        <v>2.0007998900000001</v>
      </c>
      <c r="BU708">
        <v>1</v>
      </c>
      <c r="BV708" s="2">
        <v>17.82613808</v>
      </c>
      <c r="BW708" s="2">
        <v>40.309241020000002</v>
      </c>
      <c r="BX708" s="2">
        <v>31.250196460000002</v>
      </c>
      <c r="BY708" s="2">
        <v>263.07998657000002</v>
      </c>
      <c r="BZ708" s="2">
        <v>272.30029296999999</v>
      </c>
      <c r="CA708" s="2">
        <v>2.1362304700000001</v>
      </c>
      <c r="CB708" s="2">
        <v>1955.8999023399999</v>
      </c>
      <c r="CC708" s="2">
        <v>5.1126000000000003E-4</v>
      </c>
      <c r="CD708" s="2">
        <v>-0.42800155000000001</v>
      </c>
      <c r="CE708" s="2">
        <v>2.7239985500000001</v>
      </c>
      <c r="CF708" s="2">
        <v>-15.52719879</v>
      </c>
      <c r="CG708" s="2">
        <v>979.35968018000005</v>
      </c>
      <c r="CH708" s="2">
        <v>34759.279687499999</v>
      </c>
      <c r="CI708" s="2">
        <v>4497.35814536</v>
      </c>
      <c r="CJ708" s="2">
        <v>-429.23</v>
      </c>
      <c r="CK708" s="2">
        <v>4497.35740936</v>
      </c>
      <c r="CL708" s="2">
        <v>7.0490000000000004</v>
      </c>
      <c r="CM708" s="2">
        <v>23.100002289999999</v>
      </c>
      <c r="CN708" s="2">
        <v>29.399999619999999</v>
      </c>
      <c r="CO708" s="2">
        <v>29.399999619999999</v>
      </c>
      <c r="CP708" s="2">
        <v>7.19999886</v>
      </c>
      <c r="CQ708" s="2">
        <v>4.4067578300000001</v>
      </c>
      <c r="CR708" s="2">
        <v>9.9650983800000006</v>
      </c>
      <c r="CS708" s="2">
        <v>8.3124876000000008</v>
      </c>
      <c r="CT708" s="2">
        <v>1.8890716999999999</v>
      </c>
      <c r="CU708" s="2">
        <v>1.40483439</v>
      </c>
      <c r="CV708" s="2">
        <v>8.9585919999999999E-2</v>
      </c>
      <c r="CW708">
        <v>0</v>
      </c>
      <c r="CX708" s="2">
        <v>-0.56420254999999997</v>
      </c>
      <c r="CY708" s="2">
        <v>26.71531105</v>
      </c>
      <c r="CZ708" s="2">
        <v>0.38180797999999999</v>
      </c>
      <c r="DA708" s="2">
        <v>3.8859446000000002</v>
      </c>
      <c r="DB708" s="2">
        <v>0.48748633000000002</v>
      </c>
      <c r="DC708" s="2">
        <v>9.3534746200000001</v>
      </c>
      <c r="DD708" s="2">
        <v>22.684343340000002</v>
      </c>
      <c r="DE708" s="2">
        <v>9.9650983800000006</v>
      </c>
      <c r="DF708" s="2">
        <v>8.3124876000000008</v>
      </c>
      <c r="DG708" s="2">
        <v>22.684343340000002</v>
      </c>
      <c r="DH708" s="2">
        <v>0.48748633000000002</v>
      </c>
      <c r="DI708" s="2">
        <v>3.02652776</v>
      </c>
      <c r="DJ708" s="2">
        <v>429.22987499999999</v>
      </c>
      <c r="DK708" s="2">
        <v>7.0487187499999999</v>
      </c>
      <c r="DL708" s="2">
        <v>-6.4836454400000001</v>
      </c>
      <c r="DM708" s="2">
        <v>-6.4836454400000001</v>
      </c>
      <c r="DN708">
        <v>6</v>
      </c>
      <c r="DO708" s="2">
        <v>456.056375</v>
      </c>
      <c r="DP708" s="2">
        <v>4.7281680100000001</v>
      </c>
      <c r="DQ708" s="2">
        <v>11.01435184</v>
      </c>
      <c r="DR708">
        <v>0</v>
      </c>
      <c r="DS708">
        <v>0</v>
      </c>
    </row>
    <row r="709" spans="1:123" x14ac:dyDescent="0.3">
      <c r="A709" s="6">
        <f t="shared" si="11"/>
        <v>226.24</v>
      </c>
      <c r="B709" s="2">
        <v>979.52</v>
      </c>
      <c r="C709" s="2">
        <v>6.9848589900000002</v>
      </c>
      <c r="D709" s="2">
        <v>0.55756468000000003</v>
      </c>
      <c r="E709" s="2">
        <v>7.9560542099999996</v>
      </c>
      <c r="F709" s="2">
        <v>3.5559625600000002</v>
      </c>
      <c r="G709" s="2">
        <v>10.01968288</v>
      </c>
      <c r="H709" s="2">
        <v>26.381023410000001</v>
      </c>
      <c r="I709" s="2">
        <v>20.59480095</v>
      </c>
      <c r="J709" s="2">
        <v>11.121384620000001</v>
      </c>
      <c r="K709" s="2">
        <v>6.3819346399999999</v>
      </c>
      <c r="L709" s="2">
        <v>10.764780999999999</v>
      </c>
      <c r="M709" s="2">
        <v>902.79998779000005</v>
      </c>
      <c r="N709" s="2">
        <v>3.8310000899999999</v>
      </c>
      <c r="O709">
        <v>0</v>
      </c>
      <c r="P709" s="2">
        <v>0.17310721000000001</v>
      </c>
      <c r="Q709" s="2">
        <v>6.8627199999999999E-2</v>
      </c>
      <c r="R709">
        <v>4</v>
      </c>
      <c r="S709">
        <v>3</v>
      </c>
      <c r="T709" s="2">
        <v>30.125</v>
      </c>
      <c r="U709" s="2">
        <v>-7.0000000000000001E-3</v>
      </c>
      <c r="V709" s="2">
        <v>0.16728960000000001</v>
      </c>
      <c r="W709" s="2">
        <v>6.8627199999999999E-2</v>
      </c>
      <c r="X709">
        <v>1</v>
      </c>
      <c r="Y709">
        <v>10</v>
      </c>
      <c r="Z709">
        <v>255</v>
      </c>
      <c r="AA709" s="2">
        <v>3311.5</v>
      </c>
      <c r="AB709" s="2">
        <v>41.176475519999997</v>
      </c>
      <c r="AC709">
        <v>94</v>
      </c>
      <c r="AD709">
        <v>0</v>
      </c>
      <c r="AE709" s="2">
        <v>65.490203859999994</v>
      </c>
      <c r="AF709" s="2">
        <v>0.96148694000000001</v>
      </c>
      <c r="AG709" s="2">
        <v>0.94625866000000003</v>
      </c>
      <c r="AH709">
        <v>897</v>
      </c>
      <c r="AI709" s="2">
        <v>901.20001220999995</v>
      </c>
      <c r="AJ709" s="2">
        <v>28.299999239999998</v>
      </c>
      <c r="AK709" s="2">
        <v>41.799999239999998</v>
      </c>
      <c r="AL709" s="2">
        <v>49.599998470000003</v>
      </c>
      <c r="AM709">
        <v>88</v>
      </c>
      <c r="AN709">
        <v>87</v>
      </c>
      <c r="AO709" s="2">
        <v>49.599998470000003</v>
      </c>
      <c r="AP709" s="2">
        <v>124.80000305</v>
      </c>
      <c r="AQ709" s="2">
        <v>44.200000760000002</v>
      </c>
      <c r="AR709" s="2">
        <v>25.799999239999998</v>
      </c>
      <c r="AS709" s="2">
        <v>39.599998470000003</v>
      </c>
      <c r="AT709" s="2">
        <v>32.599998470000003</v>
      </c>
      <c r="AU709" s="2">
        <v>27.899999619999999</v>
      </c>
      <c r="AV709">
        <v>27</v>
      </c>
      <c r="AW709" s="2">
        <v>48.5</v>
      </c>
      <c r="AX709" s="2">
        <v>54.799999239999998</v>
      </c>
      <c r="AY709" s="2">
        <v>48.799999239999998</v>
      </c>
      <c r="AZ709" s="2">
        <v>48.400001529999997</v>
      </c>
      <c r="BA709" s="2">
        <v>54.700000760000002</v>
      </c>
      <c r="BB709" s="2">
        <v>43.099998470000003</v>
      </c>
      <c r="BC709" s="2">
        <v>29.100000380000001</v>
      </c>
      <c r="BD709" s="2">
        <v>31.899999619999999</v>
      </c>
      <c r="BE709" s="2">
        <v>32.299999239999998</v>
      </c>
      <c r="BF709" s="2">
        <v>32.299999239999998</v>
      </c>
      <c r="BG709" s="2">
        <v>32.599998470000003</v>
      </c>
      <c r="BH709" s="2">
        <v>40.400001529999997</v>
      </c>
      <c r="BI709" s="2">
        <v>53.599998470000003</v>
      </c>
      <c r="BJ709" s="2">
        <v>40.299999239999998</v>
      </c>
      <c r="BK709" s="2">
        <v>41.5</v>
      </c>
      <c r="BL709" s="2">
        <v>25.399999619999999</v>
      </c>
      <c r="BM709" s="2">
        <v>0.10440000000000001</v>
      </c>
      <c r="BN709" s="2">
        <v>262.70999146000003</v>
      </c>
      <c r="BO709" s="2">
        <v>19.600000380000001</v>
      </c>
      <c r="BP709" s="2">
        <v>40.309242500000003</v>
      </c>
      <c r="BQ709" s="2">
        <v>17.826000700000002</v>
      </c>
      <c r="BR709" s="2">
        <v>10.119999890000001</v>
      </c>
      <c r="BS709" s="2">
        <v>9.3900003400000003</v>
      </c>
      <c r="BT709" s="2">
        <v>2.0007998900000001</v>
      </c>
      <c r="BU709">
        <v>1</v>
      </c>
      <c r="BV709" s="2">
        <v>17.825863470000002</v>
      </c>
      <c r="BW709" s="2">
        <v>40.309244769999999</v>
      </c>
      <c r="BX709" s="2">
        <v>31.06891632</v>
      </c>
      <c r="BY709" s="2">
        <v>262.60998534999999</v>
      </c>
      <c r="BZ709" s="2">
        <v>272.97595215000001</v>
      </c>
      <c r="CA709" s="2">
        <v>2.1385192900000001</v>
      </c>
      <c r="CB709" s="2">
        <v>1952.6999511700001</v>
      </c>
      <c r="CC709" s="2">
        <v>5.1210999999999997E-4</v>
      </c>
      <c r="CD709" s="2">
        <v>-0.34400155999999998</v>
      </c>
      <c r="CE709" s="2">
        <v>2.7229983799999999</v>
      </c>
      <c r="CF709" s="2">
        <v>-15.517203329999999</v>
      </c>
      <c r="CG709" s="2">
        <v>979.6796875</v>
      </c>
      <c r="CH709" s="2">
        <v>34759.599687499998</v>
      </c>
      <c r="CI709" s="2">
        <v>4497.6781517600002</v>
      </c>
      <c r="CJ709" s="2">
        <v>-428.62700000000001</v>
      </c>
      <c r="CK709" s="2">
        <v>4497.6774157600003</v>
      </c>
      <c r="CL709" s="2">
        <v>3.831</v>
      </c>
      <c r="CM709" s="2">
        <v>23.14961052</v>
      </c>
      <c r="CN709" s="2">
        <v>29.350391389999999</v>
      </c>
      <c r="CO709" s="2">
        <v>29.350391389999999</v>
      </c>
      <c r="CP709" s="2">
        <v>7.19999886</v>
      </c>
      <c r="CQ709" s="2">
        <v>4.2926859899999998</v>
      </c>
      <c r="CR709" s="2">
        <v>9.8898858999999995</v>
      </c>
      <c r="CS709" s="2">
        <v>8.2392149000000003</v>
      </c>
      <c r="CT709" s="2">
        <v>1.8920788799999999</v>
      </c>
      <c r="CU709" s="2">
        <v>1.4034272400000001</v>
      </c>
      <c r="CV709" s="2">
        <v>8.9613700000000004E-2</v>
      </c>
      <c r="CW709">
        <v>0</v>
      </c>
      <c r="CX709" s="2">
        <v>-0.57013649</v>
      </c>
      <c r="CY709" s="2">
        <v>26.652688980000001</v>
      </c>
      <c r="CZ709" s="2">
        <v>0.24647326999999999</v>
      </c>
      <c r="DA709" s="2">
        <v>3.92674637</v>
      </c>
      <c r="DB709" s="2">
        <v>0.48241698999999999</v>
      </c>
      <c r="DC709" s="2">
        <v>8.8164358099999998</v>
      </c>
      <c r="DD709" s="2">
        <v>22.421787259999999</v>
      </c>
      <c r="DE709" s="2">
        <v>9.8898858999999995</v>
      </c>
      <c r="DF709" s="2">
        <v>8.2392149000000003</v>
      </c>
      <c r="DG709" s="2">
        <v>22.421787259999999</v>
      </c>
      <c r="DH709" s="2">
        <v>0.48241698999999999</v>
      </c>
      <c r="DI709" s="2">
        <v>1.64235614</v>
      </c>
      <c r="DJ709" s="2">
        <v>428.62696875</v>
      </c>
      <c r="DK709" s="2">
        <v>3.8314140600000002</v>
      </c>
      <c r="DL709" s="2">
        <v>-6.4273548099999998</v>
      </c>
      <c r="DM709" s="2">
        <v>-6.4273548099999998</v>
      </c>
      <c r="DN709">
        <v>6</v>
      </c>
      <c r="DO709" s="2">
        <v>456.69637499999999</v>
      </c>
      <c r="DP709" s="2">
        <v>4.7410726500000004</v>
      </c>
      <c r="DQ709" s="2">
        <v>11.01763916</v>
      </c>
      <c r="DR709">
        <v>0</v>
      </c>
      <c r="DS709">
        <v>0</v>
      </c>
    </row>
    <row r="710" spans="1:123" x14ac:dyDescent="0.3">
      <c r="A710" s="6">
        <f t="shared" si="11"/>
        <v>226.56000000000006</v>
      </c>
      <c r="B710" s="2">
        <v>979.84</v>
      </c>
      <c r="C710" s="2">
        <v>6.9528141000000003</v>
      </c>
      <c r="D710" s="2">
        <v>0.87891965999999999</v>
      </c>
      <c r="E710" s="2">
        <v>7.9514760999999998</v>
      </c>
      <c r="F710" s="2">
        <v>3.54680705</v>
      </c>
      <c r="G710" s="2">
        <v>9.9877920200000005</v>
      </c>
      <c r="H710" s="2">
        <v>26.324869159999999</v>
      </c>
      <c r="I710" s="2">
        <v>20.549633029999999</v>
      </c>
      <c r="J710" s="2">
        <v>10.87205219</v>
      </c>
      <c r="K710" s="2">
        <v>6.3501958800000002</v>
      </c>
      <c r="L710" s="2">
        <v>10.903944020000001</v>
      </c>
      <c r="M710" s="2">
        <v>909.75</v>
      </c>
      <c r="N710" s="2">
        <v>2.8459999599999999</v>
      </c>
      <c r="O710">
        <v>0</v>
      </c>
      <c r="P710" s="2">
        <v>0.20147200000000001</v>
      </c>
      <c r="Q710" s="2">
        <v>6.8627199999999999E-2</v>
      </c>
      <c r="R710">
        <v>4</v>
      </c>
      <c r="S710">
        <v>3</v>
      </c>
      <c r="T710" s="2">
        <v>30.330999370000001</v>
      </c>
      <c r="U710" s="2">
        <v>-7.0000000000000001E-3</v>
      </c>
      <c r="V710" s="2">
        <v>0.20548480999999999</v>
      </c>
      <c r="W710" s="2">
        <v>6.8627199999999999E-2</v>
      </c>
      <c r="X710">
        <v>1</v>
      </c>
      <c r="Y710">
        <v>10</v>
      </c>
      <c r="Z710">
        <v>255</v>
      </c>
      <c r="AA710" s="2">
        <v>3311.5</v>
      </c>
      <c r="AB710" s="2">
        <v>46.666671749999999</v>
      </c>
      <c r="AC710">
        <v>94</v>
      </c>
      <c r="AD710">
        <v>0</v>
      </c>
      <c r="AE710" s="2">
        <v>65.490203859999994</v>
      </c>
      <c r="AF710" s="2">
        <v>0.97604382000000001</v>
      </c>
      <c r="AG710" s="2">
        <v>0.95504772999999998</v>
      </c>
      <c r="AH710" s="2">
        <v>897.70001220999995</v>
      </c>
      <c r="AI710" s="2">
        <v>901.40002441000001</v>
      </c>
      <c r="AJ710" s="2">
        <v>28.299999239999998</v>
      </c>
      <c r="AK710" s="2">
        <v>41.900001529999997</v>
      </c>
      <c r="AL710" s="2">
        <v>49.599998470000003</v>
      </c>
      <c r="AM710" s="2">
        <v>88.199996949999999</v>
      </c>
      <c r="AN710">
        <v>87</v>
      </c>
      <c r="AO710" s="2">
        <v>49.599998470000003</v>
      </c>
      <c r="AP710" s="2">
        <v>121.59999847</v>
      </c>
      <c r="AQ710" s="2">
        <v>44.200000760000002</v>
      </c>
      <c r="AR710" s="2">
        <v>25.799999239999998</v>
      </c>
      <c r="AS710" s="2">
        <v>39.599998470000003</v>
      </c>
      <c r="AT710" s="2">
        <v>32.599998470000003</v>
      </c>
      <c r="AU710" s="2">
        <v>27.899999619999999</v>
      </c>
      <c r="AV710">
        <v>27</v>
      </c>
      <c r="AW710" s="2">
        <v>48.700000760000002</v>
      </c>
      <c r="AX710" s="2">
        <v>54.400001529999997</v>
      </c>
      <c r="AY710" s="2">
        <v>48.799999239999998</v>
      </c>
      <c r="AZ710" s="2">
        <v>48.400001529999997</v>
      </c>
      <c r="BA710" s="2">
        <v>54.099998470000003</v>
      </c>
      <c r="BB710">
        <v>43</v>
      </c>
      <c r="BC710" s="2">
        <v>29.100000380000001</v>
      </c>
      <c r="BD710" s="2">
        <v>31.899999619999999</v>
      </c>
      <c r="BE710" s="2">
        <v>32.299999239999998</v>
      </c>
      <c r="BF710" s="2">
        <v>32.299999239999998</v>
      </c>
      <c r="BG710" s="2">
        <v>32.599998470000003</v>
      </c>
      <c r="BH710" s="2">
        <v>40.299999239999998</v>
      </c>
      <c r="BI710" s="2">
        <v>53.599998470000003</v>
      </c>
      <c r="BJ710" s="2">
        <v>40.299999239999998</v>
      </c>
      <c r="BK710" s="2">
        <v>41.5</v>
      </c>
      <c r="BL710" s="2">
        <v>25.399999619999999</v>
      </c>
      <c r="BM710" s="2">
        <v>0.2994</v>
      </c>
      <c r="BN710" s="2">
        <v>262.38000488</v>
      </c>
      <c r="BO710" s="2">
        <v>19.920000080000001</v>
      </c>
      <c r="BP710" s="2">
        <v>40.3092477</v>
      </c>
      <c r="BQ710" s="2">
        <v>17.825726400000001</v>
      </c>
      <c r="BR710" s="2">
        <v>10.119999890000001</v>
      </c>
      <c r="BS710" s="2">
        <v>9.3900003400000003</v>
      </c>
      <c r="BT710" s="2">
        <v>2.0007998900000001</v>
      </c>
      <c r="BU710">
        <v>1</v>
      </c>
      <c r="BV710" s="2">
        <v>17.82558938</v>
      </c>
      <c r="BW710" s="2">
        <v>40.309251170000003</v>
      </c>
      <c r="BX710" s="2">
        <v>30.923915860000001</v>
      </c>
      <c r="BY710" s="2">
        <v>262.17999268</v>
      </c>
      <c r="BZ710" s="2">
        <v>273.66812134000003</v>
      </c>
      <c r="CA710" s="2">
        <v>2.15148926</v>
      </c>
      <c r="CB710" s="2">
        <v>1943.3999023399999</v>
      </c>
      <c r="CC710" s="2">
        <v>5.1457E-4</v>
      </c>
      <c r="CD710" s="2">
        <v>-0.40100153999999999</v>
      </c>
      <c r="CE710" s="2">
        <v>2.7349984599999999</v>
      </c>
      <c r="CF710" s="2">
        <v>-15.582542419999999</v>
      </c>
      <c r="CG710" s="2">
        <v>979.99969481999995</v>
      </c>
      <c r="CH710" s="2">
        <v>34759.919687499998</v>
      </c>
      <c r="CI710" s="2">
        <v>4497.9981517599999</v>
      </c>
      <c r="CJ710" s="2">
        <v>-428.42099999999999</v>
      </c>
      <c r="CK710" s="2">
        <v>4497.99741576</v>
      </c>
      <c r="CL710" s="2">
        <v>2.8460000000000001</v>
      </c>
      <c r="CM710" s="2">
        <v>23.299999239999998</v>
      </c>
      <c r="CN710" s="2">
        <v>29.000001910000002</v>
      </c>
      <c r="CO710" s="2">
        <v>29.000001910000002</v>
      </c>
      <c r="CP710" s="2">
        <v>7.19999886</v>
      </c>
      <c r="CQ710" s="2">
        <v>4.27997637</v>
      </c>
      <c r="CR710" s="2">
        <v>9.2871894800000003</v>
      </c>
      <c r="CS710" s="2">
        <v>7.7677636100000003</v>
      </c>
      <c r="CT710" s="2">
        <v>1.88371468</v>
      </c>
      <c r="CU710" s="2">
        <v>1.4026210299999999</v>
      </c>
      <c r="CV710" s="2">
        <v>8.9393310000000004E-2</v>
      </c>
      <c r="CW710">
        <v>0</v>
      </c>
      <c r="CX710" s="2">
        <v>-0.59217405000000001</v>
      </c>
      <c r="CY710" s="2">
        <v>25.677061080000001</v>
      </c>
      <c r="CZ710" s="2">
        <v>0.70556366000000004</v>
      </c>
      <c r="DA710" s="2">
        <v>3.7879684</v>
      </c>
      <c r="DB710" s="2">
        <v>0.48008907000000001</v>
      </c>
      <c r="DC710" s="2">
        <v>8.3809699999999996</v>
      </c>
      <c r="DD710" s="2">
        <v>21.334930419999999</v>
      </c>
      <c r="DE710" s="2">
        <v>9.2871894800000003</v>
      </c>
      <c r="DF710" s="2">
        <v>7.7677636100000003</v>
      </c>
      <c r="DG710" s="2">
        <v>21.334930419999999</v>
      </c>
      <c r="DH710" s="2">
        <v>0.48008907000000001</v>
      </c>
      <c r="DI710" s="2">
        <v>1.2193503800000001</v>
      </c>
      <c r="DJ710" s="2">
        <v>428.42079688000001</v>
      </c>
      <c r="DK710" s="2">
        <v>2.8455039100000001</v>
      </c>
      <c r="DL710" s="2">
        <v>-6.0741028799999999</v>
      </c>
      <c r="DM710" s="2">
        <v>-6.0741028799999999</v>
      </c>
      <c r="DN710">
        <v>6</v>
      </c>
      <c r="DO710" s="2">
        <v>457.33637499999998</v>
      </c>
      <c r="DP710" s="2">
        <v>4.5207881900000002</v>
      </c>
      <c r="DQ710" s="2">
        <v>10.57171917</v>
      </c>
      <c r="DR710">
        <v>0</v>
      </c>
      <c r="DS710">
        <v>0</v>
      </c>
    </row>
    <row r="711" spans="1:123" x14ac:dyDescent="0.3">
      <c r="A711" s="6">
        <f t="shared" si="11"/>
        <v>226.88</v>
      </c>
      <c r="B711" s="2">
        <v>980.16</v>
      </c>
      <c r="C711" s="2">
        <v>6.8859777500000003</v>
      </c>
      <c r="D711" s="2">
        <v>0.82581824000000004</v>
      </c>
      <c r="E711" s="2">
        <v>7.8965439799999997</v>
      </c>
      <c r="F711" s="2">
        <v>3.5239186299999998</v>
      </c>
      <c r="G711" s="2">
        <v>10.057373050000001</v>
      </c>
      <c r="H711" s="2">
        <v>26.27115822</v>
      </c>
      <c r="I711" s="2">
        <v>20.555736540000002</v>
      </c>
      <c r="J711" s="2">
        <v>11.359120369999999</v>
      </c>
      <c r="K711" s="2">
        <v>6.3013668100000002</v>
      </c>
      <c r="L711" s="2">
        <v>10.938734050000001</v>
      </c>
      <c r="M711" s="2">
        <v>913.54998779000005</v>
      </c>
      <c r="N711" s="2">
        <v>-4.4470000299999999</v>
      </c>
      <c r="O711">
        <v>0</v>
      </c>
      <c r="P711" s="2">
        <v>0.23639679999999999</v>
      </c>
      <c r="Q711" s="2">
        <v>6.8633600000000003E-2</v>
      </c>
      <c r="R711">
        <v>4</v>
      </c>
      <c r="S711">
        <v>3</v>
      </c>
      <c r="T711" s="2">
        <v>30.201999659999998</v>
      </c>
      <c r="U711" s="2">
        <v>-7.0000000000000001E-3</v>
      </c>
      <c r="V711" s="2">
        <v>0.23057279999999999</v>
      </c>
      <c r="W711" s="2">
        <v>6.8633600000000003E-2</v>
      </c>
      <c r="X711">
        <v>1</v>
      </c>
      <c r="Y711">
        <v>10</v>
      </c>
      <c r="Z711">
        <v>255</v>
      </c>
      <c r="AA711" s="2">
        <v>3306.75</v>
      </c>
      <c r="AB711" s="2">
        <v>49.019611359999999</v>
      </c>
      <c r="AC711">
        <v>94</v>
      </c>
      <c r="AD711">
        <v>0</v>
      </c>
      <c r="AE711" s="2">
        <v>65.490203859999994</v>
      </c>
      <c r="AF711" s="2">
        <v>0.97604382000000001</v>
      </c>
      <c r="AG711" s="2">
        <v>0.95504772999999998</v>
      </c>
      <c r="AH711" s="2">
        <v>897.70001220999995</v>
      </c>
      <c r="AI711" s="2">
        <v>902.90002441000001</v>
      </c>
      <c r="AJ711" s="2">
        <v>28.299999239999998</v>
      </c>
      <c r="AK711" s="2">
        <v>41.900001529999997</v>
      </c>
      <c r="AL711" s="2">
        <v>49.599998470000003</v>
      </c>
      <c r="AM711" s="2">
        <v>88.199996949999999</v>
      </c>
      <c r="AN711">
        <v>87</v>
      </c>
      <c r="AO711" s="2">
        <v>49.599998470000003</v>
      </c>
      <c r="AP711" s="2">
        <v>118.40000153</v>
      </c>
      <c r="AQ711" s="2">
        <v>44.200000760000002</v>
      </c>
      <c r="AR711" s="2">
        <v>25.5</v>
      </c>
      <c r="AS711" s="2">
        <v>39.599998470000003</v>
      </c>
      <c r="AT711" s="2">
        <v>32.599998470000003</v>
      </c>
      <c r="AU711" s="2">
        <v>27.899999619999999</v>
      </c>
      <c r="AV711">
        <v>27</v>
      </c>
      <c r="AW711" s="2">
        <v>48.599998470000003</v>
      </c>
      <c r="AX711" s="2">
        <v>54.099998470000003</v>
      </c>
      <c r="AY711" s="2">
        <v>48.400001529999997</v>
      </c>
      <c r="AZ711" s="2">
        <v>48.400001529999997</v>
      </c>
      <c r="BA711" s="2">
        <v>53.299999239999998</v>
      </c>
      <c r="BB711">
        <v>43</v>
      </c>
      <c r="BC711" s="2">
        <v>29.100000380000001</v>
      </c>
      <c r="BD711" s="2">
        <v>31.899999619999999</v>
      </c>
      <c r="BE711" s="2">
        <v>32.299999239999998</v>
      </c>
      <c r="BF711" s="2">
        <v>32.299999239999998</v>
      </c>
      <c r="BG711" s="2">
        <v>32.599998470000003</v>
      </c>
      <c r="BH711" s="2">
        <v>40.299999239999998</v>
      </c>
      <c r="BI711" s="2">
        <v>53.599998470000003</v>
      </c>
      <c r="BJ711" s="2">
        <v>40.299999239999998</v>
      </c>
      <c r="BK711" s="2">
        <v>41.5</v>
      </c>
      <c r="BL711" s="2">
        <v>25.399999619999999</v>
      </c>
      <c r="BM711" s="2">
        <v>0.22320001</v>
      </c>
      <c r="BN711" s="2">
        <v>261.88000488</v>
      </c>
      <c r="BO711" s="2">
        <v>20.239999770000001</v>
      </c>
      <c r="BP711" s="2">
        <v>40.309255200000003</v>
      </c>
      <c r="BQ711" s="2">
        <v>17.825452500000001</v>
      </c>
      <c r="BR711" s="2">
        <v>10.119999890000001</v>
      </c>
      <c r="BS711" s="2">
        <v>9.3900003400000003</v>
      </c>
      <c r="BT711" s="2">
        <v>2.0007998900000001</v>
      </c>
      <c r="BU711">
        <v>1</v>
      </c>
      <c r="BV711" s="2">
        <v>17.825315880000002</v>
      </c>
      <c r="BW711" s="2">
        <v>40.309260000000002</v>
      </c>
      <c r="BX711" s="2">
        <v>30.75761795</v>
      </c>
      <c r="BY711" s="2">
        <v>261.77999878000003</v>
      </c>
      <c r="BZ711" s="2">
        <v>274.34927368000001</v>
      </c>
      <c r="CA711" s="2">
        <v>2.1446228000000001</v>
      </c>
      <c r="CB711" s="2">
        <v>1947.6999511700001</v>
      </c>
      <c r="CC711" s="2">
        <v>5.1343999999999999E-4</v>
      </c>
      <c r="CD711" s="2">
        <v>-0.26400154999999997</v>
      </c>
      <c r="CE711" s="2">
        <v>2.7219984500000001</v>
      </c>
      <c r="CF711" s="2">
        <v>-15.51321793</v>
      </c>
      <c r="CG711" s="2">
        <v>980.31970215000001</v>
      </c>
      <c r="CH711" s="2">
        <v>34760.239687499998</v>
      </c>
      <c r="CI711" s="2">
        <v>4498.3181517700004</v>
      </c>
      <c r="CJ711" s="2">
        <v>-427.01400000000001</v>
      </c>
      <c r="CK711" s="2">
        <v>4498.3174221700001</v>
      </c>
      <c r="CL711" s="2">
        <v>-4.4470000000000001</v>
      </c>
      <c r="CM711" s="2">
        <v>23.150392530000001</v>
      </c>
      <c r="CN711" s="2">
        <v>28.750391010000001</v>
      </c>
      <c r="CO711" s="2">
        <v>28.750391010000001</v>
      </c>
      <c r="CP711" s="2">
        <v>7.19999886</v>
      </c>
      <c r="CQ711" s="2">
        <v>4.2135453199999997</v>
      </c>
      <c r="CR711" s="2">
        <v>9.4339513799999999</v>
      </c>
      <c r="CS711" s="2">
        <v>7.4470338800000002</v>
      </c>
      <c r="CT711" s="2">
        <v>1.86538947</v>
      </c>
      <c r="CU711" s="2">
        <v>1.39303946</v>
      </c>
      <c r="CV711" s="2">
        <v>8.8796150000000004E-2</v>
      </c>
      <c r="CW711">
        <v>0</v>
      </c>
      <c r="CX711" s="2">
        <v>-0.58297007999999995</v>
      </c>
      <c r="CY711" s="2">
        <v>27.119892119999999</v>
      </c>
      <c r="CZ711" s="2">
        <v>0.52518182999999996</v>
      </c>
      <c r="DA711" s="2">
        <v>4.2379102700000004</v>
      </c>
      <c r="DB711" s="2">
        <v>0.47638708000000002</v>
      </c>
      <c r="DC711" s="2">
        <v>7.8579254199999999</v>
      </c>
      <c r="DD711" s="2">
        <v>21.094530110000001</v>
      </c>
      <c r="DE711" s="2">
        <v>9.4339513799999999</v>
      </c>
      <c r="DF711" s="2">
        <v>7.4470338800000002</v>
      </c>
      <c r="DG711" s="2">
        <v>21.094530110000001</v>
      </c>
      <c r="DH711" s="2">
        <v>0.47638708000000002</v>
      </c>
      <c r="DI711" s="2">
        <v>-1.8969551200000001</v>
      </c>
      <c r="DJ711" s="2">
        <v>427.01457812000001</v>
      </c>
      <c r="DK711" s="2">
        <v>-4.4480390600000002</v>
      </c>
      <c r="DL711" s="2">
        <v>-6.0605573699999997</v>
      </c>
      <c r="DM711" s="2">
        <v>-6.0605573699999997</v>
      </c>
      <c r="DN711">
        <v>6</v>
      </c>
      <c r="DO711" s="2">
        <v>457.97637500000002</v>
      </c>
      <c r="DP711" s="2">
        <v>5.0577759699999998</v>
      </c>
      <c r="DQ711" s="2">
        <v>11.136294360000001</v>
      </c>
      <c r="DR711">
        <v>0</v>
      </c>
      <c r="DS711">
        <v>0</v>
      </c>
    </row>
    <row r="712" spans="1:123" x14ac:dyDescent="0.3">
      <c r="A712" s="6">
        <f t="shared" si="11"/>
        <v>227.20000000000005</v>
      </c>
      <c r="B712" s="2">
        <v>980.48</v>
      </c>
      <c r="C712" s="2">
        <v>6.8035769500000001</v>
      </c>
      <c r="D712" s="2">
        <v>1.0464637299999999</v>
      </c>
      <c r="E712" s="2">
        <v>7.7555503799999999</v>
      </c>
      <c r="F712" s="2">
        <v>3.4589150000000002</v>
      </c>
      <c r="G712" s="2">
        <v>9.9645986600000001</v>
      </c>
      <c r="H712" s="2">
        <v>26.291910170000001</v>
      </c>
      <c r="I712" s="2">
        <v>20.528881070000001</v>
      </c>
      <c r="J712" s="2">
        <v>10.73868847</v>
      </c>
      <c r="K712" s="2">
        <v>6.2659659400000001</v>
      </c>
      <c r="L712" s="2">
        <v>10.87785053</v>
      </c>
      <c r="M712" s="2">
        <v>915.25</v>
      </c>
      <c r="N712" s="2">
        <v>1.95099998</v>
      </c>
      <c r="O712" s="2">
        <v>-1E-3</v>
      </c>
      <c r="P712" s="2">
        <v>0.24632961</v>
      </c>
      <c r="Q712" s="2">
        <v>6.8640000000000007E-2</v>
      </c>
      <c r="R712">
        <v>4</v>
      </c>
      <c r="S712">
        <v>3</v>
      </c>
      <c r="T712" s="2">
        <v>30.597999569999999</v>
      </c>
      <c r="U712" s="2">
        <v>-7.0000000000000001E-3</v>
      </c>
      <c r="V712" s="2">
        <v>0.2470656</v>
      </c>
      <c r="W712" s="2">
        <v>6.8640000000000007E-2</v>
      </c>
      <c r="X712">
        <v>1</v>
      </c>
      <c r="Y712">
        <v>10</v>
      </c>
      <c r="Z712">
        <v>255</v>
      </c>
      <c r="AA712">
        <v>3295</v>
      </c>
      <c r="AB712" s="2">
        <v>49.019611359999999</v>
      </c>
      <c r="AC712">
        <v>94</v>
      </c>
      <c r="AD712">
        <v>0</v>
      </c>
      <c r="AE712" s="2">
        <v>65.490203859999994</v>
      </c>
      <c r="AF712" s="2">
        <v>0.97802745999999996</v>
      </c>
      <c r="AG712" s="2">
        <v>0.95336926</v>
      </c>
      <c r="AH712" s="2">
        <v>900.29998779000005</v>
      </c>
      <c r="AI712" s="2">
        <v>902.90002441000001</v>
      </c>
      <c r="AJ712" s="2">
        <v>28.299999239999998</v>
      </c>
      <c r="AK712">
        <v>42</v>
      </c>
      <c r="AL712" s="2">
        <v>49.599998470000003</v>
      </c>
      <c r="AM712" s="2">
        <v>88.099998470000003</v>
      </c>
      <c r="AN712">
        <v>87</v>
      </c>
      <c r="AO712" s="2">
        <v>49.599998470000003</v>
      </c>
      <c r="AP712" s="2">
        <v>115.59999847</v>
      </c>
      <c r="AQ712" s="2">
        <v>44.200000760000002</v>
      </c>
      <c r="AR712" s="2">
        <v>25.399999619999999</v>
      </c>
      <c r="AS712" s="2">
        <v>39.599998470000003</v>
      </c>
      <c r="AT712" s="2">
        <v>32.599998470000003</v>
      </c>
      <c r="AU712" s="2">
        <v>27.899999619999999</v>
      </c>
      <c r="AV712">
        <v>27</v>
      </c>
      <c r="AW712" s="2">
        <v>48.5</v>
      </c>
      <c r="AX712" s="2">
        <v>53.900001529999997</v>
      </c>
      <c r="AY712" s="2">
        <v>48.400001529999997</v>
      </c>
      <c r="AZ712" s="2">
        <v>48.400001529999997</v>
      </c>
      <c r="BA712" s="2">
        <v>52.5</v>
      </c>
      <c r="BB712" s="2">
        <v>43.299999239999998</v>
      </c>
      <c r="BC712" s="2">
        <v>29.100000380000001</v>
      </c>
      <c r="BD712" s="2">
        <v>31.899999619999999</v>
      </c>
      <c r="BE712" s="2">
        <v>32.299999239999998</v>
      </c>
      <c r="BF712" s="2">
        <v>32.299999239999998</v>
      </c>
      <c r="BG712" s="2">
        <v>32.599998470000003</v>
      </c>
      <c r="BH712" s="2">
        <v>40.299999239999998</v>
      </c>
      <c r="BI712" s="2">
        <v>53.799999239999998</v>
      </c>
      <c r="BJ712" s="2">
        <v>40.299999239999998</v>
      </c>
      <c r="BK712" s="2">
        <v>41.5</v>
      </c>
      <c r="BL712" s="2">
        <v>25.299999239999998</v>
      </c>
      <c r="BM712" s="2">
        <v>0.10979999999999999</v>
      </c>
      <c r="BN712" s="2">
        <v>261.60000609999997</v>
      </c>
      <c r="BO712" s="2">
        <v>20.559999470000001</v>
      </c>
      <c r="BP712" s="2">
        <v>40.309265400000001</v>
      </c>
      <c r="BQ712" s="2">
        <v>17.825179299999999</v>
      </c>
      <c r="BR712" s="2">
        <v>10.119999890000001</v>
      </c>
      <c r="BS712" s="2">
        <v>9.3900003400000003</v>
      </c>
      <c r="BT712" s="2">
        <v>2.0007998900000001</v>
      </c>
      <c r="BU712">
        <v>1</v>
      </c>
      <c r="BV712" s="2">
        <v>17.825042839999998</v>
      </c>
      <c r="BW712" s="2">
        <v>40.309271330000001</v>
      </c>
      <c r="BX712" s="2">
        <v>30.655097959999999</v>
      </c>
      <c r="BY712" s="2">
        <v>261.54998778999999</v>
      </c>
      <c r="BZ712" s="2">
        <v>275.04144287000003</v>
      </c>
      <c r="CA712" s="2">
        <v>2.11949348</v>
      </c>
      <c r="CB712" s="2">
        <v>1971.7999267600001</v>
      </c>
      <c r="CC712" s="2">
        <v>5.0717000000000004E-4</v>
      </c>
      <c r="CD712" s="2">
        <v>-0.15100156000000001</v>
      </c>
      <c r="CE712" s="2">
        <v>2.6879985300000002</v>
      </c>
      <c r="CF712" s="2">
        <v>-15.32662296</v>
      </c>
      <c r="CG712" s="2">
        <v>980.63970946999996</v>
      </c>
      <c r="CH712" s="2">
        <v>34760.559687499997</v>
      </c>
      <c r="CI712" s="2">
        <v>4498.6381581699998</v>
      </c>
      <c r="CJ712" s="2">
        <v>-428.154</v>
      </c>
      <c r="CK712" s="2">
        <v>4498.6374221699998</v>
      </c>
      <c r="CL712" s="2">
        <v>1.9510000000000001</v>
      </c>
      <c r="CM712" s="2">
        <v>23.299219130000001</v>
      </c>
      <c r="CN712" s="2">
        <v>28.600000380000001</v>
      </c>
      <c r="CO712" s="2">
        <v>28.600000380000001</v>
      </c>
      <c r="CP712" s="2">
        <v>7.3496079400000003</v>
      </c>
      <c r="CQ712" s="2">
        <v>4.0799675000000004</v>
      </c>
      <c r="CR712" s="2">
        <v>9.0281286200000004</v>
      </c>
      <c r="CS712" s="2">
        <v>7.0487904500000003</v>
      </c>
      <c r="CT712" s="2">
        <v>1.84309721</v>
      </c>
      <c r="CU712" s="2">
        <v>1.3680729899999999</v>
      </c>
      <c r="CV712" s="2">
        <v>8.717039E-2</v>
      </c>
      <c r="CW712">
        <v>0</v>
      </c>
      <c r="CX712" s="2">
        <v>-0.59350795000000001</v>
      </c>
      <c r="CY712" s="2">
        <v>25.775821690000001</v>
      </c>
      <c r="CZ712" s="2">
        <v>0.25901863000000003</v>
      </c>
      <c r="DA712" s="2">
        <v>3.8130521800000001</v>
      </c>
      <c r="DB712" s="2">
        <v>0.47372146999999998</v>
      </c>
      <c r="DC712" s="2">
        <v>7.1618456799999999</v>
      </c>
      <c r="DD712" s="2">
        <v>20.156887050000002</v>
      </c>
      <c r="DE712" s="2">
        <v>9.0281286200000004</v>
      </c>
      <c r="DF712" s="2">
        <v>7.0487904500000003</v>
      </c>
      <c r="DG712" s="2">
        <v>20.156887050000002</v>
      </c>
      <c r="DH712" s="2">
        <v>0.47372146999999998</v>
      </c>
      <c r="DI712" s="2">
        <v>0.83713519000000003</v>
      </c>
      <c r="DJ712" s="2">
        <v>428.15417187999998</v>
      </c>
      <c r="DK712" s="2">
        <v>1.9520332</v>
      </c>
      <c r="DL712" s="2">
        <v>-5.7565875100000001</v>
      </c>
      <c r="DM712" s="2">
        <v>-5.7565875100000001</v>
      </c>
      <c r="DN712">
        <v>6</v>
      </c>
      <c r="DO712" s="2">
        <v>458.61637500000001</v>
      </c>
      <c r="DP712" s="2">
        <v>4.4707913399999999</v>
      </c>
      <c r="DQ712" s="2">
        <v>10.627013209999999</v>
      </c>
      <c r="DR712">
        <v>0</v>
      </c>
      <c r="DS712">
        <v>0</v>
      </c>
    </row>
    <row r="713" spans="1:123" x14ac:dyDescent="0.3">
      <c r="A713" s="6">
        <f t="shared" si="11"/>
        <v>227.51999999999998</v>
      </c>
      <c r="B713" s="2">
        <v>980.8</v>
      </c>
      <c r="C713" s="2">
        <v>6.7285003699999999</v>
      </c>
      <c r="D713" s="2">
        <v>0.70038909000000005</v>
      </c>
      <c r="E713" s="2">
        <v>7.8370337499999998</v>
      </c>
      <c r="F713" s="2">
        <v>3.51110101</v>
      </c>
      <c r="G713" s="2">
        <v>9.9848928499999996</v>
      </c>
      <c r="H713" s="2">
        <v>26.244302749999999</v>
      </c>
      <c r="I713" s="2">
        <v>20.58869743</v>
      </c>
      <c r="J713" s="2">
        <v>11.07789612</v>
      </c>
      <c r="K713" s="2">
        <v>6.2366685899999998</v>
      </c>
      <c r="L713" s="2">
        <v>10.927137370000001</v>
      </c>
      <c r="M713" s="2">
        <v>913.79998779000005</v>
      </c>
      <c r="N713" s="2">
        <v>-4.83300018</v>
      </c>
      <c r="O713">
        <v>0</v>
      </c>
      <c r="P713" s="2">
        <v>0.16532480999999999</v>
      </c>
      <c r="Q713" s="2">
        <v>6.8646399999999996E-2</v>
      </c>
      <c r="R713">
        <v>4</v>
      </c>
      <c r="S713">
        <v>3</v>
      </c>
      <c r="T713" s="2">
        <v>21.645000459999999</v>
      </c>
      <c r="U713" s="2">
        <v>-7.0000000000000001E-3</v>
      </c>
      <c r="V713" s="2">
        <v>0.16934400999999999</v>
      </c>
      <c r="W713" s="2">
        <v>6.8646399999999996E-2</v>
      </c>
      <c r="X713">
        <v>1</v>
      </c>
      <c r="Y713">
        <v>10</v>
      </c>
      <c r="Z713">
        <v>255</v>
      </c>
      <c r="AA713">
        <v>3295</v>
      </c>
      <c r="AB713" s="2">
        <v>78.43138123</v>
      </c>
      <c r="AC713">
        <v>94</v>
      </c>
      <c r="AD713">
        <v>0</v>
      </c>
      <c r="AE713" s="2">
        <v>65.490203859999994</v>
      </c>
      <c r="AF713" s="2">
        <v>0.97897350999999999</v>
      </c>
      <c r="AG713" s="2">
        <v>0.95260632000000001</v>
      </c>
      <c r="AH713" s="2">
        <v>901.79998779000005</v>
      </c>
      <c r="AI713" s="2">
        <v>903.40002441000001</v>
      </c>
      <c r="AJ713" s="2">
        <v>28.299999239999998</v>
      </c>
      <c r="AK713" s="2">
        <v>42.299999239999998</v>
      </c>
      <c r="AL713" s="2">
        <v>49.599998470000003</v>
      </c>
      <c r="AM713">
        <v>88</v>
      </c>
      <c r="AN713">
        <v>87</v>
      </c>
      <c r="AO713" s="2">
        <v>49.599998470000003</v>
      </c>
      <c r="AP713" s="2">
        <v>113.40000153</v>
      </c>
      <c r="AQ713" s="2">
        <v>44.200000760000002</v>
      </c>
      <c r="AR713" s="2">
        <v>25.399999619999999</v>
      </c>
      <c r="AS713" s="2">
        <v>39.599998470000003</v>
      </c>
      <c r="AT713" s="2">
        <v>32.599998470000003</v>
      </c>
      <c r="AU713" s="2">
        <v>27.899999619999999</v>
      </c>
      <c r="AV713">
        <v>27</v>
      </c>
      <c r="AW713" s="2">
        <v>48.5</v>
      </c>
      <c r="AX713" s="2">
        <v>53.5</v>
      </c>
      <c r="AY713" s="2">
        <v>48.400001529999997</v>
      </c>
      <c r="AZ713" s="2">
        <v>48.200000760000002</v>
      </c>
      <c r="BA713" s="2">
        <v>51.700000760000002</v>
      </c>
      <c r="BB713" s="2">
        <v>43.400001529999997</v>
      </c>
      <c r="BC713" s="2">
        <v>29.100000380000001</v>
      </c>
      <c r="BD713" s="2">
        <v>31.899999619999999</v>
      </c>
      <c r="BE713" s="2">
        <v>32.299999239999998</v>
      </c>
      <c r="BF713" s="2">
        <v>32.299999239999998</v>
      </c>
      <c r="BG713" s="2">
        <v>32.599998470000003</v>
      </c>
      <c r="BH713" s="2">
        <v>40.299999239999998</v>
      </c>
      <c r="BI713">
        <v>54</v>
      </c>
      <c r="BJ713" s="2">
        <v>40.299999239999998</v>
      </c>
      <c r="BK713" s="2">
        <v>41.5</v>
      </c>
      <c r="BL713">
        <v>25</v>
      </c>
      <c r="BM713" s="2">
        <v>0.28260002000000001</v>
      </c>
      <c r="BN713" s="2">
        <v>261.48999022999999</v>
      </c>
      <c r="BO713" s="2">
        <v>20.879999160000001</v>
      </c>
      <c r="BP713" s="2">
        <v>40.309277899999998</v>
      </c>
      <c r="BQ713" s="2">
        <v>17.824906500000001</v>
      </c>
      <c r="BR713" s="2">
        <v>10.119999890000001</v>
      </c>
      <c r="BS713" s="2">
        <v>9.3900003400000003</v>
      </c>
      <c r="BT713" s="2">
        <v>2.0007998900000001</v>
      </c>
      <c r="BU713">
        <v>1</v>
      </c>
      <c r="BV713" s="2">
        <v>17.824770279999999</v>
      </c>
      <c r="BW713" s="2">
        <v>40.309285170000003</v>
      </c>
      <c r="BX713" s="2">
        <v>30.547616959999999</v>
      </c>
      <c r="BY713" s="2">
        <v>261.39001465000001</v>
      </c>
      <c r="BZ713" s="2">
        <v>275.70611572000001</v>
      </c>
      <c r="CA713" s="2">
        <v>2.0588636400000002</v>
      </c>
      <c r="CB713" s="2">
        <v>2024.8999023399999</v>
      </c>
      <c r="CC713" s="2">
        <v>4.9388999999999998E-4</v>
      </c>
      <c r="CD713" s="2">
        <v>-0.17700155000000001</v>
      </c>
      <c r="CE713" s="2">
        <v>2.60899854</v>
      </c>
      <c r="CF713" s="2">
        <v>-14.898184779999999</v>
      </c>
      <c r="CG713" s="2">
        <v>980.95971680000002</v>
      </c>
      <c r="CH713" s="2">
        <v>34760.879687499997</v>
      </c>
      <c r="CI713" s="2">
        <v>4498.9581581800003</v>
      </c>
      <c r="CJ713" s="2">
        <v>-426.86700000000002</v>
      </c>
      <c r="CK713" s="2">
        <v>4498.9574157799998</v>
      </c>
      <c r="CL713" s="2">
        <v>-4.8330000000000002</v>
      </c>
      <c r="CM713" s="2">
        <v>23.45039177</v>
      </c>
      <c r="CN713" s="2">
        <v>28.550390239999999</v>
      </c>
      <c r="CO713" s="2">
        <v>28.550390239999999</v>
      </c>
      <c r="CP713" s="2">
        <v>7.5999984700000001</v>
      </c>
      <c r="CQ713" s="2">
        <v>3.8687551</v>
      </c>
      <c r="CR713" s="2">
        <v>8.5160532</v>
      </c>
      <c r="CS713" s="2">
        <v>6.8743629500000001</v>
      </c>
      <c r="CT713" s="2">
        <v>1.8016097499999999</v>
      </c>
      <c r="CU713" s="2">
        <v>1.3824144599999999</v>
      </c>
      <c r="CV713" s="2">
        <v>8.8476669999999993E-2</v>
      </c>
      <c r="CW713">
        <v>0</v>
      </c>
      <c r="CX713" s="2">
        <v>-0.56158465000000002</v>
      </c>
      <c r="CY713" s="2">
        <v>26.123392110000001</v>
      </c>
      <c r="CZ713" s="2">
        <v>0.66604989999999997</v>
      </c>
      <c r="DA713" s="2">
        <v>4.1793179499999997</v>
      </c>
      <c r="DB713" s="2">
        <v>0.47150587999999999</v>
      </c>
      <c r="DC713" s="2">
        <v>6.4752306900000001</v>
      </c>
      <c r="DD713" s="2">
        <v>19.259170529999999</v>
      </c>
      <c r="DE713" s="2">
        <v>8.5160532</v>
      </c>
      <c r="DF713" s="2">
        <v>6.8743629500000001</v>
      </c>
      <c r="DG713" s="2">
        <v>19.259170529999999</v>
      </c>
      <c r="DH713" s="2">
        <v>0.47150587999999999</v>
      </c>
      <c r="DI713" s="2">
        <v>-2.05820114</v>
      </c>
      <c r="DJ713" s="2">
        <v>426.86701562000002</v>
      </c>
      <c r="DK713" s="2">
        <v>-4.8340185499999997</v>
      </c>
      <c r="DL713" s="2">
        <v>-6.0287857100000002</v>
      </c>
      <c r="DM713" s="2">
        <v>-6.0287857100000002</v>
      </c>
      <c r="DN713">
        <v>6</v>
      </c>
      <c r="DO713" s="2">
        <v>459.25637499999999</v>
      </c>
      <c r="DP713" s="2">
        <v>4.84221697</v>
      </c>
      <c r="DQ713" s="2">
        <v>10.796383860000001</v>
      </c>
      <c r="DR713">
        <v>0</v>
      </c>
      <c r="DS713">
        <v>0</v>
      </c>
    </row>
    <row r="714" spans="1:123" x14ac:dyDescent="0.3">
      <c r="A714" s="6">
        <f t="shared" si="11"/>
        <v>227.84000000000003</v>
      </c>
      <c r="B714" s="2">
        <v>981.12</v>
      </c>
      <c r="C714" s="2">
        <v>6.7706165299999999</v>
      </c>
      <c r="D714" s="2">
        <v>0.73517966000000001</v>
      </c>
      <c r="E714" s="2">
        <v>7.87548637</v>
      </c>
      <c r="F714" s="2">
        <v>3.5248341600000002</v>
      </c>
      <c r="G714" s="2">
        <v>9.9703970000000002</v>
      </c>
      <c r="H714" s="2">
        <v>26.25162697</v>
      </c>
      <c r="I714" s="2">
        <v>20.597242359999999</v>
      </c>
      <c r="J714" s="2">
        <v>11.44029808</v>
      </c>
      <c r="K714" s="2">
        <v>6.2024884199999999</v>
      </c>
      <c r="L714" s="2">
        <v>11.138779639999999</v>
      </c>
      <c r="M714" s="2">
        <v>915.25</v>
      </c>
      <c r="N714" s="2">
        <v>3.0739998800000001</v>
      </c>
      <c r="O714">
        <v>0</v>
      </c>
      <c r="P714" s="2">
        <v>0.1904256</v>
      </c>
      <c r="Q714" s="2">
        <v>6.86528E-2</v>
      </c>
      <c r="R714">
        <v>4</v>
      </c>
      <c r="S714">
        <v>3</v>
      </c>
      <c r="T714" s="2">
        <v>30.427999499999999</v>
      </c>
      <c r="U714" s="2">
        <v>-7.0000000000000001E-3</v>
      </c>
      <c r="V714" s="2">
        <v>0.19443200999999999</v>
      </c>
      <c r="W714" s="2">
        <v>6.86528E-2</v>
      </c>
      <c r="X714">
        <v>1</v>
      </c>
      <c r="Y714">
        <v>10</v>
      </c>
      <c r="Z714">
        <v>255</v>
      </c>
      <c r="AA714">
        <v>3290</v>
      </c>
      <c r="AB714" s="2">
        <v>85.098045350000007</v>
      </c>
      <c r="AC714">
        <v>94</v>
      </c>
      <c r="AD714">
        <v>0</v>
      </c>
      <c r="AE714" s="2">
        <v>65.490203859999994</v>
      </c>
      <c r="AF714" s="2">
        <v>0.97897350999999999</v>
      </c>
      <c r="AG714" s="2">
        <v>0.95260632000000001</v>
      </c>
      <c r="AH714" s="2">
        <v>901.79998779000005</v>
      </c>
      <c r="AI714" s="2">
        <v>906.5</v>
      </c>
      <c r="AJ714" s="2">
        <v>28.600000380000001</v>
      </c>
      <c r="AK714" s="2">
        <v>42.299999239999998</v>
      </c>
      <c r="AL714" s="2">
        <v>49.599998470000003</v>
      </c>
      <c r="AM714" s="2">
        <v>88.099998470000003</v>
      </c>
      <c r="AN714">
        <v>87</v>
      </c>
      <c r="AO714" s="2">
        <v>49.599998470000003</v>
      </c>
      <c r="AP714" s="2">
        <v>112.30000305</v>
      </c>
      <c r="AQ714" s="2">
        <v>44.200000760000002</v>
      </c>
      <c r="AR714" s="2">
        <v>25.399999619999999</v>
      </c>
      <c r="AS714" s="2">
        <v>39.599998470000003</v>
      </c>
      <c r="AT714" s="2">
        <v>32.599998470000003</v>
      </c>
      <c r="AU714" s="2">
        <v>27.899999619999999</v>
      </c>
      <c r="AV714">
        <v>27</v>
      </c>
      <c r="AW714" s="2">
        <v>48.400001529999997</v>
      </c>
      <c r="AX714" s="2">
        <v>53.200000760000002</v>
      </c>
      <c r="AY714" s="2">
        <v>48.200000760000002</v>
      </c>
      <c r="AZ714">
        <v>48</v>
      </c>
      <c r="BA714" s="2">
        <v>51.099998470000003</v>
      </c>
      <c r="BB714" s="2">
        <v>43.400001529999997</v>
      </c>
      <c r="BC714" s="2">
        <v>29.100000380000001</v>
      </c>
      <c r="BD714" s="2">
        <v>31.899999619999999</v>
      </c>
      <c r="BE714" s="2">
        <v>32.299999239999998</v>
      </c>
      <c r="BF714" s="2">
        <v>32.299999239999998</v>
      </c>
      <c r="BG714" s="2">
        <v>32.599998470000003</v>
      </c>
      <c r="BH714" s="2">
        <v>40.299999239999998</v>
      </c>
      <c r="BI714">
        <v>54</v>
      </c>
      <c r="BJ714" s="2">
        <v>40.299999239999998</v>
      </c>
      <c r="BK714" s="2">
        <v>41.5</v>
      </c>
      <c r="BL714">
        <v>25</v>
      </c>
      <c r="BM714" s="2">
        <v>0.21240000000000001</v>
      </c>
      <c r="BN714" s="2">
        <v>261.22000121999997</v>
      </c>
      <c r="BO714" s="2">
        <v>21.200000760000002</v>
      </c>
      <c r="BP714" s="2">
        <v>40.309293099999998</v>
      </c>
      <c r="BQ714" s="2">
        <v>17.824634199999998</v>
      </c>
      <c r="BR714" s="2">
        <v>10.119999890000001</v>
      </c>
      <c r="BS714" s="2">
        <v>9.3900003400000003</v>
      </c>
      <c r="BT714" s="2">
        <v>2.0007998900000001</v>
      </c>
      <c r="BU714">
        <v>1</v>
      </c>
      <c r="BV714" s="2">
        <v>17.824498080000001</v>
      </c>
      <c r="BW714" s="2">
        <v>40.309301529999999</v>
      </c>
      <c r="BX714" s="2">
        <v>30.451299670000001</v>
      </c>
      <c r="BY714" s="2">
        <v>261.26000977000001</v>
      </c>
      <c r="BZ714" s="2">
        <v>276.35430908000001</v>
      </c>
      <c r="CA714" s="2">
        <v>1.97534561</v>
      </c>
      <c r="CB714" s="2">
        <v>2092.1999511700001</v>
      </c>
      <c r="CC714" s="2">
        <v>4.7797999999999997E-4</v>
      </c>
      <c r="CD714" s="2">
        <v>-3.7001560000000003E-2</v>
      </c>
      <c r="CE714" s="2">
        <v>2.5019984200000001</v>
      </c>
      <c r="CF714" s="2">
        <v>-14.313794140000001</v>
      </c>
      <c r="CG714" s="2">
        <v>981.27966308999999</v>
      </c>
      <c r="CH714" s="2">
        <v>34761.199687499997</v>
      </c>
      <c r="CI714" s="2">
        <v>4499.27815818</v>
      </c>
      <c r="CJ714" s="2">
        <v>-428.32400000000001</v>
      </c>
      <c r="CK714" s="2">
        <v>4499.2774285799997</v>
      </c>
      <c r="CL714" s="2">
        <v>3.0739999999999998</v>
      </c>
      <c r="CM714" s="2">
        <v>23.400001530000001</v>
      </c>
      <c r="CN714" s="2">
        <v>28.200000760000002</v>
      </c>
      <c r="CO714" s="2">
        <v>28.200000760000002</v>
      </c>
      <c r="CP714" s="2">
        <v>7.5999984700000001</v>
      </c>
      <c r="CQ714" s="2">
        <v>3.8315508399999998</v>
      </c>
      <c r="CR714" s="2">
        <v>8.3514766700000003</v>
      </c>
      <c r="CS714" s="2">
        <v>6.7479810699999998</v>
      </c>
      <c r="CT714" s="2">
        <v>1.70605063</v>
      </c>
      <c r="CU714" s="2">
        <v>1.38921487</v>
      </c>
      <c r="CV714" s="2">
        <v>8.8820170000000004E-2</v>
      </c>
      <c r="CW714">
        <v>0</v>
      </c>
      <c r="CX714" s="2">
        <v>-0.56741249999999999</v>
      </c>
      <c r="CY714" s="2">
        <v>27.234359739999999</v>
      </c>
      <c r="CZ714" s="2">
        <v>0.50023603000000005</v>
      </c>
      <c r="DA714" s="2">
        <v>4.5211429599999997</v>
      </c>
      <c r="DB714" s="2">
        <v>0.46890131000000002</v>
      </c>
      <c r="DC714" s="2">
        <v>6.1400818800000003</v>
      </c>
      <c r="DD714" s="2">
        <v>18.931007390000001</v>
      </c>
      <c r="DE714" s="2">
        <v>8.3514766700000003</v>
      </c>
      <c r="DF714" s="2">
        <v>6.7479810699999998</v>
      </c>
      <c r="DG714" s="2">
        <v>18.931007390000001</v>
      </c>
      <c r="DH714" s="2">
        <v>0.46890131000000002</v>
      </c>
      <c r="DI714" s="2">
        <v>1.31764196</v>
      </c>
      <c r="DJ714" s="2">
        <v>428.32359374999999</v>
      </c>
      <c r="DK714" s="2">
        <v>3.0753476599999998</v>
      </c>
      <c r="DL714" s="2">
        <v>-6.0344224000000004</v>
      </c>
      <c r="DM714" s="2">
        <v>-6.0344224000000004</v>
      </c>
      <c r="DN714">
        <v>6</v>
      </c>
      <c r="DO714" s="2">
        <v>459.89637499999998</v>
      </c>
      <c r="DP714" s="2">
        <v>5.2382607500000002</v>
      </c>
      <c r="DQ714" s="2">
        <v>11.22834873</v>
      </c>
      <c r="DR714">
        <v>0</v>
      </c>
      <c r="DS714">
        <v>0</v>
      </c>
    </row>
    <row r="715" spans="1:123" x14ac:dyDescent="0.3">
      <c r="A715" s="6">
        <f t="shared" si="11"/>
        <v>228.16000000000008</v>
      </c>
      <c r="B715" s="2">
        <v>981.44</v>
      </c>
      <c r="C715" s="2">
        <v>6.7925901399999997</v>
      </c>
      <c r="D715" s="2">
        <v>0.23712520000000001</v>
      </c>
      <c r="E715" s="2">
        <v>7.8928818700000001</v>
      </c>
      <c r="F715" s="2">
        <v>3.5495536300000001</v>
      </c>
      <c r="G715" s="2">
        <v>10.01678371</v>
      </c>
      <c r="H715" s="2">
        <v>26.235757830000001</v>
      </c>
      <c r="I715" s="2">
        <v>20.555736540000002</v>
      </c>
      <c r="J715" s="2">
        <v>10.993819240000001</v>
      </c>
      <c r="K715" s="2">
        <v>6.2183575600000003</v>
      </c>
      <c r="L715" s="2">
        <v>10.93003654</v>
      </c>
      <c r="M715" s="2">
        <v>915.90002441000001</v>
      </c>
      <c r="N715" s="2">
        <v>2.96099997</v>
      </c>
      <c r="O715">
        <v>0</v>
      </c>
      <c r="P715" s="2">
        <v>0.22862080000000001</v>
      </c>
      <c r="Q715" s="2">
        <v>6.86528E-2</v>
      </c>
      <c r="R715">
        <v>4</v>
      </c>
      <c r="S715">
        <v>3</v>
      </c>
      <c r="T715" s="2">
        <v>30.43899918</v>
      </c>
      <c r="U715" s="2">
        <v>-7.0000000000000001E-3</v>
      </c>
      <c r="V715" s="2">
        <v>0.22279679999999999</v>
      </c>
      <c r="W715" s="2">
        <v>6.86528E-2</v>
      </c>
      <c r="X715">
        <v>1</v>
      </c>
      <c r="Y715">
        <v>10</v>
      </c>
      <c r="Z715">
        <v>255</v>
      </c>
      <c r="AA715" s="2">
        <v>3280.5</v>
      </c>
      <c r="AB715" s="2">
        <v>85.098045350000007</v>
      </c>
      <c r="AC715">
        <v>94</v>
      </c>
      <c r="AD715">
        <v>0</v>
      </c>
      <c r="AE715" s="2">
        <v>65.490203859999994</v>
      </c>
      <c r="AF715" s="2">
        <v>0.98672497000000003</v>
      </c>
      <c r="AG715" s="2">
        <v>0.96368419999999999</v>
      </c>
      <c r="AH715" s="2">
        <v>906.40002441000001</v>
      </c>
      <c r="AI715" s="2">
        <v>906.5</v>
      </c>
      <c r="AJ715" s="2">
        <v>28.700000760000002</v>
      </c>
      <c r="AK715" s="2">
        <v>42.299999239999998</v>
      </c>
      <c r="AL715" s="2">
        <v>49.599998470000003</v>
      </c>
      <c r="AM715">
        <v>88</v>
      </c>
      <c r="AN715">
        <v>87</v>
      </c>
      <c r="AO715" s="2">
        <v>49.599998470000003</v>
      </c>
      <c r="AP715" s="2">
        <v>111.69999695</v>
      </c>
      <c r="AQ715" s="2">
        <v>44.200000760000002</v>
      </c>
      <c r="AR715" s="2">
        <v>25.200000760000002</v>
      </c>
      <c r="AS715" s="2">
        <v>39.599998470000003</v>
      </c>
      <c r="AT715" s="2">
        <v>32.599998470000003</v>
      </c>
      <c r="AU715" s="2">
        <v>27.899999619999999</v>
      </c>
      <c r="AV715">
        <v>27</v>
      </c>
      <c r="AW715" s="2">
        <v>48.299999239999998</v>
      </c>
      <c r="AX715" s="2">
        <v>52.900001529999997</v>
      </c>
      <c r="AY715">
        <v>48</v>
      </c>
      <c r="AZ715">
        <v>48</v>
      </c>
      <c r="BA715" s="2">
        <v>50.599998470000003</v>
      </c>
      <c r="BB715" s="2">
        <v>43.400001529999997</v>
      </c>
      <c r="BC715" s="2">
        <v>29.100000380000001</v>
      </c>
      <c r="BD715" s="2">
        <v>31.899999619999999</v>
      </c>
      <c r="BE715" s="2">
        <v>32.299999239999998</v>
      </c>
      <c r="BF715" s="2">
        <v>32.299999239999998</v>
      </c>
      <c r="BG715" s="2">
        <v>32.599998470000003</v>
      </c>
      <c r="BH715" s="2">
        <v>40.299999239999998</v>
      </c>
      <c r="BI715">
        <v>54</v>
      </c>
      <c r="BJ715" s="2">
        <v>40.299999239999998</v>
      </c>
      <c r="BK715" s="2">
        <v>41.5</v>
      </c>
      <c r="BL715">
        <v>25</v>
      </c>
      <c r="BM715" s="2">
        <v>0.28440001999999998</v>
      </c>
      <c r="BN715" s="2">
        <v>261.25</v>
      </c>
      <c r="BO715" s="2">
        <v>21.520000459999999</v>
      </c>
      <c r="BP715" s="2">
        <v>40.309310600000003</v>
      </c>
      <c r="BQ715" s="2">
        <v>17.824362099999998</v>
      </c>
      <c r="BR715" s="2">
        <v>10.119999890000001</v>
      </c>
      <c r="BS715" s="2">
        <v>9.3900003400000003</v>
      </c>
      <c r="BT715" s="2">
        <v>1.9993000000000001</v>
      </c>
      <c r="BU715">
        <v>1</v>
      </c>
      <c r="BV715" s="2">
        <v>17.824226240000002</v>
      </c>
      <c r="BW715" s="2">
        <v>40.309320319999998</v>
      </c>
      <c r="BX715" s="2">
        <v>30.392559049999999</v>
      </c>
      <c r="BY715" s="2">
        <v>261.11999512</v>
      </c>
      <c r="BZ715" s="2">
        <v>276.97503662000003</v>
      </c>
      <c r="CA715" s="2">
        <v>1.94432735</v>
      </c>
      <c r="CB715" s="2">
        <v>2117.6999511700001</v>
      </c>
      <c r="CC715" s="2">
        <v>4.7221999999999997E-4</v>
      </c>
      <c r="CD715" s="2">
        <v>-0.21900156000000001</v>
      </c>
      <c r="CE715" s="2">
        <v>2.4609985399999998</v>
      </c>
      <c r="CF715" s="2">
        <v>-14.089287759999999</v>
      </c>
      <c r="CG715" s="2">
        <v>981.59967041000004</v>
      </c>
      <c r="CH715" s="2">
        <v>34761.519687499997</v>
      </c>
      <c r="CI715" s="2">
        <v>4499.5981581799997</v>
      </c>
      <c r="CJ715" s="2">
        <v>-428.31299999999999</v>
      </c>
      <c r="CK715" s="2">
        <v>4499.5974285800003</v>
      </c>
      <c r="CL715" s="2">
        <v>2.9609999999999999</v>
      </c>
      <c r="CM715" s="2">
        <v>23.350391389999999</v>
      </c>
      <c r="CN715" s="2">
        <v>27.85038948</v>
      </c>
      <c r="CO715" s="2">
        <v>27.85038948</v>
      </c>
      <c r="CP715" s="2">
        <v>7.5999984700000001</v>
      </c>
      <c r="CQ715" s="2">
        <v>3.8189256199999999</v>
      </c>
      <c r="CR715" s="2">
        <v>8.0168571499999999</v>
      </c>
      <c r="CS715" s="2">
        <v>6.2809290899999999</v>
      </c>
      <c r="CT715" s="2">
        <v>1.6689732100000001</v>
      </c>
      <c r="CU715" s="2">
        <v>1.3922758099999999</v>
      </c>
      <c r="CV715" s="2">
        <v>8.9450470000000004E-2</v>
      </c>
      <c r="CW715">
        <v>0</v>
      </c>
      <c r="CX715" s="2">
        <v>-0.53149407999999998</v>
      </c>
      <c r="CY715" s="2">
        <v>25.876077649999999</v>
      </c>
      <c r="CZ715" s="2">
        <v>0.67048717000000002</v>
      </c>
      <c r="DA715" s="2">
        <v>4.1219663600000001</v>
      </c>
      <c r="DB715" s="2">
        <v>0.47009346000000002</v>
      </c>
      <c r="DC715" s="2">
        <v>5.7499971399999996</v>
      </c>
      <c r="DD715" s="2">
        <v>18.116710659999999</v>
      </c>
      <c r="DE715" s="2">
        <v>8.0168571499999999</v>
      </c>
      <c r="DF715" s="2">
        <v>6.2809290899999999</v>
      </c>
      <c r="DG715" s="2">
        <v>18.116710659999999</v>
      </c>
      <c r="DH715" s="2">
        <v>0.47009346000000002</v>
      </c>
      <c r="DI715" s="2">
        <v>1.26850895</v>
      </c>
      <c r="DJ715" s="2">
        <v>428.3125</v>
      </c>
      <c r="DK715" s="2">
        <v>2.9609833999999999</v>
      </c>
      <c r="DL715" s="2">
        <v>-6.5551228500000001</v>
      </c>
      <c r="DM715" s="2">
        <v>-6.5551228500000001</v>
      </c>
      <c r="DN715">
        <v>6</v>
      </c>
      <c r="DO715" s="2">
        <v>460.53637500000002</v>
      </c>
      <c r="DP715" s="2">
        <v>4.7757687600000001</v>
      </c>
      <c r="DQ715" s="2">
        <v>10.70936966</v>
      </c>
      <c r="DR715">
        <v>0</v>
      </c>
      <c r="DS715">
        <v>0</v>
      </c>
    </row>
    <row r="716" spans="1:123" x14ac:dyDescent="0.3">
      <c r="A716" s="6">
        <f t="shared" si="11"/>
        <v>228.48000000000002</v>
      </c>
      <c r="B716" s="2">
        <v>981.76</v>
      </c>
      <c r="C716" s="2">
        <v>6.8173103299999998</v>
      </c>
      <c r="D716" s="2">
        <v>0.29480430000000002</v>
      </c>
      <c r="E716" s="2">
        <v>7.8818950699999997</v>
      </c>
      <c r="F716" s="2">
        <v>3.5257496800000001</v>
      </c>
      <c r="G716" s="2">
        <v>10.0428772</v>
      </c>
      <c r="H716" s="2">
        <v>26.18082428</v>
      </c>
      <c r="I716" s="2">
        <v>20.580152510000001</v>
      </c>
      <c r="J716" s="2">
        <v>10.683603290000001</v>
      </c>
      <c r="K716" s="2">
        <v>6.1805152899999998</v>
      </c>
      <c r="L716" s="2">
        <v>10.97642422</v>
      </c>
      <c r="M716" s="2">
        <v>915.15002441000001</v>
      </c>
      <c r="N716" s="2">
        <v>7.9730000499999996</v>
      </c>
      <c r="O716">
        <v>0</v>
      </c>
      <c r="P716" s="2">
        <v>0.25370881000000001</v>
      </c>
      <c r="Q716" s="2">
        <v>6.8659200000000004E-2</v>
      </c>
      <c r="R716">
        <v>4</v>
      </c>
      <c r="S716">
        <v>3</v>
      </c>
      <c r="T716" s="2">
        <v>29.472999569999999</v>
      </c>
      <c r="U716" s="2">
        <v>-7.0000000000000001E-3</v>
      </c>
      <c r="V716" s="2">
        <v>0.2577216</v>
      </c>
      <c r="W716" s="2">
        <v>6.8659200000000004E-2</v>
      </c>
      <c r="X716">
        <v>1</v>
      </c>
      <c r="Y716">
        <v>10</v>
      </c>
      <c r="Z716">
        <v>255</v>
      </c>
      <c r="AA716" s="2">
        <v>3280.5</v>
      </c>
      <c r="AB716" s="2">
        <v>88.627456670000001</v>
      </c>
      <c r="AC716">
        <v>94</v>
      </c>
      <c r="AD716">
        <v>0</v>
      </c>
      <c r="AE716" s="2">
        <v>65.490203859999994</v>
      </c>
      <c r="AF716" s="2">
        <v>0.98849498999999996</v>
      </c>
      <c r="AG716" s="2">
        <v>0.96871960000000001</v>
      </c>
      <c r="AH716" s="2">
        <v>907.09997558999999</v>
      </c>
      <c r="AI716" s="2">
        <v>908.20001220999995</v>
      </c>
      <c r="AJ716" s="2">
        <v>28.700000760000002</v>
      </c>
      <c r="AK716" s="2">
        <v>42.299999239999998</v>
      </c>
      <c r="AL716" s="2">
        <v>49.599998470000003</v>
      </c>
      <c r="AM716" s="2">
        <v>87.800003050000001</v>
      </c>
      <c r="AN716">
        <v>87</v>
      </c>
      <c r="AO716" s="2">
        <v>49.599998470000003</v>
      </c>
      <c r="AP716" s="2">
        <v>111.5</v>
      </c>
      <c r="AQ716" s="2">
        <v>44.200000760000002</v>
      </c>
      <c r="AR716">
        <v>25</v>
      </c>
      <c r="AS716" s="2">
        <v>39.599998470000003</v>
      </c>
      <c r="AT716" s="2">
        <v>32.599998470000003</v>
      </c>
      <c r="AU716" s="2">
        <v>27.899999619999999</v>
      </c>
      <c r="AV716">
        <v>27</v>
      </c>
      <c r="AW716" s="2">
        <v>48.200000760000002</v>
      </c>
      <c r="AX716" s="2">
        <v>52.799999239999998</v>
      </c>
      <c r="AY716" s="2">
        <v>47.599998470000003</v>
      </c>
      <c r="AZ716">
        <v>48</v>
      </c>
      <c r="BA716" s="2">
        <v>50.400001529999997</v>
      </c>
      <c r="BB716" s="2">
        <v>43.400001529999997</v>
      </c>
      <c r="BC716" s="2">
        <v>29.100000380000001</v>
      </c>
      <c r="BD716" s="2">
        <v>31.899999619999999</v>
      </c>
      <c r="BE716" s="2">
        <v>32.299999239999998</v>
      </c>
      <c r="BF716" s="2">
        <v>32.299999239999998</v>
      </c>
      <c r="BG716" s="2">
        <v>32.599998470000003</v>
      </c>
      <c r="BH716" s="2">
        <v>40.299999239999998</v>
      </c>
      <c r="BI716">
        <v>54</v>
      </c>
      <c r="BJ716" s="2">
        <v>40.299999239999998</v>
      </c>
      <c r="BK716" s="2">
        <v>41.5</v>
      </c>
      <c r="BL716">
        <v>25</v>
      </c>
      <c r="BM716" s="2">
        <v>0.1134</v>
      </c>
      <c r="BN716" s="2">
        <v>260.92999268</v>
      </c>
      <c r="BO716" s="2">
        <v>21.840000150000002</v>
      </c>
      <c r="BP716" s="2">
        <v>40.309330699999997</v>
      </c>
      <c r="BQ716" s="2">
        <v>17.824090500000001</v>
      </c>
      <c r="BR716" s="2">
        <v>10.119999890000001</v>
      </c>
      <c r="BS716" s="2">
        <v>9.3900003400000003</v>
      </c>
      <c r="BT716" s="2">
        <v>1.90090001</v>
      </c>
      <c r="BU716">
        <v>1</v>
      </c>
      <c r="BV716" s="2">
        <v>17.823954879999999</v>
      </c>
      <c r="BW716" s="2">
        <v>40.309341629999999</v>
      </c>
      <c r="BX716" s="2">
        <v>30.388719559999998</v>
      </c>
      <c r="BY716" s="2">
        <v>260.88000488</v>
      </c>
      <c r="BZ716" s="2">
        <v>277.60678101000002</v>
      </c>
      <c r="CA716" s="2">
        <v>1.99005604</v>
      </c>
      <c r="CB716" s="2">
        <v>2076.0998535200001</v>
      </c>
      <c r="CC716" s="2">
        <v>4.8170999999999999E-4</v>
      </c>
      <c r="CD716" s="2">
        <v>-0.14400156</v>
      </c>
      <c r="CE716" s="2">
        <v>2.51699853</v>
      </c>
      <c r="CF716" s="2">
        <v>-14.395289419999999</v>
      </c>
      <c r="CG716" s="2">
        <v>981.91967772999999</v>
      </c>
      <c r="CH716" s="2">
        <v>34761.839687500003</v>
      </c>
      <c r="CI716" s="2">
        <v>4499.9181645899998</v>
      </c>
      <c r="CJ716" s="2">
        <v>-429.279</v>
      </c>
      <c r="CK716" s="2">
        <v>4499.9174285899999</v>
      </c>
      <c r="CL716" s="2">
        <v>7.9729999999999999</v>
      </c>
      <c r="CM716" s="2">
        <v>23.200000760000002</v>
      </c>
      <c r="CN716" s="2">
        <v>27.799999239999998</v>
      </c>
      <c r="CO716" s="2">
        <v>27.799999239999998</v>
      </c>
      <c r="CP716" s="2">
        <v>7.5999984700000001</v>
      </c>
      <c r="CQ716" s="2">
        <v>3.7335617499999998</v>
      </c>
      <c r="CR716" s="2">
        <v>8.4935998900000005</v>
      </c>
      <c r="CS716" s="2">
        <v>6.2232265499999997</v>
      </c>
      <c r="CT716" s="2">
        <v>1.6751377599999999</v>
      </c>
      <c r="CU716" s="2">
        <v>1.39036059</v>
      </c>
      <c r="CV716" s="2">
        <v>8.8853940000000006E-2</v>
      </c>
      <c r="CW716">
        <v>0</v>
      </c>
      <c r="CX716" s="2">
        <v>-0.53765136000000002</v>
      </c>
      <c r="CY716" s="2">
        <v>25.474689479999999</v>
      </c>
      <c r="CZ716" s="2">
        <v>0.26725662</v>
      </c>
      <c r="DA716" s="2">
        <v>3.8862249900000001</v>
      </c>
      <c r="DB716" s="2">
        <v>0.46726304000000002</v>
      </c>
      <c r="DC716" s="2">
        <v>5.6018357300000003</v>
      </c>
      <c r="DD716" s="2">
        <v>18.45038795</v>
      </c>
      <c r="DE716" s="2">
        <v>8.4935998900000005</v>
      </c>
      <c r="DF716" s="2">
        <v>6.2232265499999997</v>
      </c>
      <c r="DG716" s="2">
        <v>18.45038795</v>
      </c>
      <c r="DH716" s="2">
        <v>0.46726304000000002</v>
      </c>
      <c r="DI716" s="2">
        <v>3.4269621899999998</v>
      </c>
      <c r="DJ716" s="2">
        <v>429.27985938</v>
      </c>
      <c r="DK716" s="2">
        <v>7.9729843699999998</v>
      </c>
      <c r="DL716" s="2">
        <v>-6.5238580700000002</v>
      </c>
      <c r="DM716" s="2">
        <v>-6.5238580700000002</v>
      </c>
      <c r="DN716">
        <v>6</v>
      </c>
      <c r="DO716" s="2">
        <v>461.17637500000001</v>
      </c>
      <c r="DP716" s="2">
        <v>4.5026359600000001</v>
      </c>
      <c r="DQ716" s="2">
        <v>10.569932939999999</v>
      </c>
      <c r="DR716">
        <v>0</v>
      </c>
      <c r="DS716">
        <v>0</v>
      </c>
    </row>
    <row r="717" spans="1:123" x14ac:dyDescent="0.3">
      <c r="A717" s="6">
        <f t="shared" si="11"/>
        <v>228.80000000000007</v>
      </c>
      <c r="B717" s="2">
        <v>982.08</v>
      </c>
      <c r="C717" s="2">
        <v>6.8063235300000002</v>
      </c>
      <c r="D717" s="2">
        <v>0.40558481000000002</v>
      </c>
      <c r="E717" s="2">
        <v>7.91851664</v>
      </c>
      <c r="F717" s="2">
        <v>3.5568780900000001</v>
      </c>
      <c r="G717" s="2">
        <v>9.9790945099999995</v>
      </c>
      <c r="H717" s="2">
        <v>26.133216860000001</v>
      </c>
      <c r="I717" s="2">
        <v>20.465404509999999</v>
      </c>
      <c r="J717" s="2">
        <v>10.961927409999999</v>
      </c>
      <c r="K717" s="2">
        <v>6.1707496600000002</v>
      </c>
      <c r="L717" s="2">
        <v>10.91264153</v>
      </c>
      <c r="M717" s="2">
        <v>915.90002441000001</v>
      </c>
      <c r="N717" s="2">
        <v>16.906999590000002</v>
      </c>
      <c r="O717">
        <v>0</v>
      </c>
      <c r="P717" s="2">
        <v>0.1686144</v>
      </c>
      <c r="Q717" s="2">
        <v>6.8665599999999993E-2</v>
      </c>
      <c r="R717">
        <v>4</v>
      </c>
      <c r="S717">
        <v>3</v>
      </c>
      <c r="T717" s="2">
        <v>27.746000290000001</v>
      </c>
      <c r="U717" s="2">
        <v>-7.0000000000000001E-3</v>
      </c>
      <c r="V717" s="2">
        <v>0.16935681</v>
      </c>
      <c r="W717" s="2">
        <v>6.8665599999999993E-2</v>
      </c>
      <c r="X717">
        <v>1</v>
      </c>
      <c r="Y717">
        <v>10</v>
      </c>
      <c r="Z717">
        <v>255</v>
      </c>
      <c r="AA717" s="2">
        <v>3278.25</v>
      </c>
      <c r="AB717" s="2">
        <v>89.019615169999994</v>
      </c>
      <c r="AC717">
        <v>94</v>
      </c>
      <c r="AD717">
        <v>0</v>
      </c>
      <c r="AE717" s="2">
        <v>65.490203859999994</v>
      </c>
      <c r="AF717" s="2">
        <v>0.98849498999999996</v>
      </c>
      <c r="AG717" s="2">
        <v>0.96871960000000001</v>
      </c>
      <c r="AH717" s="2">
        <v>907.09997558999999</v>
      </c>
      <c r="AI717" s="2">
        <v>911.20001220999995</v>
      </c>
      <c r="AJ717" s="2">
        <v>28.700000760000002</v>
      </c>
      <c r="AK717" s="2">
        <v>42.299999239999998</v>
      </c>
      <c r="AL717" s="2">
        <v>49.599998470000003</v>
      </c>
      <c r="AM717" s="2">
        <v>88.099998470000003</v>
      </c>
      <c r="AN717">
        <v>87</v>
      </c>
      <c r="AO717" s="2">
        <v>49.599998470000003</v>
      </c>
      <c r="AP717" s="2">
        <v>111.80000305</v>
      </c>
      <c r="AQ717" s="2">
        <v>44.200000760000002</v>
      </c>
      <c r="AR717">
        <v>25</v>
      </c>
      <c r="AS717" s="2">
        <v>39.599998470000003</v>
      </c>
      <c r="AT717" s="2">
        <v>32.599998470000003</v>
      </c>
      <c r="AU717" s="2">
        <v>27.899999619999999</v>
      </c>
      <c r="AV717">
        <v>27</v>
      </c>
      <c r="AW717">
        <v>48</v>
      </c>
      <c r="AX717" s="2">
        <v>52.400001529999997</v>
      </c>
      <c r="AY717" s="2">
        <v>47.400001529999997</v>
      </c>
      <c r="AZ717">
        <v>48</v>
      </c>
      <c r="BA717" s="2">
        <v>50.400001529999997</v>
      </c>
      <c r="BB717" s="2">
        <v>43.5</v>
      </c>
      <c r="BC717" s="2">
        <v>29.100000380000001</v>
      </c>
      <c r="BD717" s="2">
        <v>31.899999619999999</v>
      </c>
      <c r="BE717" s="2">
        <v>32.299999239999998</v>
      </c>
      <c r="BF717" s="2">
        <v>32.299999239999998</v>
      </c>
      <c r="BG717" s="2">
        <v>32.599998470000003</v>
      </c>
      <c r="BH717" s="2">
        <v>40.299999239999998</v>
      </c>
      <c r="BI717">
        <v>54</v>
      </c>
      <c r="BJ717" s="2">
        <v>40.299999239999998</v>
      </c>
      <c r="BK717" s="2">
        <v>41.5</v>
      </c>
      <c r="BL717">
        <v>25</v>
      </c>
      <c r="BM717">
        <v>0</v>
      </c>
      <c r="BN717" s="2">
        <v>260.79998778999999</v>
      </c>
      <c r="BO717" s="2">
        <v>22.159999849999998</v>
      </c>
      <c r="BP717" s="2">
        <v>40.309353000000002</v>
      </c>
      <c r="BQ717" s="2">
        <v>17.823819400000001</v>
      </c>
      <c r="BR717" s="2">
        <v>10.119999890000001</v>
      </c>
      <c r="BS717" s="2">
        <v>9.3900003400000003</v>
      </c>
      <c r="BT717" s="2">
        <v>1.90090001</v>
      </c>
      <c r="BU717">
        <v>1</v>
      </c>
      <c r="BV717" s="2">
        <v>17.823683979999998</v>
      </c>
      <c r="BW717" s="2">
        <v>40.309365110000002</v>
      </c>
      <c r="BX717" s="2">
        <v>30.419961929999999</v>
      </c>
      <c r="BY717" s="2">
        <v>260.82000732</v>
      </c>
      <c r="BZ717" s="2">
        <v>278.24948119999999</v>
      </c>
      <c r="CA717" s="2">
        <v>2.0773887599999998</v>
      </c>
      <c r="CB717" s="2">
        <v>1998.8999023399999</v>
      </c>
      <c r="CC717" s="2">
        <v>5.0034999999999999E-4</v>
      </c>
      <c r="CD717" s="2">
        <v>-0.17400156</v>
      </c>
      <c r="CE717" s="2">
        <v>2.6269984200000001</v>
      </c>
      <c r="CF717" s="2">
        <v>-14.991710660000001</v>
      </c>
      <c r="CG717" s="2">
        <v>982.23968506000006</v>
      </c>
      <c r="CH717" s="2">
        <v>34762.159687500003</v>
      </c>
      <c r="CI717" s="2">
        <v>4500.2381709900001</v>
      </c>
      <c r="CJ717" s="2">
        <v>-431.00599999999997</v>
      </c>
      <c r="CK717" s="2">
        <v>4500.2374285899996</v>
      </c>
      <c r="CL717" s="2">
        <v>16.907</v>
      </c>
      <c r="CM717">
        <v>23</v>
      </c>
      <c r="CN717" s="2">
        <v>27.45039177</v>
      </c>
      <c r="CO717" s="2">
        <v>27.45039177</v>
      </c>
      <c r="CP717" s="2">
        <v>7.5999984700000001</v>
      </c>
      <c r="CQ717" s="2">
        <v>3.58280778</v>
      </c>
      <c r="CR717" s="2">
        <v>8.2937679299999996</v>
      </c>
      <c r="CS717" s="2">
        <v>5.80261183</v>
      </c>
      <c r="CT717" s="2">
        <v>1.67231095</v>
      </c>
      <c r="CU717" s="2">
        <v>1.3968946900000001</v>
      </c>
      <c r="CV717" s="2">
        <v>8.9617539999999996E-2</v>
      </c>
      <c r="CW717">
        <v>0</v>
      </c>
      <c r="CX717" s="2">
        <v>-0.54528832000000005</v>
      </c>
      <c r="CY717" s="2">
        <v>26.58663177</v>
      </c>
      <c r="CZ717">
        <v>0</v>
      </c>
      <c r="DA717" s="2">
        <v>4.1347608600000001</v>
      </c>
      <c r="DB717" s="2">
        <v>0.46650574</v>
      </c>
      <c r="DC717" s="2">
        <v>5.5680866199999999</v>
      </c>
      <c r="DD717" s="2">
        <v>17.679187769999999</v>
      </c>
      <c r="DE717" s="2">
        <v>8.2937679299999996</v>
      </c>
      <c r="DF717" s="2">
        <v>5.80261183</v>
      </c>
      <c r="DG717" s="2">
        <v>17.679187769999999</v>
      </c>
      <c r="DH717" s="2">
        <v>0.46650574</v>
      </c>
      <c r="DI717" s="2">
        <v>7.2899706899999996</v>
      </c>
      <c r="DJ717" s="2">
        <v>431.00560937</v>
      </c>
      <c r="DK717" s="2">
        <v>16.906759770000001</v>
      </c>
      <c r="DL717" s="2">
        <v>-6.3998298599999996</v>
      </c>
      <c r="DM717" s="2">
        <v>-6.3998298599999996</v>
      </c>
      <c r="DN717">
        <v>6</v>
      </c>
      <c r="DO717" s="2">
        <v>461.81637499999999</v>
      </c>
      <c r="DP717" s="2">
        <v>4.7905926699999997</v>
      </c>
      <c r="DQ717" s="2">
        <v>10.961298940000001</v>
      </c>
      <c r="DR717">
        <v>0</v>
      </c>
      <c r="DS717">
        <v>0</v>
      </c>
    </row>
    <row r="718" spans="1:123" x14ac:dyDescent="0.3">
      <c r="A718" s="6">
        <f t="shared" si="11"/>
        <v>229.12</v>
      </c>
      <c r="B718" s="2">
        <v>982.4</v>
      </c>
      <c r="C718" s="2">
        <v>6.8585109700000002</v>
      </c>
      <c r="D718" s="2">
        <v>0.58594643999999996</v>
      </c>
      <c r="E718" s="2">
        <v>7.9230947499999997</v>
      </c>
      <c r="F718" s="2">
        <v>3.55046916</v>
      </c>
      <c r="G718" s="2">
        <v>10.01678371</v>
      </c>
      <c r="H718" s="2">
        <v>26.17838287</v>
      </c>
      <c r="I718" s="2">
        <v>20.630201339999999</v>
      </c>
      <c r="J718" s="2">
        <v>12.834819789999999</v>
      </c>
      <c r="K718" s="2">
        <v>6.1658668499999996</v>
      </c>
      <c r="L718" s="2">
        <v>11.037307739999999</v>
      </c>
      <c r="M718" s="2">
        <v>912.09997558999999</v>
      </c>
      <c r="N718" s="2">
        <v>6.0489997899999999</v>
      </c>
      <c r="O718">
        <v>0</v>
      </c>
      <c r="P718" s="2">
        <v>0.19248000000000001</v>
      </c>
      <c r="Q718" s="2">
        <v>6.8671999999999997E-2</v>
      </c>
      <c r="R718">
        <v>4</v>
      </c>
      <c r="S718">
        <v>3</v>
      </c>
      <c r="T718" s="2">
        <v>29.736000059999999</v>
      </c>
      <c r="U718" s="2">
        <v>-7.0000000000000001E-3</v>
      </c>
      <c r="V718" s="2">
        <v>0.18665599999999999</v>
      </c>
      <c r="W718" s="2">
        <v>6.8671999999999997E-2</v>
      </c>
      <c r="X718">
        <v>1</v>
      </c>
      <c r="Y718">
        <v>10</v>
      </c>
      <c r="Z718">
        <v>255</v>
      </c>
      <c r="AA718" s="2">
        <v>3275.5</v>
      </c>
      <c r="AB718" s="2">
        <v>89.019615169999994</v>
      </c>
      <c r="AC718">
        <v>93</v>
      </c>
      <c r="AD718">
        <v>0</v>
      </c>
      <c r="AE718" s="2">
        <v>65.490203859999994</v>
      </c>
      <c r="AF718" s="2">
        <v>0.98779309000000004</v>
      </c>
      <c r="AG718" s="2">
        <v>0.95938122000000003</v>
      </c>
      <c r="AH718" s="2">
        <v>912.09997558999999</v>
      </c>
      <c r="AI718" s="2">
        <v>911.20001220999995</v>
      </c>
      <c r="AJ718" s="2">
        <v>28.700000760000002</v>
      </c>
      <c r="AK718" s="2">
        <v>42.299999239999998</v>
      </c>
      <c r="AL718" s="2">
        <v>49.599998470000003</v>
      </c>
      <c r="AM718" s="2">
        <v>88.099998470000003</v>
      </c>
      <c r="AN718" s="2">
        <v>86.900001529999997</v>
      </c>
      <c r="AO718" s="2">
        <v>49.599998470000003</v>
      </c>
      <c r="AP718" s="2">
        <v>111.90000153</v>
      </c>
      <c r="AQ718" s="2">
        <v>44.200000760000002</v>
      </c>
      <c r="AR718">
        <v>25</v>
      </c>
      <c r="AS718" s="2">
        <v>39.599998470000003</v>
      </c>
      <c r="AT718" s="2">
        <v>32.599998470000003</v>
      </c>
      <c r="AU718" s="2">
        <v>27.899999619999999</v>
      </c>
      <c r="AV718">
        <v>27</v>
      </c>
      <c r="AW718" s="2">
        <v>47.900001529999997</v>
      </c>
      <c r="AX718" s="2">
        <v>52.400001529999997</v>
      </c>
      <c r="AY718" s="2">
        <v>47.299999239999998</v>
      </c>
      <c r="AZ718" s="2">
        <v>47.599998470000003</v>
      </c>
      <c r="BA718" s="2">
        <v>50.400001529999997</v>
      </c>
      <c r="BB718" s="2">
        <v>43.400001529999997</v>
      </c>
      <c r="BC718" s="2">
        <v>29.100000380000001</v>
      </c>
      <c r="BD718" s="2">
        <v>31.899999619999999</v>
      </c>
      <c r="BE718" s="2">
        <v>32.299999239999998</v>
      </c>
      <c r="BF718" s="2">
        <v>32.299999239999998</v>
      </c>
      <c r="BG718" s="2">
        <v>32.599998470000003</v>
      </c>
      <c r="BH718" s="2">
        <v>40.299999239999998</v>
      </c>
      <c r="BI718">
        <v>54</v>
      </c>
      <c r="BJ718" s="2">
        <v>40.299999239999998</v>
      </c>
      <c r="BK718" s="2">
        <v>41.5</v>
      </c>
      <c r="BL718">
        <v>25</v>
      </c>
      <c r="BM718" s="2">
        <v>0.18060000000000001</v>
      </c>
      <c r="BN718" s="2">
        <v>260.57000732</v>
      </c>
      <c r="BO718" s="2">
        <v>22.479999540000001</v>
      </c>
      <c r="BP718" s="2">
        <v>40.3093778</v>
      </c>
      <c r="BQ718" s="2">
        <v>17.8235487</v>
      </c>
      <c r="BR718" s="2">
        <v>10.119999890000001</v>
      </c>
      <c r="BS718" s="2">
        <v>9.3900003400000003</v>
      </c>
      <c r="BT718" s="2">
        <v>1.90090001</v>
      </c>
      <c r="BU718">
        <v>1</v>
      </c>
      <c r="BV718" s="2">
        <v>17.823413729999999</v>
      </c>
      <c r="BW718" s="2">
        <v>40.309390839999999</v>
      </c>
      <c r="BX718" s="2">
        <v>30.471200939999999</v>
      </c>
      <c r="BY718" s="2">
        <v>260.29000853999997</v>
      </c>
      <c r="BZ718" s="2">
        <v>278.93063353999997</v>
      </c>
      <c r="CA718" s="2">
        <v>2.1563768400000001</v>
      </c>
      <c r="CB718" s="2">
        <v>1925.8999023399999</v>
      </c>
      <c r="CC718" s="2">
        <v>5.1929000000000005E-4</v>
      </c>
      <c r="CD718" s="2">
        <v>-0.40600156999999998</v>
      </c>
      <c r="CE718" s="2">
        <v>2.7209985300000001</v>
      </c>
      <c r="CF718" s="2">
        <v>-15.51152611</v>
      </c>
      <c r="CG718" s="2">
        <v>982.55969238</v>
      </c>
      <c r="CH718" s="2">
        <v>34762.479687500003</v>
      </c>
      <c r="CI718" s="2">
        <v>4500.5581645900002</v>
      </c>
      <c r="CJ718" s="2">
        <v>-429.01600000000002</v>
      </c>
      <c r="CK718" s="2">
        <v>4500.5574349899998</v>
      </c>
      <c r="CL718" s="2">
        <v>6.0490000000000004</v>
      </c>
      <c r="CM718" s="2">
        <v>22.85038948</v>
      </c>
      <c r="CN718" s="2">
        <v>27.400001530000001</v>
      </c>
      <c r="CO718" s="2">
        <v>27.400001530000001</v>
      </c>
      <c r="CP718" s="2">
        <v>7.5999984700000001</v>
      </c>
      <c r="CQ718" s="2">
        <v>3.5031743</v>
      </c>
      <c r="CR718" s="2">
        <v>8.4935522100000007</v>
      </c>
      <c r="CS718" s="2">
        <v>6.2386012099999997</v>
      </c>
      <c r="CT718" s="2">
        <v>1.7065732499999999</v>
      </c>
      <c r="CU718" s="2">
        <v>1.3975396200000001</v>
      </c>
      <c r="CV718" s="2">
        <v>8.94789E-2</v>
      </c>
      <c r="CW718">
        <v>0</v>
      </c>
      <c r="CX718" s="2">
        <v>-0.56268947999999996</v>
      </c>
      <c r="CY718" s="2">
        <v>30.691579820000001</v>
      </c>
      <c r="CZ718" s="2">
        <v>0.42349662999999999</v>
      </c>
      <c r="DA718" s="2">
        <v>5.7555766100000003</v>
      </c>
      <c r="DB718" s="2">
        <v>0.46614018000000002</v>
      </c>
      <c r="DC718" s="2">
        <v>5.63197422</v>
      </c>
      <c r="DD718" s="2">
        <v>18.235328670000001</v>
      </c>
      <c r="DE718" s="2">
        <v>8.4935522100000007</v>
      </c>
      <c r="DF718" s="2">
        <v>6.2386012099999997</v>
      </c>
      <c r="DG718" s="2">
        <v>18.235328670000001</v>
      </c>
      <c r="DH718" s="2">
        <v>0.46614018000000002</v>
      </c>
      <c r="DI718" s="2">
        <v>2.5959894999999999</v>
      </c>
      <c r="DJ718" s="2">
        <v>429.01549999999997</v>
      </c>
      <c r="DK718" s="2">
        <v>6.04929687</v>
      </c>
      <c r="DL718" s="2">
        <v>-6.2726902999999998</v>
      </c>
      <c r="DM718" s="2">
        <v>-6.2726902999999998</v>
      </c>
      <c r="DN718">
        <v>6</v>
      </c>
      <c r="DO718" s="2">
        <v>462.45637499999998</v>
      </c>
      <c r="DP718" s="2">
        <v>6.6684927900000002</v>
      </c>
      <c r="DQ718" s="2">
        <v>12.65371227</v>
      </c>
      <c r="DR718">
        <v>0</v>
      </c>
      <c r="DS718">
        <v>0</v>
      </c>
    </row>
    <row r="719" spans="1:123" x14ac:dyDescent="0.3">
      <c r="A719" s="6">
        <f t="shared" si="11"/>
        <v>229.44000000000005</v>
      </c>
      <c r="B719" s="2">
        <v>982.72</v>
      </c>
      <c r="C719" s="2">
        <v>6.8704133000000001</v>
      </c>
      <c r="D719" s="2">
        <v>0.82673383</v>
      </c>
      <c r="E719" s="2">
        <v>7.9496450400000001</v>
      </c>
      <c r="F719" s="2">
        <v>3.55046916</v>
      </c>
      <c r="G719" s="2">
        <v>9.9761953400000003</v>
      </c>
      <c r="H719" s="2">
        <v>26.172279360000001</v>
      </c>
      <c r="I719" s="2">
        <v>20.445873259999999</v>
      </c>
      <c r="J719" s="2">
        <v>11.675134659999999</v>
      </c>
      <c r="K719" s="2">
        <v>6.1536593399999999</v>
      </c>
      <c r="L719" s="2">
        <v>10.892346379999999</v>
      </c>
      <c r="M719" s="2">
        <v>909.40002441000001</v>
      </c>
      <c r="N719" s="2">
        <v>-3.7839999199999999</v>
      </c>
      <c r="O719" s="2">
        <v>-1E-3</v>
      </c>
      <c r="P719" s="2">
        <v>0.21756800000000001</v>
      </c>
      <c r="Q719" s="2">
        <v>6.8678400000000001E-2</v>
      </c>
      <c r="R719">
        <v>4</v>
      </c>
      <c r="S719">
        <v>3</v>
      </c>
      <c r="T719" s="2">
        <v>7.3189997699999996</v>
      </c>
      <c r="U719" s="2">
        <v>-7.0000000000000001E-3</v>
      </c>
      <c r="V719" s="2">
        <v>0.22158079999999999</v>
      </c>
      <c r="W719" s="2">
        <v>6.8671999999999997E-2</v>
      </c>
      <c r="X719">
        <v>1</v>
      </c>
      <c r="Y719">
        <v>10</v>
      </c>
      <c r="Z719">
        <v>255</v>
      </c>
      <c r="AA719" s="2">
        <v>3275.5</v>
      </c>
      <c r="AB719" s="2">
        <v>87.843147279999997</v>
      </c>
      <c r="AC719">
        <v>93</v>
      </c>
      <c r="AD719">
        <v>0</v>
      </c>
      <c r="AE719" s="2">
        <v>65.490203859999994</v>
      </c>
      <c r="AF719" s="2">
        <v>0.98776257000000001</v>
      </c>
      <c r="AG719" s="2">
        <v>0.95724498999999996</v>
      </c>
      <c r="AH719" s="2">
        <v>912.79998779000005</v>
      </c>
      <c r="AI719" s="2">
        <v>912.70001220999995</v>
      </c>
      <c r="AJ719" s="2">
        <v>28.299999239999998</v>
      </c>
      <c r="AK719" s="2">
        <v>42.299999239999998</v>
      </c>
      <c r="AL719" s="2">
        <v>49.599998470000003</v>
      </c>
      <c r="AM719" s="2">
        <v>88.099998470000003</v>
      </c>
      <c r="AN719" s="2">
        <v>86.800003050000001</v>
      </c>
      <c r="AO719" s="2">
        <v>49.599998470000003</v>
      </c>
      <c r="AP719" s="2">
        <v>111.90000153</v>
      </c>
      <c r="AQ719" s="2">
        <v>44.200000760000002</v>
      </c>
      <c r="AR719">
        <v>25</v>
      </c>
      <c r="AS719" s="2">
        <v>39.599998470000003</v>
      </c>
      <c r="AT719" s="2">
        <v>32.599998470000003</v>
      </c>
      <c r="AU719" s="2">
        <v>27.899999619999999</v>
      </c>
      <c r="AV719">
        <v>27</v>
      </c>
      <c r="AW719" s="2">
        <v>47.599998470000003</v>
      </c>
      <c r="AX719" s="2">
        <v>52.400001529999997</v>
      </c>
      <c r="AY719" s="2">
        <v>46.900001529999997</v>
      </c>
      <c r="AZ719" s="2">
        <v>47.5</v>
      </c>
      <c r="BA719" s="2">
        <v>50.400001529999997</v>
      </c>
      <c r="BB719" s="2">
        <v>43.700000760000002</v>
      </c>
      <c r="BC719" s="2">
        <v>29.100000380000001</v>
      </c>
      <c r="BD719" s="2">
        <v>31.899999619999999</v>
      </c>
      <c r="BE719" s="2">
        <v>32.299999239999998</v>
      </c>
      <c r="BF719" s="2">
        <v>32.299999239999998</v>
      </c>
      <c r="BG719" s="2">
        <v>32.599998470000003</v>
      </c>
      <c r="BH719" s="2">
        <v>40.299999239999998</v>
      </c>
      <c r="BI719">
        <v>54</v>
      </c>
      <c r="BJ719" s="2">
        <v>40.299999239999998</v>
      </c>
      <c r="BK719" s="2">
        <v>41.5</v>
      </c>
      <c r="BL719">
        <v>25</v>
      </c>
      <c r="BM719" s="2">
        <v>9.6000000000000002E-2</v>
      </c>
      <c r="BN719" s="2">
        <v>260.05999756</v>
      </c>
      <c r="BO719" s="2">
        <v>22.799999239999998</v>
      </c>
      <c r="BP719" s="2">
        <v>40.309404399999998</v>
      </c>
      <c r="BQ719" s="2">
        <v>17.823278999999999</v>
      </c>
      <c r="BR719" s="2">
        <v>10.119999890000001</v>
      </c>
      <c r="BS719" s="2">
        <v>9.3900003400000003</v>
      </c>
      <c r="BT719" s="2">
        <v>1.90090001</v>
      </c>
      <c r="BU719">
        <v>1</v>
      </c>
      <c r="BV719" s="2">
        <v>17.823144379999999</v>
      </c>
      <c r="BW719" s="2">
        <v>40.309418669999999</v>
      </c>
      <c r="BX719" s="2">
        <v>30.50246048</v>
      </c>
      <c r="BY719" s="2">
        <v>260.11999512</v>
      </c>
      <c r="BZ719" s="2">
        <v>279.63378906000003</v>
      </c>
      <c r="CA719" s="2">
        <v>2.22239494</v>
      </c>
      <c r="CB719">
        <v>1877</v>
      </c>
      <c r="CC719" s="2">
        <v>5.3277999999999995E-4</v>
      </c>
      <c r="CD719" s="2">
        <v>1.1998440000000001E-2</v>
      </c>
      <c r="CE719" s="2">
        <v>2.8029985399999999</v>
      </c>
      <c r="CF719" s="2">
        <v>-15.95079041</v>
      </c>
      <c r="CG719" s="2">
        <v>982.87969970999995</v>
      </c>
      <c r="CH719" s="2">
        <v>34762.799687500003</v>
      </c>
      <c r="CI719" s="2">
        <v>4500.8781710000003</v>
      </c>
      <c r="CJ719" s="2">
        <v>-427.17700000000002</v>
      </c>
      <c r="CK719" s="2">
        <v>4500.8774350000003</v>
      </c>
      <c r="CL719" s="2">
        <v>-3.7839999999999998</v>
      </c>
      <c r="CM719" s="2">
        <v>22.599998469999999</v>
      </c>
      <c r="CN719" s="2">
        <v>27.400001530000001</v>
      </c>
      <c r="CO719" s="2">
        <v>27.400001530000001</v>
      </c>
      <c r="CP719" s="2">
        <v>7.5999984700000001</v>
      </c>
      <c r="CQ719" s="2">
        <v>3.3308741999999998</v>
      </c>
      <c r="CR719" s="2">
        <v>9.0687446600000001</v>
      </c>
      <c r="CS719" s="2">
        <v>6.2305665000000001</v>
      </c>
      <c r="CT719" s="2">
        <v>1.86117899</v>
      </c>
      <c r="CU719" s="2">
        <v>1.4024387599999999</v>
      </c>
      <c r="CV719" s="2">
        <v>8.9465379999999997E-2</v>
      </c>
      <c r="CW719">
        <v>0</v>
      </c>
      <c r="CX719" s="2">
        <v>-0.58189975999999999</v>
      </c>
      <c r="CY719" s="2">
        <v>28.09143448</v>
      </c>
      <c r="CZ719" s="2">
        <v>0.22536686</v>
      </c>
      <c r="DA719" s="2">
        <v>4.7674360299999998</v>
      </c>
      <c r="DB719" s="2">
        <v>0.46522289999999999</v>
      </c>
      <c r="DC719" s="2">
        <v>5.5594830499999999</v>
      </c>
      <c r="DD719" s="2">
        <v>18.630186080000001</v>
      </c>
      <c r="DE719" s="2">
        <v>9.0687446600000001</v>
      </c>
      <c r="DF719" s="2">
        <v>6.2305665000000001</v>
      </c>
      <c r="DG719" s="2">
        <v>18.630186080000001</v>
      </c>
      <c r="DH719" s="2">
        <v>0.46522289999999999</v>
      </c>
      <c r="DI719" s="2">
        <v>-1.6055963799999999</v>
      </c>
      <c r="DJ719" s="2">
        <v>427.17793749999998</v>
      </c>
      <c r="DK719" s="2">
        <v>-3.78494727</v>
      </c>
      <c r="DL719" s="2">
        <v>-6.0436286900000002</v>
      </c>
      <c r="DM719" s="2">
        <v>-6.0436286900000002</v>
      </c>
      <c r="DN719">
        <v>6</v>
      </c>
      <c r="DO719" s="2">
        <v>463.09637500000002</v>
      </c>
      <c r="DP719" s="2">
        <v>5.5236191699999999</v>
      </c>
      <c r="DQ719" s="2">
        <v>11.58170891</v>
      </c>
      <c r="DR719">
        <v>0</v>
      </c>
      <c r="DS719">
        <v>0</v>
      </c>
    </row>
    <row r="720" spans="1:123" x14ac:dyDescent="0.3">
      <c r="A720" s="6">
        <f t="shared" si="11"/>
        <v>229.76</v>
      </c>
      <c r="B720" s="2">
        <v>983.04</v>
      </c>
      <c r="C720" s="2">
        <v>6.87499094</v>
      </c>
      <c r="D720" s="2">
        <v>1.0080109799999999</v>
      </c>
      <c r="E720" s="2">
        <v>7.9157700499999999</v>
      </c>
      <c r="F720" s="2">
        <v>3.5477225799999998</v>
      </c>
      <c r="G720" s="2">
        <v>10.06607056</v>
      </c>
      <c r="H720" s="2">
        <v>26.224769590000001</v>
      </c>
      <c r="I720" s="2">
        <v>20.493480680000001</v>
      </c>
      <c r="J720" s="2">
        <v>12.53330135</v>
      </c>
      <c r="K720" s="2">
        <v>6.1390109099999997</v>
      </c>
      <c r="L720" s="2">
        <v>10.903944020000001</v>
      </c>
      <c r="M720" s="2">
        <v>906.84997558999999</v>
      </c>
      <c r="N720" s="2">
        <v>0.53700000000000003</v>
      </c>
      <c r="O720">
        <v>0</v>
      </c>
      <c r="P720" s="2">
        <v>0.25576320000000002</v>
      </c>
      <c r="Q720" s="2">
        <v>6.8678400000000001E-2</v>
      </c>
      <c r="R720">
        <v>4</v>
      </c>
      <c r="S720">
        <v>3</v>
      </c>
      <c r="T720" s="2">
        <v>29.013999940000001</v>
      </c>
      <c r="U720" s="2">
        <v>-7.0000000000000001E-3</v>
      </c>
      <c r="V720" s="2">
        <v>0.24994559999999999</v>
      </c>
      <c r="W720" s="2">
        <v>6.8684800000000004E-2</v>
      </c>
      <c r="X720">
        <v>1</v>
      </c>
      <c r="Y720">
        <v>10</v>
      </c>
      <c r="Z720">
        <v>255</v>
      </c>
      <c r="AA720" s="2">
        <v>3278.25</v>
      </c>
      <c r="AB720" s="2">
        <v>87.843147279999997</v>
      </c>
      <c r="AC720">
        <v>93</v>
      </c>
      <c r="AD720">
        <v>0</v>
      </c>
      <c r="AE720" s="2">
        <v>65.490203859999994</v>
      </c>
      <c r="AF720" s="2">
        <v>0.98776257000000001</v>
      </c>
      <c r="AG720" s="2">
        <v>0.95724498999999996</v>
      </c>
      <c r="AH720" s="2">
        <v>912.79998779000005</v>
      </c>
      <c r="AI720" s="2">
        <v>915.09997558999999</v>
      </c>
      <c r="AJ720" s="2">
        <v>28.299999239999998</v>
      </c>
      <c r="AK720" s="2">
        <v>42.299999239999998</v>
      </c>
      <c r="AL720" s="2">
        <v>49.599998470000003</v>
      </c>
      <c r="AM720" s="2">
        <v>88.099998470000003</v>
      </c>
      <c r="AN720" s="2">
        <v>86.599998470000003</v>
      </c>
      <c r="AO720" s="2">
        <v>49.599998470000003</v>
      </c>
      <c r="AP720" s="2">
        <v>111.30000305</v>
      </c>
      <c r="AQ720" s="2">
        <v>44.200000760000002</v>
      </c>
      <c r="AR720" s="2">
        <v>25.299999239999998</v>
      </c>
      <c r="AS720" s="2">
        <v>39.599998470000003</v>
      </c>
      <c r="AT720" s="2">
        <v>32.599998470000003</v>
      </c>
      <c r="AU720" s="2">
        <v>27.899999619999999</v>
      </c>
      <c r="AV720">
        <v>27</v>
      </c>
      <c r="AW720" s="2">
        <v>47.299999239999998</v>
      </c>
      <c r="AX720" s="2">
        <v>52.400001529999997</v>
      </c>
      <c r="AY720" s="2">
        <v>46.599998470000003</v>
      </c>
      <c r="AZ720" s="2">
        <v>47.299999239999998</v>
      </c>
      <c r="BA720" s="2">
        <v>50.5</v>
      </c>
      <c r="BB720" s="2">
        <v>43.700000760000002</v>
      </c>
      <c r="BC720" s="2">
        <v>29.100000380000001</v>
      </c>
      <c r="BD720" s="2">
        <v>31.899999619999999</v>
      </c>
      <c r="BE720" s="2">
        <v>32.299999239999998</v>
      </c>
      <c r="BF720" s="2">
        <v>32.299999239999998</v>
      </c>
      <c r="BG720" s="2">
        <v>32.599998470000003</v>
      </c>
      <c r="BH720" s="2">
        <v>40.599998470000003</v>
      </c>
      <c r="BI720">
        <v>54</v>
      </c>
      <c r="BJ720" s="2">
        <v>40.299999239999998</v>
      </c>
      <c r="BK720" s="2">
        <v>41.5</v>
      </c>
      <c r="BL720">
        <v>25</v>
      </c>
      <c r="BM720" s="2">
        <v>3.7199999999999997E-2</v>
      </c>
      <c r="BN720" s="2">
        <v>260.26000977000001</v>
      </c>
      <c r="BO720" s="2">
        <v>23.120000839999999</v>
      </c>
      <c r="BP720" s="2">
        <v>40.309433499999997</v>
      </c>
      <c r="BQ720" s="2">
        <v>17.8230097</v>
      </c>
      <c r="BR720" s="2">
        <v>10.119999890000001</v>
      </c>
      <c r="BS720" s="2">
        <v>9.3900003400000003</v>
      </c>
      <c r="BT720" s="2">
        <v>1.90090001</v>
      </c>
      <c r="BU720">
        <v>1</v>
      </c>
      <c r="BV720" s="2">
        <v>17.822875320000001</v>
      </c>
      <c r="BW720" s="2">
        <v>40.309448889999999</v>
      </c>
      <c r="BX720" s="2">
        <v>30.5736618</v>
      </c>
      <c r="BY720" s="2">
        <v>260.10998534999999</v>
      </c>
      <c r="BZ720" s="2">
        <v>280.34240722999999</v>
      </c>
      <c r="CA720" s="2">
        <v>2.21791267</v>
      </c>
      <c r="CB720" s="2">
        <v>1878.1999511700001</v>
      </c>
      <c r="CC720" s="2">
        <v>5.3244000000000002E-4</v>
      </c>
      <c r="CD720" s="2">
        <v>-0.39900157000000003</v>
      </c>
      <c r="CE720" s="2">
        <v>2.7959983300000002</v>
      </c>
      <c r="CF720" s="2">
        <v>-15.912286760000001</v>
      </c>
      <c r="CG720" s="2">
        <v>983.19970703000001</v>
      </c>
      <c r="CH720" s="2">
        <v>34763.119687500002</v>
      </c>
      <c r="CI720" s="2">
        <v>4501.198171</v>
      </c>
      <c r="CJ720" s="2">
        <v>-427.88200000000001</v>
      </c>
      <c r="CK720" s="2">
        <v>4501.197435</v>
      </c>
      <c r="CL720" s="2">
        <v>0.53700000000000003</v>
      </c>
      <c r="CM720" s="2">
        <v>22.33779144</v>
      </c>
      <c r="CN720" s="2">
        <v>27.400001530000001</v>
      </c>
      <c r="CO720" s="2">
        <v>27.400001530000001</v>
      </c>
      <c r="CP720" s="2">
        <v>7.5999984700000001</v>
      </c>
      <c r="CQ720" s="2">
        <v>3.1944358300000002</v>
      </c>
      <c r="CR720" s="2">
        <v>9.4988536799999999</v>
      </c>
      <c r="CS720" s="2">
        <v>6.64826345</v>
      </c>
      <c r="CT720" s="2">
        <v>1.8625779200000001</v>
      </c>
      <c r="CU720" s="2">
        <v>1.3962804099999999</v>
      </c>
      <c r="CV720" s="2">
        <v>8.9414640000000004E-2</v>
      </c>
      <c r="CW720">
        <v>0</v>
      </c>
      <c r="CX720" s="2">
        <v>-0.59602153000000002</v>
      </c>
      <c r="CY720" s="2">
        <v>30.30704308</v>
      </c>
      <c r="CZ720" s="2">
        <v>8.6903060000000004E-2</v>
      </c>
      <c r="DA720" s="2">
        <v>5.4230685200000002</v>
      </c>
      <c r="DB720" s="2">
        <v>0.4641324</v>
      </c>
      <c r="DC720" s="2">
        <v>5.5989189100000001</v>
      </c>
      <c r="DD720" s="2">
        <v>19.34155273</v>
      </c>
      <c r="DE720" s="2">
        <v>9.4988536799999999</v>
      </c>
      <c r="DF720" s="2">
        <v>6.64826345</v>
      </c>
      <c r="DG720" s="2">
        <v>19.34155273</v>
      </c>
      <c r="DH720" s="2">
        <v>0.4641324</v>
      </c>
      <c r="DI720" s="2">
        <v>0.23788869000000001</v>
      </c>
      <c r="DJ720" s="2">
        <v>427.88126562000002</v>
      </c>
      <c r="DK720" s="2">
        <v>0.53748242000000002</v>
      </c>
      <c r="DL720" s="2">
        <v>-5.8671617500000002</v>
      </c>
      <c r="DM720" s="2">
        <v>-5.8671617500000002</v>
      </c>
      <c r="DN720">
        <v>6</v>
      </c>
      <c r="DO720" s="2">
        <v>463.73637500000001</v>
      </c>
      <c r="DP720" s="2">
        <v>6.3931417499999998</v>
      </c>
      <c r="DQ720" s="2">
        <v>12.495173449999999</v>
      </c>
      <c r="DR720">
        <v>0</v>
      </c>
      <c r="DS720">
        <v>0</v>
      </c>
    </row>
    <row r="721" spans="1:123" x14ac:dyDescent="0.3">
      <c r="A721" s="6">
        <f t="shared" si="11"/>
        <v>230.08000000000004</v>
      </c>
      <c r="B721" s="2">
        <v>983.36</v>
      </c>
      <c r="C721" s="2">
        <v>7.0938115100000001</v>
      </c>
      <c r="D721" s="2">
        <v>0.77912568999999998</v>
      </c>
      <c r="E721" s="2">
        <v>7.6969556800000003</v>
      </c>
      <c r="F721" s="2">
        <v>3.3847563300000001</v>
      </c>
      <c r="G721" s="2">
        <v>9.9616994900000009</v>
      </c>
      <c r="H721" s="2">
        <v>26.301675800000002</v>
      </c>
      <c r="I721" s="2">
        <v>20.57893181</v>
      </c>
      <c r="J721" s="2">
        <v>11.069198610000001</v>
      </c>
      <c r="K721" s="2">
        <v>6.3123536099999997</v>
      </c>
      <c r="L721" s="2">
        <v>10.82566452</v>
      </c>
      <c r="M721" s="2">
        <v>907.95001220999995</v>
      </c>
      <c r="N721" s="2">
        <v>-2.0669999099999998</v>
      </c>
      <c r="O721">
        <v>0</v>
      </c>
      <c r="P721" s="2">
        <v>0.19047040000000001</v>
      </c>
      <c r="Q721" s="2">
        <v>6.8684800000000004E-2</v>
      </c>
      <c r="R721">
        <v>1</v>
      </c>
      <c r="S721">
        <v>3</v>
      </c>
      <c r="T721" s="2">
        <v>7.2010002100000001</v>
      </c>
      <c r="U721" s="2">
        <v>-8.0000000000000002E-3</v>
      </c>
      <c r="V721" s="2">
        <v>0.19106561</v>
      </c>
      <c r="W721" s="2">
        <v>6.8684800000000004E-2</v>
      </c>
      <c r="X721">
        <v>1</v>
      </c>
      <c r="Y721">
        <v>10</v>
      </c>
      <c r="Z721">
        <v>255</v>
      </c>
      <c r="AA721" s="2">
        <v>3280.5</v>
      </c>
      <c r="AB721" s="2">
        <v>83.529418949999993</v>
      </c>
      <c r="AC721">
        <v>93</v>
      </c>
      <c r="AD721">
        <v>0</v>
      </c>
      <c r="AE721" s="2">
        <v>65.490203859999994</v>
      </c>
      <c r="AF721" s="2">
        <v>0.98983776999999995</v>
      </c>
      <c r="AG721" s="2">
        <v>0.96801769999999998</v>
      </c>
      <c r="AH721" s="2">
        <v>916.79998779000005</v>
      </c>
      <c r="AI721" s="2">
        <v>915.09997558999999</v>
      </c>
      <c r="AJ721" s="2">
        <v>28.299999239999998</v>
      </c>
      <c r="AK721" s="2">
        <v>42.299999239999998</v>
      </c>
      <c r="AL721" s="2">
        <v>49.599998470000003</v>
      </c>
      <c r="AM721" s="2">
        <v>88.099998470000003</v>
      </c>
      <c r="AN721" s="2">
        <v>86.5</v>
      </c>
      <c r="AO721" s="2">
        <v>49.599998470000003</v>
      </c>
      <c r="AP721" s="2">
        <v>111.09999847</v>
      </c>
      <c r="AQ721" s="2">
        <v>44.200000760000002</v>
      </c>
      <c r="AR721" s="2">
        <v>25.299999239999998</v>
      </c>
      <c r="AS721" s="2">
        <v>39.599998470000003</v>
      </c>
      <c r="AT721">
        <v>33</v>
      </c>
      <c r="AU721" s="2">
        <v>28.200000760000002</v>
      </c>
      <c r="AV721" s="2">
        <v>27.299999239999998</v>
      </c>
      <c r="AW721" s="2">
        <v>47.400001529999997</v>
      </c>
      <c r="AX721" s="2">
        <v>52.700000760000002</v>
      </c>
      <c r="AY721" s="2">
        <v>46.700000760000002</v>
      </c>
      <c r="AZ721" s="2">
        <v>47.099998470000003</v>
      </c>
      <c r="BA721">
        <v>51</v>
      </c>
      <c r="BB721" s="2">
        <v>43.700000760000002</v>
      </c>
      <c r="BC721" s="2">
        <v>29.100000380000001</v>
      </c>
      <c r="BD721" s="2">
        <v>31.899999619999999</v>
      </c>
      <c r="BE721" s="2">
        <v>32.299999239999998</v>
      </c>
      <c r="BF721" s="2">
        <v>32.299999239999998</v>
      </c>
      <c r="BG721" s="2">
        <v>32.599998470000003</v>
      </c>
      <c r="BH721" s="2">
        <v>40.700000760000002</v>
      </c>
      <c r="BI721">
        <v>54</v>
      </c>
      <c r="BJ721" s="2">
        <v>40.599998470000003</v>
      </c>
      <c r="BK721" s="2">
        <v>41.5</v>
      </c>
      <c r="BL721">
        <v>25</v>
      </c>
      <c r="BM721" s="2">
        <v>0.18780000999999999</v>
      </c>
      <c r="BN721" s="2">
        <v>259.66000365999997</v>
      </c>
      <c r="BO721" s="2">
        <v>23.440000529999999</v>
      </c>
      <c r="BP721" s="2">
        <v>40.309464900000002</v>
      </c>
      <c r="BQ721" s="2">
        <v>17.822741199999999</v>
      </c>
      <c r="BR721" s="2">
        <v>10.119999890000001</v>
      </c>
      <c r="BS721" s="2">
        <v>9.3900003400000003</v>
      </c>
      <c r="BT721" s="2">
        <v>1.90090001</v>
      </c>
      <c r="BU721">
        <v>1</v>
      </c>
      <c r="BV721" s="2">
        <v>17.822607390000002</v>
      </c>
      <c r="BW721" s="2">
        <v>40.309481480000002</v>
      </c>
      <c r="BX721" s="2">
        <v>30.672382349999999</v>
      </c>
      <c r="BY721" s="2">
        <v>259.30999756</v>
      </c>
      <c r="BZ721" s="2">
        <v>281.05105591</v>
      </c>
      <c r="CA721" s="2">
        <v>2.14395523</v>
      </c>
      <c r="CB721" s="2">
        <v>1925.2999267600001</v>
      </c>
      <c r="CC721" s="2">
        <v>5.1942999999999998E-4</v>
      </c>
      <c r="CD721" s="2">
        <v>-1.0540015700000001</v>
      </c>
      <c r="CE721" s="2">
        <v>2.6939983399999998</v>
      </c>
      <c r="CF721" s="2">
        <v>-15.361702920000001</v>
      </c>
      <c r="CG721" s="2">
        <v>983.51971435999997</v>
      </c>
      <c r="CH721" s="2">
        <v>34763.439687500002</v>
      </c>
      <c r="CI721" s="2">
        <v>4501.5181710099996</v>
      </c>
      <c r="CJ721" s="2">
        <v>-451.55099999999999</v>
      </c>
      <c r="CK721" s="2">
        <v>4501.5175758100004</v>
      </c>
      <c r="CL721" s="2">
        <v>126.124</v>
      </c>
      <c r="CM721" s="2">
        <v>22.375</v>
      </c>
      <c r="CN721" s="2">
        <v>27.700000760000002</v>
      </c>
      <c r="CO721" s="2">
        <v>27.700000760000002</v>
      </c>
      <c r="CP721" s="2">
        <v>7.9999990499999996</v>
      </c>
      <c r="CQ721" s="2">
        <v>3.18523932</v>
      </c>
      <c r="CR721" s="2">
        <v>9.9427938499999993</v>
      </c>
      <c r="CS721" s="2">
        <v>7.1630272899999996</v>
      </c>
      <c r="CT721" s="2">
        <v>2.09810615</v>
      </c>
      <c r="CU721" s="2">
        <v>1.35766041</v>
      </c>
      <c r="CV721" s="2">
        <v>8.5299399999999997E-2</v>
      </c>
      <c r="CW721">
        <v>0</v>
      </c>
      <c r="CX721" s="2">
        <v>-0.44737192999999997</v>
      </c>
      <c r="CY721" s="2">
        <v>26.391960139999998</v>
      </c>
      <c r="CZ721" s="2">
        <v>0.43672717</v>
      </c>
      <c r="DA721" s="2">
        <v>3.98587179</v>
      </c>
      <c r="DB721" s="2">
        <v>0.37543175000000001</v>
      </c>
      <c r="DC721" s="2">
        <v>5.9326796499999999</v>
      </c>
      <c r="DD721" s="2">
        <v>20.291059489999999</v>
      </c>
      <c r="DE721" s="2">
        <v>9.9427938499999993</v>
      </c>
      <c r="DF721" s="2">
        <v>7.1630272899999996</v>
      </c>
      <c r="DG721" s="2">
        <v>20.291059489999999</v>
      </c>
      <c r="DH721" s="2">
        <v>0.37543175000000001</v>
      </c>
      <c r="DI721" s="2">
        <v>57.429238589999997</v>
      </c>
      <c r="DJ721" s="2">
        <v>451.55132811999999</v>
      </c>
      <c r="DK721" s="2">
        <v>126.12397851999999</v>
      </c>
      <c r="DL721" s="2">
        <v>-6.3144440700000004</v>
      </c>
      <c r="DM721" s="2">
        <v>-6.3144440700000004</v>
      </c>
      <c r="DN721">
        <v>6</v>
      </c>
      <c r="DO721" s="2">
        <v>464.376375</v>
      </c>
      <c r="DP721" s="2">
        <v>4.75697803</v>
      </c>
      <c r="DQ721" s="2">
        <v>10.881038670000001</v>
      </c>
      <c r="DR721">
        <v>0</v>
      </c>
      <c r="DS721">
        <v>0</v>
      </c>
    </row>
    <row r="722" spans="1:123" x14ac:dyDescent="0.3">
      <c r="A722" s="6">
        <f t="shared" si="11"/>
        <v>230.39999999999998</v>
      </c>
      <c r="B722" s="2">
        <v>983.68</v>
      </c>
      <c r="C722" s="2">
        <v>7.0819091800000002</v>
      </c>
      <c r="D722" s="2">
        <v>0.86884868000000004</v>
      </c>
      <c r="E722" s="2">
        <v>7.7116046000000003</v>
      </c>
      <c r="F722" s="2">
        <v>3.3398947699999999</v>
      </c>
      <c r="G722" s="2">
        <v>10.057373050000001</v>
      </c>
      <c r="H722" s="2">
        <v>26.205238340000001</v>
      </c>
      <c r="I722" s="2">
        <v>20.495922090000001</v>
      </c>
      <c r="J722" s="2">
        <v>11.03440857</v>
      </c>
      <c r="K722" s="2">
        <v>8.0274677299999997</v>
      </c>
      <c r="L722" s="2">
        <v>10.892346379999999</v>
      </c>
      <c r="M722" s="2">
        <v>907.70001220999995</v>
      </c>
      <c r="N722" s="2">
        <v>8.1859998699999998</v>
      </c>
      <c r="O722">
        <v>0</v>
      </c>
      <c r="P722" s="2">
        <v>0.18456320000000001</v>
      </c>
      <c r="Q722" s="2">
        <v>6.8684800000000004E-2</v>
      </c>
      <c r="R722">
        <v>2</v>
      </c>
      <c r="S722">
        <v>3</v>
      </c>
      <c r="T722" s="2">
        <v>25.795000080000001</v>
      </c>
      <c r="U722" s="2">
        <v>-7.0000000000000001E-3</v>
      </c>
      <c r="V722" s="2">
        <v>0.18543999999999999</v>
      </c>
      <c r="W722" s="2">
        <v>6.8684800000000004E-2</v>
      </c>
      <c r="X722">
        <v>1</v>
      </c>
      <c r="Y722">
        <v>10</v>
      </c>
      <c r="Z722">
        <v>255</v>
      </c>
      <c r="AA722" s="2">
        <v>3280.5</v>
      </c>
      <c r="AB722" s="2">
        <v>12.54902077</v>
      </c>
      <c r="AC722">
        <v>93</v>
      </c>
      <c r="AD722">
        <v>0</v>
      </c>
      <c r="AE722" s="2">
        <v>65.490203859999994</v>
      </c>
      <c r="AF722" s="2">
        <v>0.98995984000000004</v>
      </c>
      <c r="AG722" s="2">
        <v>0.96871960000000001</v>
      </c>
      <c r="AH722" s="2">
        <v>917.40002441000001</v>
      </c>
      <c r="AI722" s="2">
        <v>916.70001220999995</v>
      </c>
      <c r="AJ722" s="2">
        <v>28.299999239999998</v>
      </c>
      <c r="AK722" s="2">
        <v>42.299999239999998</v>
      </c>
      <c r="AL722" s="2">
        <v>49.599998470000003</v>
      </c>
      <c r="AM722" s="2">
        <v>88.099998470000003</v>
      </c>
      <c r="AN722" s="2">
        <v>86.400001529999997</v>
      </c>
      <c r="AO722" s="2">
        <v>49.599998470000003</v>
      </c>
      <c r="AP722" s="2">
        <v>111.09999847</v>
      </c>
      <c r="AQ722" s="2">
        <v>44.200000760000002</v>
      </c>
      <c r="AR722" s="2">
        <v>25.299999239999998</v>
      </c>
      <c r="AS722" s="2">
        <v>39.599998470000003</v>
      </c>
      <c r="AT722" s="2">
        <v>32.599998470000003</v>
      </c>
      <c r="AU722" s="2">
        <v>27.899999619999999</v>
      </c>
      <c r="AV722">
        <v>27</v>
      </c>
      <c r="AW722" s="2">
        <v>47.099998470000003</v>
      </c>
      <c r="AX722" s="2">
        <v>52.400001529999997</v>
      </c>
      <c r="AY722" s="2">
        <v>46.5</v>
      </c>
      <c r="AZ722" s="2">
        <v>46.900001529999997</v>
      </c>
      <c r="BA722" s="2">
        <v>50.799999239999998</v>
      </c>
      <c r="BB722" s="2">
        <v>43.799999239999998</v>
      </c>
      <c r="BC722" s="2">
        <v>29.100000380000001</v>
      </c>
      <c r="BD722" s="2">
        <v>31.899999619999999</v>
      </c>
      <c r="BE722" s="2">
        <v>32.299999239999998</v>
      </c>
      <c r="BF722" s="2">
        <v>32.299999239999998</v>
      </c>
      <c r="BG722" s="2">
        <v>32.599998470000003</v>
      </c>
      <c r="BH722" s="2">
        <v>40.700000760000002</v>
      </c>
      <c r="BI722">
        <v>54</v>
      </c>
      <c r="BJ722" s="2">
        <v>40.700000760000002</v>
      </c>
      <c r="BK722" s="2">
        <v>41.5</v>
      </c>
      <c r="BL722">
        <v>25</v>
      </c>
      <c r="BM722">
        <v>0</v>
      </c>
      <c r="BN722" s="2">
        <v>258.25</v>
      </c>
      <c r="BO722" s="2">
        <v>23.760000229999999</v>
      </c>
      <c r="BP722" s="2">
        <v>40.309498699999999</v>
      </c>
      <c r="BQ722" s="2">
        <v>17.822474100000001</v>
      </c>
      <c r="BR722" s="2">
        <v>10.119999890000001</v>
      </c>
      <c r="BS722" s="2">
        <v>9.3900003400000003</v>
      </c>
      <c r="BT722" s="2">
        <v>1.90090001</v>
      </c>
      <c r="BU722">
        <v>1</v>
      </c>
      <c r="BV722" s="2">
        <v>17.822341460000001</v>
      </c>
      <c r="BW722" s="2">
        <v>40.309516389999999</v>
      </c>
      <c r="BX722" s="2">
        <v>30.797401430000001</v>
      </c>
      <c r="BY722" s="2">
        <v>257.66000365999997</v>
      </c>
      <c r="BZ722" s="2">
        <v>281.71572875999999</v>
      </c>
      <c r="CA722" s="2">
        <v>2.0619154000000002</v>
      </c>
      <c r="CB722" s="2">
        <v>1981.1999511700001</v>
      </c>
      <c r="CC722" s="2">
        <v>5.0478000000000003E-4</v>
      </c>
      <c r="CD722" s="2">
        <v>-1.42800152</v>
      </c>
      <c r="CE722" s="2">
        <v>2.5759985400000001</v>
      </c>
      <c r="CF722" s="2">
        <v>-14.717326160000001</v>
      </c>
      <c r="CG722" s="2">
        <v>983.83966064000003</v>
      </c>
      <c r="CH722" s="2">
        <v>34763.759687500002</v>
      </c>
      <c r="CI722" s="2">
        <v>4501.8381774099998</v>
      </c>
      <c r="CJ722" s="2">
        <v>-432.95699999999999</v>
      </c>
      <c r="CK722" s="2">
        <v>4501.8373006100001</v>
      </c>
      <c r="CL722" s="2">
        <v>22.843</v>
      </c>
      <c r="CM722" s="2">
        <v>22.15039063</v>
      </c>
      <c r="CN722" s="2">
        <v>27.400001530000001</v>
      </c>
      <c r="CO722" s="2">
        <v>27.400001530000001</v>
      </c>
      <c r="CP722" s="2">
        <v>7.5999984700000001</v>
      </c>
      <c r="CQ722" s="2">
        <v>3.0739805699999998</v>
      </c>
      <c r="CR722" s="2">
        <v>9.7404289199999994</v>
      </c>
      <c r="CS722" s="2">
        <v>7.1015529600000002</v>
      </c>
      <c r="CT722" s="2">
        <v>1.918396</v>
      </c>
      <c r="CU722" s="2">
        <v>1.36040151</v>
      </c>
      <c r="CV722" s="2">
        <v>8.4155439999999998E-2</v>
      </c>
      <c r="CW722">
        <v>0</v>
      </c>
      <c r="CX722" s="2">
        <v>-0.60100763999999995</v>
      </c>
      <c r="CY722" s="2">
        <v>26.759925840000001</v>
      </c>
      <c r="CZ722">
        <v>0</v>
      </c>
      <c r="DA722" s="2">
        <v>2.5187590100000001</v>
      </c>
      <c r="DB722" s="2">
        <v>0.40454569000000001</v>
      </c>
      <c r="DC722" s="2">
        <v>5.8332548099999997</v>
      </c>
      <c r="DD722" s="2">
        <v>19.915962220000001</v>
      </c>
      <c r="DE722" s="2">
        <v>9.7404289199999994</v>
      </c>
      <c r="DF722" s="2">
        <v>7.1015529600000002</v>
      </c>
      <c r="DG722" s="2">
        <v>19.915962220000001</v>
      </c>
      <c r="DH722" s="2">
        <v>0.40454569000000001</v>
      </c>
      <c r="DI722" s="2">
        <v>9.9429504099999999</v>
      </c>
      <c r="DJ722" s="2">
        <v>432.95665624999998</v>
      </c>
      <c r="DK722" s="2">
        <v>22.84390234</v>
      </c>
      <c r="DL722" s="2">
        <v>-6.2133016599999999</v>
      </c>
      <c r="DM722" s="2">
        <v>-6.2133016599999999</v>
      </c>
      <c r="DN722">
        <v>6</v>
      </c>
      <c r="DO722" s="2">
        <v>465.01637499999998</v>
      </c>
      <c r="DP722" s="2">
        <v>3.0060379500000001</v>
      </c>
      <c r="DQ722" s="2">
        <v>11.032746319999999</v>
      </c>
      <c r="DR722">
        <v>0</v>
      </c>
      <c r="DS722">
        <v>0</v>
      </c>
    </row>
    <row r="723" spans="1:123" x14ac:dyDescent="0.3">
      <c r="A723" s="6">
        <f t="shared" si="11"/>
        <v>230.72000000000003</v>
      </c>
      <c r="B723">
        <v>984</v>
      </c>
      <c r="C723" s="2">
        <v>6.8823156399999998</v>
      </c>
      <c r="D723" s="2">
        <v>0.70679789999999998</v>
      </c>
      <c r="E723" s="2">
        <v>7.8818950699999997</v>
      </c>
      <c r="F723" s="2">
        <v>3.4973678600000002</v>
      </c>
      <c r="G723" s="2">
        <v>9.9530010200000003</v>
      </c>
      <c r="H723" s="2">
        <v>26.437175750000002</v>
      </c>
      <c r="I723" s="2">
        <v>20.719314579999999</v>
      </c>
      <c r="J723" s="2">
        <v>11.144577979999999</v>
      </c>
      <c r="K723" s="2">
        <v>8.3570623400000006</v>
      </c>
      <c r="L723" s="2">
        <v>11.4721899</v>
      </c>
      <c r="M723">
        <v>905</v>
      </c>
      <c r="N723" s="2">
        <v>3.4279999700000001</v>
      </c>
      <c r="O723">
        <v>0</v>
      </c>
      <c r="P723" s="2">
        <v>0.21306241000000001</v>
      </c>
      <c r="Q723" s="2">
        <v>6.8697599999999998E-2</v>
      </c>
      <c r="R723">
        <v>4</v>
      </c>
      <c r="S723">
        <v>3</v>
      </c>
      <c r="T723" s="2">
        <v>29.57900047</v>
      </c>
      <c r="U723" s="2">
        <v>-7.0000000000000001E-3</v>
      </c>
      <c r="V723" s="2">
        <v>0.21380479999999999</v>
      </c>
      <c r="W723" s="2">
        <v>6.8697599999999998E-2</v>
      </c>
      <c r="X723">
        <v>1</v>
      </c>
      <c r="Y723">
        <v>10</v>
      </c>
      <c r="Z723">
        <v>255</v>
      </c>
      <c r="AA723" s="2">
        <v>3243.5</v>
      </c>
      <c r="AB723" s="2">
        <v>12.54902077</v>
      </c>
      <c r="AC723">
        <v>93</v>
      </c>
      <c r="AD723">
        <v>0</v>
      </c>
      <c r="AE723" s="2">
        <v>65.490203859999994</v>
      </c>
      <c r="AF723" s="2">
        <v>1.0520936299999999</v>
      </c>
      <c r="AG723" s="2">
        <v>1.03216565</v>
      </c>
      <c r="AH723" s="2">
        <v>917.70001220999995</v>
      </c>
      <c r="AI723" s="2">
        <v>917.70001220999995</v>
      </c>
      <c r="AJ723" s="2">
        <v>28.299999239999998</v>
      </c>
      <c r="AK723" s="2">
        <v>42.299999239999998</v>
      </c>
      <c r="AL723" s="2">
        <v>49.599998470000003</v>
      </c>
      <c r="AM723" s="2">
        <v>88.099998470000003</v>
      </c>
      <c r="AN723" s="2">
        <v>86.199996949999999</v>
      </c>
      <c r="AO723" s="2">
        <v>49.599998470000003</v>
      </c>
      <c r="AP723" s="2">
        <v>110.69999695</v>
      </c>
      <c r="AQ723" s="2">
        <v>44.200000760000002</v>
      </c>
      <c r="AR723">
        <v>25</v>
      </c>
      <c r="AS723" s="2">
        <v>39.599998470000003</v>
      </c>
      <c r="AT723" s="2">
        <v>32.599998470000003</v>
      </c>
      <c r="AU723" s="2">
        <v>27.899999619999999</v>
      </c>
      <c r="AV723">
        <v>27</v>
      </c>
      <c r="AW723" s="2">
        <v>46.900001529999997</v>
      </c>
      <c r="AX723" s="2">
        <v>52.799999239999998</v>
      </c>
      <c r="AY723" s="2">
        <v>46.5</v>
      </c>
      <c r="AZ723" s="2">
        <v>46.700000760000002</v>
      </c>
      <c r="BA723" s="2">
        <v>50.599998470000003</v>
      </c>
      <c r="BB723" s="2">
        <v>43.799999239999998</v>
      </c>
      <c r="BC723" s="2">
        <v>29.100000380000001</v>
      </c>
      <c r="BD723" s="2">
        <v>31.899999619999999</v>
      </c>
      <c r="BE723" s="2">
        <v>32.299999239999998</v>
      </c>
      <c r="BF723" s="2">
        <v>32.299999239999998</v>
      </c>
      <c r="BG723" s="2">
        <v>32.599998470000003</v>
      </c>
      <c r="BH723" s="2">
        <v>40.700000760000002</v>
      </c>
      <c r="BI723">
        <v>54</v>
      </c>
      <c r="BJ723" s="2">
        <v>40.700000760000002</v>
      </c>
      <c r="BK723" s="2">
        <v>41.5</v>
      </c>
      <c r="BL723">
        <v>25</v>
      </c>
      <c r="BM723" s="2">
        <v>0.31020001000000003</v>
      </c>
      <c r="BN723" s="2">
        <v>256.60000609999997</v>
      </c>
      <c r="BO723" s="2">
        <v>24.079999919999999</v>
      </c>
      <c r="BP723" s="2">
        <v>40.3095347</v>
      </c>
      <c r="BQ723" s="2">
        <v>17.822209399999998</v>
      </c>
      <c r="BR723" s="2">
        <v>10.119999890000001</v>
      </c>
      <c r="BS723" s="2">
        <v>9.3900003400000003</v>
      </c>
      <c r="BT723" s="2">
        <v>1.90090001</v>
      </c>
      <c r="BU723">
        <v>1</v>
      </c>
      <c r="BV723" s="2">
        <v>17.822077870000001</v>
      </c>
      <c r="BW723" s="2">
        <v>40.309553710000003</v>
      </c>
      <c r="BX723" s="2">
        <v>30.909883499999999</v>
      </c>
      <c r="BY723" s="2">
        <v>256.16000365999997</v>
      </c>
      <c r="BZ723" s="2">
        <v>282.37490845000002</v>
      </c>
      <c r="CA723" s="2">
        <v>2.0183801699999999</v>
      </c>
      <c r="CB723" s="2">
        <v>2011.59997559</v>
      </c>
      <c r="CC723" s="2">
        <v>4.9711000000000004E-4</v>
      </c>
      <c r="CD723" s="2">
        <v>-1.27900159</v>
      </c>
      <c r="CE723" s="2">
        <v>2.5069985400000001</v>
      </c>
      <c r="CF723" s="2">
        <v>-14.33706284</v>
      </c>
      <c r="CG723" s="2">
        <v>984.15966796999999</v>
      </c>
      <c r="CH723" s="2">
        <v>34764.079687500001</v>
      </c>
      <c r="CI723" s="2">
        <v>4502.1581774099996</v>
      </c>
      <c r="CJ723" s="2">
        <v>-429.173</v>
      </c>
      <c r="CK723" s="2">
        <v>4502.15743501</v>
      </c>
      <c r="CL723" s="2">
        <v>3.4279999999999999</v>
      </c>
      <c r="CM723" s="2">
        <v>21.900001530000001</v>
      </c>
      <c r="CN723" s="2">
        <v>27.799219130000001</v>
      </c>
      <c r="CO723" s="2">
        <v>27.799219130000001</v>
      </c>
      <c r="CP723" s="2">
        <v>7.5999984700000001</v>
      </c>
      <c r="CQ723" s="2">
        <v>2.8842139200000001</v>
      </c>
      <c r="CR723" s="2">
        <v>10.4925251</v>
      </c>
      <c r="CS723" s="2">
        <v>8.0273914299999998</v>
      </c>
      <c r="CT723" s="2">
        <v>1.8644495000000001</v>
      </c>
      <c r="CU723" s="2">
        <v>1.39031672</v>
      </c>
      <c r="CV723" s="2">
        <v>8.813965E-2</v>
      </c>
      <c r="CW723">
        <v>0</v>
      </c>
      <c r="CX723" s="2">
        <v>-0.57374298999999995</v>
      </c>
      <c r="CY723" s="2">
        <v>26.282552720000002</v>
      </c>
      <c r="CZ723" s="2">
        <v>0.71551591000000003</v>
      </c>
      <c r="DA723" s="2">
        <v>2.3363909700000001</v>
      </c>
      <c r="DB723" s="2">
        <v>0.42123544000000002</v>
      </c>
      <c r="DC723" s="2">
        <v>6.0366873700000001</v>
      </c>
      <c r="DD723" s="2">
        <v>21.404130940000002</v>
      </c>
      <c r="DE723" s="2">
        <v>10.4925251</v>
      </c>
      <c r="DF723" s="2">
        <v>8.0273914299999998</v>
      </c>
      <c r="DG723" s="2">
        <v>21.404130940000002</v>
      </c>
      <c r="DH723" s="2">
        <v>0.42123544000000002</v>
      </c>
      <c r="DI723" s="2">
        <v>1.4714068</v>
      </c>
      <c r="DJ723" s="2">
        <v>429.17298438</v>
      </c>
      <c r="DK723" s="2">
        <v>3.4279355499999999</v>
      </c>
      <c r="DL723" s="2">
        <v>-6.17566872</v>
      </c>
      <c r="DM723" s="2">
        <v>-6.17566872</v>
      </c>
      <c r="DN723">
        <v>6</v>
      </c>
      <c r="DO723" s="2">
        <v>465.65637500000003</v>
      </c>
      <c r="DP723" s="2">
        <v>2.7883892100000001</v>
      </c>
      <c r="DQ723" s="2">
        <v>10.835931779999999</v>
      </c>
      <c r="DR723">
        <v>0</v>
      </c>
      <c r="DS723">
        <v>0</v>
      </c>
    </row>
    <row r="724" spans="1:123" x14ac:dyDescent="0.3">
      <c r="A724" s="6">
        <f t="shared" si="11"/>
        <v>231.04000000000008</v>
      </c>
      <c r="B724" s="2">
        <v>984.32</v>
      </c>
      <c r="C724" s="2">
        <v>6.8740754099999997</v>
      </c>
      <c r="D724" s="2">
        <v>0.70588236999999998</v>
      </c>
      <c r="E724" s="2">
        <v>7.8672466300000004</v>
      </c>
      <c r="F724" s="2">
        <v>3.50743866</v>
      </c>
      <c r="G724" s="2">
        <v>9.9443035099999992</v>
      </c>
      <c r="H724" s="2">
        <v>26.5323925</v>
      </c>
      <c r="I724" s="2">
        <v>20.660718920000001</v>
      </c>
      <c r="J724" s="2">
        <v>10.9242382</v>
      </c>
      <c r="K724" s="2">
        <v>8.1495399499999994</v>
      </c>
      <c r="L724" s="2">
        <v>11.170671459999999</v>
      </c>
      <c r="M724" s="2">
        <v>904.25</v>
      </c>
      <c r="N724" s="2">
        <v>3.5469999300000001</v>
      </c>
      <c r="O724">
        <v>0</v>
      </c>
      <c r="P724" s="2">
        <v>0.23816960000000001</v>
      </c>
      <c r="Q724" s="2">
        <v>6.8697599999999998E-2</v>
      </c>
      <c r="R724">
        <v>4</v>
      </c>
      <c r="S724">
        <v>3</v>
      </c>
      <c r="T724" s="2">
        <v>29.656999590000002</v>
      </c>
      <c r="U724" s="2">
        <v>-7.0000000000000001E-3</v>
      </c>
      <c r="V724" s="2">
        <v>0.23889281000000001</v>
      </c>
      <c r="W724" s="2">
        <v>6.8697599999999998E-2</v>
      </c>
      <c r="X724">
        <v>1</v>
      </c>
      <c r="Y724">
        <v>10</v>
      </c>
      <c r="Z724">
        <v>255</v>
      </c>
      <c r="AA724">
        <v>3224</v>
      </c>
      <c r="AB724" s="2">
        <v>12.94117737</v>
      </c>
      <c r="AC724">
        <v>93</v>
      </c>
      <c r="AD724">
        <v>0</v>
      </c>
      <c r="AE724" s="2">
        <v>65.490203859999994</v>
      </c>
      <c r="AF724" s="2">
        <v>1.99996972</v>
      </c>
      <c r="AG724" s="2">
        <v>1.99996972</v>
      </c>
      <c r="AH724" s="2">
        <v>919.5</v>
      </c>
      <c r="AI724" s="2">
        <v>917.70001220999995</v>
      </c>
      <c r="AJ724" s="2">
        <v>28.299999239999998</v>
      </c>
      <c r="AK724">
        <v>42</v>
      </c>
      <c r="AL724" s="2">
        <v>49.599998470000003</v>
      </c>
      <c r="AM724" s="2">
        <v>87.900001529999997</v>
      </c>
      <c r="AN724" s="2">
        <v>86.199996949999999</v>
      </c>
      <c r="AO724" s="2">
        <v>49.599998470000003</v>
      </c>
      <c r="AP724">
        <v>110</v>
      </c>
      <c r="AQ724" s="2">
        <v>44.5</v>
      </c>
      <c r="AR724" s="2">
        <v>25.200000760000002</v>
      </c>
      <c r="AS724" s="2">
        <v>39.599998470000003</v>
      </c>
      <c r="AT724" s="2">
        <v>32.599998470000003</v>
      </c>
      <c r="AU724" s="2">
        <v>27.899999619999999</v>
      </c>
      <c r="AV724">
        <v>27</v>
      </c>
      <c r="AW724" s="2">
        <v>46.900001529999997</v>
      </c>
      <c r="AX724" s="2">
        <v>53.400001529999997</v>
      </c>
      <c r="AY724" s="2">
        <v>46.5</v>
      </c>
      <c r="AZ724" s="2">
        <v>46.5</v>
      </c>
      <c r="BA724" s="2">
        <v>50.299999239999998</v>
      </c>
      <c r="BB724" s="2">
        <v>43.799999239999998</v>
      </c>
      <c r="BC724" s="2">
        <v>29.100000380000001</v>
      </c>
      <c r="BD724" s="2">
        <v>31.899999619999999</v>
      </c>
      <c r="BE724" s="2">
        <v>32.299999239999998</v>
      </c>
      <c r="BF724" s="2">
        <v>32.299999239999998</v>
      </c>
      <c r="BG724" s="2">
        <v>32.599998470000003</v>
      </c>
      <c r="BH724" s="2">
        <v>40.700000760000002</v>
      </c>
      <c r="BI724" s="2">
        <v>53.799999239999998</v>
      </c>
      <c r="BJ724" s="2">
        <v>40.700000760000002</v>
      </c>
      <c r="BK724" s="2">
        <v>41.5</v>
      </c>
      <c r="BL724">
        <v>25</v>
      </c>
      <c r="BM724" s="2">
        <v>1.1568000300000001</v>
      </c>
      <c r="BN724" s="2">
        <v>255.11999512</v>
      </c>
      <c r="BO724" s="2">
        <v>24.399999619999999</v>
      </c>
      <c r="BP724" s="2">
        <v>40.309573200000003</v>
      </c>
      <c r="BQ724" s="2">
        <v>17.8219469</v>
      </c>
      <c r="BR724" s="2">
        <v>10.119999890000001</v>
      </c>
      <c r="BS724" s="2">
        <v>9.3900003400000003</v>
      </c>
      <c r="BT724" s="2">
        <v>1.90090001</v>
      </c>
      <c r="BU724">
        <v>1</v>
      </c>
      <c r="BV724" s="2">
        <v>17.821816439999999</v>
      </c>
      <c r="BW724" s="2">
        <v>40.309593249999999</v>
      </c>
      <c r="BX724" s="2">
        <v>31.004922870000001</v>
      </c>
      <c r="BY724" s="2">
        <v>254.53999329000001</v>
      </c>
      <c r="BZ724" s="2">
        <v>283.01214599999997</v>
      </c>
      <c r="CA724" s="2">
        <v>2.0103454599999999</v>
      </c>
      <c r="CB724" s="2">
        <v>2017.7999267600001</v>
      </c>
      <c r="CC724" s="2">
        <v>4.9560999999999995E-4</v>
      </c>
      <c r="CD724" s="2">
        <v>-1.4370015899999999</v>
      </c>
      <c r="CE724" s="2">
        <v>2.48099852</v>
      </c>
      <c r="CF724" s="2">
        <v>-14.197849270000001</v>
      </c>
      <c r="CG724" s="2">
        <v>984.47967529000005</v>
      </c>
      <c r="CH724" s="2">
        <v>34764.399687500001</v>
      </c>
      <c r="CI724" s="2">
        <v>4502.4781774200001</v>
      </c>
      <c r="CJ724" s="2">
        <v>-429.09500000000003</v>
      </c>
      <c r="CK724" s="2">
        <v>4502.4774542200003</v>
      </c>
      <c r="CL724" s="2">
        <v>3.5470000000000002</v>
      </c>
      <c r="CM724" s="2">
        <v>21.900001530000001</v>
      </c>
      <c r="CN724" s="2">
        <v>28.34960938</v>
      </c>
      <c r="CO724" s="2">
        <v>28.34960938</v>
      </c>
      <c r="CP724" s="2">
        <v>7.5999984700000001</v>
      </c>
      <c r="CQ724" s="2">
        <v>3.1015798999999999</v>
      </c>
      <c r="CR724" s="2">
        <v>11.449501039999999</v>
      </c>
      <c r="CS724" s="2">
        <v>8.9159183500000001</v>
      </c>
      <c r="CT724" s="2">
        <v>1.86221075</v>
      </c>
      <c r="CU724" s="2">
        <v>1.38778925</v>
      </c>
      <c r="CV724" s="2">
        <v>8.8388460000000002E-2</v>
      </c>
      <c r="CW724">
        <v>0</v>
      </c>
      <c r="CX724" s="2">
        <v>-0.57306676999999995</v>
      </c>
      <c r="CY724" s="2">
        <v>23.538516999999999</v>
      </c>
      <c r="CZ724" s="2">
        <v>2.6672129600000001</v>
      </c>
      <c r="DA724" s="2">
        <v>2.2791557299999998</v>
      </c>
      <c r="DB724" s="2">
        <v>0.41074821</v>
      </c>
      <c r="DC724" s="2">
        <v>5.8423342700000003</v>
      </c>
      <c r="DD724" s="2">
        <v>23.466999049999998</v>
      </c>
      <c r="DE724" s="2">
        <v>11.449501039999999</v>
      </c>
      <c r="DF724" s="2">
        <v>8.9159183500000001</v>
      </c>
      <c r="DG724" s="2">
        <v>23.466999049999998</v>
      </c>
      <c r="DH724" s="2">
        <v>0.41074821</v>
      </c>
      <c r="DI724" s="2">
        <v>1.5218402900000001</v>
      </c>
      <c r="DJ724" s="2">
        <v>429.09506249999998</v>
      </c>
      <c r="DK724" s="2">
        <v>3.5464130900000002</v>
      </c>
      <c r="DL724" s="2">
        <v>-6.1680841400000004</v>
      </c>
      <c r="DM724" s="2">
        <v>-6.1680841400000004</v>
      </c>
      <c r="DN724">
        <v>6</v>
      </c>
      <c r="DO724" s="2">
        <v>466.29637500000001</v>
      </c>
      <c r="DP724" s="2">
        <v>2.7751607900000002</v>
      </c>
      <c r="DQ724" s="2">
        <v>9.7681941999999999</v>
      </c>
      <c r="DR724">
        <v>0</v>
      </c>
      <c r="DS724">
        <v>0</v>
      </c>
    </row>
    <row r="725" spans="1:123" x14ac:dyDescent="0.3">
      <c r="A725" s="6">
        <f t="shared" si="11"/>
        <v>231.36</v>
      </c>
      <c r="B725" s="2">
        <v>984.64</v>
      </c>
      <c r="C725" s="2">
        <v>6.8539328599999996</v>
      </c>
      <c r="D725" s="2">
        <v>0.72419316</v>
      </c>
      <c r="E725" s="2">
        <v>7.7857632600000004</v>
      </c>
      <c r="F725" s="2">
        <v>3.4818036600000002</v>
      </c>
      <c r="G725" s="2">
        <v>10.002287859999999</v>
      </c>
      <c r="H725" s="2">
        <v>26.51530266</v>
      </c>
      <c r="I725" s="2">
        <v>20.599683760000001</v>
      </c>
      <c r="J725" s="2">
        <v>10.94163322</v>
      </c>
      <c r="K725" s="2">
        <v>7.8150620499999999</v>
      </c>
      <c r="L725" s="2">
        <v>11.150376319999999</v>
      </c>
      <c r="M725" s="2">
        <v>906.29998779000005</v>
      </c>
      <c r="N725" s="2">
        <v>4.0710001</v>
      </c>
      <c r="O725">
        <v>0</v>
      </c>
      <c r="P725" s="2">
        <v>0.212064</v>
      </c>
      <c r="Q725" s="2">
        <v>6.8704000000000001E-2</v>
      </c>
      <c r="R725">
        <v>4</v>
      </c>
      <c r="S725">
        <v>3</v>
      </c>
      <c r="T725" s="2">
        <v>29.61000061</v>
      </c>
      <c r="U725" s="2">
        <v>-7.0000000000000001E-3</v>
      </c>
      <c r="V725" s="2">
        <v>0.21278720000000001</v>
      </c>
      <c r="W725" s="2">
        <v>6.8704000000000001E-2</v>
      </c>
      <c r="X725">
        <v>1</v>
      </c>
      <c r="Y725">
        <v>10</v>
      </c>
      <c r="Z725">
        <v>255</v>
      </c>
      <c r="AA725">
        <v>3224</v>
      </c>
      <c r="AB725" s="2">
        <v>15.686275480000001</v>
      </c>
      <c r="AC725">
        <v>93</v>
      </c>
      <c r="AD725">
        <v>0</v>
      </c>
      <c r="AE725" s="2">
        <v>65.490203859999994</v>
      </c>
      <c r="AF725" s="2">
        <v>1.99996972</v>
      </c>
      <c r="AG725" s="2">
        <v>1.99996972</v>
      </c>
      <c r="AH725" s="2">
        <v>919.5</v>
      </c>
      <c r="AI725" s="2">
        <v>918.79998779000005</v>
      </c>
      <c r="AJ725" s="2">
        <v>28.299999239999998</v>
      </c>
      <c r="AK725" s="2">
        <v>41.900001529999997</v>
      </c>
      <c r="AL725" s="2">
        <v>49.599998470000003</v>
      </c>
      <c r="AM725" s="2">
        <v>87.300003050000001</v>
      </c>
      <c r="AN725" s="2">
        <v>86.199996949999999</v>
      </c>
      <c r="AO725" s="2">
        <v>49.900001529999997</v>
      </c>
      <c r="AP725" s="2">
        <v>109.30000305</v>
      </c>
      <c r="AQ725" s="2">
        <v>44.599998470000003</v>
      </c>
      <c r="AR725" s="2">
        <v>25.399999619999999</v>
      </c>
      <c r="AS725" s="2">
        <v>39.599998470000003</v>
      </c>
      <c r="AT725" s="2">
        <v>32.599998470000003</v>
      </c>
      <c r="AU725" s="2">
        <v>27.899999619999999</v>
      </c>
      <c r="AV725">
        <v>27</v>
      </c>
      <c r="AW725" s="2">
        <v>46.900001529999997</v>
      </c>
      <c r="AX725" s="2">
        <v>53.599998470000003</v>
      </c>
      <c r="AY725" s="2">
        <v>46.5</v>
      </c>
      <c r="AZ725" s="2">
        <v>46.5</v>
      </c>
      <c r="BA725" s="2">
        <v>49.599998470000003</v>
      </c>
      <c r="BB725" s="2">
        <v>43.799999239999998</v>
      </c>
      <c r="BC725" s="2">
        <v>29.100000380000001</v>
      </c>
      <c r="BD725" s="2">
        <v>31.899999619999999</v>
      </c>
      <c r="BE725" s="2">
        <v>32.299999239999998</v>
      </c>
      <c r="BF725" s="2">
        <v>32.299999239999998</v>
      </c>
      <c r="BG725" s="2">
        <v>32.599998470000003</v>
      </c>
      <c r="BH725" s="2">
        <v>40.900001529999997</v>
      </c>
      <c r="BI725" s="2">
        <v>53.099998470000003</v>
      </c>
      <c r="BJ725" s="2">
        <v>40.700000760000002</v>
      </c>
      <c r="BK725" s="2">
        <v>41.5</v>
      </c>
      <c r="BL725">
        <v>25</v>
      </c>
      <c r="BM725" s="2">
        <v>1.37220001</v>
      </c>
      <c r="BN725" s="2">
        <v>253.47999573000001</v>
      </c>
      <c r="BO725" s="2">
        <v>24.719999309999999</v>
      </c>
      <c r="BP725" s="2">
        <v>40.309613800000001</v>
      </c>
      <c r="BQ725" s="2">
        <v>17.8216866</v>
      </c>
      <c r="BR725" s="2">
        <v>10.119999890000001</v>
      </c>
      <c r="BS725" s="2">
        <v>9.3900003400000003</v>
      </c>
      <c r="BT725" s="2">
        <v>1.90090001</v>
      </c>
      <c r="BU725">
        <v>1</v>
      </c>
      <c r="BV725" s="2">
        <v>17.821557339999998</v>
      </c>
      <c r="BW725" s="2">
        <v>40.30963483</v>
      </c>
      <c r="BX725" s="2">
        <v>31.116123200000001</v>
      </c>
      <c r="BY725">
        <v>253</v>
      </c>
      <c r="BZ725" s="2">
        <v>283.65484619</v>
      </c>
      <c r="CA725" s="2">
        <v>1.98709965</v>
      </c>
      <c r="CB725">
        <v>2028</v>
      </c>
      <c r="CC725" s="2">
        <v>4.9308999999999996E-4</v>
      </c>
      <c r="CD725" s="2">
        <v>-1.41300154</v>
      </c>
      <c r="CE725" s="2">
        <v>2.43699837</v>
      </c>
      <c r="CF725" s="2">
        <v>-13.95475006</v>
      </c>
      <c r="CG725" s="2">
        <v>984.79968262</v>
      </c>
      <c r="CH725" s="2">
        <v>34764.719687500001</v>
      </c>
      <c r="CI725" s="2">
        <v>4502.7981838200003</v>
      </c>
      <c r="CJ725" s="2">
        <v>-429.142</v>
      </c>
      <c r="CK725" s="2">
        <v>4502.7974606199996</v>
      </c>
      <c r="CL725" s="2">
        <v>4.0709999999999997</v>
      </c>
      <c r="CM725" s="2">
        <v>21.900001530000001</v>
      </c>
      <c r="CN725" s="2">
        <v>28.599998469999999</v>
      </c>
      <c r="CO725" s="2">
        <v>28.599998469999999</v>
      </c>
      <c r="CP725" s="2">
        <v>7.5999984700000001</v>
      </c>
      <c r="CQ725" s="2">
        <v>3.1500892600000001</v>
      </c>
      <c r="CR725" s="2">
        <v>11.86060619</v>
      </c>
      <c r="CS725" s="2">
        <v>9.2140321699999994</v>
      </c>
      <c r="CT725" s="2">
        <v>1.85672164</v>
      </c>
      <c r="CU725" s="2">
        <v>1.37346148</v>
      </c>
      <c r="CV725" s="2">
        <v>8.7746980000000002E-2</v>
      </c>
      <c r="CW725">
        <v>0</v>
      </c>
      <c r="CX725" s="2">
        <v>-0.57293563999999997</v>
      </c>
      <c r="CY725" s="2">
        <v>22.78180313</v>
      </c>
      <c r="CZ725" s="2">
        <v>3.1639688000000001</v>
      </c>
      <c r="DA725" s="2">
        <v>2.3975431899999999</v>
      </c>
      <c r="DB725" s="2">
        <v>0.39384517000000002</v>
      </c>
      <c r="DC725" s="2">
        <v>5.4091310500000001</v>
      </c>
      <c r="DD725" s="2">
        <v>24.22472763</v>
      </c>
      <c r="DE725" s="2">
        <v>11.86060619</v>
      </c>
      <c r="DF725" s="2">
        <v>9.2140321699999994</v>
      </c>
      <c r="DG725" s="2">
        <v>24.22472763</v>
      </c>
      <c r="DH725" s="2">
        <v>0.39384517000000002</v>
      </c>
      <c r="DI725" s="2">
        <v>1.7471627700000001</v>
      </c>
      <c r="DJ725" s="2">
        <v>429.14212500000002</v>
      </c>
      <c r="DK725" s="2">
        <v>4.0711777299999996</v>
      </c>
      <c r="DL725" s="2">
        <v>-6.1292948699999998</v>
      </c>
      <c r="DM725" s="2">
        <v>-6.1292948699999998</v>
      </c>
      <c r="DN725">
        <v>6</v>
      </c>
      <c r="DO725" s="2">
        <v>466.936375</v>
      </c>
      <c r="DP725" s="2">
        <v>3.1268241400000001</v>
      </c>
      <c r="DQ725" s="2">
        <v>9.5690412499999997</v>
      </c>
      <c r="DR725">
        <v>0</v>
      </c>
      <c r="DS725">
        <v>0</v>
      </c>
    </row>
    <row r="726" spans="1:123" x14ac:dyDescent="0.3">
      <c r="A726" s="6">
        <f t="shared" si="11"/>
        <v>231.68000000000006</v>
      </c>
      <c r="B726" s="2">
        <v>984.96</v>
      </c>
      <c r="C726" s="2">
        <v>6.74864292</v>
      </c>
      <c r="D726" s="2">
        <v>0.82948040999999995</v>
      </c>
      <c r="E726" s="2">
        <v>7.5651178400000001</v>
      </c>
      <c r="F726" s="2">
        <v>3.3463034600000001</v>
      </c>
      <c r="G726" s="2">
        <v>9.9935903499999998</v>
      </c>
      <c r="H726" s="2">
        <v>26.32608986</v>
      </c>
      <c r="I726" s="2">
        <v>20.539867399999999</v>
      </c>
      <c r="J726" s="2">
        <v>10.94743156</v>
      </c>
      <c r="K726" s="2">
        <v>7.5599312799999998</v>
      </c>
      <c r="L726" s="2">
        <v>11.00831509</v>
      </c>
      <c r="M726" s="2">
        <v>905.15002441000001</v>
      </c>
      <c r="N726" s="2">
        <v>3.93400002</v>
      </c>
      <c r="O726">
        <v>0</v>
      </c>
      <c r="P726" s="2">
        <v>0.17694080000000001</v>
      </c>
      <c r="Q726" s="2">
        <v>6.8710400000000005E-2</v>
      </c>
      <c r="R726">
        <v>4</v>
      </c>
      <c r="S726">
        <v>3</v>
      </c>
      <c r="T726" s="2">
        <v>29.6609993</v>
      </c>
      <c r="U726" s="2">
        <v>-7.0000000000000001E-3</v>
      </c>
      <c r="V726" s="2">
        <v>0.17766399999999999</v>
      </c>
      <c r="W726" s="2">
        <v>6.8710400000000005E-2</v>
      </c>
      <c r="X726">
        <v>1</v>
      </c>
      <c r="Y726">
        <v>10</v>
      </c>
      <c r="Z726">
        <v>255</v>
      </c>
      <c r="AA726">
        <v>3179</v>
      </c>
      <c r="AB726" s="2">
        <v>15.686275480000001</v>
      </c>
      <c r="AC726">
        <v>93</v>
      </c>
      <c r="AD726">
        <v>0</v>
      </c>
      <c r="AE726" s="2">
        <v>65.490203859999994</v>
      </c>
      <c r="AF726" s="2">
        <v>1.99996972</v>
      </c>
      <c r="AG726" s="2">
        <v>1.99996972</v>
      </c>
      <c r="AH726" s="2">
        <v>919.70001220999995</v>
      </c>
      <c r="AI726" s="2">
        <v>919.40002441000001</v>
      </c>
      <c r="AJ726" s="2">
        <v>28.299999239999998</v>
      </c>
      <c r="AK726" s="2">
        <v>41.900001529999997</v>
      </c>
      <c r="AL726" s="2">
        <v>49.599998470000003</v>
      </c>
      <c r="AM726" s="2">
        <v>86.699996949999999</v>
      </c>
      <c r="AN726" s="2">
        <v>86.199996949999999</v>
      </c>
      <c r="AO726" s="2">
        <v>49.799999239999998</v>
      </c>
      <c r="AP726" s="2">
        <v>107.90000153</v>
      </c>
      <c r="AQ726" s="2">
        <v>44.599998470000003</v>
      </c>
      <c r="AR726" s="2">
        <v>25.399999619999999</v>
      </c>
      <c r="AS726" s="2">
        <v>39.599998470000003</v>
      </c>
      <c r="AT726" s="2">
        <v>32.599998470000003</v>
      </c>
      <c r="AU726" s="2">
        <v>27.899999619999999</v>
      </c>
      <c r="AV726">
        <v>27</v>
      </c>
      <c r="AW726" s="2">
        <v>46.900001529999997</v>
      </c>
      <c r="AX726" s="2">
        <v>53.299999239999998</v>
      </c>
      <c r="AY726" s="2">
        <v>46.5</v>
      </c>
      <c r="AZ726" s="2">
        <v>46.200000760000002</v>
      </c>
      <c r="BA726" s="2">
        <v>48.700000760000002</v>
      </c>
      <c r="BB726" s="2">
        <v>43.799999239999998</v>
      </c>
      <c r="BC726" s="2">
        <v>29.100000380000001</v>
      </c>
      <c r="BD726" s="2">
        <v>31.899999619999999</v>
      </c>
      <c r="BE726" s="2">
        <v>32.299999239999998</v>
      </c>
      <c r="BF726" s="2">
        <v>32.299999239999998</v>
      </c>
      <c r="BG726" s="2">
        <v>32.599998470000003</v>
      </c>
      <c r="BH726" s="2">
        <v>41.099998470000003</v>
      </c>
      <c r="BI726" s="2">
        <v>52.799999239999998</v>
      </c>
      <c r="BJ726" s="2">
        <v>40.900001529999997</v>
      </c>
      <c r="BK726" s="2">
        <v>41.5</v>
      </c>
      <c r="BL726">
        <v>25</v>
      </c>
      <c r="BM726" s="2">
        <v>1.3428000200000001</v>
      </c>
      <c r="BN726" s="2">
        <v>251.77000426999999</v>
      </c>
      <c r="BO726" s="2">
        <v>25.040000920000001</v>
      </c>
      <c r="BP726" s="2">
        <v>40.3096563</v>
      </c>
      <c r="BQ726" s="2">
        <v>17.821428699999998</v>
      </c>
      <c r="BR726" s="2">
        <v>10.119999890000001</v>
      </c>
      <c r="BS726" s="2">
        <v>9.3900003400000003</v>
      </c>
      <c r="BT726" s="2">
        <v>1.90090001</v>
      </c>
      <c r="BU726">
        <v>1</v>
      </c>
      <c r="BV726" s="2">
        <v>17.821300520000001</v>
      </c>
      <c r="BW726" s="2">
        <v>40.309678230000003</v>
      </c>
      <c r="BX726" s="2">
        <v>31.23986244</v>
      </c>
      <c r="BY726" s="2">
        <v>251.21000670999999</v>
      </c>
      <c r="BZ726" s="2">
        <v>284.28656006</v>
      </c>
      <c r="CA726" s="2">
        <v>1.9569873799999999</v>
      </c>
      <c r="CB726" s="2">
        <v>2049.3999023400002</v>
      </c>
      <c r="CC726" s="2">
        <v>4.8795000000000002E-4</v>
      </c>
      <c r="CD726" s="2">
        <v>-1.3430016</v>
      </c>
      <c r="CE726" s="2">
        <v>2.3839983899999999</v>
      </c>
      <c r="CF726" s="2">
        <v>-13.664609909999999</v>
      </c>
      <c r="CG726" s="2">
        <v>985.11968993999994</v>
      </c>
      <c r="CH726" s="2">
        <v>34765.039687500001</v>
      </c>
      <c r="CI726" s="2">
        <v>4503.11818382</v>
      </c>
      <c r="CJ726" s="2">
        <v>-429.09100000000001</v>
      </c>
      <c r="CK726" s="2">
        <v>4503.1174606200002</v>
      </c>
      <c r="CL726" s="2">
        <v>3.9340000000000002</v>
      </c>
      <c r="CM726" s="2">
        <v>21.900001530000001</v>
      </c>
      <c r="CN726" s="2">
        <v>28.350391389999999</v>
      </c>
      <c r="CO726" s="2">
        <v>28.350391389999999</v>
      </c>
      <c r="CP726" s="2">
        <v>7.5999984700000001</v>
      </c>
      <c r="CQ726" s="2">
        <v>3.1480469700000002</v>
      </c>
      <c r="CR726" s="2">
        <v>11.361635209999999</v>
      </c>
      <c r="CS726" s="2">
        <v>9.1876602199999997</v>
      </c>
      <c r="CT726" s="2">
        <v>1.82823658</v>
      </c>
      <c r="CU726" s="2">
        <v>1.3345245100000001</v>
      </c>
      <c r="CV726" s="2">
        <v>8.4320599999999996E-2</v>
      </c>
      <c r="CW726">
        <v>0</v>
      </c>
      <c r="CX726" s="2">
        <v>-0.57286130999999996</v>
      </c>
      <c r="CY726" s="2">
        <v>22.449434279999998</v>
      </c>
      <c r="CZ726" s="2">
        <v>3.0960662399999999</v>
      </c>
      <c r="DA726" s="2">
        <v>2.4967501200000002</v>
      </c>
      <c r="DB726" s="2">
        <v>0.26281452</v>
      </c>
      <c r="DC726" s="2">
        <v>4.71772861</v>
      </c>
      <c r="DD726" s="2">
        <v>23.69734192</v>
      </c>
      <c r="DE726" s="2">
        <v>11.361635209999999</v>
      </c>
      <c r="DF726" s="2">
        <v>9.1876602199999997</v>
      </c>
      <c r="DG726" s="2">
        <v>23.69734192</v>
      </c>
      <c r="DH726" s="2">
        <v>0.26281452</v>
      </c>
      <c r="DI726" s="2">
        <v>1.6882797899999999</v>
      </c>
      <c r="DJ726" s="2">
        <v>429.09132813000002</v>
      </c>
      <c r="DK726" s="2">
        <v>3.9344072300000001</v>
      </c>
      <c r="DL726" s="2">
        <v>-5.9199781399999996</v>
      </c>
      <c r="DM726" s="2">
        <v>-5.9199781399999996</v>
      </c>
      <c r="DN726">
        <v>6</v>
      </c>
      <c r="DO726" s="2">
        <v>467.57637499999998</v>
      </c>
      <c r="DP726" s="2">
        <v>3.3872609100000002</v>
      </c>
      <c r="DQ726" s="2">
        <v>9.6047162999999998</v>
      </c>
      <c r="DR726">
        <v>0</v>
      </c>
      <c r="DS726">
        <v>0</v>
      </c>
    </row>
    <row r="727" spans="1:123" x14ac:dyDescent="0.3">
      <c r="A727" s="6">
        <f t="shared" si="11"/>
        <v>232</v>
      </c>
      <c r="B727" s="2">
        <v>985.28</v>
      </c>
      <c r="C727" s="2">
        <v>6.7010335899999998</v>
      </c>
      <c r="D727" s="2">
        <v>0.96498054</v>
      </c>
      <c r="E727" s="2">
        <v>7.7088580100000001</v>
      </c>
      <c r="F727" s="2">
        <v>3.4222934199999999</v>
      </c>
      <c r="G727" s="2">
        <v>9.99938869</v>
      </c>
      <c r="H727" s="2">
        <v>26.370037079999999</v>
      </c>
      <c r="I727" s="2">
        <v>20.567945479999999</v>
      </c>
      <c r="J727" s="2">
        <v>10.950330729999999</v>
      </c>
      <c r="K727" s="2">
        <v>7.33409786</v>
      </c>
      <c r="L727" s="2">
        <v>11.21705914</v>
      </c>
      <c r="M727" s="2">
        <v>904.95001220999995</v>
      </c>
      <c r="N727" s="2">
        <v>3.9330000900000002</v>
      </c>
      <c r="O727">
        <v>0</v>
      </c>
      <c r="P727" s="2">
        <v>0.20202880000000001</v>
      </c>
      <c r="Q727" s="2">
        <v>6.8710400000000005E-2</v>
      </c>
      <c r="R727">
        <v>4</v>
      </c>
      <c r="S727">
        <v>3</v>
      </c>
      <c r="T727" s="2">
        <v>29.690000529999999</v>
      </c>
      <c r="U727" s="2">
        <v>-7.0000000000000001E-3</v>
      </c>
      <c r="V727" s="2">
        <v>0.20275201000000001</v>
      </c>
      <c r="W727" s="2">
        <v>6.8710400000000005E-2</v>
      </c>
      <c r="X727">
        <v>1</v>
      </c>
      <c r="Y727">
        <v>10</v>
      </c>
      <c r="Z727">
        <v>254</v>
      </c>
      <c r="AA727" s="2">
        <v>3161.5</v>
      </c>
      <c r="AB727" s="2">
        <v>15.686275480000001</v>
      </c>
      <c r="AC727">
        <v>93</v>
      </c>
      <c r="AD727">
        <v>0</v>
      </c>
      <c r="AE727" s="2">
        <v>65.490203859999994</v>
      </c>
      <c r="AF727" s="2">
        <v>1.99996972</v>
      </c>
      <c r="AG727" s="2">
        <v>1.99996972</v>
      </c>
      <c r="AH727" s="2">
        <v>921.29998779000005</v>
      </c>
      <c r="AI727" s="2">
        <v>919.40002441000001</v>
      </c>
      <c r="AJ727" s="2">
        <v>28.299999239999998</v>
      </c>
      <c r="AK727" s="2">
        <v>41.900001529999997</v>
      </c>
      <c r="AL727" s="2">
        <v>49.599998470000003</v>
      </c>
      <c r="AM727" s="2">
        <v>85.800003050000001</v>
      </c>
      <c r="AN727" s="2">
        <v>86.400001529999997</v>
      </c>
      <c r="AO727" s="2">
        <v>49.799999239999998</v>
      </c>
      <c r="AP727" s="2">
        <v>106.09999847</v>
      </c>
      <c r="AQ727" s="2">
        <v>44.599998470000003</v>
      </c>
      <c r="AR727" s="2">
        <v>25.399999619999999</v>
      </c>
      <c r="AS727" s="2">
        <v>39.599998470000003</v>
      </c>
      <c r="AT727" s="2">
        <v>32.599998470000003</v>
      </c>
      <c r="AU727" s="2">
        <v>27.899999619999999</v>
      </c>
      <c r="AV727">
        <v>27</v>
      </c>
      <c r="AW727" s="2">
        <v>46.799999239999998</v>
      </c>
      <c r="AX727" s="2">
        <v>52.900001529999997</v>
      </c>
      <c r="AY727" s="2">
        <v>46.700000760000002</v>
      </c>
      <c r="AZ727" s="2">
        <v>46.099998470000003</v>
      </c>
      <c r="BA727" s="2">
        <v>47.900001529999997</v>
      </c>
      <c r="BB727" s="2">
        <v>43.799999239999998</v>
      </c>
      <c r="BC727" s="2">
        <v>29.100000380000001</v>
      </c>
      <c r="BD727" s="2">
        <v>31.899999619999999</v>
      </c>
      <c r="BE727" s="2">
        <v>32.299999239999998</v>
      </c>
      <c r="BF727" s="2">
        <v>32.299999239999998</v>
      </c>
      <c r="BG727" s="2">
        <v>32.599998470000003</v>
      </c>
      <c r="BH727" s="2">
        <v>41.099998470000003</v>
      </c>
      <c r="BI727" s="2">
        <v>52.5</v>
      </c>
      <c r="BJ727" s="2">
        <v>41.099998470000003</v>
      </c>
      <c r="BK727" s="2">
        <v>41.5</v>
      </c>
      <c r="BL727">
        <v>25</v>
      </c>
      <c r="BM727" s="2">
        <v>1.2702000099999999</v>
      </c>
      <c r="BN727" s="2">
        <v>250.3999939</v>
      </c>
      <c r="BO727" s="2">
        <v>25.36000061</v>
      </c>
      <c r="BP727" s="2">
        <v>40.3097007</v>
      </c>
      <c r="BQ727" s="2">
        <v>17.821172799999999</v>
      </c>
      <c r="BR727" s="2">
        <v>10.119999890000001</v>
      </c>
      <c r="BS727" s="2">
        <v>9.3900003400000003</v>
      </c>
      <c r="BT727" s="2">
        <v>1.90090001</v>
      </c>
      <c r="BU727">
        <v>1</v>
      </c>
      <c r="BV727" s="2">
        <v>17.821045760000001</v>
      </c>
      <c r="BW727" s="2">
        <v>40.309723669999997</v>
      </c>
      <c r="BX727" s="2">
        <v>31.374862669999999</v>
      </c>
      <c r="BY727" s="2">
        <v>249.86999512</v>
      </c>
      <c r="BZ727" s="2">
        <v>284.90728760000002</v>
      </c>
      <c r="CA727" s="2">
        <v>1.9081592599999999</v>
      </c>
      <c r="CB727" s="2">
        <v>2092.5998535200001</v>
      </c>
      <c r="CC727" s="2">
        <v>4.7792E-4</v>
      </c>
      <c r="CD727" s="2">
        <v>-1.3410015099999999</v>
      </c>
      <c r="CE727" s="2">
        <v>2.3109984400000001</v>
      </c>
      <c r="CF727" s="2">
        <v>-13.260894779999999</v>
      </c>
      <c r="CG727" s="2">
        <v>985.43969727000001</v>
      </c>
      <c r="CH727" s="2">
        <v>34765.3596875</v>
      </c>
      <c r="CI727" s="2">
        <v>4503.4381838299996</v>
      </c>
      <c r="CJ727" s="2">
        <v>-429.06200000000001</v>
      </c>
      <c r="CK727" s="2">
        <v>4503.4374606299998</v>
      </c>
      <c r="CL727" s="2">
        <v>3.9329999999999998</v>
      </c>
      <c r="CM727" s="2">
        <v>21.800001139999999</v>
      </c>
      <c r="CN727" s="2">
        <v>27.85038948</v>
      </c>
      <c r="CO727" s="2">
        <v>27.85038948</v>
      </c>
      <c r="CP727" s="2">
        <v>7.5999984700000001</v>
      </c>
      <c r="CQ727" s="2">
        <v>3.0867552800000002</v>
      </c>
      <c r="CR727" s="2">
        <v>10.30158329</v>
      </c>
      <c r="CS727" s="2">
        <v>8.7468976999999999</v>
      </c>
      <c r="CT727" s="2">
        <v>1.81527364</v>
      </c>
      <c r="CU727" s="2">
        <v>1.3597757800000001</v>
      </c>
      <c r="CV727" s="2">
        <v>8.6246799999999998E-2</v>
      </c>
      <c r="CW727">
        <v>0</v>
      </c>
      <c r="CX727" s="2">
        <v>-0.57957017</v>
      </c>
      <c r="CY727" s="2">
        <v>22.06337357</v>
      </c>
      <c r="CZ727" s="2">
        <v>2.93955016</v>
      </c>
      <c r="DA727" s="2">
        <v>2.6061499100000001</v>
      </c>
      <c r="DB727" s="2">
        <v>0.1848224</v>
      </c>
      <c r="DC727" s="2">
        <v>4.2392182399999996</v>
      </c>
      <c r="DD727" s="2">
        <v>22.135234830000002</v>
      </c>
      <c r="DE727" s="2">
        <v>10.30158329</v>
      </c>
      <c r="DF727" s="2">
        <v>8.7468976999999999</v>
      </c>
      <c r="DG727" s="2">
        <v>22.135234830000002</v>
      </c>
      <c r="DH727" s="2">
        <v>0.1848224</v>
      </c>
      <c r="DI727" s="2">
        <v>1.6873983100000001</v>
      </c>
      <c r="DJ727" s="2">
        <v>429.06132811999998</v>
      </c>
      <c r="DK727" s="2">
        <v>3.93263184</v>
      </c>
      <c r="DL727" s="2">
        <v>-5.7355332399999996</v>
      </c>
      <c r="DM727" s="2">
        <v>-5.7355332399999996</v>
      </c>
      <c r="DN727">
        <v>6</v>
      </c>
      <c r="DO727" s="2">
        <v>468.21637500000003</v>
      </c>
      <c r="DP727" s="2">
        <v>3.6161055599999998</v>
      </c>
      <c r="DQ727" s="2">
        <v>9.6803789099999999</v>
      </c>
      <c r="DR727">
        <v>0</v>
      </c>
      <c r="DS727">
        <v>0</v>
      </c>
    </row>
    <row r="728" spans="1:123" x14ac:dyDescent="0.3">
      <c r="A728" s="6">
        <f t="shared" si="11"/>
        <v>232.32000000000005</v>
      </c>
      <c r="B728" s="2">
        <v>985.6</v>
      </c>
      <c r="C728" s="2">
        <v>6.6909623099999997</v>
      </c>
      <c r="D728" s="2">
        <v>0.89082170000000005</v>
      </c>
      <c r="E728" s="2">
        <v>7.6997022599999996</v>
      </c>
      <c r="F728" s="2">
        <v>3.4268710599999999</v>
      </c>
      <c r="G728" s="2">
        <v>10.013884539999999</v>
      </c>
      <c r="H728" s="2">
        <v>26.239419940000001</v>
      </c>
      <c r="I728" s="2">
        <v>20.67658806</v>
      </c>
      <c r="J728" s="2">
        <v>11.0605011</v>
      </c>
      <c r="K728" s="2">
        <v>7.0899534199999996</v>
      </c>
      <c r="L728" s="2">
        <v>10.973525049999999</v>
      </c>
      <c r="M728" s="2">
        <v>905.40002441000001</v>
      </c>
      <c r="N728" s="2">
        <v>6.48899984</v>
      </c>
      <c r="O728">
        <v>0</v>
      </c>
      <c r="P728" s="2">
        <v>0.24022399999999999</v>
      </c>
      <c r="Q728" s="2">
        <v>6.8723199999999998E-2</v>
      </c>
      <c r="R728">
        <v>4</v>
      </c>
      <c r="S728">
        <v>3</v>
      </c>
      <c r="T728" s="2">
        <v>25.841999049999998</v>
      </c>
      <c r="U728" s="2">
        <v>-7.0000000000000001E-3</v>
      </c>
      <c r="V728" s="2">
        <v>0.24095361000000001</v>
      </c>
      <c r="W728" s="2">
        <v>6.8723199999999998E-2</v>
      </c>
      <c r="X728">
        <v>1</v>
      </c>
      <c r="Y728">
        <v>10</v>
      </c>
      <c r="Z728">
        <v>253</v>
      </c>
      <c r="AA728" s="2">
        <v>3161.5</v>
      </c>
      <c r="AB728" s="2">
        <v>15.686275480000001</v>
      </c>
      <c r="AC728">
        <v>93</v>
      </c>
      <c r="AD728">
        <v>0</v>
      </c>
      <c r="AE728" s="2">
        <v>65.490203859999994</v>
      </c>
      <c r="AF728" s="2">
        <v>1.99996972</v>
      </c>
      <c r="AG728" s="2">
        <v>1.99996972</v>
      </c>
      <c r="AH728" s="2">
        <v>921.29998779000005</v>
      </c>
      <c r="AI728" s="2">
        <v>920.5</v>
      </c>
      <c r="AJ728" s="2">
        <v>28.299999239999998</v>
      </c>
      <c r="AK728" s="2">
        <v>41.599998470000003</v>
      </c>
      <c r="AL728" s="2">
        <v>49.599998470000003</v>
      </c>
      <c r="AM728" s="2">
        <v>85.300003050000001</v>
      </c>
      <c r="AN728" s="2">
        <v>87.099998470000003</v>
      </c>
      <c r="AO728">
        <v>50</v>
      </c>
      <c r="AP728" s="2">
        <v>104.5</v>
      </c>
      <c r="AQ728" s="2">
        <v>44.599998470000003</v>
      </c>
      <c r="AR728" s="2">
        <v>25.399999619999999</v>
      </c>
      <c r="AS728" s="2">
        <v>39.599998470000003</v>
      </c>
      <c r="AT728" s="2">
        <v>32.599998470000003</v>
      </c>
      <c r="AU728" s="2">
        <v>27.899999619999999</v>
      </c>
      <c r="AV728">
        <v>27</v>
      </c>
      <c r="AW728" s="2">
        <v>46.700000760000002</v>
      </c>
      <c r="AX728" s="2">
        <v>52.599998470000003</v>
      </c>
      <c r="AY728" s="2">
        <v>46.900001529999997</v>
      </c>
      <c r="AZ728" s="2">
        <v>46.099998470000003</v>
      </c>
      <c r="BA728" s="2">
        <v>47.099998470000003</v>
      </c>
      <c r="BB728">
        <v>44</v>
      </c>
      <c r="BC728" s="2">
        <v>29.100000380000001</v>
      </c>
      <c r="BD728" s="2">
        <v>31.899999619999999</v>
      </c>
      <c r="BE728" s="2">
        <v>32.299999239999998</v>
      </c>
      <c r="BF728" s="2">
        <v>32.299999239999998</v>
      </c>
      <c r="BG728" s="2">
        <v>32.599998470000003</v>
      </c>
      <c r="BH728" s="2">
        <v>41.099998470000003</v>
      </c>
      <c r="BI728" s="2">
        <v>52.400001529999997</v>
      </c>
      <c r="BJ728" s="2">
        <v>41.099998470000003</v>
      </c>
      <c r="BK728" s="2">
        <v>41.5</v>
      </c>
      <c r="BL728">
        <v>25</v>
      </c>
      <c r="BM728" s="2">
        <v>0.95640004000000001</v>
      </c>
      <c r="BN728" s="2">
        <v>248.72999573000001</v>
      </c>
      <c r="BO728" s="2">
        <v>25.68000031</v>
      </c>
      <c r="BP728" s="2">
        <v>40.309747100000003</v>
      </c>
      <c r="BQ728" s="2">
        <v>17.8209193</v>
      </c>
      <c r="BR728" s="2">
        <v>10.119999890000001</v>
      </c>
      <c r="BS728" s="2">
        <v>9.3900003400000003</v>
      </c>
      <c r="BT728" s="2">
        <v>1.90090001</v>
      </c>
      <c r="BU728">
        <v>1</v>
      </c>
      <c r="BV728" s="2">
        <v>17.820793370000001</v>
      </c>
      <c r="BW728" s="2">
        <v>40.30977103</v>
      </c>
      <c r="BX728" s="2">
        <v>31.522344589999999</v>
      </c>
      <c r="BY728" s="2">
        <v>248.22000122</v>
      </c>
      <c r="BZ728" s="2">
        <v>285.50607300000001</v>
      </c>
      <c r="CA728" s="2">
        <v>1.8189430200000001</v>
      </c>
      <c r="CB728" s="2">
        <v>2165.8999023400002</v>
      </c>
      <c r="CC728" s="2">
        <v>4.6172999999999999E-4</v>
      </c>
      <c r="CD728" s="2">
        <v>-1.4000015299999999</v>
      </c>
      <c r="CE728" s="2">
        <v>2.1889984600000001</v>
      </c>
      <c r="CF728" s="2">
        <v>-12.5828867</v>
      </c>
      <c r="CG728" s="2">
        <v>985.75970458999996</v>
      </c>
      <c r="CH728" s="2">
        <v>34765.6796875</v>
      </c>
      <c r="CI728" s="2">
        <v>4503.7581902299999</v>
      </c>
      <c r="CJ728" s="2">
        <v>-432.91</v>
      </c>
      <c r="CK728" s="2">
        <v>4503.7574606300004</v>
      </c>
      <c r="CL728" s="2">
        <v>24.600999999999999</v>
      </c>
      <c r="CM728" s="2">
        <v>21.700000760000002</v>
      </c>
      <c r="CN728" s="2">
        <v>27.65039063</v>
      </c>
      <c r="CO728" s="2">
        <v>27.65039063</v>
      </c>
      <c r="CP728" s="2">
        <v>7.5999984700000001</v>
      </c>
      <c r="CQ728" s="2">
        <v>3.18405724</v>
      </c>
      <c r="CR728" s="2">
        <v>9.5063619599999996</v>
      </c>
      <c r="CS728" s="2">
        <v>8.5306844700000006</v>
      </c>
      <c r="CT728" s="2">
        <v>1.8127112400000001</v>
      </c>
      <c r="CU728" s="2">
        <v>1.3582421499999999</v>
      </c>
      <c r="CV728" s="2">
        <v>8.6351339999999999E-2</v>
      </c>
      <c r="CW728">
        <v>0</v>
      </c>
      <c r="CX728" s="2">
        <v>-0.57322150000000005</v>
      </c>
      <c r="CY728" s="2">
        <v>22.691217420000001</v>
      </c>
      <c r="CZ728" s="2">
        <v>2.2587857200000001</v>
      </c>
      <c r="DA728" s="2">
        <v>2.8268430200000001</v>
      </c>
      <c r="DB728" s="2">
        <v>0.17865871999999999</v>
      </c>
      <c r="DC728" s="2">
        <v>3.82860756</v>
      </c>
      <c r="DD728" s="2">
        <v>21.221103670000002</v>
      </c>
      <c r="DE728" s="2">
        <v>9.5063619599999996</v>
      </c>
      <c r="DF728" s="2">
        <v>8.5306844700000006</v>
      </c>
      <c r="DG728" s="2">
        <v>21.221103670000002</v>
      </c>
      <c r="DH728" s="2">
        <v>0.17865871999999999</v>
      </c>
      <c r="DI728" s="2">
        <v>10.690517249999999</v>
      </c>
      <c r="DJ728" s="2">
        <v>432.91039062999999</v>
      </c>
      <c r="DK728" s="2">
        <v>24.601038089999999</v>
      </c>
      <c r="DL728" s="2">
        <v>-5.8005933799999996</v>
      </c>
      <c r="DM728" s="2">
        <v>-5.8005933799999996</v>
      </c>
      <c r="DN728">
        <v>6</v>
      </c>
      <c r="DO728" s="2">
        <v>468.85637500000001</v>
      </c>
      <c r="DP728" s="2">
        <v>3.97084188</v>
      </c>
      <c r="DQ728" s="2">
        <v>10.10373878</v>
      </c>
      <c r="DR728">
        <v>0</v>
      </c>
      <c r="DS728">
        <v>0</v>
      </c>
    </row>
    <row r="729" spans="1:123" x14ac:dyDescent="0.3">
      <c r="A729" s="6">
        <f t="shared" si="11"/>
        <v>232.64</v>
      </c>
      <c r="B729" s="2">
        <v>985.92</v>
      </c>
      <c r="C729" s="2">
        <v>6.7165980300000001</v>
      </c>
      <c r="D729" s="2">
        <v>0.89173722</v>
      </c>
      <c r="E729" s="2">
        <v>7.7958340599999998</v>
      </c>
      <c r="F729" s="2">
        <v>3.46807051</v>
      </c>
      <c r="G729" s="2">
        <v>9.9848928499999996</v>
      </c>
      <c r="H729" s="2">
        <v>26.19791412</v>
      </c>
      <c r="I729" s="2">
        <v>21.035480499999998</v>
      </c>
      <c r="J729" s="2">
        <v>11.08369446</v>
      </c>
      <c r="K729" s="2">
        <v>6.9275970500000001</v>
      </c>
      <c r="L729" s="2">
        <v>10.828563689999999</v>
      </c>
      <c r="M729" s="2">
        <v>901.09997558999999</v>
      </c>
      <c r="N729" s="2">
        <v>3.6440000499999998</v>
      </c>
      <c r="O729" s="2">
        <v>1E-3</v>
      </c>
      <c r="P729" s="2">
        <v>0.233824</v>
      </c>
      <c r="Q729" s="2">
        <v>6.8723199999999998E-2</v>
      </c>
      <c r="R729">
        <v>3</v>
      </c>
      <c r="S729">
        <v>3</v>
      </c>
      <c r="T729" s="2">
        <v>17.278999330000001</v>
      </c>
      <c r="U729" s="2">
        <v>-7.0000000000000001E-3</v>
      </c>
      <c r="V729" s="2">
        <v>0.2345024</v>
      </c>
      <c r="W729" s="2">
        <v>6.8723199999999998E-2</v>
      </c>
      <c r="X729">
        <v>1</v>
      </c>
      <c r="Y729">
        <v>10</v>
      </c>
      <c r="Z729">
        <v>253</v>
      </c>
      <c r="AA729" s="2">
        <v>3108.75</v>
      </c>
      <c r="AB729" s="2">
        <v>15.686275480000001</v>
      </c>
      <c r="AC729">
        <v>93</v>
      </c>
      <c r="AD729">
        <v>0</v>
      </c>
      <c r="AE729" s="2">
        <v>65.490203859999994</v>
      </c>
      <c r="AF729" s="2">
        <v>1.99996972</v>
      </c>
      <c r="AG729" s="2">
        <v>1.99996972</v>
      </c>
      <c r="AH729" s="2">
        <v>921.79998779000005</v>
      </c>
      <c r="AI729" s="2">
        <v>921.20001220999995</v>
      </c>
      <c r="AJ729" s="2">
        <v>28.299999239999998</v>
      </c>
      <c r="AK729" s="2">
        <v>41.5</v>
      </c>
      <c r="AL729" s="2">
        <v>49.599998470000003</v>
      </c>
      <c r="AM729" s="2">
        <v>84.900001529999997</v>
      </c>
      <c r="AN729" s="2">
        <v>87.699996949999999</v>
      </c>
      <c r="AO729">
        <v>50</v>
      </c>
      <c r="AP729" s="2">
        <v>103.30000305</v>
      </c>
      <c r="AQ729" s="2">
        <v>44.799999239999998</v>
      </c>
      <c r="AR729" s="2">
        <v>25.399999619999999</v>
      </c>
      <c r="AS729" s="2">
        <v>39.599998470000003</v>
      </c>
      <c r="AT729" s="2">
        <v>32.599998470000003</v>
      </c>
      <c r="AU729" s="2">
        <v>27.899999619999999</v>
      </c>
      <c r="AV729">
        <v>27</v>
      </c>
      <c r="AW729" s="2">
        <v>46.900001529999997</v>
      </c>
      <c r="AX729" s="2">
        <v>52.099998470000003</v>
      </c>
      <c r="AY729" s="2">
        <v>46.900001529999997</v>
      </c>
      <c r="AZ729" s="2">
        <v>46.200000760000002</v>
      </c>
      <c r="BA729" s="2">
        <v>46.599998470000003</v>
      </c>
      <c r="BB729" s="2">
        <v>43.799999239999998</v>
      </c>
      <c r="BC729" s="2">
        <v>29.100000380000001</v>
      </c>
      <c r="BD729" s="2">
        <v>31.899999619999999</v>
      </c>
      <c r="BE729" s="2">
        <v>32.299999239999998</v>
      </c>
      <c r="BF729" s="2">
        <v>32.299999239999998</v>
      </c>
      <c r="BG729" s="2">
        <v>32.599998470000003</v>
      </c>
      <c r="BH729" s="2">
        <v>41.400001529999997</v>
      </c>
      <c r="BI729" s="2">
        <v>52.400001529999997</v>
      </c>
      <c r="BJ729" s="2">
        <v>41.099998470000003</v>
      </c>
      <c r="BK729" s="2">
        <v>41.5</v>
      </c>
      <c r="BL729">
        <v>25</v>
      </c>
      <c r="BM729" s="2">
        <v>0.57240002999999995</v>
      </c>
      <c r="BN729" s="2">
        <v>247.16000366</v>
      </c>
      <c r="BO729">
        <v>26</v>
      </c>
      <c r="BP729" s="2">
        <v>40.309795399999999</v>
      </c>
      <c r="BQ729" s="2">
        <v>17.820668000000001</v>
      </c>
      <c r="BR729" s="2">
        <v>10.119999890000001</v>
      </c>
      <c r="BS729" s="2">
        <v>9.3900003400000003</v>
      </c>
      <c r="BT729" s="2">
        <v>1.97730005</v>
      </c>
      <c r="BU729">
        <v>1</v>
      </c>
      <c r="BV729" s="2">
        <v>17.820543319999999</v>
      </c>
      <c r="BW729" s="2">
        <v>40.309820090000002</v>
      </c>
      <c r="BX729" s="2">
        <v>31.672382349999999</v>
      </c>
      <c r="BY729" s="2">
        <v>246.55999756</v>
      </c>
      <c r="BZ729" s="2">
        <v>286.07186890000003</v>
      </c>
      <c r="CA729" s="2">
        <v>1.75099373</v>
      </c>
      <c r="CB729" s="2">
        <v>2226.8000488299999</v>
      </c>
      <c r="CC729" s="2">
        <v>4.4910000000000002E-4</v>
      </c>
      <c r="CD729" s="2">
        <v>-1.5940015300000001</v>
      </c>
      <c r="CE729" s="2">
        <v>2.0929985000000002</v>
      </c>
      <c r="CF729" s="2">
        <v>-12.04592705</v>
      </c>
      <c r="CG729" s="2">
        <v>986.07971191000001</v>
      </c>
      <c r="CH729" s="2">
        <v>34765.9996875</v>
      </c>
      <c r="CI729" s="2">
        <v>4504.0781902400004</v>
      </c>
      <c r="CJ729" s="2">
        <v>-441.47300000000001</v>
      </c>
      <c r="CK729" s="2">
        <v>4504.0775118399997</v>
      </c>
      <c r="CL729" s="2">
        <v>69.180000000000007</v>
      </c>
      <c r="CM729" s="2">
        <v>21.900001530000001</v>
      </c>
      <c r="CN729" s="2">
        <v>27.100782389999999</v>
      </c>
      <c r="CO729" s="2">
        <v>27.100782389999999</v>
      </c>
      <c r="CP729" s="2">
        <v>7.5999984700000001</v>
      </c>
      <c r="CQ729" s="2">
        <v>3.3967671400000001</v>
      </c>
      <c r="CR729" s="2">
        <v>8.5842761999999997</v>
      </c>
      <c r="CS729" s="2">
        <v>7.8876090000000003</v>
      </c>
      <c r="CT729" s="2">
        <v>1.81937993</v>
      </c>
      <c r="CU729" s="2">
        <v>1.3751289799999999</v>
      </c>
      <c r="CV729" s="2">
        <v>8.7396710000000002E-2</v>
      </c>
      <c r="CW729">
        <v>0</v>
      </c>
      <c r="CX729" s="2">
        <v>-0.57516562999999998</v>
      </c>
      <c r="CY729" s="2">
        <v>23.378322600000001</v>
      </c>
      <c r="CZ729" s="2">
        <v>1.3723348399999999</v>
      </c>
      <c r="DA729" s="2">
        <v>2.8899657699999999</v>
      </c>
      <c r="DB729" s="2">
        <v>0.17457464</v>
      </c>
      <c r="DC729" s="2">
        <v>3.4811966399999998</v>
      </c>
      <c r="DD729" s="2">
        <v>19.868652340000001</v>
      </c>
      <c r="DE729" s="2">
        <v>8.5842761999999997</v>
      </c>
      <c r="DF729" s="2">
        <v>7.8876090000000003</v>
      </c>
      <c r="DG729" s="2">
        <v>19.868652340000001</v>
      </c>
      <c r="DH729" s="2">
        <v>0.17457464</v>
      </c>
      <c r="DI729" s="2">
        <v>30.5681154</v>
      </c>
      <c r="DJ729" s="2">
        <v>441.47310937999998</v>
      </c>
      <c r="DK729" s="2">
        <v>69.179775390000003</v>
      </c>
      <c r="DL729" s="2">
        <v>-5.8241100299999999</v>
      </c>
      <c r="DM729" s="2">
        <v>-5.8241100299999999</v>
      </c>
      <c r="DN729">
        <v>6</v>
      </c>
      <c r="DO729" s="2">
        <v>469.496375</v>
      </c>
      <c r="DP729" s="2">
        <v>4.1541624099999996</v>
      </c>
      <c r="DQ729" s="2">
        <v>10.50927162</v>
      </c>
      <c r="DR729">
        <v>0</v>
      </c>
      <c r="DS729">
        <v>0</v>
      </c>
    </row>
    <row r="730" spans="1:123" x14ac:dyDescent="0.3">
      <c r="A730" s="6">
        <f t="shared" si="11"/>
        <v>232.96000000000004</v>
      </c>
      <c r="B730" s="2">
        <v>986.24</v>
      </c>
      <c r="C730" s="2">
        <v>6.8145637499999996</v>
      </c>
      <c r="D730" s="2">
        <v>0.86060882000000005</v>
      </c>
      <c r="E730" s="2">
        <v>7.8287940000000003</v>
      </c>
      <c r="F730" s="2">
        <v>3.4946212800000001</v>
      </c>
      <c r="G730" s="2">
        <v>9.9616994900000009</v>
      </c>
      <c r="H730" s="2">
        <v>26.124671939999999</v>
      </c>
      <c r="I730" s="2">
        <v>20.59480095</v>
      </c>
      <c r="J730" s="2">
        <v>11.11558628</v>
      </c>
      <c r="K730" s="2">
        <v>7.2755031600000004</v>
      </c>
      <c r="L730" s="2">
        <v>10.90684319</v>
      </c>
      <c r="M730">
        <v>894</v>
      </c>
      <c r="N730" s="2">
        <v>8.6009998299999992</v>
      </c>
      <c r="O730" s="2">
        <v>1E-3</v>
      </c>
      <c r="P730" s="2">
        <v>0.1660672</v>
      </c>
      <c r="Q730" s="2">
        <v>6.8729600000000002E-2</v>
      </c>
      <c r="R730">
        <v>3</v>
      </c>
      <c r="S730">
        <v>3</v>
      </c>
      <c r="T730" s="2">
        <v>4.3480000499999996</v>
      </c>
      <c r="U730" s="2">
        <v>-7.0000000000000001E-3</v>
      </c>
      <c r="V730" s="2">
        <v>0.16661118999999999</v>
      </c>
      <c r="W730" s="2">
        <v>6.8729600000000002E-2</v>
      </c>
      <c r="X730">
        <v>1</v>
      </c>
      <c r="Y730">
        <v>10</v>
      </c>
      <c r="Z730">
        <v>252</v>
      </c>
      <c r="AA730">
        <v>3099</v>
      </c>
      <c r="AB730" s="2">
        <v>15.686275480000001</v>
      </c>
      <c r="AC730">
        <v>93</v>
      </c>
      <c r="AD730">
        <v>0</v>
      </c>
      <c r="AE730" s="2">
        <v>65.490203859999994</v>
      </c>
      <c r="AF730" s="2">
        <v>1.99996972</v>
      </c>
      <c r="AG730" s="2">
        <v>1.99996972</v>
      </c>
      <c r="AH730" s="2">
        <v>922.5</v>
      </c>
      <c r="AI730" s="2">
        <v>921.20001220999995</v>
      </c>
      <c r="AJ730" s="2">
        <v>28.299999239999998</v>
      </c>
      <c r="AK730" s="2">
        <v>41.5</v>
      </c>
      <c r="AL730" s="2">
        <v>49.599998470000003</v>
      </c>
      <c r="AM730" s="2">
        <v>84.599998470000003</v>
      </c>
      <c r="AN730" s="2">
        <v>87.699996949999999</v>
      </c>
      <c r="AO730" s="2">
        <v>49.700000760000002</v>
      </c>
      <c r="AP730" s="2">
        <v>101.90000153</v>
      </c>
      <c r="AQ730" s="2">
        <v>44.900001529999997</v>
      </c>
      <c r="AR730" s="2">
        <v>25.399999619999999</v>
      </c>
      <c r="AS730" s="2">
        <v>39.599998470000003</v>
      </c>
      <c r="AT730" s="2">
        <v>32.599998470000003</v>
      </c>
      <c r="AU730" s="2">
        <v>27.899999619999999</v>
      </c>
      <c r="AV730">
        <v>27</v>
      </c>
      <c r="AW730" s="2">
        <v>46.900001529999997</v>
      </c>
      <c r="AX730" s="2">
        <v>51.599998470000003</v>
      </c>
      <c r="AY730" s="2">
        <v>46.900001529999997</v>
      </c>
      <c r="AZ730" s="2">
        <v>46.5</v>
      </c>
      <c r="BA730" s="2">
        <v>45.900001529999997</v>
      </c>
      <c r="BB730" s="2">
        <v>43.799999239999998</v>
      </c>
      <c r="BC730" s="2">
        <v>29.100000380000001</v>
      </c>
      <c r="BD730" s="2">
        <v>31.899999619999999</v>
      </c>
      <c r="BE730" s="2">
        <v>32.299999239999998</v>
      </c>
      <c r="BF730" s="2">
        <v>32.299999239999998</v>
      </c>
      <c r="BG730" s="2">
        <v>32.599998470000003</v>
      </c>
      <c r="BH730" s="2">
        <v>41.5</v>
      </c>
      <c r="BI730" s="2">
        <v>52.700000760000002</v>
      </c>
      <c r="BJ730" s="2">
        <v>41.099998470000003</v>
      </c>
      <c r="BK730" s="2">
        <v>41.5</v>
      </c>
      <c r="BL730">
        <v>25</v>
      </c>
      <c r="BM730" s="2">
        <v>0.32100001</v>
      </c>
      <c r="BN730" s="2">
        <v>245.25999451000001</v>
      </c>
      <c r="BO730" s="2">
        <v>26.31999969</v>
      </c>
      <c r="BP730" s="2">
        <v>40.309845299999999</v>
      </c>
      <c r="BQ730" s="2">
        <v>17.820419300000001</v>
      </c>
      <c r="BR730" s="2">
        <v>10.119999890000001</v>
      </c>
      <c r="BS730" s="2">
        <v>9.3900003400000003</v>
      </c>
      <c r="BT730" s="2">
        <v>2.0007998900000001</v>
      </c>
      <c r="BU730">
        <v>1</v>
      </c>
      <c r="BV730" s="2">
        <v>17.82029592</v>
      </c>
      <c r="BW730" s="2">
        <v>40.309870910000001</v>
      </c>
      <c r="BX730" s="2">
        <v>31.799863819999999</v>
      </c>
      <c r="BY730" s="2">
        <v>244.57000732</v>
      </c>
      <c r="BZ730" s="2">
        <v>286.63217163000002</v>
      </c>
      <c r="CA730" s="2">
        <v>1.7257690400000001</v>
      </c>
      <c r="CB730" s="2">
        <v>2234.8999023400002</v>
      </c>
      <c r="CC730" s="2">
        <v>4.4745000000000001E-4</v>
      </c>
      <c r="CD730" s="2">
        <v>-1.8250016</v>
      </c>
      <c r="CE730" s="2">
        <v>2.0459983300000002</v>
      </c>
      <c r="CF730" s="2">
        <v>-11.785220150000001</v>
      </c>
      <c r="CG730" s="2">
        <v>986.39965819999998</v>
      </c>
      <c r="CH730" s="2">
        <v>34766.319687499999</v>
      </c>
      <c r="CI730" s="2">
        <v>4504.3981902400001</v>
      </c>
      <c r="CJ730" s="2">
        <v>-454.404</v>
      </c>
      <c r="CK730" s="2">
        <v>4504.3976462399996</v>
      </c>
      <c r="CL730" s="2">
        <v>136.28100000000001</v>
      </c>
      <c r="CM730" s="2">
        <v>21.900001530000001</v>
      </c>
      <c r="CN730" s="2">
        <v>26.599998469999999</v>
      </c>
      <c r="CO730" s="2">
        <v>26.599998469999999</v>
      </c>
      <c r="CP730" s="2">
        <v>7.5999984700000001</v>
      </c>
      <c r="CQ730" s="2">
        <v>3.3885374100000001</v>
      </c>
      <c r="CR730" s="2">
        <v>7.7353687300000002</v>
      </c>
      <c r="CS730" s="2">
        <v>6.6171841599999999</v>
      </c>
      <c r="CT730" s="2">
        <v>1.8462219200000001</v>
      </c>
      <c r="CU730" s="2">
        <v>1.38111842</v>
      </c>
      <c r="CV730" s="2">
        <v>8.8070140000000005E-2</v>
      </c>
      <c r="CW730">
        <v>0</v>
      </c>
      <c r="CX730" s="2">
        <v>-0.58028506999999996</v>
      </c>
      <c r="CY730" s="2">
        <v>23.84108543</v>
      </c>
      <c r="CZ730" s="2">
        <v>0.76972699</v>
      </c>
      <c r="DA730" s="2">
        <v>2.69289041</v>
      </c>
      <c r="DB730" s="2">
        <v>0.18335617000000001</v>
      </c>
      <c r="DC730" s="2">
        <v>2.9893820299999998</v>
      </c>
      <c r="DD730" s="2">
        <v>17.74109077</v>
      </c>
      <c r="DE730" s="2">
        <v>7.7353687300000002</v>
      </c>
      <c r="DF730" s="2">
        <v>6.6171841599999999</v>
      </c>
      <c r="DG730" s="2">
        <v>17.74109077</v>
      </c>
      <c r="DH730" s="2">
        <v>0.18335617000000001</v>
      </c>
      <c r="DI730" s="2">
        <v>61.990279129999998</v>
      </c>
      <c r="DJ730" s="2">
        <v>454.40426561999999</v>
      </c>
      <c r="DK730" s="2">
        <v>136.28162499999999</v>
      </c>
      <c r="DL730" s="2">
        <v>-5.9545631400000003</v>
      </c>
      <c r="DM730" s="2">
        <v>-5.9545631400000003</v>
      </c>
      <c r="DN730">
        <v>6</v>
      </c>
      <c r="DO730" s="2">
        <v>470.13637499999999</v>
      </c>
      <c r="DP730" s="2">
        <v>3.8415005199999999</v>
      </c>
      <c r="DQ730" s="2">
        <v>10.79683208</v>
      </c>
      <c r="DR730">
        <v>0</v>
      </c>
      <c r="DS730">
        <v>0</v>
      </c>
    </row>
    <row r="731" spans="1:123" x14ac:dyDescent="0.3">
      <c r="A731" s="6">
        <f t="shared" si="11"/>
        <v>233.27999999999997</v>
      </c>
      <c r="B731" s="2">
        <v>986.56</v>
      </c>
      <c r="C731" s="2">
        <v>6.8887248000000003</v>
      </c>
      <c r="D731" s="2">
        <v>0.86427098999999996</v>
      </c>
      <c r="E731" s="2">
        <v>7.8919663399999997</v>
      </c>
      <c r="F731" s="2">
        <v>3.5101854800000001</v>
      </c>
      <c r="G731" s="2">
        <v>9.9819936800000004</v>
      </c>
      <c r="H731" s="2">
        <v>26.024572370000001</v>
      </c>
      <c r="I731" s="2">
        <v>20.533763889999999</v>
      </c>
      <c r="J731" s="2">
        <v>10.87205219</v>
      </c>
      <c r="K731" s="2">
        <v>8.2716121699999992</v>
      </c>
      <c r="L731" s="2">
        <v>11.26344585</v>
      </c>
      <c r="M731" s="2">
        <v>888.40002441000001</v>
      </c>
      <c r="N731" s="2">
        <v>-5.7740001699999999</v>
      </c>
      <c r="O731" s="2">
        <v>2E-3</v>
      </c>
      <c r="P731" s="2">
        <v>0.19445761</v>
      </c>
      <c r="Q731" s="2">
        <v>6.8729600000000002E-2</v>
      </c>
      <c r="R731">
        <v>2</v>
      </c>
      <c r="S731">
        <v>3</v>
      </c>
      <c r="T731" s="2">
        <v>-2.8710000500000001</v>
      </c>
      <c r="U731" s="2">
        <v>-7.0000000000000001E-3</v>
      </c>
      <c r="V731" s="2">
        <v>0.20481281000000001</v>
      </c>
      <c r="W731" s="2">
        <v>6.8729600000000002E-2</v>
      </c>
      <c r="X731">
        <v>1</v>
      </c>
      <c r="Y731">
        <v>10</v>
      </c>
      <c r="Z731">
        <v>248</v>
      </c>
      <c r="AA731">
        <v>3099</v>
      </c>
      <c r="AB731" s="2">
        <v>16.078432079999999</v>
      </c>
      <c r="AC731">
        <v>93</v>
      </c>
      <c r="AD731">
        <v>0</v>
      </c>
      <c r="AE731" s="2">
        <v>65.490203859999994</v>
      </c>
      <c r="AF731" s="2">
        <v>1.99996972</v>
      </c>
      <c r="AG731" s="2">
        <v>1.99996972</v>
      </c>
      <c r="AH731" s="2">
        <v>922.5</v>
      </c>
      <c r="AI731" s="2">
        <v>922.20001220999995</v>
      </c>
      <c r="AJ731" s="2">
        <v>28.299999239999998</v>
      </c>
      <c r="AK731" s="2">
        <v>41.5</v>
      </c>
      <c r="AL731" s="2">
        <v>49.599998470000003</v>
      </c>
      <c r="AM731" s="2">
        <v>84.199996949999999</v>
      </c>
      <c r="AN731" s="2">
        <v>87.699996949999999</v>
      </c>
      <c r="AO731" s="2">
        <v>49.599998470000003</v>
      </c>
      <c r="AP731" s="2">
        <v>100.09999847</v>
      </c>
      <c r="AQ731" s="2">
        <v>44.900001529999997</v>
      </c>
      <c r="AR731" s="2">
        <v>25.299999239999998</v>
      </c>
      <c r="AS731" s="2">
        <v>39.599998470000003</v>
      </c>
      <c r="AT731" s="2">
        <v>32.599998470000003</v>
      </c>
      <c r="AU731" s="2">
        <v>27.899999619999999</v>
      </c>
      <c r="AV731">
        <v>27</v>
      </c>
      <c r="AW731" s="2">
        <v>46.900001529999997</v>
      </c>
      <c r="AX731" s="2">
        <v>51.400001529999997</v>
      </c>
      <c r="AY731" s="2">
        <v>46.5</v>
      </c>
      <c r="AZ731" s="2">
        <v>46.5</v>
      </c>
      <c r="BA731" s="2">
        <v>45.299999239999998</v>
      </c>
      <c r="BB731" s="2">
        <v>43.799999239999998</v>
      </c>
      <c r="BC731" s="2">
        <v>29.100000380000001</v>
      </c>
      <c r="BD731" s="2">
        <v>31.899999619999999</v>
      </c>
      <c r="BE731" s="2">
        <v>32.299999239999998</v>
      </c>
      <c r="BF731" s="2">
        <v>32.299999239999998</v>
      </c>
      <c r="BG731" s="2">
        <v>32.599998470000003</v>
      </c>
      <c r="BH731" s="2">
        <v>41.5</v>
      </c>
      <c r="BI731" s="2">
        <v>52.799999239999998</v>
      </c>
      <c r="BJ731" s="2">
        <v>41.400001529999997</v>
      </c>
      <c r="BK731" s="2">
        <v>41.5</v>
      </c>
      <c r="BL731">
        <v>25</v>
      </c>
      <c r="BM731">
        <v>0</v>
      </c>
      <c r="BN731" s="2">
        <v>243.08000182999999</v>
      </c>
      <c r="BO731" s="2">
        <v>26.63999939</v>
      </c>
      <c r="BP731" s="2">
        <v>40.309896899999998</v>
      </c>
      <c r="BQ731" s="2">
        <v>17.8201733</v>
      </c>
      <c r="BR731" s="2">
        <v>10.119999890000001</v>
      </c>
      <c r="BS731" s="2">
        <v>9.3900003400000003</v>
      </c>
      <c r="BT731" s="2">
        <v>2.0007998900000001</v>
      </c>
      <c r="BU731">
        <v>1</v>
      </c>
      <c r="BV731" s="2">
        <v>17.82005144</v>
      </c>
      <c r="BW731" s="2">
        <v>40.309923220000002</v>
      </c>
      <c r="BX731" s="2">
        <v>31.922403339999999</v>
      </c>
      <c r="BY731" s="2">
        <v>242.38999939000001</v>
      </c>
      <c r="BZ731" s="2">
        <v>287.18151855000002</v>
      </c>
      <c r="CA731" s="2">
        <v>1.7665147800000001</v>
      </c>
      <c r="CB731" s="2">
        <v>2175.3000488299999</v>
      </c>
      <c r="CC731" s="2">
        <v>4.5977000000000002E-4</v>
      </c>
      <c r="CD731" s="2">
        <v>-1.77300155</v>
      </c>
      <c r="CE731" s="2">
        <v>2.0759985400000001</v>
      </c>
      <c r="CF731" s="2">
        <v>-11.9535284</v>
      </c>
      <c r="CG731" s="2">
        <v>986.71966553000004</v>
      </c>
      <c r="CH731" s="2">
        <v>34766.639687499999</v>
      </c>
      <c r="CI731" s="2">
        <v>4504.7181966400003</v>
      </c>
      <c r="CJ731" s="2">
        <v>-462.13600000000002</v>
      </c>
      <c r="CK731" s="2">
        <v>4504.7176718399996</v>
      </c>
      <c r="CL731" s="2">
        <v>171.05699999999999</v>
      </c>
      <c r="CM731" s="2">
        <v>21.900001530000001</v>
      </c>
      <c r="CN731" s="2">
        <v>26.350391389999999</v>
      </c>
      <c r="CO731" s="2">
        <v>26.350391389999999</v>
      </c>
      <c r="CP731" s="2">
        <v>7.5999984700000001</v>
      </c>
      <c r="CQ731" s="2">
        <v>3.3958444600000002</v>
      </c>
      <c r="CR731" s="2">
        <v>7.8698315599999997</v>
      </c>
      <c r="CS731" s="2">
        <v>6.27503777</v>
      </c>
      <c r="CT731" s="2">
        <v>1.86602914</v>
      </c>
      <c r="CU731" s="2">
        <v>1.3920036600000001</v>
      </c>
      <c r="CV731" s="2">
        <v>8.8435159999999999E-2</v>
      </c>
      <c r="CW731">
        <v>0</v>
      </c>
      <c r="CX731" s="2">
        <v>-0.58610295999999995</v>
      </c>
      <c r="CY731" s="2">
        <v>23.665374759999999</v>
      </c>
      <c r="CZ731">
        <v>0</v>
      </c>
      <c r="DA731" s="2">
        <v>1.8512538700000001</v>
      </c>
      <c r="DB731" s="2">
        <v>7.6731590000000002E-2</v>
      </c>
      <c r="DC731" s="2">
        <v>2.7313826099999998</v>
      </c>
      <c r="DD731" s="2">
        <v>17.540714260000001</v>
      </c>
      <c r="DE731" s="2">
        <v>7.8698315599999997</v>
      </c>
      <c r="DF731" s="2">
        <v>6.27503777</v>
      </c>
      <c r="DG731" s="2">
        <v>17.540714260000001</v>
      </c>
      <c r="DH731" s="2">
        <v>7.6731590000000002E-2</v>
      </c>
      <c r="DI731" s="2">
        <v>79.064955609999998</v>
      </c>
      <c r="DJ731" s="2">
        <v>462.13574999999997</v>
      </c>
      <c r="DK731" s="2">
        <v>171.05654297000001</v>
      </c>
      <c r="DL731" s="2">
        <v>-6.0238394700000004</v>
      </c>
      <c r="DM731" s="2">
        <v>-6.0238394700000004</v>
      </c>
      <c r="DN731">
        <v>6</v>
      </c>
      <c r="DO731" s="2">
        <v>470.77637499999997</v>
      </c>
      <c r="DP731" s="2">
        <v>2.6004409800000001</v>
      </c>
      <c r="DQ731" s="2">
        <v>10.87221622</v>
      </c>
      <c r="DR731">
        <v>0</v>
      </c>
      <c r="DS731">
        <v>0</v>
      </c>
    </row>
    <row r="732" spans="1:123" x14ac:dyDescent="0.3">
      <c r="A732" s="6">
        <f t="shared" si="11"/>
        <v>233.60000000000002</v>
      </c>
      <c r="B732" s="2">
        <v>986.88</v>
      </c>
      <c r="C732" s="2">
        <v>6.8832311600000002</v>
      </c>
      <c r="D732" s="2">
        <v>0.71961545999999998</v>
      </c>
      <c r="E732" s="2">
        <v>7.93316555</v>
      </c>
      <c r="F732" s="2">
        <v>3.54222941</v>
      </c>
      <c r="G732" s="2">
        <v>10.115357400000001</v>
      </c>
      <c r="H732" s="2">
        <v>25.703521729999999</v>
      </c>
      <c r="I732" s="2">
        <v>20.315256120000001</v>
      </c>
      <c r="J732" s="2">
        <v>11.29243851</v>
      </c>
      <c r="K732" s="2">
        <v>8.6890993099999996</v>
      </c>
      <c r="L732" s="2">
        <v>11.005415920000001</v>
      </c>
      <c r="M732" s="2">
        <v>881.20001220999995</v>
      </c>
      <c r="N732" s="2">
        <v>-7.0139999399999997</v>
      </c>
      <c r="O732" s="2">
        <v>2E-3</v>
      </c>
      <c r="P732" s="2">
        <v>0.23264641</v>
      </c>
      <c r="Q732" s="2">
        <v>6.8736000000000005E-2</v>
      </c>
      <c r="R732">
        <v>2</v>
      </c>
      <c r="S732">
        <v>3</v>
      </c>
      <c r="T732" s="2">
        <v>-7.1059999500000002</v>
      </c>
      <c r="U732" s="2">
        <v>-8.0000000000000002E-3</v>
      </c>
      <c r="V732" s="2">
        <v>0.22990081000000001</v>
      </c>
      <c r="W732" s="2">
        <v>6.8736000000000005E-2</v>
      </c>
      <c r="X732">
        <v>1</v>
      </c>
      <c r="Y732">
        <v>10</v>
      </c>
      <c r="Z732">
        <v>248</v>
      </c>
      <c r="AA732" s="2">
        <v>3042.5</v>
      </c>
      <c r="AB732" s="2">
        <v>16.078432079999999</v>
      </c>
      <c r="AC732">
        <v>93</v>
      </c>
      <c r="AD732">
        <v>0</v>
      </c>
      <c r="AE732" s="2">
        <v>65.490203859999994</v>
      </c>
      <c r="AF732" s="2">
        <v>1.99996972</v>
      </c>
      <c r="AG732" s="2">
        <v>1.99996972</v>
      </c>
      <c r="AH732" s="2">
        <v>922.59997558999999</v>
      </c>
      <c r="AI732" s="2">
        <v>922.40002441000001</v>
      </c>
      <c r="AJ732" s="2">
        <v>28.299999239999998</v>
      </c>
      <c r="AK732" s="2">
        <v>41.299999239999998</v>
      </c>
      <c r="AL732" s="2">
        <v>49.299999239999998</v>
      </c>
      <c r="AM732" s="2">
        <v>83.599998470000003</v>
      </c>
      <c r="AN732" s="2">
        <v>87.400001529999997</v>
      </c>
      <c r="AO732" s="2">
        <v>49.400001529999997</v>
      </c>
      <c r="AP732" s="2">
        <v>99.199996949999999</v>
      </c>
      <c r="AQ732" s="2">
        <v>44.900001529999997</v>
      </c>
      <c r="AR732" s="2">
        <v>25.100000380000001</v>
      </c>
      <c r="AS732" s="2">
        <v>39.599998470000003</v>
      </c>
      <c r="AT732" s="2">
        <v>32.599998470000003</v>
      </c>
      <c r="AU732" s="2">
        <v>27.899999619999999</v>
      </c>
      <c r="AV732">
        <v>27</v>
      </c>
      <c r="AW732" s="2">
        <v>46.900001529999997</v>
      </c>
      <c r="AX732" s="2">
        <v>51.400001529999997</v>
      </c>
      <c r="AY732" s="2">
        <v>46.200000760000002</v>
      </c>
      <c r="AZ732" s="2">
        <v>46.599998470000003</v>
      </c>
      <c r="BA732" s="2">
        <v>45.099998470000003</v>
      </c>
      <c r="BB732" s="2">
        <v>43.799999239999998</v>
      </c>
      <c r="BC732" s="2">
        <v>29.100000380000001</v>
      </c>
      <c r="BD732" s="2">
        <v>31.899999619999999</v>
      </c>
      <c r="BE732" s="2">
        <v>32.299999239999998</v>
      </c>
      <c r="BF732" s="2">
        <v>32.299999239999998</v>
      </c>
      <c r="BG732" s="2">
        <v>32.599998470000003</v>
      </c>
      <c r="BH732" s="2">
        <v>41.5</v>
      </c>
      <c r="BI732" s="2">
        <v>52.799999239999998</v>
      </c>
      <c r="BJ732" s="2">
        <v>41.5</v>
      </c>
      <c r="BK732" s="2">
        <v>41.5</v>
      </c>
      <c r="BL732">
        <v>25</v>
      </c>
      <c r="BM732" s="2">
        <v>0.67980003</v>
      </c>
      <c r="BN732" s="2">
        <v>241.16999817000001</v>
      </c>
      <c r="BO732" s="2">
        <v>26.959999079999999</v>
      </c>
      <c r="BP732" s="2">
        <v>40.309949799999998</v>
      </c>
      <c r="BQ732" s="2">
        <v>17.819930200000002</v>
      </c>
      <c r="BR732" s="2">
        <v>10.119999890000001</v>
      </c>
      <c r="BS732" s="2">
        <v>9.3900003400000003</v>
      </c>
      <c r="BT732" s="2">
        <v>2.0007998900000001</v>
      </c>
      <c r="BU732">
        <v>1</v>
      </c>
      <c r="BV732" s="2">
        <v>17.819809630000002</v>
      </c>
      <c r="BW732" s="2">
        <v>40.309976820000003</v>
      </c>
      <c r="BX732" s="2">
        <v>32.038623809999997</v>
      </c>
      <c r="BY732" s="2">
        <v>240.41000366</v>
      </c>
      <c r="BZ732" s="2">
        <v>287.75830078000001</v>
      </c>
      <c r="CA732" s="2">
        <v>1.8443346</v>
      </c>
      <c r="CB732" s="2">
        <v>2087.5998535200001</v>
      </c>
      <c r="CC732" s="2">
        <v>4.7908E-4</v>
      </c>
      <c r="CD732" s="2">
        <v>-1.8690015099999999</v>
      </c>
      <c r="CE732" s="2">
        <v>2.1489984999999998</v>
      </c>
      <c r="CF732" s="2">
        <v>-12.361394880000001</v>
      </c>
      <c r="CG732" s="2">
        <v>987.03967284999999</v>
      </c>
      <c r="CH732" s="2">
        <v>34766.959687499999</v>
      </c>
      <c r="CI732" s="2">
        <v>4505.0381966499999</v>
      </c>
      <c r="CJ732" s="2">
        <v>-465.858</v>
      </c>
      <c r="CK732" s="2">
        <v>4505.0376654499996</v>
      </c>
      <c r="CL732" s="2">
        <v>189.59399999999999</v>
      </c>
      <c r="CM732" s="2">
        <v>21.850391389999999</v>
      </c>
      <c r="CN732" s="2">
        <v>26.44960785</v>
      </c>
      <c r="CO732" s="2">
        <v>26.44960785</v>
      </c>
      <c r="CP732" s="2">
        <v>7.5999984700000001</v>
      </c>
      <c r="CQ732" s="2">
        <v>3.56804371</v>
      </c>
      <c r="CR732" s="2">
        <v>8.57868195</v>
      </c>
      <c r="CS732" s="2">
        <v>6.2049536700000001</v>
      </c>
      <c r="CT732" s="2">
        <v>1.86477041</v>
      </c>
      <c r="CU732" s="2">
        <v>1.3995446</v>
      </c>
      <c r="CV732" s="2">
        <v>8.9280810000000002E-2</v>
      </c>
      <c r="CW732">
        <v>0</v>
      </c>
      <c r="CX732" s="2">
        <v>-0.57477241999999995</v>
      </c>
      <c r="CY732" s="2">
        <v>22.887645719999998</v>
      </c>
      <c r="CZ732" s="2">
        <v>1.6335213200000001</v>
      </c>
      <c r="DA732" s="2">
        <v>1.8526921300000001</v>
      </c>
      <c r="DB732">
        <v>0</v>
      </c>
      <c r="DC732" s="2">
        <v>2.63460231</v>
      </c>
      <c r="DD732" s="2">
        <v>18.351678849999999</v>
      </c>
      <c r="DE732" s="2">
        <v>8.57868195</v>
      </c>
      <c r="DF732" s="2">
        <v>6.2049536700000001</v>
      </c>
      <c r="DG732" s="2">
        <v>18.351678849999999</v>
      </c>
      <c r="DH732">
        <v>0</v>
      </c>
      <c r="DI732" s="2">
        <v>88.324016209999996</v>
      </c>
      <c r="DJ732" s="2">
        <v>465.85757812999998</v>
      </c>
      <c r="DK732" s="2">
        <v>189.59358594</v>
      </c>
      <c r="DL732" s="2">
        <v>-6.1644210800000003</v>
      </c>
      <c r="DM732" s="2">
        <v>-6.1644210800000003</v>
      </c>
      <c r="DN732">
        <v>6</v>
      </c>
      <c r="DO732" s="2">
        <v>471.41637500000002</v>
      </c>
      <c r="DP732" s="2">
        <v>2.6024615799999999</v>
      </c>
      <c r="DQ732" s="2">
        <v>10.611159320000001</v>
      </c>
      <c r="DR732">
        <v>0</v>
      </c>
      <c r="DS732">
        <v>0</v>
      </c>
    </row>
    <row r="733" spans="1:123" x14ac:dyDescent="0.3">
      <c r="A733" s="6">
        <f t="shared" si="11"/>
        <v>233.92000000000007</v>
      </c>
      <c r="B733" s="2">
        <v>987.2</v>
      </c>
      <c r="C733" s="2">
        <v>6.8777379999999999</v>
      </c>
      <c r="D733" s="2">
        <v>0.76722360000000001</v>
      </c>
      <c r="E733" s="2">
        <v>7.9340810800000003</v>
      </c>
      <c r="F733" s="2">
        <v>3.5605402000000002</v>
      </c>
      <c r="G733" s="2">
        <v>10.634316439999999</v>
      </c>
      <c r="H733" s="2">
        <v>24.779436109999999</v>
      </c>
      <c r="I733" s="2">
        <v>19.508358000000001</v>
      </c>
      <c r="J733" s="2">
        <v>10.921339039999999</v>
      </c>
      <c r="K733" s="2">
        <v>8.8966217000000007</v>
      </c>
      <c r="L733" s="2">
        <v>11.25184917</v>
      </c>
      <c r="M733" s="2">
        <v>872.45001220999995</v>
      </c>
      <c r="N733" s="2">
        <v>-1.08200002</v>
      </c>
      <c r="O733" s="2">
        <v>3.0000000000000001E-3</v>
      </c>
      <c r="P733" s="2">
        <v>0.25569922</v>
      </c>
      <c r="Q733" s="2">
        <v>6.8742399999999995E-2</v>
      </c>
      <c r="R733">
        <v>2</v>
      </c>
      <c r="S733">
        <v>3</v>
      </c>
      <c r="T733" s="2">
        <v>-8.9280004500000008</v>
      </c>
      <c r="U733" s="2">
        <v>-8.0000000000000002E-3</v>
      </c>
      <c r="V733" s="2">
        <v>0.25498879000000002</v>
      </c>
      <c r="W733" s="2">
        <v>6.8742399999999995E-2</v>
      </c>
      <c r="X733">
        <v>1</v>
      </c>
      <c r="Y733">
        <v>10</v>
      </c>
      <c r="Z733">
        <v>244</v>
      </c>
      <c r="AA733" s="2">
        <v>3036.5</v>
      </c>
      <c r="AB733" s="2">
        <v>16.078432079999999</v>
      </c>
      <c r="AC733">
        <v>92</v>
      </c>
      <c r="AD733">
        <v>0</v>
      </c>
      <c r="AE733" s="2">
        <v>65.490203859999994</v>
      </c>
      <c r="AF733" s="2">
        <v>1.99996972</v>
      </c>
      <c r="AG733" s="2">
        <v>1.99996972</v>
      </c>
      <c r="AH733" s="2">
        <v>922.79998779000005</v>
      </c>
      <c r="AI733" s="2">
        <v>922.40002441000001</v>
      </c>
      <c r="AJ733" s="2">
        <v>28.299999239999998</v>
      </c>
      <c r="AK733" s="2">
        <v>41.099998470000003</v>
      </c>
      <c r="AL733" s="2">
        <v>49.200000760000002</v>
      </c>
      <c r="AM733">
        <v>83</v>
      </c>
      <c r="AN733" s="2">
        <v>87.099998470000003</v>
      </c>
      <c r="AO733" s="2">
        <v>49.200000760000002</v>
      </c>
      <c r="AP733" s="2">
        <v>98.400001529999997</v>
      </c>
      <c r="AQ733" s="2">
        <v>44.900001529999997</v>
      </c>
      <c r="AR733">
        <v>25</v>
      </c>
      <c r="AS733" s="2">
        <v>39.599998470000003</v>
      </c>
      <c r="AT733" s="2">
        <v>32.599998470000003</v>
      </c>
      <c r="AU733" s="2">
        <v>27.899999619999999</v>
      </c>
      <c r="AV733">
        <v>27</v>
      </c>
      <c r="AW733" s="2">
        <v>46.700000760000002</v>
      </c>
      <c r="AX733" s="2">
        <v>51.700000760000002</v>
      </c>
      <c r="AY733" s="2">
        <v>45.900001529999997</v>
      </c>
      <c r="AZ733" s="2">
        <v>46.5</v>
      </c>
      <c r="BA733" s="2">
        <v>44.799999239999998</v>
      </c>
      <c r="BB733" s="2">
        <v>43.799999239999998</v>
      </c>
      <c r="BC733" s="2">
        <v>29.100000380000001</v>
      </c>
      <c r="BD733" s="2">
        <v>31.899999619999999</v>
      </c>
      <c r="BE733" s="2">
        <v>32.299999239999998</v>
      </c>
      <c r="BF733" s="2">
        <v>32.299999239999998</v>
      </c>
      <c r="BG733" s="2">
        <v>32.599998470000003</v>
      </c>
      <c r="BH733" s="2">
        <v>41.5</v>
      </c>
      <c r="BI733" s="2">
        <v>52.5</v>
      </c>
      <c r="BJ733" s="2">
        <v>41.5</v>
      </c>
      <c r="BK733" s="2">
        <v>41.5</v>
      </c>
      <c r="BL733" s="2">
        <v>24.799999239999998</v>
      </c>
      <c r="BM733" s="2">
        <v>1.3314000399999999</v>
      </c>
      <c r="BN733" s="2">
        <v>238.83999634</v>
      </c>
      <c r="BO733" s="2">
        <v>27.280000690000001</v>
      </c>
      <c r="BP733" s="2">
        <v>40.310004200000002</v>
      </c>
      <c r="BQ733" s="2">
        <v>17.8196899</v>
      </c>
      <c r="BR733" s="2">
        <v>10.119999890000001</v>
      </c>
      <c r="BS733" s="2">
        <v>9.3900003400000003</v>
      </c>
      <c r="BT733" s="2">
        <v>2.0007998900000001</v>
      </c>
      <c r="BU733">
        <v>1</v>
      </c>
      <c r="BV733" s="2">
        <v>17.819570689999999</v>
      </c>
      <c r="BW733" s="2">
        <v>40.310031709999997</v>
      </c>
      <c r="BX733" s="2">
        <v>32.162384029999998</v>
      </c>
      <c r="BY733" s="2">
        <v>238.27000426999999</v>
      </c>
      <c r="BZ733" s="2">
        <v>288.36254882999998</v>
      </c>
      <c r="CA733" s="2">
        <v>1.86731815</v>
      </c>
      <c r="CB733" s="2">
        <v>2047.2999267600001</v>
      </c>
      <c r="CC733" s="2">
        <v>4.8844999999999997E-4</v>
      </c>
      <c r="CD733" s="2">
        <v>-1.6490016000000001</v>
      </c>
      <c r="CE733" s="2">
        <v>2.1579985599999998</v>
      </c>
      <c r="CF733" s="2">
        <v>-12.4074831</v>
      </c>
      <c r="CG733" s="2">
        <v>987.35968018000005</v>
      </c>
      <c r="CH733" s="2">
        <v>34767.279687499999</v>
      </c>
      <c r="CI733" s="2">
        <v>4505.3581966499996</v>
      </c>
      <c r="CJ733" s="2">
        <v>-467.68</v>
      </c>
      <c r="CK733" s="2">
        <v>4505.3576782500004</v>
      </c>
      <c r="CL733" s="2">
        <v>195.52600000000001</v>
      </c>
      <c r="CM733" s="2">
        <v>21.899219510000002</v>
      </c>
      <c r="CN733" s="2">
        <v>26.799217219999999</v>
      </c>
      <c r="CO733" s="2">
        <v>26.799217219999999</v>
      </c>
      <c r="CP733" s="2">
        <v>7.7496075600000003</v>
      </c>
      <c r="CQ733" s="2">
        <v>3.7355639900000002</v>
      </c>
      <c r="CR733" s="2">
        <v>8.8938007399999996</v>
      </c>
      <c r="CS733" s="2">
        <v>6.3273348800000004</v>
      </c>
      <c r="CT733" s="2">
        <v>1.8630076600000001</v>
      </c>
      <c r="CU733" s="2">
        <v>1.39954007</v>
      </c>
      <c r="CV733" s="2">
        <v>8.9714169999999996E-2</v>
      </c>
      <c r="CW733">
        <v>0</v>
      </c>
      <c r="CX733" s="2">
        <v>-0.57794321000000004</v>
      </c>
      <c r="CY733" s="2">
        <v>20.422231669999999</v>
      </c>
      <c r="CZ733" s="2">
        <v>3.1813318700000002</v>
      </c>
      <c r="DA733" s="2">
        <v>1.4075298300000001</v>
      </c>
      <c r="DB733">
        <v>0</v>
      </c>
      <c r="DC733" s="2">
        <v>2.6044592899999999</v>
      </c>
      <c r="DD733" s="2">
        <v>18.956699369999999</v>
      </c>
      <c r="DE733" s="2">
        <v>8.8938007399999996</v>
      </c>
      <c r="DF733" s="2">
        <v>6.3273348800000004</v>
      </c>
      <c r="DG733" s="2">
        <v>18.956699369999999</v>
      </c>
      <c r="DH733">
        <v>0</v>
      </c>
      <c r="DI733" s="2">
        <v>91.445931790000003</v>
      </c>
      <c r="DJ733" s="2">
        <v>467.68059375000001</v>
      </c>
      <c r="DK733" s="2">
        <v>195.52659765999999</v>
      </c>
      <c r="DL733" s="2">
        <v>-6.1094646499999996</v>
      </c>
      <c r="DM733" s="2">
        <v>-6.1094646499999996</v>
      </c>
      <c r="DN733">
        <v>6</v>
      </c>
      <c r="DO733" s="2">
        <v>472.056375</v>
      </c>
      <c r="DP733" s="2">
        <v>2.0249988999999999</v>
      </c>
      <c r="DQ733" s="2">
        <v>9.5908193599999993</v>
      </c>
      <c r="DR733">
        <v>0</v>
      </c>
      <c r="DS733">
        <v>0</v>
      </c>
    </row>
    <row r="734" spans="1:123" x14ac:dyDescent="0.3">
      <c r="A734" s="6">
        <f t="shared" si="11"/>
        <v>234.24</v>
      </c>
      <c r="B734" s="2">
        <v>987.52</v>
      </c>
      <c r="C734" s="2">
        <v>6.9042892499999997</v>
      </c>
      <c r="D734" s="2">
        <v>0.71686888000000004</v>
      </c>
      <c r="E734" s="2">
        <v>7.9240102800000001</v>
      </c>
      <c r="F734" s="2">
        <v>3.53856707</v>
      </c>
      <c r="G734" s="2">
        <v>10.013884539999999</v>
      </c>
      <c r="H734" s="2">
        <v>23.931034090000001</v>
      </c>
      <c r="I734" s="2">
        <v>18.782028199999999</v>
      </c>
      <c r="J734" s="2">
        <v>11.106888769999999</v>
      </c>
      <c r="K734" s="2">
        <v>9.0894956600000008</v>
      </c>
      <c r="L734" s="2">
        <v>11.19386482</v>
      </c>
      <c r="M734" s="2">
        <v>865.84997558999999</v>
      </c>
      <c r="N734" s="2">
        <v>-1.6990000000000001</v>
      </c>
      <c r="O734" s="2">
        <v>2E-3</v>
      </c>
      <c r="P734" s="2">
        <v>0.15818879999999999</v>
      </c>
      <c r="Q734" s="2">
        <v>6.8748799999999999E-2</v>
      </c>
      <c r="R734">
        <v>2</v>
      </c>
      <c r="S734">
        <v>3</v>
      </c>
      <c r="T734" s="2">
        <v>-9.4680004100000001</v>
      </c>
      <c r="U734" s="2">
        <v>-8.0000000000000002E-3</v>
      </c>
      <c r="V734" s="2">
        <v>0.15678719999999999</v>
      </c>
      <c r="W734" s="2">
        <v>6.8748799999999999E-2</v>
      </c>
      <c r="X734">
        <v>1</v>
      </c>
      <c r="Y734">
        <v>10</v>
      </c>
      <c r="Z734">
        <v>241</v>
      </c>
      <c r="AA734">
        <v>3034</v>
      </c>
      <c r="AB734" s="2">
        <v>16.078432079999999</v>
      </c>
      <c r="AC734">
        <v>92</v>
      </c>
      <c r="AD734">
        <v>0</v>
      </c>
      <c r="AE734" s="2">
        <v>65.490203859999994</v>
      </c>
      <c r="AF734" s="2">
        <v>1.99996972</v>
      </c>
      <c r="AG734" s="2">
        <v>1.99996972</v>
      </c>
      <c r="AH734" s="2">
        <v>922.79998779000005</v>
      </c>
      <c r="AI734" s="2">
        <v>922.29998779000005</v>
      </c>
      <c r="AJ734" s="2">
        <v>28.299999239999998</v>
      </c>
      <c r="AK734" s="2">
        <v>41.400001529999997</v>
      </c>
      <c r="AL734" s="2">
        <v>49.200000760000002</v>
      </c>
      <c r="AM734" s="2">
        <v>82.199996949999999</v>
      </c>
      <c r="AN734" s="2">
        <v>86.599998470000003</v>
      </c>
      <c r="AO734" s="2">
        <v>49.200000760000002</v>
      </c>
      <c r="AP734" s="2">
        <v>97.900001529999997</v>
      </c>
      <c r="AQ734">
        <v>45</v>
      </c>
      <c r="AR734" s="2">
        <v>25.100000380000001</v>
      </c>
      <c r="AS734" s="2">
        <v>39.599998470000003</v>
      </c>
      <c r="AT734" s="2">
        <v>32.599998470000003</v>
      </c>
      <c r="AU734" s="2">
        <v>27.899999619999999</v>
      </c>
      <c r="AV734">
        <v>27</v>
      </c>
      <c r="AW734" s="2">
        <v>46.599998470000003</v>
      </c>
      <c r="AX734" s="2">
        <v>51.900001529999997</v>
      </c>
      <c r="AY734" s="2">
        <v>45.599998470000003</v>
      </c>
      <c r="AZ734" s="2">
        <v>46.5</v>
      </c>
      <c r="BA734" s="2">
        <v>44.700000760000002</v>
      </c>
      <c r="BB734" s="2">
        <v>43.799999239999998</v>
      </c>
      <c r="BC734" s="2">
        <v>29.100000380000001</v>
      </c>
      <c r="BD734" s="2">
        <v>31.899999619999999</v>
      </c>
      <c r="BE734" s="2">
        <v>32.299999239999998</v>
      </c>
      <c r="BF734" s="2">
        <v>32.299999239999998</v>
      </c>
      <c r="BG734" s="2">
        <v>32.599998470000003</v>
      </c>
      <c r="BH734" s="2">
        <v>41.5</v>
      </c>
      <c r="BI734" s="2">
        <v>52.400001529999997</v>
      </c>
      <c r="BJ734" s="2">
        <v>41.5</v>
      </c>
      <c r="BK734" s="2">
        <v>41.5</v>
      </c>
      <c r="BL734" s="2">
        <v>24.600000380000001</v>
      </c>
      <c r="BM734" s="2">
        <v>1.50300002</v>
      </c>
      <c r="BN734" s="2">
        <v>237.08999634</v>
      </c>
      <c r="BO734" s="2">
        <v>27.600000380000001</v>
      </c>
      <c r="BP734" s="2">
        <v>40.310059600000002</v>
      </c>
      <c r="BQ734" s="2">
        <v>17.819452099999999</v>
      </c>
      <c r="BR734" s="2">
        <v>10.119999890000001</v>
      </c>
      <c r="BS734" s="2">
        <v>9.3900003400000003</v>
      </c>
      <c r="BT734" s="2">
        <v>2.0007998900000001</v>
      </c>
      <c r="BU734">
        <v>1</v>
      </c>
      <c r="BV734" s="2">
        <v>17.819334269999999</v>
      </c>
      <c r="BW734" s="2">
        <v>40.310087930000002</v>
      </c>
      <c r="BX734" s="2">
        <v>32.264904020000003</v>
      </c>
      <c r="BY734" s="2">
        <v>236.44000244</v>
      </c>
      <c r="BZ734" s="2">
        <v>288.95031738</v>
      </c>
      <c r="CA734" s="2">
        <v>1.82423592</v>
      </c>
      <c r="CB734" s="2">
        <v>2063.1999511700001</v>
      </c>
      <c r="CC734" s="2">
        <v>4.8469000000000002E-4</v>
      </c>
      <c r="CD734" s="2">
        <v>-1.7410016100000001</v>
      </c>
      <c r="CE734" s="2">
        <v>2.0899984800000002</v>
      </c>
      <c r="CF734" s="2">
        <v>-12.035366059999999</v>
      </c>
      <c r="CG734" s="2">
        <v>987.6796875</v>
      </c>
      <c r="CH734" s="2">
        <v>34767.599687499998</v>
      </c>
      <c r="CI734" s="2">
        <v>4505.6781966500002</v>
      </c>
      <c r="CJ734" s="2">
        <v>-468.22</v>
      </c>
      <c r="CK734" s="2">
        <v>4505.6775502500004</v>
      </c>
      <c r="CL734" s="2">
        <v>193.88499999999999</v>
      </c>
      <c r="CM734" s="2">
        <v>21.950389860000001</v>
      </c>
      <c r="CN734" s="2">
        <v>27.299999239999998</v>
      </c>
      <c r="CO734" s="2">
        <v>27.299999239999998</v>
      </c>
      <c r="CP734" s="2">
        <v>7.9999980900000001</v>
      </c>
      <c r="CQ734" s="2">
        <v>3.2633211599999998</v>
      </c>
      <c r="CR734" s="2">
        <v>9.5690488800000004</v>
      </c>
      <c r="CS734" s="2">
        <v>6.3888349499999997</v>
      </c>
      <c r="CT734" s="2">
        <v>1.8705278599999999</v>
      </c>
      <c r="CU734" s="2">
        <v>1.39781249</v>
      </c>
      <c r="CV734" s="2">
        <v>8.9174929999999999E-2</v>
      </c>
      <c r="CW734">
        <v>0</v>
      </c>
      <c r="CX734" s="2">
        <v>-0.57620769999999999</v>
      </c>
      <c r="CY734" s="2">
        <v>20.006336210000001</v>
      </c>
      <c r="CZ734" s="2">
        <v>3.5410916800000001</v>
      </c>
      <c r="DA734" s="2">
        <v>1.38636589</v>
      </c>
      <c r="DB734">
        <v>0</v>
      </c>
      <c r="DC734" s="2">
        <v>2.3187229600000001</v>
      </c>
      <c r="DD734" s="2">
        <v>19.221204759999999</v>
      </c>
      <c r="DE734" s="2">
        <v>9.5690488800000004</v>
      </c>
      <c r="DF734" s="2">
        <v>6.3888349499999997</v>
      </c>
      <c r="DG734" s="2">
        <v>19.221204759999999</v>
      </c>
      <c r="DH734">
        <v>0</v>
      </c>
      <c r="DI734" s="2">
        <v>90.78203963</v>
      </c>
      <c r="DJ734" s="2">
        <v>468.21964063000001</v>
      </c>
      <c r="DK734" s="2">
        <v>193.88506641000001</v>
      </c>
      <c r="DL734" s="2">
        <v>-6.1879415499999997</v>
      </c>
      <c r="DM734" s="2">
        <v>-6.1879415499999997</v>
      </c>
      <c r="DN734">
        <v>6</v>
      </c>
      <c r="DO734" s="2">
        <v>472.69637499999999</v>
      </c>
      <c r="DP734" s="2">
        <v>2.0188813200000002</v>
      </c>
      <c r="DQ734" s="2">
        <v>9.6042432800000004</v>
      </c>
      <c r="DR734">
        <v>0</v>
      </c>
      <c r="DS734">
        <v>0</v>
      </c>
    </row>
    <row r="735" spans="1:123" x14ac:dyDescent="0.3">
      <c r="A735" s="6">
        <f t="shared" si="11"/>
        <v>234.56000000000006</v>
      </c>
      <c r="B735" s="2">
        <v>987.84</v>
      </c>
      <c r="C735" s="2">
        <v>6.8969645499999999</v>
      </c>
      <c r="D735" s="2">
        <v>0.47150378999999998</v>
      </c>
      <c r="E735" s="2">
        <v>7.9588007899999997</v>
      </c>
      <c r="F735" s="2">
        <v>3.56145573</v>
      </c>
      <c r="G735" s="2">
        <v>10.25741863</v>
      </c>
      <c r="H735" s="2">
        <v>23.191276550000001</v>
      </c>
      <c r="I735" s="2">
        <v>18.25711823</v>
      </c>
      <c r="J735" s="2">
        <v>10.874951360000001</v>
      </c>
      <c r="K735" s="2">
        <v>9.1163520800000004</v>
      </c>
      <c r="L735" s="2">
        <v>11.30113602</v>
      </c>
      <c r="M735" s="2">
        <v>858.95001220999995</v>
      </c>
      <c r="N735" s="2">
        <v>-3.9540000000000002</v>
      </c>
      <c r="O735" s="2">
        <v>2E-3</v>
      </c>
      <c r="P735" s="2">
        <v>0.1961984</v>
      </c>
      <c r="Q735" s="2">
        <v>6.8755200000000002E-2</v>
      </c>
      <c r="R735">
        <v>2</v>
      </c>
      <c r="S735">
        <v>3</v>
      </c>
      <c r="T735" s="2">
        <v>-9.5830001800000009</v>
      </c>
      <c r="U735" s="2">
        <v>-8.0000000000000002E-3</v>
      </c>
      <c r="V735" s="2">
        <v>0.19376001000000001</v>
      </c>
      <c r="W735" s="2">
        <v>6.8755200000000002E-2</v>
      </c>
      <c r="X735">
        <v>1</v>
      </c>
      <c r="Y735">
        <v>10</v>
      </c>
      <c r="Z735">
        <v>241</v>
      </c>
      <c r="AA735" s="2">
        <v>2950.5</v>
      </c>
      <c r="AB735" s="2">
        <v>16.078432079999999</v>
      </c>
      <c r="AC735">
        <v>92</v>
      </c>
      <c r="AD735">
        <v>0</v>
      </c>
      <c r="AE735" s="2">
        <v>65.882362369999996</v>
      </c>
      <c r="AF735" s="2">
        <v>1.99996972</v>
      </c>
      <c r="AG735" s="2">
        <v>1.9046328100000001</v>
      </c>
      <c r="AH735" s="2">
        <v>922.5</v>
      </c>
      <c r="AI735" s="2">
        <v>922.29998779000005</v>
      </c>
      <c r="AJ735" s="2">
        <v>28.299999239999998</v>
      </c>
      <c r="AK735" s="2">
        <v>41.200000760000002</v>
      </c>
      <c r="AL735" s="2">
        <v>49.200000760000002</v>
      </c>
      <c r="AM735" s="2">
        <v>81.599998470000003</v>
      </c>
      <c r="AN735" s="2">
        <v>85.800003050000001</v>
      </c>
      <c r="AO735" s="2">
        <v>49.200000760000002</v>
      </c>
      <c r="AP735" s="2">
        <v>97.099998470000003</v>
      </c>
      <c r="AQ735" s="2">
        <v>45.299999239999998</v>
      </c>
      <c r="AR735">
        <v>25</v>
      </c>
      <c r="AS735" s="2">
        <v>39.599998470000003</v>
      </c>
      <c r="AT735" s="2">
        <v>32.599998470000003</v>
      </c>
      <c r="AU735" s="2">
        <v>27.899999619999999</v>
      </c>
      <c r="AV735">
        <v>27</v>
      </c>
      <c r="AW735" s="2">
        <v>46.299999239999998</v>
      </c>
      <c r="AX735" s="2">
        <v>51.900001529999997</v>
      </c>
      <c r="AY735" s="2">
        <v>45.299999239999998</v>
      </c>
      <c r="AZ735" s="2">
        <v>46.099998470000003</v>
      </c>
      <c r="BA735" s="2">
        <v>44.299999239999998</v>
      </c>
      <c r="BB735" s="2">
        <v>43.799999239999998</v>
      </c>
      <c r="BC735" s="2">
        <v>29.100000380000001</v>
      </c>
      <c r="BD735" s="2">
        <v>31.899999619999999</v>
      </c>
      <c r="BE735" s="2">
        <v>32.299999239999998</v>
      </c>
      <c r="BF735" s="2">
        <v>32.299999239999998</v>
      </c>
      <c r="BG735" s="2">
        <v>32.599998470000003</v>
      </c>
      <c r="BH735" s="2">
        <v>41.5</v>
      </c>
      <c r="BI735" s="2">
        <v>52.200000760000002</v>
      </c>
      <c r="BJ735" s="2">
        <v>41.5</v>
      </c>
      <c r="BK735" s="2">
        <v>41.5</v>
      </c>
      <c r="BL735" s="2">
        <v>24.600000380000001</v>
      </c>
      <c r="BM735" s="2">
        <v>1.3578000100000001</v>
      </c>
      <c r="BN735">
        <v>235</v>
      </c>
      <c r="BO735" s="2">
        <v>27.920000080000001</v>
      </c>
      <c r="BP735" s="2">
        <v>40.310116499999999</v>
      </c>
      <c r="BQ735" s="2">
        <v>17.819217099999999</v>
      </c>
      <c r="BR735" s="2">
        <v>10.119999890000001</v>
      </c>
      <c r="BS735" s="2">
        <v>9.3900003400000003</v>
      </c>
      <c r="BT735" s="2">
        <v>2.0007998900000001</v>
      </c>
      <c r="BU735">
        <v>1</v>
      </c>
      <c r="BV735" s="2">
        <v>17.81910066</v>
      </c>
      <c r="BW735" s="2">
        <v>40.310145540000001</v>
      </c>
      <c r="BX735" s="2">
        <v>32.386123660000003</v>
      </c>
      <c r="BY735" s="2">
        <v>234.27999878</v>
      </c>
      <c r="BZ735" s="2">
        <v>289.52713012999999</v>
      </c>
      <c r="CA735" s="2">
        <v>1.7841577500000001</v>
      </c>
      <c r="CB735" s="2">
        <v>2089.3000488299999</v>
      </c>
      <c r="CC735" s="2">
        <v>4.7864000000000001E-4</v>
      </c>
      <c r="CD735" s="2">
        <v>-1.8280015000000001</v>
      </c>
      <c r="CE735" s="2">
        <v>2.0269985199999998</v>
      </c>
      <c r="CF735" s="2">
        <v>-11.677166939999999</v>
      </c>
      <c r="CG735" s="2">
        <v>987.99969481999995</v>
      </c>
      <c r="CH735" s="2">
        <v>34767.919687499998</v>
      </c>
      <c r="CI735" s="2">
        <v>4505.9982030600004</v>
      </c>
      <c r="CJ735" s="2">
        <v>-468.33499999999998</v>
      </c>
      <c r="CK735" s="2">
        <v>4505.9973646600001</v>
      </c>
      <c r="CL735" s="2">
        <v>192.654</v>
      </c>
      <c r="CM735" s="2">
        <v>21.7503891</v>
      </c>
      <c r="CN735" s="2">
        <v>27.299999239999998</v>
      </c>
      <c r="CO735" s="2">
        <v>27.299999239999998</v>
      </c>
      <c r="CP735" s="2">
        <v>7.9999980900000001</v>
      </c>
      <c r="CQ735" s="2">
        <v>3.2944278699999998</v>
      </c>
      <c r="CR735" s="2">
        <v>9.6417589199999991</v>
      </c>
      <c r="CS735" s="2">
        <v>6.6115164799999997</v>
      </c>
      <c r="CT735" s="2">
        <v>1.8682605000000001</v>
      </c>
      <c r="CU735" s="2">
        <v>1.4038062099999999</v>
      </c>
      <c r="CV735" s="2">
        <v>8.9742059999999998E-2</v>
      </c>
      <c r="CW735">
        <v>0</v>
      </c>
      <c r="CX735" s="2">
        <v>-0.55698245999999996</v>
      </c>
      <c r="CY735" s="2">
        <v>19.36919022</v>
      </c>
      <c r="CZ735" s="2">
        <v>3.1326322599999998</v>
      </c>
      <c r="DA735" s="2">
        <v>1.17868423</v>
      </c>
      <c r="DB735">
        <v>0</v>
      </c>
      <c r="DC735" s="2">
        <v>2.2439558499999999</v>
      </c>
      <c r="DD735" s="2">
        <v>19.547702789999999</v>
      </c>
      <c r="DE735" s="2">
        <v>9.6417589199999991</v>
      </c>
      <c r="DF735" s="2">
        <v>6.6115164799999997</v>
      </c>
      <c r="DG735" s="2">
        <v>19.547702789999999</v>
      </c>
      <c r="DH735">
        <v>0</v>
      </c>
      <c r="DI735" s="2">
        <v>90.226620179999998</v>
      </c>
      <c r="DJ735" s="2">
        <v>468.33498437999998</v>
      </c>
      <c r="DK735" s="2">
        <v>192.65364453000001</v>
      </c>
      <c r="DL735" s="2">
        <v>-6.42550373</v>
      </c>
      <c r="DM735" s="2">
        <v>-6.42550373</v>
      </c>
      <c r="DN735">
        <v>6</v>
      </c>
      <c r="DO735" s="2">
        <v>473.33637499999998</v>
      </c>
      <c r="DP735" s="2">
        <v>1.7574950499999999</v>
      </c>
      <c r="DQ735" s="2">
        <v>9.51646328</v>
      </c>
      <c r="DR735">
        <v>0</v>
      </c>
      <c r="DS735">
        <v>0</v>
      </c>
    </row>
    <row r="736" spans="1:123" x14ac:dyDescent="0.3">
      <c r="A736" s="6">
        <f t="shared" si="11"/>
        <v>234.88</v>
      </c>
      <c r="B736" s="2">
        <v>988.16</v>
      </c>
      <c r="C736" s="2">
        <v>6.9061203000000004</v>
      </c>
      <c r="D736" s="2">
        <v>0.58228427000000005</v>
      </c>
      <c r="E736" s="2">
        <v>7.9844355599999997</v>
      </c>
      <c r="F736" s="2">
        <v>3.5724422900000001</v>
      </c>
      <c r="G736" s="2">
        <v>10.42847252</v>
      </c>
      <c r="H736" s="2">
        <v>22.65538025</v>
      </c>
      <c r="I736" s="2">
        <v>17.793243409999999</v>
      </c>
      <c r="J736" s="2">
        <v>10.86335468</v>
      </c>
      <c r="K736" s="2">
        <v>9.1017026899999998</v>
      </c>
      <c r="L736" s="2">
        <v>10.628518100000001</v>
      </c>
      <c r="M736" s="2">
        <v>850.54998779000005</v>
      </c>
      <c r="N736" s="2">
        <v>-6.0430002199999997</v>
      </c>
      <c r="O736" s="2">
        <v>2E-3</v>
      </c>
      <c r="P736" s="2">
        <v>0.22116480999999999</v>
      </c>
      <c r="Q736" s="2">
        <v>6.8761600000000006E-2</v>
      </c>
      <c r="R736">
        <v>2</v>
      </c>
      <c r="S736">
        <v>3</v>
      </c>
      <c r="T736" s="2">
        <v>-9.7069997800000003</v>
      </c>
      <c r="U736" s="2">
        <v>-8.0000000000000002E-3</v>
      </c>
      <c r="V736" s="2">
        <v>0.2188544</v>
      </c>
      <c r="W736" s="2">
        <v>6.8761600000000006E-2</v>
      </c>
      <c r="X736">
        <v>1</v>
      </c>
      <c r="Y736">
        <v>10</v>
      </c>
      <c r="Z736">
        <v>239</v>
      </c>
      <c r="AA736" s="2">
        <v>2950.5</v>
      </c>
      <c r="AB736" s="2">
        <v>16.078432079999999</v>
      </c>
      <c r="AC736">
        <v>92</v>
      </c>
      <c r="AD736">
        <v>0</v>
      </c>
      <c r="AE736" s="2">
        <v>65.882362369999996</v>
      </c>
      <c r="AF736" s="2">
        <v>1.99996972</v>
      </c>
      <c r="AG736" s="2">
        <v>1.78161645</v>
      </c>
      <c r="AH736" s="2">
        <v>922.09997558999999</v>
      </c>
      <c r="AI736" s="2">
        <v>922.29998779000005</v>
      </c>
      <c r="AJ736" s="2">
        <v>28.299999239999998</v>
      </c>
      <c r="AK736" s="2">
        <v>41.099998470000003</v>
      </c>
      <c r="AL736" s="2">
        <v>49.200000760000002</v>
      </c>
      <c r="AM736" s="2">
        <v>80.800003050000001</v>
      </c>
      <c r="AN736" s="2">
        <v>85.099998470000003</v>
      </c>
      <c r="AO736" s="2">
        <v>49.200000760000002</v>
      </c>
      <c r="AP736" s="2">
        <v>96.300003050000001</v>
      </c>
      <c r="AQ736" s="2">
        <v>45.299999239999998</v>
      </c>
      <c r="AR736">
        <v>25</v>
      </c>
      <c r="AS736" s="2">
        <v>39.599998470000003</v>
      </c>
      <c r="AT736" s="2">
        <v>32.599998470000003</v>
      </c>
      <c r="AU736" s="2">
        <v>27.899999619999999</v>
      </c>
      <c r="AV736">
        <v>27</v>
      </c>
      <c r="AW736" s="2">
        <v>46.099998470000003</v>
      </c>
      <c r="AX736" s="2">
        <v>51.799999239999998</v>
      </c>
      <c r="AY736" s="2">
        <v>45.299999239999998</v>
      </c>
      <c r="AZ736" s="2">
        <v>46.099998470000003</v>
      </c>
      <c r="BA736" s="2">
        <v>44.200000760000002</v>
      </c>
      <c r="BB736" s="2">
        <v>43.799999239999998</v>
      </c>
      <c r="BC736" s="2">
        <v>29.100000380000001</v>
      </c>
      <c r="BD736" s="2">
        <v>31.899999619999999</v>
      </c>
      <c r="BE736" s="2">
        <v>32.299999239999998</v>
      </c>
      <c r="BF736" s="2">
        <v>32.299999239999998</v>
      </c>
      <c r="BG736" s="2">
        <v>32.599998470000003</v>
      </c>
      <c r="BH736" s="2">
        <v>41.5</v>
      </c>
      <c r="BI736" s="2">
        <v>51.700000760000002</v>
      </c>
      <c r="BJ736" s="2">
        <v>41.5</v>
      </c>
      <c r="BK736" s="2">
        <v>41.599998470000003</v>
      </c>
      <c r="BL736" s="2">
        <v>24.600000380000001</v>
      </c>
      <c r="BM736" s="2">
        <v>1.1820000399999999</v>
      </c>
      <c r="BN736" s="2">
        <v>232.94999695000001</v>
      </c>
      <c r="BO736" s="2">
        <v>28.239999770000001</v>
      </c>
      <c r="BP736" s="2">
        <v>40.3101749</v>
      </c>
      <c r="BQ736" s="2">
        <v>17.818985000000001</v>
      </c>
      <c r="BR736" s="2">
        <v>10.119999890000001</v>
      </c>
      <c r="BS736" s="2">
        <v>9.3900003400000003</v>
      </c>
      <c r="BT736" s="2">
        <v>2.0007998900000001</v>
      </c>
      <c r="BU736">
        <v>1</v>
      </c>
      <c r="BV736" s="2">
        <v>17.818870019999999</v>
      </c>
      <c r="BW736" s="2">
        <v>40.310204570000003</v>
      </c>
      <c r="BX736" s="2">
        <v>32.514862059999999</v>
      </c>
      <c r="BY736" s="2">
        <v>232.21000670999999</v>
      </c>
      <c r="BZ736" s="2">
        <v>290.09292603</v>
      </c>
      <c r="CA736" s="2">
        <v>1.74677372</v>
      </c>
      <c r="CB736" s="2">
        <v>2110.5</v>
      </c>
      <c r="CC736" s="2">
        <v>4.7381000000000002E-4</v>
      </c>
      <c r="CD736" s="2">
        <v>-1.80700159</v>
      </c>
      <c r="CE736" s="2">
        <v>1.9669984599999999</v>
      </c>
      <c r="CF736" s="2">
        <v>-11.33936596</v>
      </c>
      <c r="CG736" s="2">
        <v>988.31970215000001</v>
      </c>
      <c r="CH736" s="2">
        <v>34768.239687499998</v>
      </c>
      <c r="CI736" s="2">
        <v>4506.3182094599997</v>
      </c>
      <c r="CJ736" s="2">
        <v>-468.459</v>
      </c>
      <c r="CK736" s="2">
        <v>4506.3172430599998</v>
      </c>
      <c r="CL736" s="2">
        <v>190.565</v>
      </c>
      <c r="CM736" s="2">
        <v>21.499998089999998</v>
      </c>
      <c r="CN736" s="2">
        <v>27.199998860000001</v>
      </c>
      <c r="CO736" s="2">
        <v>27.199998860000001</v>
      </c>
      <c r="CP736" s="2">
        <v>7.9999980900000001</v>
      </c>
      <c r="CQ736" s="2">
        <v>3.2851052300000001</v>
      </c>
      <c r="CR736" s="2">
        <v>9.2760620100000004</v>
      </c>
      <c r="CS736" s="2">
        <v>6.4436345099999999</v>
      </c>
      <c r="CT736" s="2">
        <v>1.8708076499999999</v>
      </c>
      <c r="CU736" s="2">
        <v>1.4084519099999999</v>
      </c>
      <c r="CV736" s="2">
        <v>9.0039859999999999E-2</v>
      </c>
      <c r="CW736">
        <v>0</v>
      </c>
      <c r="CX736" s="2">
        <v>-0.56608742000000001</v>
      </c>
      <c r="CY736" s="2">
        <v>19.277168270000001</v>
      </c>
      <c r="CZ736" s="2">
        <v>2.6680038000000001</v>
      </c>
      <c r="DA736" s="2">
        <v>1.1381386499999999</v>
      </c>
      <c r="DB736" s="2">
        <v>8.5438269999999997E-2</v>
      </c>
      <c r="DC736" s="2">
        <v>2.0761253800000001</v>
      </c>
      <c r="DD736" s="2">
        <v>19.004802699999999</v>
      </c>
      <c r="DE736" s="2">
        <v>9.2760620100000004</v>
      </c>
      <c r="DF736" s="2">
        <v>6.4436345099999999</v>
      </c>
      <c r="DG736" s="2">
        <v>19.004802699999999</v>
      </c>
      <c r="DH736" s="2">
        <v>8.5438269999999997E-2</v>
      </c>
      <c r="DI736" s="2">
        <v>89.272022640000003</v>
      </c>
      <c r="DJ736" s="2">
        <v>468.45890624999998</v>
      </c>
      <c r="DK736" s="2">
        <v>190.56510938</v>
      </c>
      <c r="DL736" s="2">
        <v>-6.3238725699999998</v>
      </c>
      <c r="DM736" s="2">
        <v>-6.3238725699999998</v>
      </c>
      <c r="DN736">
        <v>6</v>
      </c>
      <c r="DO736" s="2">
        <v>473.97637500000002</v>
      </c>
      <c r="DP736" s="2">
        <v>1.76281333</v>
      </c>
      <c r="DQ736" s="2">
        <v>9.6828374900000007</v>
      </c>
      <c r="DR736">
        <v>0</v>
      </c>
      <c r="DS736">
        <v>0</v>
      </c>
    </row>
    <row r="737" spans="1:123" x14ac:dyDescent="0.3">
      <c r="A737" s="6">
        <f t="shared" si="11"/>
        <v>235.20000000000005</v>
      </c>
      <c r="B737" s="2">
        <v>988.48</v>
      </c>
      <c r="C737" s="2">
        <v>6.8951335</v>
      </c>
      <c r="D737" s="2">
        <v>0.78828107999999997</v>
      </c>
      <c r="E737" s="2">
        <v>7.9926757799999999</v>
      </c>
      <c r="F737" s="2">
        <v>3.57793546</v>
      </c>
      <c r="G737" s="2">
        <v>10.312503810000001</v>
      </c>
      <c r="H737" s="2">
        <v>21.871675490000001</v>
      </c>
      <c r="I737" s="2">
        <v>17.231712340000001</v>
      </c>
      <c r="J737" s="2">
        <v>11.04890442</v>
      </c>
      <c r="K737" s="2">
        <v>8.9967212700000001</v>
      </c>
      <c r="L737" s="2">
        <v>11.16777229</v>
      </c>
      <c r="M737" s="2">
        <v>842.29998779000005</v>
      </c>
      <c r="N737" s="2">
        <v>-7.7210001899999998</v>
      </c>
      <c r="O737" s="2">
        <v>2E-3</v>
      </c>
      <c r="P737" s="2">
        <v>0.25930240999999998</v>
      </c>
      <c r="Q737" s="2">
        <v>6.8761600000000006E-2</v>
      </c>
      <c r="R737">
        <v>2</v>
      </c>
      <c r="S737">
        <v>3</v>
      </c>
      <c r="T737" s="2">
        <v>-9.7860002500000007</v>
      </c>
      <c r="U737" s="2">
        <v>-8.0000000000000002E-3</v>
      </c>
      <c r="V737" s="2">
        <v>0.25704321000000002</v>
      </c>
      <c r="W737" s="2">
        <v>6.8761600000000006E-2</v>
      </c>
      <c r="X737">
        <v>1</v>
      </c>
      <c r="Y737">
        <v>10</v>
      </c>
      <c r="Z737">
        <v>236</v>
      </c>
      <c r="AA737">
        <v>2944</v>
      </c>
      <c r="AB737" s="2">
        <v>15.686275480000001</v>
      </c>
      <c r="AC737">
        <v>91</v>
      </c>
      <c r="AD737">
        <v>0</v>
      </c>
      <c r="AE737" s="2">
        <v>66.274513240000005</v>
      </c>
      <c r="AF737" s="2">
        <v>1.99996972</v>
      </c>
      <c r="AG737" s="2">
        <v>1.78161645</v>
      </c>
      <c r="AH737" s="2">
        <v>922.09997558999999</v>
      </c>
      <c r="AI737" s="2">
        <v>921.59997558999999</v>
      </c>
      <c r="AJ737" s="2">
        <v>28.299999239999998</v>
      </c>
      <c r="AK737" s="2">
        <v>41.099998470000003</v>
      </c>
      <c r="AL737" s="2">
        <v>49.200000760000002</v>
      </c>
      <c r="AM737">
        <v>80</v>
      </c>
      <c r="AN737" s="2">
        <v>84.5</v>
      </c>
      <c r="AO737" s="2">
        <v>49.200000760000002</v>
      </c>
      <c r="AP737" s="2">
        <v>95.599998470000003</v>
      </c>
      <c r="AQ737" s="2">
        <v>45.299999239999998</v>
      </c>
      <c r="AR737">
        <v>25</v>
      </c>
      <c r="AS737" s="2">
        <v>39.599998470000003</v>
      </c>
      <c r="AT737" s="2">
        <v>32.599998470000003</v>
      </c>
      <c r="AU737" s="2">
        <v>27.899999619999999</v>
      </c>
      <c r="AV737">
        <v>27</v>
      </c>
      <c r="AW737">
        <v>46</v>
      </c>
      <c r="AX737">
        <v>52</v>
      </c>
      <c r="AY737" s="2">
        <v>45.299999239999998</v>
      </c>
      <c r="AZ737" s="2">
        <v>45.700000760000002</v>
      </c>
      <c r="BA737" s="2">
        <v>44.200000760000002</v>
      </c>
      <c r="BB737" s="2">
        <v>43.799999239999998</v>
      </c>
      <c r="BC737" s="2">
        <v>29.100000380000001</v>
      </c>
      <c r="BD737" s="2">
        <v>31.899999619999999</v>
      </c>
      <c r="BE737" s="2">
        <v>32.299999239999998</v>
      </c>
      <c r="BF737" s="2">
        <v>32.299999239999998</v>
      </c>
      <c r="BG737" s="2">
        <v>32.599998470000003</v>
      </c>
      <c r="BH737" s="2">
        <v>41.200000760000002</v>
      </c>
      <c r="BI737" s="2">
        <v>51.599998470000003</v>
      </c>
      <c r="BJ737" s="2">
        <v>41.200000760000002</v>
      </c>
      <c r="BK737" s="2">
        <v>42.099998470000003</v>
      </c>
      <c r="BL737" s="2">
        <v>24.600000380000001</v>
      </c>
      <c r="BM737" s="2">
        <v>1.25400007</v>
      </c>
      <c r="BN737" s="2">
        <v>230.80000304999999</v>
      </c>
      <c r="BO737" s="2">
        <v>28.559999470000001</v>
      </c>
      <c r="BP737" s="2">
        <v>40.310234600000001</v>
      </c>
      <c r="BQ737" s="2">
        <v>17.818755700000001</v>
      </c>
      <c r="BR737" s="2">
        <v>10.119999890000001</v>
      </c>
      <c r="BS737" s="2">
        <v>9.3900003400000003</v>
      </c>
      <c r="BT737" s="2">
        <v>2.0007998900000001</v>
      </c>
      <c r="BU737">
        <v>1</v>
      </c>
      <c r="BV737" s="2">
        <v>17.818642059999998</v>
      </c>
      <c r="BW737" s="2">
        <v>40.310264830000001</v>
      </c>
      <c r="BX737" s="2">
        <v>32.648624419999997</v>
      </c>
      <c r="BY737" s="2">
        <v>230.25999451000001</v>
      </c>
      <c r="BZ737" s="2">
        <v>290.64773559999998</v>
      </c>
      <c r="CA737" s="2">
        <v>1.7277002299999999</v>
      </c>
      <c r="CB737" s="2">
        <v>2114.3000488299999</v>
      </c>
      <c r="CC737" s="2">
        <v>4.7297000000000002E-4</v>
      </c>
      <c r="CD737" s="2">
        <v>-1.6000015700000001</v>
      </c>
      <c r="CE737" s="2">
        <v>1.92799842</v>
      </c>
      <c r="CF737" s="2">
        <v>-11.126383779999999</v>
      </c>
      <c r="CG737" s="2">
        <v>988.63970946999996</v>
      </c>
      <c r="CH737" s="2">
        <v>34768.559687499997</v>
      </c>
      <c r="CI737" s="2">
        <v>4506.6382030699997</v>
      </c>
      <c r="CJ737" s="2">
        <v>-468.53800000000001</v>
      </c>
      <c r="CK737" s="2">
        <v>4506.6371854700001</v>
      </c>
      <c r="CL737" s="2">
        <v>188.887</v>
      </c>
      <c r="CM737" s="2">
        <v>21.35038948</v>
      </c>
      <c r="CN737" s="2">
        <v>27.399999619999999</v>
      </c>
      <c r="CO737" s="2">
        <v>27.399999619999999</v>
      </c>
      <c r="CP737" s="2">
        <v>7.9999980900000001</v>
      </c>
      <c r="CQ737" s="2">
        <v>3.1505565600000001</v>
      </c>
      <c r="CR737" s="2">
        <v>9.2317523999999995</v>
      </c>
      <c r="CS737" s="2">
        <v>6.8390479099999997</v>
      </c>
      <c r="CT737" s="2">
        <v>1.867926</v>
      </c>
      <c r="CU737" s="2">
        <v>1.4100462199999999</v>
      </c>
      <c r="CV737" s="2">
        <v>9.0161249999999998E-2</v>
      </c>
      <c r="CW737">
        <v>0</v>
      </c>
      <c r="CX737" s="2">
        <v>-0.58092712999999996</v>
      </c>
      <c r="CY737" s="2">
        <v>19.043397899999999</v>
      </c>
      <c r="CZ737" s="2">
        <v>2.79283071</v>
      </c>
      <c r="DA737" s="2">
        <v>1.3385479499999999</v>
      </c>
      <c r="DB737" s="2">
        <v>0.45278837999999999</v>
      </c>
      <c r="DC737" s="2">
        <v>2.18087578</v>
      </c>
      <c r="DD737" s="2">
        <v>19.221357350000002</v>
      </c>
      <c r="DE737" s="2">
        <v>9.2317523999999995</v>
      </c>
      <c r="DF737" s="2">
        <v>6.8390479099999997</v>
      </c>
      <c r="DG737" s="2">
        <v>19.221357350000002</v>
      </c>
      <c r="DH737" s="2">
        <v>0.45278837999999999</v>
      </c>
      <c r="DI737" s="2">
        <v>88.500583390000003</v>
      </c>
      <c r="DJ737" s="2">
        <v>468.53821875</v>
      </c>
      <c r="DK737" s="2">
        <v>188.88656641</v>
      </c>
      <c r="DL737" s="2">
        <v>-6.1063060800000004</v>
      </c>
      <c r="DM737" s="2">
        <v>-6.1063060800000004</v>
      </c>
      <c r="DN737">
        <v>6</v>
      </c>
      <c r="DO737" s="2">
        <v>474.61637500000001</v>
      </c>
      <c r="DP737" s="2">
        <v>2.0512750099999999</v>
      </c>
      <c r="DQ737" s="2">
        <v>9.7941360500000005</v>
      </c>
      <c r="DR737">
        <v>0</v>
      </c>
      <c r="DS737">
        <v>0</v>
      </c>
    </row>
    <row r="738" spans="1:123" x14ac:dyDescent="0.3">
      <c r="A738" s="6">
        <f t="shared" si="11"/>
        <v>235.51999999999998</v>
      </c>
      <c r="B738" s="2">
        <v>988.8</v>
      </c>
      <c r="C738" s="2">
        <v>6.9070358299999999</v>
      </c>
      <c r="D738" s="2">
        <v>0.72327763</v>
      </c>
      <c r="E738" s="2">
        <v>7.9505605700000004</v>
      </c>
      <c r="F738" s="2">
        <v>3.5431449399999999</v>
      </c>
      <c r="G738" s="2">
        <v>10.390782359999999</v>
      </c>
      <c r="H738" s="2">
        <v>21.208824159999999</v>
      </c>
      <c r="I738" s="2">
        <v>16.675062180000001</v>
      </c>
      <c r="J738" s="2">
        <v>11.06629944</v>
      </c>
      <c r="K738" s="2">
        <v>8.9686441400000003</v>
      </c>
      <c r="L738" s="2">
        <v>11.315631870000001</v>
      </c>
      <c r="M738" s="2">
        <v>837.95001220999995</v>
      </c>
      <c r="N738" s="2">
        <v>-10.33199978</v>
      </c>
      <c r="O738" s="2">
        <v>2E-3</v>
      </c>
      <c r="P738" s="2">
        <v>0.1774848</v>
      </c>
      <c r="Q738" s="2">
        <v>6.8767999999999996E-2</v>
      </c>
      <c r="R738">
        <v>2</v>
      </c>
      <c r="S738">
        <v>3</v>
      </c>
      <c r="T738" s="2">
        <v>-9.6470003099999992</v>
      </c>
      <c r="U738" s="2">
        <v>-8.0000000000000002E-3</v>
      </c>
      <c r="V738" s="2">
        <v>0.1785088</v>
      </c>
      <c r="W738" s="2">
        <v>6.8767999999999996E-2</v>
      </c>
      <c r="X738">
        <v>1</v>
      </c>
      <c r="Y738">
        <v>10</v>
      </c>
      <c r="Z738">
        <v>236</v>
      </c>
      <c r="AA738" s="2">
        <v>2882.5</v>
      </c>
      <c r="AB738" s="2">
        <v>15.686275480000001</v>
      </c>
      <c r="AC738">
        <v>91</v>
      </c>
      <c r="AD738">
        <v>0</v>
      </c>
      <c r="AE738" s="2">
        <v>66.274513240000005</v>
      </c>
      <c r="AF738" s="2">
        <v>1.53088403</v>
      </c>
      <c r="AG738" s="2">
        <v>1.4742127700000001</v>
      </c>
      <c r="AH738" s="2">
        <v>921.40002441000001</v>
      </c>
      <c r="AI738" s="2">
        <v>921.5</v>
      </c>
      <c r="AJ738" s="2">
        <v>28.299999239999998</v>
      </c>
      <c r="AK738" s="2">
        <v>41.099998470000003</v>
      </c>
      <c r="AL738" s="2">
        <v>49.200000760000002</v>
      </c>
      <c r="AM738" s="2">
        <v>79.5</v>
      </c>
      <c r="AN738" s="2">
        <v>84.099998470000003</v>
      </c>
      <c r="AO738" s="2">
        <v>49.200000760000002</v>
      </c>
      <c r="AP738" s="2">
        <v>95.099998470000003</v>
      </c>
      <c r="AQ738" s="2">
        <v>45.299999239999998</v>
      </c>
      <c r="AR738" s="2">
        <v>25.399999619999999</v>
      </c>
      <c r="AS738" s="2">
        <v>39.599998470000003</v>
      </c>
      <c r="AT738" s="2">
        <v>32.599998470000003</v>
      </c>
      <c r="AU738" s="2">
        <v>27.899999619999999</v>
      </c>
      <c r="AV738">
        <v>27</v>
      </c>
      <c r="AW738" s="2">
        <v>45.799999239999998</v>
      </c>
      <c r="AX738">
        <v>52</v>
      </c>
      <c r="AY738" s="2">
        <v>45.299999239999998</v>
      </c>
      <c r="AZ738" s="2">
        <v>45.400001529999997</v>
      </c>
      <c r="BA738" s="2">
        <v>44.200000760000002</v>
      </c>
      <c r="BB738" s="2">
        <v>43.799999239999998</v>
      </c>
      <c r="BC738" s="2">
        <v>29.100000380000001</v>
      </c>
      <c r="BD738" s="2">
        <v>31.899999619999999</v>
      </c>
      <c r="BE738" s="2">
        <v>32.299999239999998</v>
      </c>
      <c r="BF738" s="2">
        <v>32.299999239999998</v>
      </c>
      <c r="BG738" s="2">
        <v>32.599998470000003</v>
      </c>
      <c r="BH738" s="2">
        <v>41.099998470000003</v>
      </c>
      <c r="BI738" s="2">
        <v>51.599998470000003</v>
      </c>
      <c r="BJ738" s="2">
        <v>41.099998470000003</v>
      </c>
      <c r="BK738" s="2">
        <v>42.400001529999997</v>
      </c>
      <c r="BL738" s="2">
        <v>24.799999239999998</v>
      </c>
      <c r="BM738" s="2">
        <v>1.32660007</v>
      </c>
      <c r="BN738" s="2">
        <v>229.07000732</v>
      </c>
      <c r="BO738" s="2">
        <v>28.870000839999999</v>
      </c>
      <c r="BP738" s="2">
        <v>40.310295400000001</v>
      </c>
      <c r="BQ738" s="2">
        <v>17.818529099999999</v>
      </c>
      <c r="BR738" s="2">
        <v>10.119999890000001</v>
      </c>
      <c r="BS738" s="2">
        <v>9.3900003400000003</v>
      </c>
      <c r="BT738" s="2">
        <v>2.0007998900000001</v>
      </c>
      <c r="BU738">
        <v>1</v>
      </c>
      <c r="BV738" s="2">
        <v>17.818416769999999</v>
      </c>
      <c r="BW738" s="2">
        <v>40.310326349999997</v>
      </c>
      <c r="BX738" s="2">
        <v>32.778644559999996</v>
      </c>
      <c r="BY738" s="2">
        <v>228.36000060999999</v>
      </c>
      <c r="BZ738" s="2">
        <v>291.20257568</v>
      </c>
      <c r="CA738" s="2">
        <v>1.7299413699999999</v>
      </c>
      <c r="CB738" s="2">
        <v>2090.1999511700001</v>
      </c>
      <c r="CC738" s="2">
        <v>4.7845E-4</v>
      </c>
      <c r="CD738" s="2">
        <v>-1.7870016099999999</v>
      </c>
      <c r="CE738" s="2">
        <v>1.9149984099999999</v>
      </c>
      <c r="CF738" s="2">
        <v>-11.049529079999999</v>
      </c>
      <c r="CG738" s="2">
        <v>988.95971680000002</v>
      </c>
      <c r="CH738" s="2">
        <v>34768.879687499997</v>
      </c>
      <c r="CI738" s="2">
        <v>4506.9582094699999</v>
      </c>
      <c r="CJ738" s="2">
        <v>-468.399</v>
      </c>
      <c r="CK738" s="2">
        <v>4506.9571854699998</v>
      </c>
      <c r="CL738" s="2">
        <v>186.27600000000001</v>
      </c>
      <c r="CM738" s="2">
        <v>21.050390239999999</v>
      </c>
      <c r="CN738" s="2">
        <v>27.250391010000001</v>
      </c>
      <c r="CO738" s="2">
        <v>27.250391010000001</v>
      </c>
      <c r="CP738" s="2">
        <v>7.8503889999999998</v>
      </c>
      <c r="CQ738" s="2">
        <v>3.07864738</v>
      </c>
      <c r="CR738" s="2">
        <v>8.9525432600000006</v>
      </c>
      <c r="CS738" s="2">
        <v>6.8793077499999997</v>
      </c>
      <c r="CT738" s="2">
        <v>1.8712002000000001</v>
      </c>
      <c r="CU738" s="2">
        <v>1.4024241</v>
      </c>
      <c r="CV738" s="2">
        <v>8.9284660000000002E-2</v>
      </c>
      <c r="CW738">
        <v>0</v>
      </c>
      <c r="CX738" s="2">
        <v>-0.57683653000000001</v>
      </c>
      <c r="CY738" s="2">
        <v>18.563589100000002</v>
      </c>
      <c r="CZ738" s="2">
        <v>2.91235781</v>
      </c>
      <c r="DA738" s="2">
        <v>1.3883060199999999</v>
      </c>
      <c r="DB738" s="2">
        <v>0.74114888999999995</v>
      </c>
      <c r="DC738" s="2">
        <v>2.2100677499999999</v>
      </c>
      <c r="DD738" s="2">
        <v>18.910497670000002</v>
      </c>
      <c r="DE738" s="2">
        <v>8.9525432600000006</v>
      </c>
      <c r="DF738" s="2">
        <v>6.8793077499999997</v>
      </c>
      <c r="DG738" s="2">
        <v>18.910497670000002</v>
      </c>
      <c r="DH738" s="2">
        <v>0.74114888999999995</v>
      </c>
      <c r="DI738" s="2">
        <v>87.252052899999995</v>
      </c>
      <c r="DJ738" s="2">
        <v>468.39942187999998</v>
      </c>
      <c r="DK738" s="2">
        <v>186.27667578000001</v>
      </c>
      <c r="DL738" s="2">
        <v>-6.1845884299999998</v>
      </c>
      <c r="DM738" s="2">
        <v>-6.1845884299999998</v>
      </c>
      <c r="DN738">
        <v>6</v>
      </c>
      <c r="DO738" s="2">
        <v>475.25637499999999</v>
      </c>
      <c r="DP738" s="2">
        <v>2.0987241299999999</v>
      </c>
      <c r="DQ738" s="2">
        <v>9.7404937700000005</v>
      </c>
      <c r="DR738">
        <v>0</v>
      </c>
      <c r="DS738">
        <v>0</v>
      </c>
    </row>
    <row r="739" spans="1:123" x14ac:dyDescent="0.3">
      <c r="A739" s="6">
        <f t="shared" si="11"/>
        <v>235.84000000000003</v>
      </c>
      <c r="B739" s="2">
        <v>989.12</v>
      </c>
      <c r="C739" s="2">
        <v>6.9024581899999999</v>
      </c>
      <c r="D739" s="2">
        <v>0.60334175999999995</v>
      </c>
      <c r="E739" s="2">
        <v>7.9752802799999998</v>
      </c>
      <c r="F739" s="2">
        <v>3.5596246699999998</v>
      </c>
      <c r="G739" s="2">
        <v>10.35599232</v>
      </c>
      <c r="H739" s="2">
        <v>20.548412320000001</v>
      </c>
      <c r="I739" s="2">
        <v>16.209966659999999</v>
      </c>
      <c r="J739" s="2">
        <v>11.164873119999999</v>
      </c>
      <c r="K739" s="2">
        <v>8.8587799100000009</v>
      </c>
      <c r="L739" s="2">
        <v>11.28084183</v>
      </c>
      <c r="M739" s="2">
        <v>835.40002441000001</v>
      </c>
      <c r="N739" s="2">
        <v>-13.88300037</v>
      </c>
      <c r="O739" s="2">
        <v>2E-3</v>
      </c>
      <c r="P739" s="2">
        <v>0.1849536</v>
      </c>
      <c r="Q739" s="2">
        <v>6.8767999999999996E-2</v>
      </c>
      <c r="R739">
        <v>2</v>
      </c>
      <c r="S739">
        <v>3</v>
      </c>
      <c r="T739" s="2">
        <v>-9.2489995999999994</v>
      </c>
      <c r="U739" s="2">
        <v>-8.0000000000000002E-3</v>
      </c>
      <c r="V739" s="2">
        <v>0.18270721000000001</v>
      </c>
      <c r="W739" s="2">
        <v>6.8767999999999996E-2</v>
      </c>
      <c r="X739">
        <v>1</v>
      </c>
      <c r="Y739">
        <v>10</v>
      </c>
      <c r="Z739">
        <v>231</v>
      </c>
      <c r="AA739" s="2">
        <v>2882.5</v>
      </c>
      <c r="AB739" s="2">
        <v>15.686275480000001</v>
      </c>
      <c r="AC739">
        <v>91</v>
      </c>
      <c r="AD739">
        <v>0</v>
      </c>
      <c r="AE739" s="2">
        <v>66.274513240000005</v>
      </c>
      <c r="AF739" s="2">
        <v>1.1646119399999999</v>
      </c>
      <c r="AG739" s="2">
        <v>1.0774232100000001</v>
      </c>
      <c r="AH739" s="2">
        <v>920.90002441000001</v>
      </c>
      <c r="AI739" s="2">
        <v>921.5</v>
      </c>
      <c r="AJ739" s="2">
        <v>28.299999239999998</v>
      </c>
      <c r="AK739" s="2">
        <v>41.099998470000003</v>
      </c>
      <c r="AL739" s="2">
        <v>49.200000760000002</v>
      </c>
      <c r="AM739">
        <v>79</v>
      </c>
      <c r="AN739">
        <v>84</v>
      </c>
      <c r="AO739" s="2">
        <v>49.200000760000002</v>
      </c>
      <c r="AP739" s="2">
        <v>94.400001529999997</v>
      </c>
      <c r="AQ739" s="2">
        <v>45.299999239999998</v>
      </c>
      <c r="AR739" s="2">
        <v>25.399999619999999</v>
      </c>
      <c r="AS739" s="2">
        <v>39.599998470000003</v>
      </c>
      <c r="AT739" s="2">
        <v>32.700000760000002</v>
      </c>
      <c r="AU739" s="2">
        <v>27.899999619999999</v>
      </c>
      <c r="AV739">
        <v>27</v>
      </c>
      <c r="AW739" s="2">
        <v>45.700000760000002</v>
      </c>
      <c r="AX739" s="2">
        <v>51.700000760000002</v>
      </c>
      <c r="AY739" s="2">
        <v>45.099998470000003</v>
      </c>
      <c r="AZ739" s="2">
        <v>45.299999239999998</v>
      </c>
      <c r="BA739" s="2">
        <v>44.200000760000002</v>
      </c>
      <c r="BB739" s="2">
        <v>43.799999239999998</v>
      </c>
      <c r="BC739" s="2">
        <v>29.100000380000001</v>
      </c>
      <c r="BD739" s="2">
        <v>31.899999619999999</v>
      </c>
      <c r="BE739" s="2">
        <v>32.299999239999998</v>
      </c>
      <c r="BF739" s="2">
        <v>32.299999239999998</v>
      </c>
      <c r="BG739" s="2">
        <v>32.599998470000003</v>
      </c>
      <c r="BH739" s="2">
        <v>41.099998470000003</v>
      </c>
      <c r="BI739" s="2">
        <v>51.400001529999997</v>
      </c>
      <c r="BJ739" s="2">
        <v>41.099998470000003</v>
      </c>
      <c r="BK739" s="2">
        <v>42.599998470000003</v>
      </c>
      <c r="BL739">
        <v>25</v>
      </c>
      <c r="BM739" s="2">
        <v>1.4466000800000001</v>
      </c>
      <c r="BN739" s="2">
        <v>226.92999268</v>
      </c>
      <c r="BO739" s="2">
        <v>29.200000760000002</v>
      </c>
      <c r="BP739" s="2">
        <v>40.310357500000002</v>
      </c>
      <c r="BQ739" s="2">
        <v>17.818305200000001</v>
      </c>
      <c r="BR739" s="2">
        <v>10.119999890000001</v>
      </c>
      <c r="BS739" s="2">
        <v>9.3900003400000003</v>
      </c>
      <c r="BT739" s="2">
        <v>2.0007998900000001</v>
      </c>
      <c r="BU739">
        <v>1</v>
      </c>
      <c r="BV739" s="2">
        <v>17.818194370000001</v>
      </c>
      <c r="BW739" s="2">
        <v>40.310388959999997</v>
      </c>
      <c r="BX739" s="2">
        <v>32.893623349999999</v>
      </c>
      <c r="BY739" s="2">
        <v>226.22999573000001</v>
      </c>
      <c r="BZ739" s="2">
        <v>291.75738525000003</v>
      </c>
      <c r="CA739" s="2">
        <v>1.77190304</v>
      </c>
      <c r="CB739" s="2">
        <v>2032.7999267600001</v>
      </c>
      <c r="CC739" s="2">
        <v>4.9196000000000005E-4</v>
      </c>
      <c r="CD739" s="2">
        <v>-1.82200158</v>
      </c>
      <c r="CE739" s="2">
        <v>1.94399846</v>
      </c>
      <c r="CF739" s="2">
        <v>-11.209034920000001</v>
      </c>
      <c r="CG739" s="2">
        <v>989.27966308999999</v>
      </c>
      <c r="CH739" s="2">
        <v>34769.199687499997</v>
      </c>
      <c r="CI739" s="2">
        <v>4507.2782094699996</v>
      </c>
      <c r="CJ739" s="2">
        <v>-468.00099999999998</v>
      </c>
      <c r="CK739" s="2">
        <v>4507.2771790699999</v>
      </c>
      <c r="CL739" s="2">
        <v>182.72499999999999</v>
      </c>
      <c r="CM739" s="2">
        <v>20.700000760000002</v>
      </c>
      <c r="CN739" s="2">
        <v>26.7503891</v>
      </c>
      <c r="CO739" s="2">
        <v>26.7503891</v>
      </c>
      <c r="CP739" s="2">
        <v>7.69999886</v>
      </c>
      <c r="CQ739" s="2">
        <v>3.0009186300000001</v>
      </c>
      <c r="CR739" s="2">
        <v>8.5457897200000001</v>
      </c>
      <c r="CS739" s="2">
        <v>6.6398563399999997</v>
      </c>
      <c r="CT739" s="2">
        <v>1.9134122099999999</v>
      </c>
      <c r="CU739" s="2">
        <v>1.4068340100000001</v>
      </c>
      <c r="CV739" s="2">
        <v>8.9704820000000005E-2</v>
      </c>
      <c r="CW739">
        <v>0</v>
      </c>
      <c r="CX739" s="2">
        <v>-0.56747526000000004</v>
      </c>
      <c r="CY739" s="2">
        <v>18.269052510000002</v>
      </c>
      <c r="CZ739" s="2">
        <v>3.1723737700000001</v>
      </c>
      <c r="DA739" s="2">
        <v>1.4846795800000001</v>
      </c>
      <c r="DB739" s="2">
        <v>0.83721268000000004</v>
      </c>
      <c r="DC739" s="2">
        <v>2.1678359500000002</v>
      </c>
      <c r="DD739" s="2">
        <v>18.186563490000001</v>
      </c>
      <c r="DE739" s="2">
        <v>8.5457897200000001</v>
      </c>
      <c r="DF739" s="2">
        <v>6.6398563399999997</v>
      </c>
      <c r="DG739" s="2">
        <v>18.186563490000001</v>
      </c>
      <c r="DH739" s="2">
        <v>0.83721268000000004</v>
      </c>
      <c r="DI739" s="2">
        <v>85.515687339999999</v>
      </c>
      <c r="DJ739" s="2">
        <v>468.00073437999998</v>
      </c>
      <c r="DK739" s="2">
        <v>182.72463281</v>
      </c>
      <c r="DL739" s="2">
        <v>-6.2986702899999996</v>
      </c>
      <c r="DM739" s="2">
        <v>-6.2986702899999996</v>
      </c>
      <c r="DN739">
        <v>6</v>
      </c>
      <c r="DO739" s="2">
        <v>475.89637499999998</v>
      </c>
      <c r="DP739" s="2">
        <v>2.3053235999999999</v>
      </c>
      <c r="DQ739" s="2">
        <v>9.7177305199999999</v>
      </c>
      <c r="DR739">
        <v>0</v>
      </c>
      <c r="DS739">
        <v>0</v>
      </c>
    </row>
    <row r="740" spans="1:123" x14ac:dyDescent="0.3">
      <c r="A740" s="6">
        <f t="shared" si="11"/>
        <v>236.16000000000008</v>
      </c>
      <c r="B740" s="2">
        <v>989.44</v>
      </c>
      <c r="C740" s="2">
        <v>6.9116139399999996</v>
      </c>
      <c r="D740" s="2">
        <v>0.41657128999999998</v>
      </c>
      <c r="E740" s="2">
        <v>7.98077345</v>
      </c>
      <c r="F740" s="2">
        <v>3.56603336</v>
      </c>
      <c r="G740" s="2">
        <v>10.42267418</v>
      </c>
      <c r="H740" s="2">
        <v>19.707336430000002</v>
      </c>
      <c r="I740" s="2">
        <v>15.62279987</v>
      </c>
      <c r="J740" s="2">
        <v>11.057601930000001</v>
      </c>
      <c r="K740" s="2">
        <v>8.7391490899999997</v>
      </c>
      <c r="L740" s="2">
        <v>11.454793929999999</v>
      </c>
      <c r="M740" s="2">
        <v>830.75</v>
      </c>
      <c r="N740" s="2">
        <v>-15.50199986</v>
      </c>
      <c r="O740" s="2">
        <v>2E-3</v>
      </c>
      <c r="P740" s="2">
        <v>0.21333120999999999</v>
      </c>
      <c r="Q740" s="2">
        <v>6.8780800000000003E-2</v>
      </c>
      <c r="R740">
        <v>2</v>
      </c>
      <c r="S740">
        <v>3</v>
      </c>
      <c r="T740" s="2">
        <v>-9.2989997899999999</v>
      </c>
      <c r="U740" s="2">
        <v>-8.0000000000000002E-3</v>
      </c>
      <c r="V740" s="2">
        <v>0.2209024</v>
      </c>
      <c r="W740" s="2">
        <v>6.8780800000000003E-2</v>
      </c>
      <c r="X740">
        <v>1</v>
      </c>
      <c r="Y740">
        <v>10</v>
      </c>
      <c r="Z740">
        <v>229</v>
      </c>
      <c r="AA740" s="2">
        <v>2867.25</v>
      </c>
      <c r="AB740" s="2">
        <v>15.686275480000001</v>
      </c>
      <c r="AC740">
        <v>91</v>
      </c>
      <c r="AD740">
        <v>0</v>
      </c>
      <c r="AE740" s="2">
        <v>66.274513240000005</v>
      </c>
      <c r="AF740" s="2">
        <v>1.1646119399999999</v>
      </c>
      <c r="AG740" s="2">
        <v>1.0774232100000001</v>
      </c>
      <c r="AH740" s="2">
        <v>920.90002441000001</v>
      </c>
      <c r="AI740" s="2">
        <v>920.90002441000001</v>
      </c>
      <c r="AJ740" s="2">
        <v>28.299999239999998</v>
      </c>
      <c r="AK740" s="2">
        <v>40.700000760000002</v>
      </c>
      <c r="AL740" s="2">
        <v>48.900001529999997</v>
      </c>
      <c r="AM740" s="2">
        <v>78.699996949999999</v>
      </c>
      <c r="AN740" s="2">
        <v>83.900001529999997</v>
      </c>
      <c r="AO740" s="2">
        <v>48.900001529999997</v>
      </c>
      <c r="AP740" s="2">
        <v>93.900001529999997</v>
      </c>
      <c r="AQ740" s="2">
        <v>45.299999239999998</v>
      </c>
      <c r="AR740" s="2">
        <v>25.399999619999999</v>
      </c>
      <c r="AS740" s="2">
        <v>39.599998470000003</v>
      </c>
      <c r="AT740" s="2">
        <v>32.599998470000003</v>
      </c>
      <c r="AU740" s="2">
        <v>27.899999619999999</v>
      </c>
      <c r="AV740">
        <v>27</v>
      </c>
      <c r="AW740" s="2">
        <v>45.5</v>
      </c>
      <c r="AX740" s="2">
        <v>51.599998470000003</v>
      </c>
      <c r="AY740" s="2">
        <v>44.900001529999997</v>
      </c>
      <c r="AZ740">
        <v>45</v>
      </c>
      <c r="BA740" s="2">
        <v>44.099998470000003</v>
      </c>
      <c r="BB740" s="2">
        <v>43.799999239999998</v>
      </c>
      <c r="BC740" s="2">
        <v>29.100000380000001</v>
      </c>
      <c r="BD740" s="2">
        <v>31.899999619999999</v>
      </c>
      <c r="BE740" s="2">
        <v>32.299999239999998</v>
      </c>
      <c r="BF740" s="2">
        <v>32.299999239999998</v>
      </c>
      <c r="BG740" s="2">
        <v>32.599998470000003</v>
      </c>
      <c r="BH740" s="2">
        <v>41.099998470000003</v>
      </c>
      <c r="BI740" s="2">
        <v>51.200000760000002</v>
      </c>
      <c r="BJ740" s="2">
        <v>41.099998470000003</v>
      </c>
      <c r="BK740" s="2">
        <v>42.799999239999998</v>
      </c>
      <c r="BL740">
        <v>25</v>
      </c>
      <c r="BM740" s="2">
        <v>1.2798000599999999</v>
      </c>
      <c r="BN740" s="2">
        <v>224.82000732</v>
      </c>
      <c r="BO740" s="2">
        <v>29.520000459999999</v>
      </c>
      <c r="BP740" s="2">
        <v>40.310420700000002</v>
      </c>
      <c r="BQ740" s="2">
        <v>17.818084200000001</v>
      </c>
      <c r="BR740" s="2">
        <v>10.119999890000001</v>
      </c>
      <c r="BS740" s="2">
        <v>9.3900003400000003</v>
      </c>
      <c r="BT740" s="2">
        <v>2.0007998900000001</v>
      </c>
      <c r="BU740">
        <v>1</v>
      </c>
      <c r="BV740" s="2">
        <v>17.817974799999998</v>
      </c>
      <c r="BW740" s="2">
        <v>40.310452650000002</v>
      </c>
      <c r="BX740" s="2">
        <v>33.012382510000002</v>
      </c>
      <c r="BY740" s="2">
        <v>224.13999939000001</v>
      </c>
      <c r="BZ740" s="2">
        <v>292.33416748000002</v>
      </c>
      <c r="CA740" s="2">
        <v>1.8131017700000001</v>
      </c>
      <c r="CB740" s="2">
        <v>1982.09997559</v>
      </c>
      <c r="CC740" s="2">
        <v>5.0453E-4</v>
      </c>
      <c r="CD740" s="2">
        <v>-1.83100152</v>
      </c>
      <c r="CE740" s="2">
        <v>1.9699984800000001</v>
      </c>
      <c r="CF740" s="2">
        <v>-11.35962391</v>
      </c>
      <c r="CG740" s="2">
        <v>989.59967041000004</v>
      </c>
      <c r="CH740" s="2">
        <v>34769.519687499997</v>
      </c>
      <c r="CI740" s="2">
        <v>4507.5982094800002</v>
      </c>
      <c r="CJ740" s="2">
        <v>-468.05099999999999</v>
      </c>
      <c r="CK740" s="2">
        <v>4507.5971918799996</v>
      </c>
      <c r="CL740" s="2">
        <v>181.10599999999999</v>
      </c>
      <c r="CM740" s="2">
        <v>20.550390239999999</v>
      </c>
      <c r="CN740" s="2">
        <v>26.599998469999999</v>
      </c>
      <c r="CO740" s="2">
        <v>26.599998469999999</v>
      </c>
      <c r="CP740" s="2">
        <v>7.5999984700000001</v>
      </c>
      <c r="CQ740" s="2">
        <v>3.1526894599999999</v>
      </c>
      <c r="CR740" s="2">
        <v>8.3187637300000006</v>
      </c>
      <c r="CS740" s="2">
        <v>6.49741459</v>
      </c>
      <c r="CT740" s="2">
        <v>1.8722645</v>
      </c>
      <c r="CU740" s="2">
        <v>1.4077667</v>
      </c>
      <c r="CV740" s="2">
        <v>8.98669E-2</v>
      </c>
      <c r="CW740">
        <v>0</v>
      </c>
      <c r="CX740" s="2">
        <v>-0.55398881</v>
      </c>
      <c r="CY740" s="2">
        <v>18.35356522</v>
      </c>
      <c r="CZ740" s="2">
        <v>2.8273835200000001</v>
      </c>
      <c r="DA740" s="2">
        <v>1.4754713800000001</v>
      </c>
      <c r="DB740" s="2">
        <v>0.90764654</v>
      </c>
      <c r="DC740" s="2">
        <v>2.41884422</v>
      </c>
      <c r="DD740" s="2">
        <v>17.968868260000001</v>
      </c>
      <c r="DE740" s="2">
        <v>8.3187637300000006</v>
      </c>
      <c r="DF740" s="2">
        <v>6.49741459</v>
      </c>
      <c r="DG740" s="2">
        <v>17.968868260000001</v>
      </c>
      <c r="DH740" s="2">
        <v>0.90764654</v>
      </c>
      <c r="DI740" s="2">
        <v>84.767127020000004</v>
      </c>
      <c r="DJ740" s="2">
        <v>468.05092187999998</v>
      </c>
      <c r="DK740" s="2">
        <v>181.10662109</v>
      </c>
      <c r="DL740" s="2">
        <v>-6.4946632400000004</v>
      </c>
      <c r="DM740" s="2">
        <v>-6.4946632400000004</v>
      </c>
      <c r="DN740">
        <v>6</v>
      </c>
      <c r="DO740" s="2">
        <v>476.53637500000002</v>
      </c>
      <c r="DP740" s="2">
        <v>2.3188293</v>
      </c>
      <c r="DQ740" s="2">
        <v>9.7779617299999995</v>
      </c>
      <c r="DR740">
        <v>0</v>
      </c>
      <c r="DS740">
        <v>0</v>
      </c>
    </row>
    <row r="741" spans="1:123" x14ac:dyDescent="0.3">
      <c r="A741" s="6">
        <f t="shared" si="11"/>
        <v>236.48000000000002</v>
      </c>
      <c r="B741" s="2">
        <v>989.76</v>
      </c>
      <c r="C741" s="2">
        <v>6.9033737200000003</v>
      </c>
      <c r="D741" s="2">
        <v>7.3243310000000006E-2</v>
      </c>
      <c r="E741" s="2">
        <v>7.9734492299999999</v>
      </c>
      <c r="F741" s="2">
        <v>3.5797665099999998</v>
      </c>
      <c r="G741" s="2">
        <v>10.42847252</v>
      </c>
      <c r="H741" s="2">
        <v>19.00542068</v>
      </c>
      <c r="I741" s="2">
        <v>15.14793873</v>
      </c>
      <c r="J741" s="2">
        <v>10.903944020000001</v>
      </c>
      <c r="K741" s="2">
        <v>8.6695671099999991</v>
      </c>
      <c r="L741" s="2">
        <v>11.480887409999999</v>
      </c>
      <c r="M741" s="2">
        <v>825.34997558999999</v>
      </c>
      <c r="N741" s="2">
        <v>-13.31200027</v>
      </c>
      <c r="O741" s="2">
        <v>2E-3</v>
      </c>
      <c r="P741" s="2">
        <v>0.24824961000000001</v>
      </c>
      <c r="Q741" s="2">
        <v>6.8780800000000003E-2</v>
      </c>
      <c r="R741">
        <v>2</v>
      </c>
      <c r="S741">
        <v>3</v>
      </c>
      <c r="T741" s="2">
        <v>-7.7760000199999997</v>
      </c>
      <c r="U741" s="2">
        <v>-8.0000000000000002E-3</v>
      </c>
      <c r="V741" s="2">
        <v>0.24599679999999999</v>
      </c>
      <c r="W741" s="2">
        <v>6.8780800000000003E-2</v>
      </c>
      <c r="X741">
        <v>1</v>
      </c>
      <c r="Y741">
        <v>10</v>
      </c>
      <c r="Z741">
        <v>229</v>
      </c>
      <c r="AA741">
        <v>2812</v>
      </c>
      <c r="AB741" s="2">
        <v>15.686275480000001</v>
      </c>
      <c r="AC741">
        <v>90</v>
      </c>
      <c r="AD741">
        <v>0</v>
      </c>
      <c r="AE741" s="2">
        <v>66.666671750000006</v>
      </c>
      <c r="AF741" s="2">
        <v>1.04101574</v>
      </c>
      <c r="AG741" s="2">
        <v>1.0184632499999999</v>
      </c>
      <c r="AH741" s="2">
        <v>920.70001220999995</v>
      </c>
      <c r="AI741" s="2">
        <v>920.90002441000001</v>
      </c>
      <c r="AJ741" s="2">
        <v>28.299999239999998</v>
      </c>
      <c r="AK741" s="2">
        <v>40.700000760000002</v>
      </c>
      <c r="AL741" s="2">
        <v>48.799999239999998</v>
      </c>
      <c r="AM741" s="2">
        <v>78.099998470000003</v>
      </c>
      <c r="AN741">
        <v>84</v>
      </c>
      <c r="AO741" s="2">
        <v>48.799999239999998</v>
      </c>
      <c r="AP741" s="2">
        <v>93.5</v>
      </c>
      <c r="AQ741" s="2">
        <v>45.5</v>
      </c>
      <c r="AR741" s="2">
        <v>25.399999619999999</v>
      </c>
      <c r="AS741" s="2">
        <v>39.599998470000003</v>
      </c>
      <c r="AT741" s="2">
        <v>32.700000760000002</v>
      </c>
      <c r="AU741" s="2">
        <v>27.899999619999999</v>
      </c>
      <c r="AV741">
        <v>27</v>
      </c>
      <c r="AW741" s="2">
        <v>45.5</v>
      </c>
      <c r="AX741" s="2">
        <v>51.799999239999998</v>
      </c>
      <c r="AY741" s="2">
        <v>44.900001529999997</v>
      </c>
      <c r="AZ741" s="2">
        <v>44.900001529999997</v>
      </c>
      <c r="BA741">
        <v>44</v>
      </c>
      <c r="BB741" s="2">
        <v>43.799999239999998</v>
      </c>
      <c r="BC741" s="2">
        <v>29.100000380000001</v>
      </c>
      <c r="BD741" s="2">
        <v>31.899999619999999</v>
      </c>
      <c r="BE741" s="2">
        <v>32.299999239999998</v>
      </c>
      <c r="BF741" s="2">
        <v>32.299999239999998</v>
      </c>
      <c r="BG741" s="2">
        <v>32.599998470000003</v>
      </c>
      <c r="BH741" s="2">
        <v>41.099998470000003</v>
      </c>
      <c r="BI741" s="2">
        <v>51.200000760000002</v>
      </c>
      <c r="BJ741" s="2">
        <v>41.099998470000003</v>
      </c>
      <c r="BK741" s="2">
        <v>43.099998470000003</v>
      </c>
      <c r="BL741">
        <v>25</v>
      </c>
      <c r="BM741" s="2">
        <v>0.94200002999999999</v>
      </c>
      <c r="BN741" s="2">
        <v>222.67999268</v>
      </c>
      <c r="BO741" s="2">
        <v>29.840000150000002</v>
      </c>
      <c r="BP741" s="2">
        <v>40.310484899999999</v>
      </c>
      <c r="BQ741" s="2">
        <v>17.8178661</v>
      </c>
      <c r="BR741" s="2">
        <v>10.119999890000001</v>
      </c>
      <c r="BS741" s="2">
        <v>9.3900003400000003</v>
      </c>
      <c r="BT741" s="2">
        <v>2.0007998900000001</v>
      </c>
      <c r="BU741">
        <v>1</v>
      </c>
      <c r="BV741" s="2">
        <v>17.817758099999999</v>
      </c>
      <c r="BW741" s="2">
        <v>40.310517259999997</v>
      </c>
      <c r="BX741" s="2">
        <v>33.142383580000001</v>
      </c>
      <c r="BY741" s="2">
        <v>222.05999756</v>
      </c>
      <c r="BZ741" s="2">
        <v>292.91094971000001</v>
      </c>
      <c r="CA741" s="2">
        <v>1.79407597</v>
      </c>
      <c r="CB741" s="2">
        <v>1977.7999267600001</v>
      </c>
      <c r="CC741" s="2">
        <v>5.0562999999999997E-4</v>
      </c>
      <c r="CD741" s="2">
        <v>-1.56000161</v>
      </c>
      <c r="CE741" s="2">
        <v>1.93199849</v>
      </c>
      <c r="CF741" s="2">
        <v>-11.14579487</v>
      </c>
      <c r="CG741" s="2">
        <v>989.91967772999999</v>
      </c>
      <c r="CH741" s="2">
        <v>34769.839687500003</v>
      </c>
      <c r="CI741" s="2">
        <v>4507.9182158800004</v>
      </c>
      <c r="CJ741" s="2">
        <v>-466.52800000000002</v>
      </c>
      <c r="CK741" s="2">
        <v>4507.9171918800002</v>
      </c>
      <c r="CL741" s="2">
        <v>170.816</v>
      </c>
      <c r="CM741" s="2">
        <v>20.5</v>
      </c>
      <c r="CN741" s="2">
        <v>26.799999239999998</v>
      </c>
      <c r="CO741" s="2">
        <v>26.799999239999998</v>
      </c>
      <c r="CP741" s="2">
        <v>7.69999886</v>
      </c>
      <c r="CQ741" s="2">
        <v>3.1525325799999999</v>
      </c>
      <c r="CR741" s="2">
        <v>8.2619581199999992</v>
      </c>
      <c r="CS741" s="2">
        <v>6.5844841000000001</v>
      </c>
      <c r="CT741" s="2">
        <v>1.9137876</v>
      </c>
      <c r="CU741" s="2">
        <v>1.40650356</v>
      </c>
      <c r="CV741" s="2">
        <v>9.0212619999999993E-2</v>
      </c>
      <c r="CW741">
        <v>0</v>
      </c>
      <c r="CX741" s="2">
        <v>-0.52748412</v>
      </c>
      <c r="CY741" s="2">
        <v>18.41765213</v>
      </c>
      <c r="CZ741" s="2">
        <v>2.0888597999999998</v>
      </c>
      <c r="DA741" s="2">
        <v>1.42027104</v>
      </c>
      <c r="DB741" s="2">
        <v>1.1194053900000001</v>
      </c>
      <c r="DC741" s="2">
        <v>2.3864772300000001</v>
      </c>
      <c r="DD741" s="2">
        <v>17.99897575</v>
      </c>
      <c r="DE741" s="2">
        <v>8.2619581199999992</v>
      </c>
      <c r="DF741" s="2">
        <v>6.5844841000000001</v>
      </c>
      <c r="DG741" s="2">
        <v>17.99897575</v>
      </c>
      <c r="DH741" s="2">
        <v>1.1194053900000001</v>
      </c>
      <c r="DI741" s="2">
        <v>79.707253629999997</v>
      </c>
      <c r="DJ741" s="2">
        <v>466.52745313000003</v>
      </c>
      <c r="DK741" s="2">
        <v>170.81600391000001</v>
      </c>
      <c r="DL741" s="2">
        <v>-6.83063793</v>
      </c>
      <c r="DM741" s="2">
        <v>-6.83063793</v>
      </c>
      <c r="DN741">
        <v>6</v>
      </c>
      <c r="DO741" s="2">
        <v>477.17637500000001</v>
      </c>
      <c r="DP741" s="2">
        <v>2.2320773599999999</v>
      </c>
      <c r="DQ741" s="2">
        <v>9.9599189799999994</v>
      </c>
      <c r="DR741">
        <v>0</v>
      </c>
      <c r="DS741">
        <v>0</v>
      </c>
    </row>
    <row r="742" spans="1:123" x14ac:dyDescent="0.3">
      <c r="A742" s="6">
        <f t="shared" si="11"/>
        <v>236.80000000000007</v>
      </c>
      <c r="B742" s="2">
        <v>990.08</v>
      </c>
      <c r="C742" s="2">
        <v>6.8521017999999998</v>
      </c>
      <c r="D742" s="2">
        <v>0.50171666999999998</v>
      </c>
      <c r="E742" s="2">
        <v>7.9313345000000002</v>
      </c>
      <c r="F742" s="2">
        <v>3.5541312700000001</v>
      </c>
      <c r="G742" s="2">
        <v>10.48645687</v>
      </c>
      <c r="H742" s="2">
        <v>18.55131149</v>
      </c>
      <c r="I742" s="2">
        <v>14.72434902</v>
      </c>
      <c r="J742" s="2">
        <v>10.921339039999999</v>
      </c>
      <c r="K742" s="2">
        <v>8.6012067800000001</v>
      </c>
      <c r="L742" s="2">
        <v>11.4721899</v>
      </c>
      <c r="M742" s="2">
        <v>819.40002441000001</v>
      </c>
      <c r="N742" s="2">
        <v>15.196000099999999</v>
      </c>
      <c r="O742" s="2">
        <v>2E-3</v>
      </c>
      <c r="P742" s="2">
        <v>0.19919999999999999</v>
      </c>
      <c r="Q742" s="2">
        <v>6.8787200000000007E-2</v>
      </c>
      <c r="R742">
        <v>2</v>
      </c>
      <c r="S742">
        <v>3</v>
      </c>
      <c r="T742" s="2">
        <v>-5.5029997799999997</v>
      </c>
      <c r="U742" s="2">
        <v>-8.0000000000000002E-3</v>
      </c>
      <c r="V742" s="2">
        <v>0.20022400000000001</v>
      </c>
      <c r="W742" s="2">
        <v>6.8787200000000007E-2</v>
      </c>
      <c r="X742">
        <v>1</v>
      </c>
      <c r="Y742">
        <v>10</v>
      </c>
      <c r="Z742">
        <v>225</v>
      </c>
      <c r="AA742">
        <v>2812</v>
      </c>
      <c r="AB742" s="2">
        <v>15.686275480000001</v>
      </c>
      <c r="AC742">
        <v>90</v>
      </c>
      <c r="AD742">
        <v>0</v>
      </c>
      <c r="AE742" s="2">
        <v>66.666671750000006</v>
      </c>
      <c r="AF742" s="2">
        <v>0.98458873999999996</v>
      </c>
      <c r="AG742" s="2">
        <v>0.97238170999999995</v>
      </c>
      <c r="AH742" s="2">
        <v>920.59997558999999</v>
      </c>
      <c r="AI742">
        <v>921</v>
      </c>
      <c r="AJ742" s="2">
        <v>28.299999239999998</v>
      </c>
      <c r="AK742" s="2">
        <v>40.700000760000002</v>
      </c>
      <c r="AL742" s="2">
        <v>48.799999239999998</v>
      </c>
      <c r="AM742" s="2">
        <v>77.699996949999999</v>
      </c>
      <c r="AN742">
        <v>84</v>
      </c>
      <c r="AO742" s="2">
        <v>48.799999239999998</v>
      </c>
      <c r="AP742">
        <v>93</v>
      </c>
      <c r="AQ742" s="2">
        <v>45.700000760000002</v>
      </c>
      <c r="AR742" s="2">
        <v>25.399999619999999</v>
      </c>
      <c r="AS742" s="2">
        <v>39.599998470000003</v>
      </c>
      <c r="AT742" s="2">
        <v>32.599998470000003</v>
      </c>
      <c r="AU742" s="2">
        <v>27.899999619999999</v>
      </c>
      <c r="AV742">
        <v>27</v>
      </c>
      <c r="AW742" s="2">
        <v>45.299999239999998</v>
      </c>
      <c r="AX742" s="2">
        <v>51.900001529999997</v>
      </c>
      <c r="AY742" s="2">
        <v>44.900001529999997</v>
      </c>
      <c r="AZ742" s="2">
        <v>44.900001529999997</v>
      </c>
      <c r="BA742">
        <v>44</v>
      </c>
      <c r="BB742">
        <v>44</v>
      </c>
      <c r="BC742" s="2">
        <v>29.100000380000001</v>
      </c>
      <c r="BD742" s="2">
        <v>31.899999619999999</v>
      </c>
      <c r="BE742" s="2">
        <v>32.299999239999998</v>
      </c>
      <c r="BF742" s="2">
        <v>32.299999239999998</v>
      </c>
      <c r="BG742" s="2">
        <v>32.599998470000003</v>
      </c>
      <c r="BH742" s="2">
        <v>41.099998470000003</v>
      </c>
      <c r="BI742" s="2">
        <v>51.200000760000002</v>
      </c>
      <c r="BJ742" s="2">
        <v>40.900001529999997</v>
      </c>
      <c r="BK742" s="2">
        <v>43.400001529999997</v>
      </c>
      <c r="BL742">
        <v>25</v>
      </c>
      <c r="BM742" s="2">
        <v>0.81600004000000004</v>
      </c>
      <c r="BN742" s="2">
        <v>221.02000426999999</v>
      </c>
      <c r="BO742" s="2">
        <v>30.159999849999998</v>
      </c>
      <c r="BP742" s="2">
        <v>40.310549999999999</v>
      </c>
      <c r="BQ742" s="2">
        <v>17.8176506</v>
      </c>
      <c r="BR742" s="2">
        <v>10.119999890000001</v>
      </c>
      <c r="BS742" s="2">
        <v>9.3900003400000003</v>
      </c>
      <c r="BT742" s="2">
        <v>2.0007998900000001</v>
      </c>
      <c r="BU742">
        <v>1</v>
      </c>
      <c r="BV742" s="2">
        <v>17.81754377</v>
      </c>
      <c r="BW742" s="2">
        <v>40.310583000000001</v>
      </c>
      <c r="BX742" s="2">
        <v>33.272365569999998</v>
      </c>
      <c r="BY742" s="2">
        <v>220.47000122</v>
      </c>
      <c r="BZ742" s="2">
        <v>293.48226928999998</v>
      </c>
      <c r="CA742" s="2">
        <v>1.7536878600000001</v>
      </c>
      <c r="CB742" s="2">
        <v>2004.2999267600001</v>
      </c>
      <c r="CC742" s="2">
        <v>4.9894000000000002E-4</v>
      </c>
      <c r="CD742" s="2">
        <v>-1.51300156</v>
      </c>
      <c r="CE742" s="2">
        <v>1.8739984000000001</v>
      </c>
      <c r="CF742" s="2">
        <v>-10.81922054</v>
      </c>
      <c r="CG742" s="2">
        <v>990.23968506000006</v>
      </c>
      <c r="CH742" s="2">
        <v>34770.159687500003</v>
      </c>
      <c r="CI742" s="2">
        <v>4508.2382158800001</v>
      </c>
      <c r="CJ742" s="2">
        <v>-464.255</v>
      </c>
      <c r="CK742" s="2">
        <v>4508.23719188</v>
      </c>
      <c r="CL742" s="2">
        <v>155.67699999999999</v>
      </c>
      <c r="CM742" s="2">
        <v>20.299999239999998</v>
      </c>
      <c r="CN742" s="2">
        <v>26.84960938</v>
      </c>
      <c r="CO742" s="2">
        <v>26.84960938</v>
      </c>
      <c r="CP742" s="2">
        <v>7.5999984700000001</v>
      </c>
      <c r="CQ742" s="2">
        <v>3.0386567100000001</v>
      </c>
      <c r="CR742" s="2">
        <v>8.1223201799999991</v>
      </c>
      <c r="CS742" s="2">
        <v>6.4464306799999997</v>
      </c>
      <c r="CT742" s="2">
        <v>1.85608566</v>
      </c>
      <c r="CU742" s="2">
        <v>1.3991152</v>
      </c>
      <c r="CV742" s="2">
        <v>8.9550619999999997E-2</v>
      </c>
      <c r="CW742">
        <v>0</v>
      </c>
      <c r="CX742" s="2">
        <v>-0.55590313999999996</v>
      </c>
      <c r="CY742" s="2">
        <v>18.369365689999999</v>
      </c>
      <c r="CZ742" s="2">
        <v>1.8100957900000001</v>
      </c>
      <c r="DA742" s="2">
        <v>1.4775291699999999</v>
      </c>
      <c r="DB742" s="2">
        <v>1.3820279799999999</v>
      </c>
      <c r="DC742" s="2">
        <v>2.42037916</v>
      </c>
      <c r="DD742" s="2">
        <v>17.607406619999999</v>
      </c>
      <c r="DE742" s="2">
        <v>8.1223201799999991</v>
      </c>
      <c r="DF742" s="2">
        <v>6.4464306799999997</v>
      </c>
      <c r="DG742" s="2">
        <v>17.607406619999999</v>
      </c>
      <c r="DH742" s="2">
        <v>1.3820279799999999</v>
      </c>
      <c r="DI742" s="2">
        <v>72.282525050000004</v>
      </c>
      <c r="DJ742" s="2">
        <v>464.25545312999998</v>
      </c>
      <c r="DK742" s="2">
        <v>155.67623828000001</v>
      </c>
      <c r="DL742" s="2">
        <v>-6.3498959499999996</v>
      </c>
      <c r="DM742" s="2">
        <v>-6.3498959499999996</v>
      </c>
      <c r="DN742">
        <v>6</v>
      </c>
      <c r="DO742" s="2">
        <v>477.81637499999999</v>
      </c>
      <c r="DP742" s="2">
        <v>2.32206321</v>
      </c>
      <c r="DQ742" s="2">
        <v>10.106587409999999</v>
      </c>
      <c r="DR742">
        <v>0</v>
      </c>
      <c r="DS742">
        <v>0</v>
      </c>
    </row>
    <row r="743" spans="1:123" x14ac:dyDescent="0.3">
      <c r="A743" s="6">
        <f t="shared" si="11"/>
        <v>237.12</v>
      </c>
      <c r="B743" s="2">
        <v>990.4</v>
      </c>
      <c r="C743" s="2">
        <v>6.87499094</v>
      </c>
      <c r="D743" s="2">
        <v>0.22156100000000001</v>
      </c>
      <c r="E743" s="2">
        <v>7.8599224100000002</v>
      </c>
      <c r="F743" s="2">
        <v>3.4964523299999999</v>
      </c>
      <c r="G743" s="2">
        <v>10.47775936</v>
      </c>
      <c r="H743" s="2">
        <v>18.558635710000001</v>
      </c>
      <c r="I743" s="2">
        <v>14.901352879999999</v>
      </c>
      <c r="J743" s="2">
        <v>11.086593629999999</v>
      </c>
      <c r="K743" s="2">
        <v>8.5719098999999996</v>
      </c>
      <c r="L743" s="2">
        <v>11.3127327</v>
      </c>
      <c r="M743" s="2">
        <v>812.15002441000001</v>
      </c>
      <c r="N743" s="2">
        <v>-23.882999420000001</v>
      </c>
      <c r="O743" s="2">
        <v>2E-3</v>
      </c>
      <c r="P743" s="2">
        <v>0.17718400000000001</v>
      </c>
      <c r="Q743" s="2">
        <v>6.8793599999999996E-2</v>
      </c>
      <c r="R743">
        <v>2</v>
      </c>
      <c r="S743">
        <v>3</v>
      </c>
      <c r="T743" s="2">
        <v>-8.9600000400000006</v>
      </c>
      <c r="U743" s="2">
        <v>-8.0000000000000002E-3</v>
      </c>
      <c r="V743" s="2">
        <v>0.17493120000000001</v>
      </c>
      <c r="W743" s="2">
        <v>6.8793599999999996E-2</v>
      </c>
      <c r="X743">
        <v>1</v>
      </c>
      <c r="Y743">
        <v>10</v>
      </c>
      <c r="Z743">
        <v>223</v>
      </c>
      <c r="AA743" s="2">
        <v>2791.5</v>
      </c>
      <c r="AB743" s="2">
        <v>15.686275480000001</v>
      </c>
      <c r="AC743">
        <v>90</v>
      </c>
      <c r="AD743">
        <v>0</v>
      </c>
      <c r="AE743" s="2">
        <v>67.058830259999993</v>
      </c>
      <c r="AF743" s="2">
        <v>0.98458873999999996</v>
      </c>
      <c r="AG743" s="2">
        <v>0.97238170999999995</v>
      </c>
      <c r="AH743" s="2">
        <v>920.59997558999999</v>
      </c>
      <c r="AI743">
        <v>922</v>
      </c>
      <c r="AJ743" s="2">
        <v>28.299999239999998</v>
      </c>
      <c r="AK743" s="2">
        <v>40.400001529999997</v>
      </c>
      <c r="AL743" s="2">
        <v>48.799999239999998</v>
      </c>
      <c r="AM743" s="2">
        <v>77.199996949999999</v>
      </c>
      <c r="AN743" s="2">
        <v>84.099998470000003</v>
      </c>
      <c r="AO743" s="2">
        <v>48.799999239999998</v>
      </c>
      <c r="AP743" s="2">
        <v>92.599998470000003</v>
      </c>
      <c r="AQ743" s="2">
        <v>45.700000760000002</v>
      </c>
      <c r="AR743" s="2">
        <v>25.399999619999999</v>
      </c>
      <c r="AS743" s="2">
        <v>39.599998470000003</v>
      </c>
      <c r="AT743" s="2">
        <v>32.599998470000003</v>
      </c>
      <c r="AU743" s="2">
        <v>27.899999619999999</v>
      </c>
      <c r="AV743">
        <v>27</v>
      </c>
      <c r="AW743" s="2">
        <v>45.299999239999998</v>
      </c>
      <c r="AX743" s="2">
        <v>51.900001529999997</v>
      </c>
      <c r="AY743" s="2">
        <v>44.900001529999997</v>
      </c>
      <c r="AZ743" s="2">
        <v>44.900001529999997</v>
      </c>
      <c r="BA743" s="2">
        <v>44.099998470000003</v>
      </c>
      <c r="BB743" s="2">
        <v>43.900001529999997</v>
      </c>
      <c r="BC743" s="2">
        <v>29.100000380000001</v>
      </c>
      <c r="BD743" s="2">
        <v>31.899999619999999</v>
      </c>
      <c r="BE743" s="2">
        <v>32.299999239999998</v>
      </c>
      <c r="BF743" s="2">
        <v>32.299999239999998</v>
      </c>
      <c r="BG743" s="2">
        <v>32.599998470000003</v>
      </c>
      <c r="BH743" s="2">
        <v>40.900001529999997</v>
      </c>
      <c r="BI743" s="2">
        <v>51.200000760000002</v>
      </c>
      <c r="BJ743" s="2">
        <v>40.700000760000002</v>
      </c>
      <c r="BK743" s="2">
        <v>43.400001529999997</v>
      </c>
      <c r="BL743">
        <v>25</v>
      </c>
      <c r="BM743" s="2">
        <v>0.58020002000000004</v>
      </c>
      <c r="BN743" s="2">
        <v>219.19999695000001</v>
      </c>
      <c r="BO743" s="2">
        <v>30.479999540000001</v>
      </c>
      <c r="BP743" s="2">
        <v>40.310616199999998</v>
      </c>
      <c r="BQ743" s="2">
        <v>17.817437600000002</v>
      </c>
      <c r="BR743" s="2">
        <v>10.119999890000001</v>
      </c>
      <c r="BS743" s="2">
        <v>9.3900003400000003</v>
      </c>
      <c r="BT743" s="2">
        <v>2.0007998900000001</v>
      </c>
      <c r="BU743">
        <v>1</v>
      </c>
      <c r="BV743" s="2">
        <v>17.81733208</v>
      </c>
      <c r="BW743" s="2">
        <v>40.310649810000001</v>
      </c>
      <c r="BX743" s="2">
        <v>33.411125179999999</v>
      </c>
      <c r="BY743" s="2">
        <v>218.55000304999999</v>
      </c>
      <c r="BZ743" s="2">
        <v>294.03707886000001</v>
      </c>
      <c r="CA743" s="2">
        <v>1.69641972</v>
      </c>
      <c r="CB743" s="2">
        <v>2044.8999023399999</v>
      </c>
      <c r="CC743" s="2">
        <v>4.8904000000000005E-4</v>
      </c>
      <c r="CD743" s="2">
        <v>-1.65400159</v>
      </c>
      <c r="CE743" s="2">
        <v>1.79799843</v>
      </c>
      <c r="CF743" s="2">
        <v>-10.38702488</v>
      </c>
      <c r="CG743" s="2">
        <v>990.55969238</v>
      </c>
      <c r="CH743" s="2">
        <v>34770.479687500003</v>
      </c>
      <c r="CI743" s="2">
        <v>4508.5582158899997</v>
      </c>
      <c r="CJ743" s="2">
        <v>-467.71199999999999</v>
      </c>
      <c r="CK743" s="2">
        <v>4508.5571918899996</v>
      </c>
      <c r="CL743" s="2">
        <v>172.72399999999999</v>
      </c>
      <c r="CM743" s="2">
        <v>20.299999239999998</v>
      </c>
      <c r="CN743" s="2">
        <v>26.950389860000001</v>
      </c>
      <c r="CO743" s="2">
        <v>26.950389860000001</v>
      </c>
      <c r="CP743" s="2">
        <v>7.5999984700000001</v>
      </c>
      <c r="CQ743" s="2">
        <v>3.2675089800000001</v>
      </c>
      <c r="CR743" s="2">
        <v>8.2436962099999995</v>
      </c>
      <c r="CS743" s="2">
        <v>6.6180643999999997</v>
      </c>
      <c r="CT743" s="2">
        <v>1.8626053300000001</v>
      </c>
      <c r="CU743" s="2">
        <v>1.38646281</v>
      </c>
      <c r="CV743" s="2">
        <v>8.8126940000000001E-2</v>
      </c>
      <c r="CW743">
        <v>0</v>
      </c>
      <c r="CX743" s="2">
        <v>-0.53651844999999998</v>
      </c>
      <c r="CY743" s="2">
        <v>18.829183579999999</v>
      </c>
      <c r="CZ743" s="2">
        <v>1.28765464</v>
      </c>
      <c r="DA743" s="2">
        <v>1.64016604</v>
      </c>
      <c r="DB743" s="2">
        <v>1.4581995000000001</v>
      </c>
      <c r="DC743" s="2">
        <v>2.6382331799999998</v>
      </c>
      <c r="DD743" s="2">
        <v>18.129270550000001</v>
      </c>
      <c r="DE743" s="2">
        <v>8.2436962099999995</v>
      </c>
      <c r="DF743" s="2">
        <v>6.6180643999999997</v>
      </c>
      <c r="DG743" s="2">
        <v>18.129270550000001</v>
      </c>
      <c r="DH743" s="2">
        <v>1.4581995000000001</v>
      </c>
      <c r="DI743" s="2">
        <v>80.787038999999993</v>
      </c>
      <c r="DJ743" s="2">
        <v>467.71246875000003</v>
      </c>
      <c r="DK743" s="2">
        <v>172.72433203</v>
      </c>
      <c r="DL743" s="2">
        <v>-6.6544404000000004</v>
      </c>
      <c r="DM743" s="2">
        <v>-6.6544404000000004</v>
      </c>
      <c r="DN743">
        <v>6</v>
      </c>
      <c r="DO743" s="2">
        <v>478.45637499999998</v>
      </c>
      <c r="DP743" s="2">
        <v>2.5131800200000001</v>
      </c>
      <c r="DQ743" s="2">
        <v>10.505701070000001</v>
      </c>
      <c r="DR743">
        <v>0</v>
      </c>
      <c r="DS743">
        <v>0</v>
      </c>
    </row>
    <row r="744" spans="1:123" x14ac:dyDescent="0.3">
      <c r="A744" s="6">
        <f t="shared" si="11"/>
        <v>237.44000000000005</v>
      </c>
      <c r="B744" s="2">
        <v>990.72</v>
      </c>
      <c r="C744" s="2">
        <v>6.8832311600000002</v>
      </c>
      <c r="D744" s="2">
        <v>3.4790580000000002E-2</v>
      </c>
      <c r="E744" s="2">
        <v>7.8150606199999997</v>
      </c>
      <c r="F744" s="2">
        <v>3.4790570700000001</v>
      </c>
      <c r="G744" s="2">
        <v>10.52994537</v>
      </c>
      <c r="H744" s="2">
        <v>18.487834929999998</v>
      </c>
      <c r="I744" s="2">
        <v>14.901352879999999</v>
      </c>
      <c r="J744" s="2">
        <v>11.017012599999999</v>
      </c>
      <c r="K744" s="2">
        <v>8.4669275299999995</v>
      </c>
      <c r="L744" s="2">
        <v>11.373616220000001</v>
      </c>
      <c r="M744" s="2">
        <v>806.5</v>
      </c>
      <c r="N744" s="2">
        <v>-23.252000809999998</v>
      </c>
      <c r="O744" s="2">
        <v>2E-3</v>
      </c>
      <c r="P744" s="2">
        <v>0.21210881000000001</v>
      </c>
      <c r="Q744" s="2">
        <v>6.8793599999999996E-2</v>
      </c>
      <c r="R744">
        <v>2</v>
      </c>
      <c r="S744">
        <v>3</v>
      </c>
      <c r="T744" s="2">
        <v>-9.4189996699999998</v>
      </c>
      <c r="U744" s="2">
        <v>-8.0000000000000002E-3</v>
      </c>
      <c r="V744" s="2">
        <v>0.20985599999999999</v>
      </c>
      <c r="W744" s="2">
        <v>6.8793599999999996E-2</v>
      </c>
      <c r="X744">
        <v>1</v>
      </c>
      <c r="Y744">
        <v>10</v>
      </c>
      <c r="Z744">
        <v>223</v>
      </c>
      <c r="AA744" s="2">
        <v>2738.5</v>
      </c>
      <c r="AB744" s="2">
        <v>15.686275480000001</v>
      </c>
      <c r="AC744">
        <v>90</v>
      </c>
      <c r="AD744">
        <v>0</v>
      </c>
      <c r="AE744" s="2">
        <v>67.058830259999993</v>
      </c>
      <c r="AF744" s="2">
        <v>0.94033825000000004</v>
      </c>
      <c r="AG744" s="2">
        <v>0.93396007999999997</v>
      </c>
      <c r="AH744" s="2">
        <v>921.29998779000005</v>
      </c>
      <c r="AI744">
        <v>922</v>
      </c>
      <c r="AJ744" s="2">
        <v>28.299999239999998</v>
      </c>
      <c r="AK744" s="2">
        <v>40.299999239999998</v>
      </c>
      <c r="AL744" s="2">
        <v>48.799999239999998</v>
      </c>
      <c r="AM744">
        <v>77</v>
      </c>
      <c r="AN744" s="2">
        <v>84.400001529999997</v>
      </c>
      <c r="AO744" s="2">
        <v>48.799999239999998</v>
      </c>
      <c r="AP744" s="2">
        <v>92.199996949999999</v>
      </c>
      <c r="AQ744" s="2">
        <v>45.700000760000002</v>
      </c>
      <c r="AR744" s="2">
        <v>25.399999619999999</v>
      </c>
      <c r="AS744" s="2">
        <v>39.599998470000003</v>
      </c>
      <c r="AT744" s="2">
        <v>32.599998470000003</v>
      </c>
      <c r="AU744" s="2">
        <v>27.899999619999999</v>
      </c>
      <c r="AV744">
        <v>27</v>
      </c>
      <c r="AW744" s="2">
        <v>45.200000760000002</v>
      </c>
      <c r="AX744" s="2">
        <v>51.799999239999998</v>
      </c>
      <c r="AY744" s="2">
        <v>44.900001529999997</v>
      </c>
      <c r="AZ744" s="2">
        <v>44.700000760000002</v>
      </c>
      <c r="BA744">
        <v>44</v>
      </c>
      <c r="BB744">
        <v>44</v>
      </c>
      <c r="BC744" s="2">
        <v>29.100000380000001</v>
      </c>
      <c r="BD744" s="2">
        <v>31.899999619999999</v>
      </c>
      <c r="BE744" s="2">
        <v>32.299999239999998</v>
      </c>
      <c r="BF744" s="2">
        <v>32.299999239999998</v>
      </c>
      <c r="BG744" s="2">
        <v>32.599998470000003</v>
      </c>
      <c r="BH744" s="2">
        <v>40.700000760000002</v>
      </c>
      <c r="BI744" s="2">
        <v>51.200000760000002</v>
      </c>
      <c r="BJ744" s="2">
        <v>40.700000760000002</v>
      </c>
      <c r="BK744" s="2">
        <v>43.599998470000003</v>
      </c>
      <c r="BL744">
        <v>25</v>
      </c>
      <c r="BM744" s="2">
        <v>0.16800001000000001</v>
      </c>
      <c r="BN744" s="2">
        <v>217.3500061</v>
      </c>
      <c r="BO744" s="2">
        <v>30.799999239999998</v>
      </c>
      <c r="BP744" s="2">
        <v>40.310683699999998</v>
      </c>
      <c r="BQ744" s="2">
        <v>17.817227299999999</v>
      </c>
      <c r="BR744" s="2">
        <v>10.119999890000001</v>
      </c>
      <c r="BS744" s="2">
        <v>9.3900003400000003</v>
      </c>
      <c r="BT744" s="2">
        <v>2.0007998900000001</v>
      </c>
      <c r="BU744">
        <v>1</v>
      </c>
      <c r="BV744" s="2">
        <v>17.817123179999999</v>
      </c>
      <c r="BW744" s="2">
        <v>40.310717699999998</v>
      </c>
      <c r="BX744" s="2">
        <v>33.521144870000001</v>
      </c>
      <c r="BY744" s="2">
        <v>216.66999817000001</v>
      </c>
      <c r="BZ744" s="2">
        <v>294.56991577000002</v>
      </c>
      <c r="CA744" s="2">
        <v>1.6636133200000001</v>
      </c>
      <c r="CB744" s="2">
        <v>2068.8999023400002</v>
      </c>
      <c r="CC744" s="2">
        <v>4.8335000000000001E-4</v>
      </c>
      <c r="CD744" s="2">
        <v>-1.6790015700000001</v>
      </c>
      <c r="CE744" s="2">
        <v>1.7469984300000001</v>
      </c>
      <c r="CF744" s="2">
        <v>-10.10303307</v>
      </c>
      <c r="CG744" s="2">
        <v>990.87969970999995</v>
      </c>
      <c r="CH744" s="2">
        <v>34770.799687500003</v>
      </c>
      <c r="CI744" s="2">
        <v>4508.8782222899999</v>
      </c>
      <c r="CJ744" s="2">
        <v>-468.17099999999999</v>
      </c>
      <c r="CK744" s="2">
        <v>4508.8771982899998</v>
      </c>
      <c r="CL744" s="2">
        <v>173.35599999999999</v>
      </c>
      <c r="CM744" s="2">
        <v>20.200000760000002</v>
      </c>
      <c r="CN744" s="2">
        <v>26.749608989999999</v>
      </c>
      <c r="CO744" s="2">
        <v>26.749608989999999</v>
      </c>
      <c r="CP744" s="2">
        <v>7.5999984700000001</v>
      </c>
      <c r="CQ744" s="2">
        <v>3.2514862999999998</v>
      </c>
      <c r="CR744" s="2">
        <v>7.9772157699999999</v>
      </c>
      <c r="CS744" s="2">
        <v>6.5698256500000003</v>
      </c>
      <c r="CT744" s="2">
        <v>1.8645696599999999</v>
      </c>
      <c r="CU744" s="2">
        <v>1.37862182</v>
      </c>
      <c r="CV744" s="2">
        <v>8.7662799999999999E-2</v>
      </c>
      <c r="CW744">
        <v>0</v>
      </c>
      <c r="CX744" s="2">
        <v>-0.52298325000000001</v>
      </c>
      <c r="CY744" s="2">
        <v>19.236770629999999</v>
      </c>
      <c r="CZ744" s="2">
        <v>0.37717548000000001</v>
      </c>
      <c r="DA744" s="2">
        <v>1.6863530900000001</v>
      </c>
      <c r="DB744" s="2">
        <v>1.51974356</v>
      </c>
      <c r="DC744" s="2">
        <v>2.6861684299999999</v>
      </c>
      <c r="DD744" s="2">
        <v>17.798526760000001</v>
      </c>
      <c r="DE744" s="2">
        <v>7.9772157699999999</v>
      </c>
      <c r="DF744" s="2">
        <v>6.5698256500000003</v>
      </c>
      <c r="DG744" s="2">
        <v>17.798526760000001</v>
      </c>
      <c r="DH744" s="2">
        <v>1.51974356</v>
      </c>
      <c r="DI744" s="2">
        <v>81.161474389999995</v>
      </c>
      <c r="DJ744" s="2">
        <v>468.17020313</v>
      </c>
      <c r="DK744" s="2">
        <v>173.35565625000001</v>
      </c>
      <c r="DL744" s="2">
        <v>-6.8479805000000002</v>
      </c>
      <c r="DM744" s="2">
        <v>-6.8479805000000002</v>
      </c>
      <c r="DN744">
        <v>6</v>
      </c>
      <c r="DO744" s="2">
        <v>479.09637500000002</v>
      </c>
      <c r="DP744" s="2">
        <v>2.5492865999999998</v>
      </c>
      <c r="DQ744" s="2">
        <v>10.84798908</v>
      </c>
      <c r="DR744">
        <v>0</v>
      </c>
      <c r="DS744">
        <v>0</v>
      </c>
    </row>
    <row r="745" spans="1:123" x14ac:dyDescent="0.3">
      <c r="A745" s="6">
        <f t="shared" si="11"/>
        <v>237.76</v>
      </c>
      <c r="B745" s="2">
        <v>991.04</v>
      </c>
      <c r="C745" s="2">
        <v>6.7742786400000004</v>
      </c>
      <c r="D745" s="2">
        <v>3.8452739999999999E-2</v>
      </c>
      <c r="E745" s="2">
        <v>7.8800640099999999</v>
      </c>
      <c r="F745" s="2">
        <v>3.5120165299999999</v>
      </c>
      <c r="G745" s="2">
        <v>10.42267418</v>
      </c>
      <c r="H745" s="2">
        <v>18.126501080000001</v>
      </c>
      <c r="I745" s="2">
        <v>14.555889130000001</v>
      </c>
      <c r="J745" s="2">
        <v>10.898144719999999</v>
      </c>
      <c r="K745" s="2">
        <v>8.4107742299999995</v>
      </c>
      <c r="L745" s="2">
        <v>11.38811207</v>
      </c>
      <c r="M745" s="2">
        <v>797.70001220999995</v>
      </c>
      <c r="N745" s="2">
        <v>11.44999981</v>
      </c>
      <c r="O745" s="2">
        <v>2E-3</v>
      </c>
      <c r="P745" s="2">
        <v>0.24047360000000001</v>
      </c>
      <c r="Q745" s="2">
        <v>6.88E-2</v>
      </c>
      <c r="R745">
        <v>2</v>
      </c>
      <c r="S745">
        <v>3</v>
      </c>
      <c r="T745" s="2">
        <v>7.4999999999999997E-2</v>
      </c>
      <c r="U745" s="2">
        <v>-8.0000000000000002E-3</v>
      </c>
      <c r="V745" s="2">
        <v>0.23822080000000001</v>
      </c>
      <c r="W745" s="2">
        <v>6.88E-2</v>
      </c>
      <c r="X745">
        <v>1</v>
      </c>
      <c r="Y745">
        <v>10</v>
      </c>
      <c r="Z745">
        <v>219</v>
      </c>
      <c r="AA745" s="2">
        <v>2738.5</v>
      </c>
      <c r="AB745" s="2">
        <v>15.686275480000001</v>
      </c>
      <c r="AC745">
        <v>90</v>
      </c>
      <c r="AD745">
        <v>0</v>
      </c>
      <c r="AE745" s="2">
        <v>67.058830259999993</v>
      </c>
      <c r="AF745" s="2">
        <v>0.92010510000000001</v>
      </c>
      <c r="AG745" s="2">
        <v>0.91644298999999996</v>
      </c>
      <c r="AH745" s="2">
        <v>921.70001220999995</v>
      </c>
      <c r="AI745" s="2">
        <v>922.70001220999995</v>
      </c>
      <c r="AJ745" s="2">
        <v>28.299999239999998</v>
      </c>
      <c r="AK745" s="2">
        <v>40.099998470000003</v>
      </c>
      <c r="AL745" s="2">
        <v>48.799999239999998</v>
      </c>
      <c r="AM745" s="2">
        <v>76.599998470000003</v>
      </c>
      <c r="AN745" s="2">
        <v>84.400001529999997</v>
      </c>
      <c r="AO745" s="2">
        <v>48.799999239999998</v>
      </c>
      <c r="AP745" s="2">
        <v>91.599998470000003</v>
      </c>
      <c r="AQ745" s="2">
        <v>45.700000760000002</v>
      </c>
      <c r="AR745" s="2">
        <v>25.399999619999999</v>
      </c>
      <c r="AS745" s="2">
        <v>39.599998470000003</v>
      </c>
      <c r="AT745" s="2">
        <v>32.599998470000003</v>
      </c>
      <c r="AU745" s="2">
        <v>27.799999239999998</v>
      </c>
      <c r="AV745" s="2">
        <v>26.899999619999999</v>
      </c>
      <c r="AW745" s="2">
        <v>45.200000760000002</v>
      </c>
      <c r="AX745" s="2">
        <v>51.799999239999998</v>
      </c>
      <c r="AY745" s="2">
        <v>44.799999239999998</v>
      </c>
      <c r="AZ745" s="2">
        <v>44.700000760000002</v>
      </c>
      <c r="BA745">
        <v>44</v>
      </c>
      <c r="BB745" s="2">
        <v>44.099998470000003</v>
      </c>
      <c r="BC745" s="2">
        <v>29.100000380000001</v>
      </c>
      <c r="BD745" s="2">
        <v>31.899999619999999</v>
      </c>
      <c r="BE745" s="2">
        <v>32.299999239999998</v>
      </c>
      <c r="BF745" s="2">
        <v>32.299999239999998</v>
      </c>
      <c r="BG745" s="2">
        <v>32.599998470000003</v>
      </c>
      <c r="BH745" s="2">
        <v>40.700000760000002</v>
      </c>
      <c r="BI745" s="2">
        <v>51.200000760000002</v>
      </c>
      <c r="BJ745" s="2">
        <v>40.700000760000002</v>
      </c>
      <c r="BK745" s="2">
        <v>43.799999239999998</v>
      </c>
      <c r="BL745">
        <v>25</v>
      </c>
      <c r="BM745" s="2">
        <v>0.32640001000000002</v>
      </c>
      <c r="BN745" s="2">
        <v>215.28999329000001</v>
      </c>
      <c r="BO745" s="2">
        <v>31.120000839999999</v>
      </c>
      <c r="BP745" s="2">
        <v>40.3107519</v>
      </c>
      <c r="BQ745" s="2">
        <v>17.817019800000001</v>
      </c>
      <c r="BR745" s="2">
        <v>10.119999890000001</v>
      </c>
      <c r="BS745" s="2">
        <v>9.3900003400000003</v>
      </c>
      <c r="BT745" s="2">
        <v>2.0007998900000001</v>
      </c>
      <c r="BU745">
        <v>1</v>
      </c>
      <c r="BV745" s="2">
        <v>17.81691695</v>
      </c>
      <c r="BW745" s="2">
        <v>40.31078651</v>
      </c>
      <c r="BX745" s="2">
        <v>33.626163480000002</v>
      </c>
      <c r="BY745" s="2">
        <v>214.80999756</v>
      </c>
      <c r="BZ745" s="2">
        <v>295.10278319999998</v>
      </c>
      <c r="CA745" s="2">
        <v>1.6472339600000001</v>
      </c>
      <c r="CB745" s="2">
        <v>2084.3000488299999</v>
      </c>
      <c r="CC745" s="2">
        <v>4.7978000000000002E-4</v>
      </c>
      <c r="CD745" s="2">
        <v>-1.28200161</v>
      </c>
      <c r="CE745" s="2">
        <v>1.7159984100000001</v>
      </c>
      <c r="CF745" s="2">
        <v>-9.9267864200000009</v>
      </c>
      <c r="CG745" s="2">
        <v>991.19970703000001</v>
      </c>
      <c r="CH745" s="2">
        <v>34771.119687500002</v>
      </c>
      <c r="CI745" s="2">
        <v>4509.1982222899996</v>
      </c>
      <c r="CJ745" s="2">
        <v>-458.67599999999999</v>
      </c>
      <c r="CK745" s="2">
        <v>4509.1971982900004</v>
      </c>
      <c r="CL745" s="2">
        <v>120.123</v>
      </c>
      <c r="CM745" s="2">
        <v>20.15039063</v>
      </c>
      <c r="CN745" s="2">
        <v>26.85038948</v>
      </c>
      <c r="CO745" s="2">
        <v>26.85038948</v>
      </c>
      <c r="CP745" s="2">
        <v>7.5999984700000001</v>
      </c>
      <c r="CQ745" s="2">
        <v>3.2585780600000001</v>
      </c>
      <c r="CR745" s="2">
        <v>8.0651445400000004</v>
      </c>
      <c r="CS745" s="2">
        <v>6.6134395599999998</v>
      </c>
      <c r="CT745" s="2">
        <v>1.8350808599999999</v>
      </c>
      <c r="CU745" s="2">
        <v>1.3900529100000001</v>
      </c>
      <c r="CV745" s="2">
        <v>8.8509240000000003E-2</v>
      </c>
      <c r="CW745">
        <v>0</v>
      </c>
      <c r="CX745" s="2">
        <v>-0.56871265000000004</v>
      </c>
      <c r="CY745" s="2">
        <v>18.550508499999999</v>
      </c>
      <c r="CZ745" s="2">
        <v>0.73180818999999997</v>
      </c>
      <c r="DA745" s="2">
        <v>1.6465132200000001</v>
      </c>
      <c r="DB745" s="2">
        <v>1.64253128</v>
      </c>
      <c r="DC745" s="2">
        <v>2.70033002</v>
      </c>
      <c r="DD745" s="2">
        <v>17.937162399999998</v>
      </c>
      <c r="DE745" s="2">
        <v>8.0651445400000004</v>
      </c>
      <c r="DF745" s="2">
        <v>6.6134395599999998</v>
      </c>
      <c r="DG745" s="2">
        <v>17.937162399999998</v>
      </c>
      <c r="DH745" s="2">
        <v>1.64253128</v>
      </c>
      <c r="DI745" s="2">
        <v>55.368390939999998</v>
      </c>
      <c r="DJ745" s="2">
        <v>458.67592187999998</v>
      </c>
      <c r="DK745" s="2">
        <v>120.12336328000001</v>
      </c>
      <c r="DL745" s="2">
        <v>-6.7359013599999997</v>
      </c>
      <c r="DM745" s="2">
        <v>-6.7359013599999997</v>
      </c>
      <c r="DN745">
        <v>6</v>
      </c>
      <c r="DO745" s="2">
        <v>479.73637500000001</v>
      </c>
      <c r="DP745" s="2">
        <v>2.4890601600000002</v>
      </c>
      <c r="DQ745" s="2">
        <v>10.573070530000001</v>
      </c>
      <c r="DR745">
        <v>0</v>
      </c>
      <c r="DS745">
        <v>0</v>
      </c>
    </row>
    <row r="746" spans="1:123" x14ac:dyDescent="0.3">
      <c r="A746" s="6">
        <f t="shared" si="11"/>
        <v>238.08000000000004</v>
      </c>
      <c r="B746" s="2">
        <v>991.36</v>
      </c>
      <c r="C746" s="2">
        <v>6.7275848399999996</v>
      </c>
      <c r="D746" s="2">
        <v>2.1972999999999999E-2</v>
      </c>
      <c r="E746" s="2">
        <v>8.0311279300000002</v>
      </c>
      <c r="F746" s="2">
        <v>3.6118104500000001</v>
      </c>
      <c r="G746" s="2">
        <v>10.5908289</v>
      </c>
      <c r="H746" s="2">
        <v>17.80056763</v>
      </c>
      <c r="I746" s="2">
        <v>14.358132360000001</v>
      </c>
      <c r="J746" s="2">
        <v>11.101090429999999</v>
      </c>
      <c r="K746" s="2">
        <v>8.1727333099999999</v>
      </c>
      <c r="L746" s="2">
        <v>11.4721899</v>
      </c>
      <c r="M746" s="2">
        <v>790.40002441000001</v>
      </c>
      <c r="N746" s="2">
        <v>-15.527999879999999</v>
      </c>
      <c r="O746">
        <v>0</v>
      </c>
      <c r="P746" s="2">
        <v>0.2210048</v>
      </c>
      <c r="Q746" s="2">
        <v>6.8806400000000004E-2</v>
      </c>
      <c r="R746">
        <v>2</v>
      </c>
      <c r="S746">
        <v>3</v>
      </c>
      <c r="T746" s="2">
        <v>13.335000040000001</v>
      </c>
      <c r="U746" s="2">
        <v>-7.0000000000000001E-3</v>
      </c>
      <c r="V746" s="2">
        <v>0.22193921</v>
      </c>
      <c r="W746" s="2">
        <v>6.8806400000000004E-2</v>
      </c>
      <c r="X746">
        <v>1</v>
      </c>
      <c r="Y746">
        <v>10</v>
      </c>
      <c r="Z746">
        <v>218</v>
      </c>
      <c r="AA746" s="2">
        <v>2718.75</v>
      </c>
      <c r="AB746" s="2">
        <v>15.686275480000001</v>
      </c>
      <c r="AC746">
        <v>90</v>
      </c>
      <c r="AD746">
        <v>0</v>
      </c>
      <c r="AE746" s="2">
        <v>67.058830259999993</v>
      </c>
      <c r="AF746" s="2">
        <v>0.92010510000000001</v>
      </c>
      <c r="AG746" s="2">
        <v>0.91644298999999996</v>
      </c>
      <c r="AH746" s="2">
        <v>921.70001220999995</v>
      </c>
      <c r="AI746" s="2">
        <v>923.79998779000005</v>
      </c>
      <c r="AJ746" s="2">
        <v>28.299999239999998</v>
      </c>
      <c r="AK746">
        <v>40</v>
      </c>
      <c r="AL746" s="2">
        <v>48.799999239999998</v>
      </c>
      <c r="AM746" s="2">
        <v>76.400001529999997</v>
      </c>
      <c r="AN746" s="2">
        <v>84.400001529999997</v>
      </c>
      <c r="AO746" s="2">
        <v>48.799999239999998</v>
      </c>
      <c r="AP746" s="2">
        <v>91.300003050000001</v>
      </c>
      <c r="AQ746" s="2">
        <v>45.700000760000002</v>
      </c>
      <c r="AR746" s="2">
        <v>25.200000760000002</v>
      </c>
      <c r="AS746" s="2">
        <v>39.599998470000003</v>
      </c>
      <c r="AT746" s="2">
        <v>32.599998470000003</v>
      </c>
      <c r="AU746" s="2">
        <v>27.899999619999999</v>
      </c>
      <c r="AV746">
        <v>27</v>
      </c>
      <c r="AW746" s="2">
        <v>44.900001529999997</v>
      </c>
      <c r="AX746" s="2">
        <v>51.599998470000003</v>
      </c>
      <c r="AY746" s="2">
        <v>44.599998470000003</v>
      </c>
      <c r="AZ746" s="2">
        <v>44.599998470000003</v>
      </c>
      <c r="BA746" s="2">
        <v>43.799999239999998</v>
      </c>
      <c r="BB746" s="2">
        <v>44.200000760000002</v>
      </c>
      <c r="BC746" s="2">
        <v>29.100000380000001</v>
      </c>
      <c r="BD746" s="2">
        <v>31.899999619999999</v>
      </c>
      <c r="BE746" s="2">
        <v>32.299999239999998</v>
      </c>
      <c r="BF746" s="2">
        <v>32.299999239999998</v>
      </c>
      <c r="BG746" s="2">
        <v>32.599998470000003</v>
      </c>
      <c r="BH746" s="2">
        <v>40.700000760000002</v>
      </c>
      <c r="BI746" s="2">
        <v>51.200000760000002</v>
      </c>
      <c r="BJ746" s="2">
        <v>40.700000760000002</v>
      </c>
      <c r="BK746" s="2">
        <v>43.799999239999998</v>
      </c>
      <c r="BL746">
        <v>25</v>
      </c>
      <c r="BM746" s="2">
        <v>0.85380005999999997</v>
      </c>
      <c r="BN746" s="2">
        <v>214.00999451000001</v>
      </c>
      <c r="BO746" s="2">
        <v>31.440000529999999</v>
      </c>
      <c r="BP746" s="2">
        <v>40.310821400000002</v>
      </c>
      <c r="BQ746" s="2">
        <v>17.816814600000001</v>
      </c>
      <c r="BR746" s="2">
        <v>10.119999890000001</v>
      </c>
      <c r="BS746" s="2">
        <v>9.3900003400000003</v>
      </c>
      <c r="BT746" s="2">
        <v>2.0007998900000001</v>
      </c>
      <c r="BU746">
        <v>1</v>
      </c>
      <c r="BV746" s="2">
        <v>17.816712890000002</v>
      </c>
      <c r="BW746" s="2">
        <v>40.310856510000001</v>
      </c>
      <c r="BX746" s="2">
        <v>33.738624569999999</v>
      </c>
      <c r="BY746" s="2">
        <v>213.6000061</v>
      </c>
      <c r="BZ746" s="2">
        <v>295.61914063</v>
      </c>
      <c r="CA746" s="2">
        <v>1.5953540799999999</v>
      </c>
      <c r="CB746" s="2">
        <v>2117.6999511700001</v>
      </c>
      <c r="CC746" s="2">
        <v>4.7220999999999998E-4</v>
      </c>
      <c r="CD746" s="2">
        <v>-1.16000152</v>
      </c>
      <c r="CE746" s="2">
        <v>1.6519984000000001</v>
      </c>
      <c r="CF746" s="2">
        <v>-9.5611562699999997</v>
      </c>
      <c r="CG746" s="2">
        <v>991.51971435999997</v>
      </c>
      <c r="CH746" s="2">
        <v>34771.439687500002</v>
      </c>
      <c r="CI746" s="2">
        <v>4509.5182223000002</v>
      </c>
      <c r="CJ746" s="2">
        <v>-445.41699999999997</v>
      </c>
      <c r="CK746" s="2">
        <v>4509.5172879000002</v>
      </c>
      <c r="CL746" s="2">
        <v>50.006999999999998</v>
      </c>
      <c r="CM746" s="2">
        <v>19.900001530000001</v>
      </c>
      <c r="CN746" s="2">
        <v>26.599998469999999</v>
      </c>
      <c r="CO746" s="2">
        <v>26.599998469999999</v>
      </c>
      <c r="CP746" s="2">
        <v>7.5999984700000001</v>
      </c>
      <c r="CQ746" s="2">
        <v>3.26938963</v>
      </c>
      <c r="CR746" s="2">
        <v>7.85006571</v>
      </c>
      <c r="CS746" s="2">
        <v>6.3321538000000004</v>
      </c>
      <c r="CT746" s="2">
        <v>1.82259035</v>
      </c>
      <c r="CU746" s="2">
        <v>1.41675711</v>
      </c>
      <c r="CV746" s="2">
        <v>9.1013369999999996E-2</v>
      </c>
      <c r="CW746">
        <v>0</v>
      </c>
      <c r="CX746" s="2">
        <v>-0.51034433000000001</v>
      </c>
      <c r="CY746" s="2">
        <v>17.81934738</v>
      </c>
      <c r="CZ746" s="2">
        <v>1.91419852</v>
      </c>
      <c r="DA746" s="2">
        <v>1.9375912</v>
      </c>
      <c r="DB746" s="2">
        <v>1.59608269</v>
      </c>
      <c r="DC746" s="2">
        <v>2.7465765499999999</v>
      </c>
      <c r="DD746" s="2">
        <v>17.451608660000002</v>
      </c>
      <c r="DE746" s="2">
        <v>7.85006571</v>
      </c>
      <c r="DF746" s="2">
        <v>6.3321538000000004</v>
      </c>
      <c r="DG746" s="2">
        <v>17.451608660000002</v>
      </c>
      <c r="DH746" s="2">
        <v>1.59608269</v>
      </c>
      <c r="DI746" s="2">
        <v>22.274494199999999</v>
      </c>
      <c r="DJ746" s="2">
        <v>445.41745312</v>
      </c>
      <c r="DK746" s="2">
        <v>50.007138670000003</v>
      </c>
      <c r="DL746" s="2">
        <v>-6.7052373899999997</v>
      </c>
      <c r="DM746" s="2">
        <v>-6.7052373899999997</v>
      </c>
      <c r="DN746">
        <v>6</v>
      </c>
      <c r="DO746" s="2">
        <v>480.376375</v>
      </c>
      <c r="DP746" s="2">
        <v>2.9290871599999999</v>
      </c>
      <c r="DQ746" s="2">
        <v>10.24807167</v>
      </c>
      <c r="DR746">
        <v>0</v>
      </c>
      <c r="DS746">
        <v>0</v>
      </c>
    </row>
    <row r="747" spans="1:123" x14ac:dyDescent="0.3">
      <c r="A747" s="6">
        <f t="shared" si="11"/>
        <v>238.39999999999998</v>
      </c>
      <c r="B747" s="2">
        <v>991.68</v>
      </c>
      <c r="C747" s="2">
        <v>6.83562183</v>
      </c>
      <c r="D747" s="2">
        <v>2.1972999999999999E-2</v>
      </c>
      <c r="E747" s="2">
        <v>7.9542231599999997</v>
      </c>
      <c r="F747" s="2">
        <v>3.58251309</v>
      </c>
      <c r="G747" s="2">
        <v>10.67200661</v>
      </c>
      <c r="H747" s="2">
        <v>17.541774749999998</v>
      </c>
      <c r="I747" s="2">
        <v>14.110325810000001</v>
      </c>
      <c r="J747" s="2">
        <v>10.973525049999999</v>
      </c>
      <c r="K747" s="2">
        <v>7.8541250199999997</v>
      </c>
      <c r="L747" s="2">
        <v>11.38231373</v>
      </c>
      <c r="M747" s="2">
        <v>782.15002441000001</v>
      </c>
      <c r="N747" s="2">
        <v>-9.0690002399999994</v>
      </c>
      <c r="O747">
        <v>0</v>
      </c>
      <c r="P747" s="2">
        <v>0.16624000999999999</v>
      </c>
      <c r="Q747" s="2">
        <v>6.8812799999999993E-2</v>
      </c>
      <c r="R747">
        <v>3</v>
      </c>
      <c r="S747">
        <v>3</v>
      </c>
      <c r="T747" s="2">
        <v>12.47399998</v>
      </c>
      <c r="U747" s="2">
        <v>-7.0000000000000001E-3</v>
      </c>
      <c r="V747" s="2">
        <v>0.17371519999999999</v>
      </c>
      <c r="W747" s="2">
        <v>6.8812799999999993E-2</v>
      </c>
      <c r="X747">
        <v>1</v>
      </c>
      <c r="Y747">
        <v>10</v>
      </c>
      <c r="Z747">
        <v>218</v>
      </c>
      <c r="AA747">
        <v>2690</v>
      </c>
      <c r="AB747" s="2">
        <v>15.686275480000001</v>
      </c>
      <c r="AC747">
        <v>90</v>
      </c>
      <c r="AD747">
        <v>0</v>
      </c>
      <c r="AE747" s="2">
        <v>67.058830259999993</v>
      </c>
      <c r="AF747" s="2">
        <v>0.91119397000000002</v>
      </c>
      <c r="AG747" s="2">
        <v>0.90991222999999999</v>
      </c>
      <c r="AH747" s="2">
        <v>923.09997558999999</v>
      </c>
      <c r="AI747" s="2">
        <v>923.79998779000005</v>
      </c>
      <c r="AJ747" s="2">
        <v>28.299999239999998</v>
      </c>
      <c r="AK747">
        <v>40</v>
      </c>
      <c r="AL747" s="2">
        <v>48.799999239999998</v>
      </c>
      <c r="AM747" s="2">
        <v>76.400001529999997</v>
      </c>
      <c r="AN747" s="2">
        <v>84.400001529999997</v>
      </c>
      <c r="AO747" s="2">
        <v>48.799999239999998</v>
      </c>
      <c r="AP747" s="2">
        <v>90.900001529999997</v>
      </c>
      <c r="AQ747" s="2">
        <v>45.700000760000002</v>
      </c>
      <c r="AR747">
        <v>25</v>
      </c>
      <c r="AS747" s="2">
        <v>39.599998470000003</v>
      </c>
      <c r="AT747" s="2">
        <v>32.599998470000003</v>
      </c>
      <c r="AU747" s="2">
        <v>27.899999619999999</v>
      </c>
      <c r="AV747">
        <v>27</v>
      </c>
      <c r="AW747" s="2">
        <v>44.900001529999997</v>
      </c>
      <c r="AX747" s="2">
        <v>51.400001529999997</v>
      </c>
      <c r="AY747" s="2">
        <v>44.599998470000003</v>
      </c>
      <c r="AZ747" s="2">
        <v>44.599998470000003</v>
      </c>
      <c r="BA747" s="2">
        <v>43.799999239999998</v>
      </c>
      <c r="BB747" s="2">
        <v>44.200000760000002</v>
      </c>
      <c r="BC747" s="2">
        <v>29.100000380000001</v>
      </c>
      <c r="BD747" s="2">
        <v>31.899999619999999</v>
      </c>
      <c r="BE747" s="2">
        <v>32.299999239999998</v>
      </c>
      <c r="BF747" s="2">
        <v>32.299999239999998</v>
      </c>
      <c r="BG747" s="2">
        <v>32.599998470000003</v>
      </c>
      <c r="BH747" s="2">
        <v>40.700000760000002</v>
      </c>
      <c r="BI747" s="2">
        <v>51.200000760000002</v>
      </c>
      <c r="BJ747" s="2">
        <v>40.700000760000002</v>
      </c>
      <c r="BK747" s="2">
        <v>43.799999239999998</v>
      </c>
      <c r="BL747" s="2">
        <v>24.799999239999998</v>
      </c>
      <c r="BM747" s="2">
        <v>0.40500003000000001</v>
      </c>
      <c r="BN747" s="2">
        <v>212.63999939000001</v>
      </c>
      <c r="BO747" s="2">
        <v>31.760000229999999</v>
      </c>
      <c r="BP747" s="2">
        <v>40.3108918</v>
      </c>
      <c r="BQ747" s="2">
        <v>17.816611600000002</v>
      </c>
      <c r="BR747" s="2">
        <v>10.119999890000001</v>
      </c>
      <c r="BS747" s="2">
        <v>9.3900003400000003</v>
      </c>
      <c r="BT747" s="2">
        <v>2.0007998900000001</v>
      </c>
      <c r="BU747">
        <v>1</v>
      </c>
      <c r="BV747" s="2">
        <v>17.81651081</v>
      </c>
      <c r="BW747" s="2">
        <v>40.310927319999998</v>
      </c>
      <c r="BX747" s="2">
        <v>33.847404480000002</v>
      </c>
      <c r="BY747" s="2">
        <v>212.13000488</v>
      </c>
      <c r="BZ747" s="2">
        <v>296.12451171999999</v>
      </c>
      <c r="CA747" s="2">
        <v>1.58762932</v>
      </c>
      <c r="CB747" s="2">
        <v>2108.5</v>
      </c>
      <c r="CC747" s="2">
        <v>4.7429999999999998E-4</v>
      </c>
      <c r="CD747" s="2">
        <v>-1.2740016000000001</v>
      </c>
      <c r="CE747" s="2">
        <v>1.63299847</v>
      </c>
      <c r="CF747" s="2">
        <v>-9.4530048400000002</v>
      </c>
      <c r="CG747" s="2">
        <v>991.83966064000003</v>
      </c>
      <c r="CH747" s="2">
        <v>34771.759687500002</v>
      </c>
      <c r="CI747" s="2">
        <v>4509.8382287000004</v>
      </c>
      <c r="CJ747" s="2">
        <v>-446.27800000000002</v>
      </c>
      <c r="CK747" s="2">
        <v>4509.8373070999996</v>
      </c>
      <c r="CL747" s="2">
        <v>56.466999999999999</v>
      </c>
      <c r="CM747" s="2">
        <v>20.049610139999999</v>
      </c>
      <c r="CN747" s="2">
        <v>26.54960823</v>
      </c>
      <c r="CO747" s="2">
        <v>26.54960823</v>
      </c>
      <c r="CP747" s="2">
        <v>7.7496075600000003</v>
      </c>
      <c r="CQ747" s="2">
        <v>3.2945830800000002</v>
      </c>
      <c r="CR747" s="2">
        <v>7.5152749999999999</v>
      </c>
      <c r="CS747" s="2">
        <v>6.0454230300000003</v>
      </c>
      <c r="CT747" s="2">
        <v>1.8517396500000001</v>
      </c>
      <c r="CU747" s="2">
        <v>1.4030229999999999</v>
      </c>
      <c r="CV747" s="2">
        <v>9.0266289999999999E-2</v>
      </c>
      <c r="CW747">
        <v>0</v>
      </c>
      <c r="CX747" s="2">
        <v>-0.51840865999999997</v>
      </c>
      <c r="CY747" s="2">
        <v>18.37677193</v>
      </c>
      <c r="CZ747" s="2">
        <v>0.90837484999999996</v>
      </c>
      <c r="DA747" s="2">
        <v>2.0637059199999999</v>
      </c>
      <c r="DB747" s="2">
        <v>1.53387213</v>
      </c>
      <c r="DC747" s="2">
        <v>2.7248637699999998</v>
      </c>
      <c r="DD747" s="2">
        <v>16.855281829999999</v>
      </c>
      <c r="DE747" s="2">
        <v>7.5152749999999999</v>
      </c>
      <c r="DF747" s="2">
        <v>6.0454230300000003</v>
      </c>
      <c r="DG747" s="2">
        <v>16.855281829999999</v>
      </c>
      <c r="DH747" s="2">
        <v>1.53387213</v>
      </c>
      <c r="DI747" s="2">
        <v>25.202810540000002</v>
      </c>
      <c r="DJ747" s="2">
        <v>446.27771875000002</v>
      </c>
      <c r="DK747" s="2">
        <v>56.467238279999997</v>
      </c>
      <c r="DL747" s="2">
        <v>-6.8137683899999999</v>
      </c>
      <c r="DM747" s="2">
        <v>-6.8137683899999999</v>
      </c>
      <c r="DN747">
        <v>6</v>
      </c>
      <c r="DO747" s="2">
        <v>481.01637499999998</v>
      </c>
      <c r="DP747" s="2">
        <v>3.1197369099999999</v>
      </c>
      <c r="DQ747" s="2">
        <v>10.5686512</v>
      </c>
      <c r="DR747">
        <v>0</v>
      </c>
      <c r="DS747">
        <v>0</v>
      </c>
    </row>
    <row r="748" spans="1:123" x14ac:dyDescent="0.3">
      <c r="A748" s="6">
        <f t="shared" si="11"/>
        <v>238.72000000000003</v>
      </c>
      <c r="B748">
        <v>992</v>
      </c>
      <c r="C748" s="2">
        <v>6.88506222</v>
      </c>
      <c r="D748" s="2">
        <v>2.2888539999999999E-2</v>
      </c>
      <c r="E748" s="2">
        <v>7.9432363500000003</v>
      </c>
      <c r="F748" s="2">
        <v>3.5550470399999998</v>
      </c>
      <c r="G748" s="2">
        <v>10.61982059</v>
      </c>
      <c r="H748" s="2">
        <v>17.254905699999998</v>
      </c>
      <c r="I748" s="2">
        <v>13.9321003</v>
      </c>
      <c r="J748" s="2">
        <v>11.19966316</v>
      </c>
      <c r="K748" s="2">
        <v>7.5013365700000003</v>
      </c>
      <c r="L748" s="2">
        <v>11.272143359999999</v>
      </c>
      <c r="M748" s="2">
        <v>774.15002441000001</v>
      </c>
      <c r="N748" s="2">
        <v>4.11899996</v>
      </c>
      <c r="O748">
        <v>0</v>
      </c>
      <c r="P748" s="2">
        <v>0.20444161</v>
      </c>
      <c r="Q748" s="2">
        <v>6.8819199999999997E-2</v>
      </c>
      <c r="R748">
        <v>3</v>
      </c>
      <c r="S748">
        <v>3</v>
      </c>
      <c r="T748" s="2">
        <v>10.178999900000001</v>
      </c>
      <c r="U748" s="2">
        <v>-7.0000000000000001E-3</v>
      </c>
      <c r="V748" s="2">
        <v>0.20208000000000001</v>
      </c>
      <c r="W748" s="2">
        <v>6.8819199999999997E-2</v>
      </c>
      <c r="X748">
        <v>1</v>
      </c>
      <c r="Y748">
        <v>10</v>
      </c>
      <c r="Z748">
        <v>212</v>
      </c>
      <c r="AA748">
        <v>2690</v>
      </c>
      <c r="AB748" s="2">
        <v>15.294118879999999</v>
      </c>
      <c r="AC748">
        <v>89</v>
      </c>
      <c r="AD748">
        <v>0</v>
      </c>
      <c r="AE748" s="2">
        <v>67.058830259999993</v>
      </c>
      <c r="AF748" s="2">
        <v>0.90911876999999996</v>
      </c>
      <c r="AG748" s="2">
        <v>0.90838635000000001</v>
      </c>
      <c r="AH748" s="2">
        <v>923.29998779000005</v>
      </c>
      <c r="AI748" s="2">
        <v>924.5</v>
      </c>
      <c r="AJ748" s="2">
        <v>28.299999239999998</v>
      </c>
      <c r="AK748" s="2">
        <v>39.700000760000002</v>
      </c>
      <c r="AL748" s="2">
        <v>48.799999239999998</v>
      </c>
      <c r="AM748" s="2">
        <v>76.400001529999997</v>
      </c>
      <c r="AN748" s="2">
        <v>84.400001529999997</v>
      </c>
      <c r="AO748" s="2">
        <v>49.099998470000003</v>
      </c>
      <c r="AP748" s="2">
        <v>90.400001529999997</v>
      </c>
      <c r="AQ748" s="2">
        <v>45.900001529999997</v>
      </c>
      <c r="AR748">
        <v>25</v>
      </c>
      <c r="AS748" s="2">
        <v>39.599998470000003</v>
      </c>
      <c r="AT748" s="2">
        <v>32.599998470000003</v>
      </c>
      <c r="AU748" s="2">
        <v>27.899999619999999</v>
      </c>
      <c r="AV748" s="2">
        <v>26.899999619999999</v>
      </c>
      <c r="AW748" s="2">
        <v>44.900001529999997</v>
      </c>
      <c r="AX748" s="2">
        <v>51.400001529999997</v>
      </c>
      <c r="AY748" s="2">
        <v>44.599998470000003</v>
      </c>
      <c r="AZ748" s="2">
        <v>44.299999239999998</v>
      </c>
      <c r="BA748" s="2">
        <v>43.900001529999997</v>
      </c>
      <c r="BB748" s="2">
        <v>44.200000760000002</v>
      </c>
      <c r="BC748" s="2">
        <v>29.100000380000001</v>
      </c>
      <c r="BD748" s="2">
        <v>31.899999619999999</v>
      </c>
      <c r="BE748" s="2">
        <v>32.299999239999998</v>
      </c>
      <c r="BF748" s="2">
        <v>32.299999239999998</v>
      </c>
      <c r="BG748" s="2">
        <v>32.599998470000003</v>
      </c>
      <c r="BH748" s="2">
        <v>40.700000760000002</v>
      </c>
      <c r="BI748" s="2">
        <v>51.200000760000002</v>
      </c>
      <c r="BJ748" s="2">
        <v>40.700000760000002</v>
      </c>
      <c r="BK748" s="2">
        <v>43.799999239999998</v>
      </c>
      <c r="BL748" s="2">
        <v>24.600000380000001</v>
      </c>
      <c r="BM748" s="2">
        <v>0.11520001000000001</v>
      </c>
      <c r="BN748" s="2">
        <v>211.16000366</v>
      </c>
      <c r="BO748" s="2">
        <v>32.08000183</v>
      </c>
      <c r="BP748" s="2">
        <v>40.310963100000002</v>
      </c>
      <c r="BQ748" s="2">
        <v>17.816410699999999</v>
      </c>
      <c r="BR748" s="2">
        <v>10.119999890000001</v>
      </c>
      <c r="BS748" s="2">
        <v>9.3900003400000003</v>
      </c>
      <c r="BT748" s="2">
        <v>2.0007998900000001</v>
      </c>
      <c r="BU748">
        <v>1</v>
      </c>
      <c r="BV748" s="2">
        <v>17.81631106</v>
      </c>
      <c r="BW748" s="2">
        <v>40.310999119999998</v>
      </c>
      <c r="BX748" s="2">
        <v>33.953662870000002</v>
      </c>
      <c r="BY748" s="2">
        <v>210.72999573000001</v>
      </c>
      <c r="BZ748" s="2">
        <v>296.64086914000001</v>
      </c>
      <c r="CA748" s="2">
        <v>1.6459703400000001</v>
      </c>
      <c r="CB748" s="2">
        <v>2045.2999267600001</v>
      </c>
      <c r="CC748" s="2">
        <v>4.8895000000000004E-4</v>
      </c>
      <c r="CD748" s="2">
        <v>-1.21500158</v>
      </c>
      <c r="CE748" s="2">
        <v>1.68199849</v>
      </c>
      <c r="CF748" s="2">
        <v>-9.7292413700000004</v>
      </c>
      <c r="CG748" s="2">
        <v>992.15966796999999</v>
      </c>
      <c r="CH748" s="2">
        <v>34772.079687500001</v>
      </c>
      <c r="CI748" s="2">
        <v>4510.15822871</v>
      </c>
      <c r="CJ748" s="2">
        <v>-448.57299999999998</v>
      </c>
      <c r="CK748" s="2">
        <v>4510.1573135099998</v>
      </c>
      <c r="CL748" s="2">
        <v>69.656000000000006</v>
      </c>
      <c r="CM748" s="2">
        <v>20.300001139999999</v>
      </c>
      <c r="CN748" s="2">
        <v>26.750391010000001</v>
      </c>
      <c r="CO748" s="2">
        <v>26.750391010000001</v>
      </c>
      <c r="CP748" s="2">
        <v>7.9999980900000001</v>
      </c>
      <c r="CQ748" s="2">
        <v>3.5123398300000002</v>
      </c>
      <c r="CR748" s="2">
        <v>7.3379259100000001</v>
      </c>
      <c r="CS748" s="2">
        <v>6.14410305</v>
      </c>
      <c r="CT748" s="2">
        <v>1.8652105299999999</v>
      </c>
      <c r="CU748" s="2">
        <v>1.4011903999999999</v>
      </c>
      <c r="CV748" s="2">
        <v>8.9602260000000003E-2</v>
      </c>
      <c r="CW748">
        <v>0</v>
      </c>
      <c r="CX748" s="2">
        <v>-0.52222866000000001</v>
      </c>
      <c r="CY748" s="2">
        <v>19.271469119999999</v>
      </c>
      <c r="CZ748" s="2">
        <v>0.25860580999999999</v>
      </c>
      <c r="DA748" s="2">
        <v>2.4456756099999999</v>
      </c>
      <c r="DB748" s="2">
        <v>1.46501076</v>
      </c>
      <c r="DC748" s="2">
        <v>3.0186061899999999</v>
      </c>
      <c r="DD748" s="2">
        <v>16.9943676</v>
      </c>
      <c r="DE748" s="2">
        <v>7.3379259100000001</v>
      </c>
      <c r="DF748" s="2">
        <v>6.14410305</v>
      </c>
      <c r="DG748" s="2">
        <v>16.9943676</v>
      </c>
      <c r="DH748" s="2">
        <v>1.46501076</v>
      </c>
      <c r="DI748" s="2">
        <v>31.254713209999998</v>
      </c>
      <c r="DJ748" s="2">
        <v>448.57357811999998</v>
      </c>
      <c r="DK748" s="2">
        <v>69.655691410000003</v>
      </c>
      <c r="DL748" s="2">
        <v>-6.8626928300000003</v>
      </c>
      <c r="DM748" s="2">
        <v>-6.8626928300000003</v>
      </c>
      <c r="DN748">
        <v>6</v>
      </c>
      <c r="DO748" s="2">
        <v>481.65637500000003</v>
      </c>
      <c r="DP748" s="2">
        <v>3.6971664400000002</v>
      </c>
      <c r="DQ748" s="2">
        <v>11.08320045</v>
      </c>
      <c r="DR748">
        <v>0</v>
      </c>
      <c r="DS748">
        <v>0</v>
      </c>
    </row>
    <row r="749" spans="1:123" x14ac:dyDescent="0.3">
      <c r="A749" s="6">
        <f t="shared" si="11"/>
        <v>239.04000000000008</v>
      </c>
      <c r="B749" s="2">
        <v>992.32</v>
      </c>
      <c r="C749" s="2">
        <v>6.92717838</v>
      </c>
      <c r="D749" s="2">
        <v>2.1972999999999999E-2</v>
      </c>
      <c r="E749" s="2">
        <v>7.9496450400000001</v>
      </c>
      <c r="F749" s="2">
        <v>3.5523002099999998</v>
      </c>
      <c r="G749" s="2">
        <v>10.564735410000001</v>
      </c>
      <c r="H749" s="2">
        <v>17.21217918</v>
      </c>
      <c r="I749" s="2">
        <v>14.00046062</v>
      </c>
      <c r="J749" s="2">
        <v>11.043106079999999</v>
      </c>
      <c r="K749" s="2">
        <v>7.3170075399999996</v>
      </c>
      <c r="L749" s="2">
        <v>11.55046844</v>
      </c>
      <c r="M749" s="2">
        <v>767.34997558999999</v>
      </c>
      <c r="N749" s="2">
        <v>9.9020004299999993</v>
      </c>
      <c r="O749" s="2">
        <v>1E-3</v>
      </c>
      <c r="P749" s="2">
        <v>0.22952320000000001</v>
      </c>
      <c r="Q749" s="2">
        <v>6.8819199999999997E-2</v>
      </c>
      <c r="R749">
        <v>3</v>
      </c>
      <c r="S749">
        <v>3</v>
      </c>
      <c r="T749" s="2">
        <v>5.95800018</v>
      </c>
      <c r="U749" s="2">
        <v>-7.0000000000000001E-3</v>
      </c>
      <c r="V749" s="2">
        <v>0.23699840999999999</v>
      </c>
      <c r="W749" s="2">
        <v>6.8819199999999997E-2</v>
      </c>
      <c r="X749">
        <v>1</v>
      </c>
      <c r="Y749">
        <v>10</v>
      </c>
      <c r="Z749">
        <v>212</v>
      </c>
      <c r="AA749">
        <v>2664</v>
      </c>
      <c r="AB749" s="2">
        <v>15.294118879999999</v>
      </c>
      <c r="AC749">
        <v>89</v>
      </c>
      <c r="AD749">
        <v>0</v>
      </c>
      <c r="AE749" s="2">
        <v>67.058830259999993</v>
      </c>
      <c r="AF749" s="2">
        <v>0.90911876999999996</v>
      </c>
      <c r="AG749" s="2">
        <v>0.90838635000000001</v>
      </c>
      <c r="AH749" s="2">
        <v>923.29998779000005</v>
      </c>
      <c r="AI749" s="2">
        <v>925.70001220999995</v>
      </c>
      <c r="AJ749" s="2">
        <v>28.299999239999998</v>
      </c>
      <c r="AK749" s="2">
        <v>39.599998470000003</v>
      </c>
      <c r="AL749" s="2">
        <v>48.799999239999998</v>
      </c>
      <c r="AM749" s="2">
        <v>76.400001529999997</v>
      </c>
      <c r="AN749" s="2">
        <v>84.400001529999997</v>
      </c>
      <c r="AO749" s="2">
        <v>49.200000760000002</v>
      </c>
      <c r="AP749">
        <v>90</v>
      </c>
      <c r="AQ749" s="2">
        <v>45.900001529999997</v>
      </c>
      <c r="AR749">
        <v>25</v>
      </c>
      <c r="AS749" s="2">
        <v>39.599998470000003</v>
      </c>
      <c r="AT749" s="2">
        <v>32.599998470000003</v>
      </c>
      <c r="AU749" s="2">
        <v>27.799999239999998</v>
      </c>
      <c r="AV749">
        <v>27</v>
      </c>
      <c r="AW749" s="2">
        <v>44.900001529999997</v>
      </c>
      <c r="AX749" s="2">
        <v>51.099998470000003</v>
      </c>
      <c r="AY749" s="2">
        <v>44.599998470000003</v>
      </c>
      <c r="AZ749" s="2">
        <v>44.299999239999998</v>
      </c>
      <c r="BA749" s="2">
        <v>43.799999239999998</v>
      </c>
      <c r="BB749" s="2">
        <v>44.400001529999997</v>
      </c>
      <c r="BC749" s="2">
        <v>29.100000380000001</v>
      </c>
      <c r="BD749" s="2">
        <v>31.899999619999999</v>
      </c>
      <c r="BE749" s="2">
        <v>32.299999239999998</v>
      </c>
      <c r="BF749" s="2">
        <v>32.299999239999998</v>
      </c>
      <c r="BG749" s="2">
        <v>32.599998470000003</v>
      </c>
      <c r="BH749" s="2">
        <v>40.700000760000002</v>
      </c>
      <c r="BI749" s="2">
        <v>51.200000760000002</v>
      </c>
      <c r="BJ749" s="2">
        <v>40.700000760000002</v>
      </c>
      <c r="BK749" s="2">
        <v>43.799999239999998</v>
      </c>
      <c r="BL749" s="2">
        <v>24.600000380000001</v>
      </c>
      <c r="BM749" s="2">
        <v>7.1400000000000005E-2</v>
      </c>
      <c r="BN749" s="2">
        <v>209.78999329000001</v>
      </c>
      <c r="BO749" s="2">
        <v>32.400001529999997</v>
      </c>
      <c r="BP749" s="2">
        <v>40.311035400000002</v>
      </c>
      <c r="BQ749" s="2">
        <v>17.816212</v>
      </c>
      <c r="BR749" s="2">
        <v>10.119999890000001</v>
      </c>
      <c r="BS749" s="2">
        <v>9.3900003400000003</v>
      </c>
      <c r="BT749" s="2">
        <v>2.0007998900000001</v>
      </c>
      <c r="BU749">
        <v>1</v>
      </c>
      <c r="BV749" s="2">
        <v>17.81611358</v>
      </c>
      <c r="BW749" s="2">
        <v>40.31107179</v>
      </c>
      <c r="BX749" s="2">
        <v>34.0411644</v>
      </c>
      <c r="BY749" s="2">
        <v>209.22999573000001</v>
      </c>
      <c r="BZ749" s="2">
        <v>297.17922973999998</v>
      </c>
      <c r="CA749" s="2">
        <v>1.66742802</v>
      </c>
      <c r="CB749" s="2">
        <v>2003.7999267600001</v>
      </c>
      <c r="CC749" s="2">
        <v>4.9905999999999996E-4</v>
      </c>
      <c r="CD749" s="2">
        <v>-1.39500153</v>
      </c>
      <c r="CE749" s="2">
        <v>1.69099844</v>
      </c>
      <c r="CF749" s="2">
        <v>-9.78567696</v>
      </c>
      <c r="CG749" s="2">
        <v>992.47967529000005</v>
      </c>
      <c r="CH749" s="2">
        <v>34772.399687500001</v>
      </c>
      <c r="CI749" s="2">
        <v>4510.4782287099997</v>
      </c>
      <c r="CJ749" s="2">
        <v>-452.79399999999998</v>
      </c>
      <c r="CK749" s="2">
        <v>4510.4773071099999</v>
      </c>
      <c r="CL749" s="2">
        <v>92.334000000000003</v>
      </c>
      <c r="CM749" s="2">
        <v>20.274608610000001</v>
      </c>
      <c r="CN749" s="2">
        <v>26.5</v>
      </c>
      <c r="CO749" s="2">
        <v>26.5</v>
      </c>
      <c r="CP749" s="2">
        <v>7.9249982799999996</v>
      </c>
      <c r="CQ749" s="2">
        <v>3.5098924600000001</v>
      </c>
      <c r="CR749" s="2">
        <v>7.0483283999999999</v>
      </c>
      <c r="CS749" s="2">
        <v>6.0099034299999996</v>
      </c>
      <c r="CT749" s="2">
        <v>1.8438102000000001</v>
      </c>
      <c r="CU749" s="2">
        <v>1.40230513</v>
      </c>
      <c r="CV749" s="2">
        <v>8.951634E-2</v>
      </c>
      <c r="CW749">
        <v>0</v>
      </c>
      <c r="CX749" s="2">
        <v>-0.55857867000000005</v>
      </c>
      <c r="CY749" s="2">
        <v>19.077636720000001</v>
      </c>
      <c r="CZ749" s="2">
        <v>0.16088760999999999</v>
      </c>
      <c r="DA749" s="2">
        <v>2.4650774000000002</v>
      </c>
      <c r="DB749" s="2">
        <v>1.4290022899999999</v>
      </c>
      <c r="DC749" s="2">
        <v>3.1218960299999998</v>
      </c>
      <c r="DD749" s="2">
        <v>16.568124770000001</v>
      </c>
      <c r="DE749" s="2">
        <v>7.0483283999999999</v>
      </c>
      <c r="DF749" s="2">
        <v>6.0099034299999996</v>
      </c>
      <c r="DG749" s="2">
        <v>16.568124770000001</v>
      </c>
      <c r="DH749" s="2">
        <v>1.4290022899999999</v>
      </c>
      <c r="DI749" s="2">
        <v>41.819932850000001</v>
      </c>
      <c r="DJ749" s="2">
        <v>452.79353125</v>
      </c>
      <c r="DK749" s="2">
        <v>92.334152340000003</v>
      </c>
      <c r="DL749" s="2">
        <v>-6.9052123999999999</v>
      </c>
      <c r="DM749" s="2">
        <v>-6.9052123999999999</v>
      </c>
      <c r="DN749">
        <v>6</v>
      </c>
      <c r="DO749" s="2">
        <v>482.29637500000001</v>
      </c>
      <c r="DP749" s="2">
        <v>3.7264964599999999</v>
      </c>
      <c r="DQ749" s="2">
        <v>10.97172451</v>
      </c>
      <c r="DR749">
        <v>0</v>
      </c>
      <c r="DS749">
        <v>0</v>
      </c>
    </row>
    <row r="750" spans="1:123" x14ac:dyDescent="0.3">
      <c r="A750" s="6">
        <f t="shared" si="11"/>
        <v>239.36</v>
      </c>
      <c r="B750" s="2">
        <v>992.64</v>
      </c>
      <c r="C750" s="2">
        <v>6.8997116099999998</v>
      </c>
      <c r="D750" s="2">
        <v>2.1972999999999999E-2</v>
      </c>
      <c r="E750" s="2">
        <v>7.9276723899999997</v>
      </c>
      <c r="F750" s="2">
        <v>3.5495536300000001</v>
      </c>
      <c r="G750" s="2">
        <v>10.628518100000001</v>
      </c>
      <c r="H750" s="2">
        <v>17.007099149999998</v>
      </c>
      <c r="I750" s="2">
        <v>13.943086620000001</v>
      </c>
      <c r="J750" s="2">
        <v>10.71839428</v>
      </c>
      <c r="K750" s="2">
        <v>7.2205705599999996</v>
      </c>
      <c r="L750" s="2">
        <v>11.64614201</v>
      </c>
      <c r="M750">
        <v>759</v>
      </c>
      <c r="N750" s="2">
        <v>11.97399998</v>
      </c>
      <c r="O750" s="2">
        <v>1E-3</v>
      </c>
      <c r="P750" s="2">
        <v>0.24273919999999999</v>
      </c>
      <c r="Q750" s="2">
        <v>6.8825600000000001E-2</v>
      </c>
      <c r="R750">
        <v>3</v>
      </c>
      <c r="S750">
        <v>3</v>
      </c>
      <c r="T750" s="2">
        <v>8.5839996299999992</v>
      </c>
      <c r="U750" s="2">
        <v>-7.0000000000000001E-3</v>
      </c>
      <c r="V750" s="2">
        <v>0.24365439999999999</v>
      </c>
      <c r="W750" s="2">
        <v>6.8825600000000001E-2</v>
      </c>
      <c r="X750">
        <v>1</v>
      </c>
      <c r="Y750">
        <v>10</v>
      </c>
      <c r="Z750">
        <v>212</v>
      </c>
      <c r="AA750" s="2">
        <v>2634.5</v>
      </c>
      <c r="AB750" s="2">
        <v>15.294118879999999</v>
      </c>
      <c r="AC750">
        <v>89</v>
      </c>
      <c r="AD750">
        <v>0</v>
      </c>
      <c r="AE750" s="2">
        <v>67.450988769999995</v>
      </c>
      <c r="AF750" s="2">
        <v>0.91070569000000001</v>
      </c>
      <c r="AG750" s="2">
        <v>0.91036998999999996</v>
      </c>
      <c r="AH750" s="2">
        <v>924.70001220999995</v>
      </c>
      <c r="AI750" s="2">
        <v>925.70001220999995</v>
      </c>
      <c r="AJ750" s="2">
        <v>28.299999239999998</v>
      </c>
      <c r="AK750" s="2">
        <v>39.599998470000003</v>
      </c>
      <c r="AL750" s="2">
        <v>48.799999239999998</v>
      </c>
      <c r="AM750" s="2">
        <v>76.099998470000003</v>
      </c>
      <c r="AN750" s="2">
        <v>84.5</v>
      </c>
      <c r="AO750" s="2">
        <v>49.200000760000002</v>
      </c>
      <c r="AP750" s="2">
        <v>89.5</v>
      </c>
      <c r="AQ750">
        <v>46</v>
      </c>
      <c r="AR750">
        <v>25</v>
      </c>
      <c r="AS750" s="2">
        <v>39.599998470000003</v>
      </c>
      <c r="AT750" s="2">
        <v>32.799999239999998</v>
      </c>
      <c r="AU750" s="2">
        <v>27.899999619999999</v>
      </c>
      <c r="AV750" s="2">
        <v>27.299999239999998</v>
      </c>
      <c r="AW750" s="2">
        <v>45.099998470000003</v>
      </c>
      <c r="AX750" s="2">
        <v>51.299999239999998</v>
      </c>
      <c r="AY750" s="2">
        <v>44.5</v>
      </c>
      <c r="AZ750" s="2">
        <v>44.5</v>
      </c>
      <c r="BA750" s="2">
        <v>44.400001529999997</v>
      </c>
      <c r="BB750" s="2">
        <v>43.900001529999997</v>
      </c>
      <c r="BC750" s="2">
        <v>29.100000380000001</v>
      </c>
      <c r="BD750" s="2">
        <v>31.899999619999999</v>
      </c>
      <c r="BE750" s="2">
        <v>32.299999239999998</v>
      </c>
      <c r="BF750" s="2">
        <v>32.299999239999998</v>
      </c>
      <c r="BG750" s="2">
        <v>32.400001529999997</v>
      </c>
      <c r="BH750" s="2">
        <v>40.400001529999997</v>
      </c>
      <c r="BI750" s="2">
        <v>51.400001529999997</v>
      </c>
      <c r="BJ750" s="2">
        <v>40.400001529999997</v>
      </c>
      <c r="BK750" s="2">
        <v>43.799999239999998</v>
      </c>
      <c r="BL750" s="2">
        <v>24.600000380000001</v>
      </c>
      <c r="BM750" s="2">
        <v>0.28800002000000002</v>
      </c>
      <c r="BN750" s="2">
        <v>208.08999634</v>
      </c>
      <c r="BO750" s="2">
        <v>32.72000122</v>
      </c>
      <c r="BP750" s="2">
        <v>40.311108300000001</v>
      </c>
      <c r="BQ750" s="2">
        <v>17.816015700000001</v>
      </c>
      <c r="BR750" s="2">
        <v>10.119999890000001</v>
      </c>
      <c r="BS750" s="2">
        <v>9.3900003400000003</v>
      </c>
      <c r="BT750" s="2">
        <v>2.0007998900000001</v>
      </c>
      <c r="BU750">
        <v>1</v>
      </c>
      <c r="BV750" s="2">
        <v>17.81591835</v>
      </c>
      <c r="BW750" s="2">
        <v>40.31114513</v>
      </c>
      <c r="BX750" s="2">
        <v>34.132381440000003</v>
      </c>
      <c r="BY750" s="2">
        <v>207.58000182999999</v>
      </c>
      <c r="BZ750" s="2">
        <v>297.70108032000002</v>
      </c>
      <c r="CA750" s="2">
        <v>1.6612768200000001</v>
      </c>
      <c r="CB750" s="2">
        <v>1984.6999511700001</v>
      </c>
      <c r="CC750" s="2">
        <v>5.0387000000000001E-4</v>
      </c>
      <c r="CD750" s="2">
        <v>-1.31900156</v>
      </c>
      <c r="CE750" s="2">
        <v>1.6719984999999999</v>
      </c>
      <c r="CF750" s="2">
        <v>-9.6769475899999993</v>
      </c>
      <c r="CG750" s="2">
        <v>992.79968262</v>
      </c>
      <c r="CH750" s="2">
        <v>34772.719687500001</v>
      </c>
      <c r="CI750" s="2">
        <v>4510.7982287100003</v>
      </c>
      <c r="CJ750" s="2">
        <v>-450.16800000000001</v>
      </c>
      <c r="CK750" s="2">
        <v>4510.7973135100001</v>
      </c>
      <c r="CL750" s="2">
        <v>77.510000000000005</v>
      </c>
      <c r="CM750" s="2">
        <v>20.513183590000001</v>
      </c>
      <c r="CN750" s="2">
        <v>26.699998860000001</v>
      </c>
      <c r="CO750" s="2">
        <v>26.699998860000001</v>
      </c>
      <c r="CP750" s="2">
        <v>8.1999988599999991</v>
      </c>
      <c r="CQ750" s="2">
        <v>3.69152784</v>
      </c>
      <c r="CR750" s="2">
        <v>7.33940649</v>
      </c>
      <c r="CS750" s="2">
        <v>6.0275821699999996</v>
      </c>
      <c r="CT750" s="2">
        <v>1.9558730099999999</v>
      </c>
      <c r="CU750" s="2">
        <v>1.39843893</v>
      </c>
      <c r="CV750" s="2">
        <v>8.9436299999999996E-2</v>
      </c>
      <c r="CW750">
        <v>0</v>
      </c>
      <c r="CX750" s="2">
        <v>-0.52825396999999996</v>
      </c>
      <c r="CY750" s="2">
        <v>17.907724380000001</v>
      </c>
      <c r="CZ750" s="2">
        <v>0.64765446999999998</v>
      </c>
      <c r="DA750" s="2">
        <v>2.4230890299999999</v>
      </c>
      <c r="DB750" s="2">
        <v>1.5240033900000001</v>
      </c>
      <c r="DC750" s="2">
        <v>3.5124259000000002</v>
      </c>
      <c r="DD750" s="2">
        <v>17.058517460000001</v>
      </c>
      <c r="DE750" s="2">
        <v>7.33940649</v>
      </c>
      <c r="DF750" s="2">
        <v>6.0275821699999996</v>
      </c>
      <c r="DG750" s="2">
        <v>17.058517460000001</v>
      </c>
      <c r="DH750" s="2">
        <v>1.5240033900000001</v>
      </c>
      <c r="DI750" s="2">
        <v>34.893406079999998</v>
      </c>
      <c r="DJ750" s="2">
        <v>450.16842186999997</v>
      </c>
      <c r="DK750" s="2">
        <v>77.509625</v>
      </c>
      <c r="DL750" s="2">
        <v>-6.8772912000000002</v>
      </c>
      <c r="DM750" s="2">
        <v>-6.8772912000000002</v>
      </c>
      <c r="DN750">
        <v>6</v>
      </c>
      <c r="DO750" s="2">
        <v>482.936375</v>
      </c>
      <c r="DP750" s="2">
        <v>3.4985861800000002</v>
      </c>
      <c r="DQ750" s="2">
        <v>10.43199158</v>
      </c>
      <c r="DR750">
        <v>0</v>
      </c>
      <c r="DS750">
        <v>0</v>
      </c>
    </row>
    <row r="751" spans="1:123" x14ac:dyDescent="0.3">
      <c r="A751" s="6">
        <f t="shared" si="11"/>
        <v>239.68000000000006</v>
      </c>
      <c r="B751" s="2">
        <v>992.96</v>
      </c>
      <c r="C751" s="2">
        <v>6.8987955999999997</v>
      </c>
      <c r="D751" s="2">
        <v>2.1972999999999999E-2</v>
      </c>
      <c r="E751" s="2">
        <v>7.8965439799999997</v>
      </c>
      <c r="F751" s="2">
        <v>3.5120165299999999</v>
      </c>
      <c r="G751" s="2">
        <v>10.570533749999999</v>
      </c>
      <c r="H751" s="2">
        <v>16.939958570000002</v>
      </c>
      <c r="I751" s="2">
        <v>13.83078003</v>
      </c>
      <c r="J751" s="2">
        <v>10.903944020000001</v>
      </c>
      <c r="K751" s="2">
        <v>7.1522102399999996</v>
      </c>
      <c r="L751" s="2">
        <v>11.495383260000001</v>
      </c>
      <c r="M751" s="2">
        <v>752.45001220999995</v>
      </c>
      <c r="N751" s="2">
        <v>25.072000500000001</v>
      </c>
      <c r="O751" s="2">
        <v>1E-3</v>
      </c>
      <c r="P751" s="2">
        <v>0.16829440000000001</v>
      </c>
      <c r="Q751" s="2">
        <v>6.8832000000000004E-2</v>
      </c>
      <c r="R751">
        <v>3</v>
      </c>
      <c r="S751">
        <v>3</v>
      </c>
      <c r="T751" s="2">
        <v>6.1609997700000001</v>
      </c>
      <c r="U751" s="2">
        <v>-7.0000000000000001E-3</v>
      </c>
      <c r="V751" s="2">
        <v>0.16593920000000001</v>
      </c>
      <c r="W751" s="2">
        <v>6.8832000000000004E-2</v>
      </c>
      <c r="X751">
        <v>1</v>
      </c>
      <c r="Y751">
        <v>10</v>
      </c>
      <c r="Z751">
        <v>209</v>
      </c>
      <c r="AA751" s="2">
        <v>2634.5</v>
      </c>
      <c r="AB751" s="2">
        <v>15.294118879999999</v>
      </c>
      <c r="AC751">
        <v>89</v>
      </c>
      <c r="AD751">
        <v>0</v>
      </c>
      <c r="AE751" s="2">
        <v>67.450988769999995</v>
      </c>
      <c r="AF751" s="2">
        <v>0.91082775999999999</v>
      </c>
      <c r="AG751" s="2">
        <v>0.91082775999999999</v>
      </c>
      <c r="AH751" s="2">
        <v>924.90002441000001</v>
      </c>
      <c r="AI751" s="2">
        <v>926.40002441000001</v>
      </c>
      <c r="AJ751" s="2">
        <v>28.299999239999998</v>
      </c>
      <c r="AK751" s="2">
        <v>39.200000760000002</v>
      </c>
      <c r="AL751" s="2">
        <v>48.799999239999998</v>
      </c>
      <c r="AM751" s="2">
        <v>75.599998470000003</v>
      </c>
      <c r="AN751" s="2">
        <v>84.400001529999997</v>
      </c>
      <c r="AO751" s="2">
        <v>49.200000760000002</v>
      </c>
      <c r="AP751" s="2">
        <v>89.199996949999999</v>
      </c>
      <c r="AQ751" s="2">
        <v>46.099998470000003</v>
      </c>
      <c r="AR751">
        <v>25</v>
      </c>
      <c r="AS751" s="2">
        <v>39.599998470000003</v>
      </c>
      <c r="AT751" s="2">
        <v>32.5</v>
      </c>
      <c r="AU751" s="2">
        <v>27.600000380000001</v>
      </c>
      <c r="AV751" s="2">
        <v>26.799999239999998</v>
      </c>
      <c r="AW751" s="2">
        <v>44.700000760000002</v>
      </c>
      <c r="AX751">
        <v>51</v>
      </c>
      <c r="AY751" s="2">
        <v>44.200000760000002</v>
      </c>
      <c r="AZ751" s="2">
        <v>44.099998470000003</v>
      </c>
      <c r="BA751" s="2">
        <v>43.799999239999998</v>
      </c>
      <c r="BB751" s="2">
        <v>44.299999239999998</v>
      </c>
      <c r="BC751" s="2">
        <v>29.100000380000001</v>
      </c>
      <c r="BD751" s="2">
        <v>31.899999619999999</v>
      </c>
      <c r="BE751" s="2">
        <v>32.299999239999998</v>
      </c>
      <c r="BF751" s="2">
        <v>32.299999239999998</v>
      </c>
      <c r="BG751" s="2">
        <v>32.299999239999998</v>
      </c>
      <c r="BH751" s="2">
        <v>40.299999239999998</v>
      </c>
      <c r="BI751" s="2">
        <v>51.599998470000003</v>
      </c>
      <c r="BJ751" s="2">
        <v>40.299999239999998</v>
      </c>
      <c r="BK751" s="2">
        <v>43.799999239999998</v>
      </c>
      <c r="BL751" s="2">
        <v>24.600000380000001</v>
      </c>
      <c r="BM751">
        <v>0</v>
      </c>
      <c r="BN751" s="2">
        <v>206.61999512</v>
      </c>
      <c r="BO751" s="2">
        <v>33.040000919999997</v>
      </c>
      <c r="BP751" s="2">
        <v>40.311182100000003</v>
      </c>
      <c r="BQ751" s="2">
        <v>17.8158216</v>
      </c>
      <c r="BR751" s="2">
        <v>10.119999890000001</v>
      </c>
      <c r="BS751" s="2">
        <v>9.3900003400000003</v>
      </c>
      <c r="BT751" s="2">
        <v>2.0007998900000001</v>
      </c>
      <c r="BU751">
        <v>1</v>
      </c>
      <c r="BV751" s="2">
        <v>17.815725400000002</v>
      </c>
      <c r="BW751" s="2">
        <v>40.311219340000001</v>
      </c>
      <c r="BX751" s="2">
        <v>34.257381440000003</v>
      </c>
      <c r="BY751" s="2">
        <v>206.22999573000001</v>
      </c>
      <c r="BZ751" s="2">
        <v>298.24490356000001</v>
      </c>
      <c r="CA751" s="2">
        <v>1.6784668</v>
      </c>
      <c r="CB751" s="2">
        <v>1953.6999511700001</v>
      </c>
      <c r="CC751" s="2">
        <v>5.1186000000000005E-4</v>
      </c>
      <c r="CD751" s="2">
        <v>-1.1860015399999999</v>
      </c>
      <c r="CE751" s="2">
        <v>1.67799842</v>
      </c>
      <c r="CF751" s="2">
        <v>-9.7092761999999997</v>
      </c>
      <c r="CG751" s="2">
        <v>993.11968993999994</v>
      </c>
      <c r="CH751" s="2">
        <v>34773.039687500001</v>
      </c>
      <c r="CI751" s="2">
        <v>4511.1182351199996</v>
      </c>
      <c r="CJ751" s="2">
        <v>-452.59100000000001</v>
      </c>
      <c r="CK751" s="2">
        <v>4511.1173135199997</v>
      </c>
      <c r="CL751" s="2">
        <v>90.608000000000004</v>
      </c>
      <c r="CM751" s="2">
        <v>20.100391389999999</v>
      </c>
      <c r="CN751" s="2">
        <v>26.450389860000001</v>
      </c>
      <c r="CO751" s="2">
        <v>26.450389860000001</v>
      </c>
      <c r="CP751" s="2">
        <v>7.8877911599999999</v>
      </c>
      <c r="CQ751" s="2">
        <v>3.6308848899999999</v>
      </c>
      <c r="CR751" s="2">
        <v>7.3104453100000004</v>
      </c>
      <c r="CS751" s="2">
        <v>6.0132803900000003</v>
      </c>
      <c r="CT751" s="2">
        <v>1.82032335</v>
      </c>
      <c r="CU751" s="2">
        <v>1.3930695099999999</v>
      </c>
      <c r="CV751" s="2">
        <v>8.8508500000000004E-2</v>
      </c>
      <c r="CW751">
        <v>0</v>
      </c>
      <c r="CX751" s="2">
        <v>-0.63233972000000005</v>
      </c>
      <c r="CY751" s="2">
        <v>18.442737579999999</v>
      </c>
      <c r="CZ751">
        <v>0</v>
      </c>
      <c r="DA751" s="2">
        <v>2.6700186700000001</v>
      </c>
      <c r="DB751" s="2">
        <v>1.57696116</v>
      </c>
      <c r="DC751" s="2">
        <v>3.2941916</v>
      </c>
      <c r="DD751" s="2">
        <v>16.954610819999999</v>
      </c>
      <c r="DE751" s="2">
        <v>7.3104453100000004</v>
      </c>
      <c r="DF751" s="2">
        <v>6.0132803900000003</v>
      </c>
      <c r="DG751" s="2">
        <v>16.954610819999999</v>
      </c>
      <c r="DH751" s="2">
        <v>1.57696116</v>
      </c>
      <c r="DI751" s="2">
        <v>41.021342619999999</v>
      </c>
      <c r="DJ751" s="2">
        <v>452.59098437</v>
      </c>
      <c r="DK751" s="2">
        <v>90.607578119999999</v>
      </c>
      <c r="DL751" s="2">
        <v>-6.8771653199999996</v>
      </c>
      <c r="DM751" s="2">
        <v>-6.8771653199999996</v>
      </c>
      <c r="DN751">
        <v>6</v>
      </c>
      <c r="DO751" s="2">
        <v>483.57637499999998</v>
      </c>
      <c r="DP751" s="2">
        <v>3.75055337</v>
      </c>
      <c r="DQ751" s="2">
        <v>10.90230465</v>
      </c>
      <c r="DR751">
        <v>0</v>
      </c>
      <c r="DS751">
        <v>0</v>
      </c>
    </row>
    <row r="752" spans="1:123" x14ac:dyDescent="0.3">
      <c r="A752" s="6">
        <f t="shared" si="11"/>
        <v>240</v>
      </c>
      <c r="B752" s="2">
        <v>993.28</v>
      </c>
      <c r="C752" s="2">
        <v>6.8768224699999996</v>
      </c>
      <c r="D752" s="2">
        <v>2.3804079999999998E-2</v>
      </c>
      <c r="E752" s="2">
        <v>7.9560542099999996</v>
      </c>
      <c r="F752" s="2">
        <v>3.5449760000000001</v>
      </c>
      <c r="G752" s="2">
        <v>10.54734039</v>
      </c>
      <c r="H752" s="2">
        <v>16.900896070000002</v>
      </c>
      <c r="I752" s="2">
        <v>13.796600339999999</v>
      </c>
      <c r="J752" s="2">
        <v>11.106888769999999</v>
      </c>
      <c r="K752" s="2">
        <v>7.1705207800000004</v>
      </c>
      <c r="L752" s="2">
        <v>11.289539339999999</v>
      </c>
      <c r="M752" s="2">
        <v>745.04998779000005</v>
      </c>
      <c r="N752" s="2">
        <v>30.03700066</v>
      </c>
      <c r="O752" s="2">
        <v>1E-3</v>
      </c>
      <c r="P752" s="2">
        <v>0.1933888</v>
      </c>
      <c r="Q752" s="2">
        <v>6.8838399999999994E-2</v>
      </c>
      <c r="R752">
        <v>3</v>
      </c>
      <c r="S752">
        <v>3</v>
      </c>
      <c r="T752" s="2">
        <v>5.1090002099999996</v>
      </c>
      <c r="U752" s="2">
        <v>-7.0000000000000001E-3</v>
      </c>
      <c r="V752" s="2">
        <v>0.19102721</v>
      </c>
      <c r="W752" s="2">
        <v>6.8838399999999994E-2</v>
      </c>
      <c r="X752">
        <v>1</v>
      </c>
      <c r="Y752">
        <v>10</v>
      </c>
      <c r="Z752">
        <v>209</v>
      </c>
      <c r="AA752" s="2">
        <v>2596.5</v>
      </c>
      <c r="AB752" s="2">
        <v>15.294118879999999</v>
      </c>
      <c r="AC752">
        <v>89</v>
      </c>
      <c r="AD752">
        <v>0</v>
      </c>
      <c r="AE752" s="2">
        <v>67.450988769999995</v>
      </c>
      <c r="AF752" s="2">
        <v>0.91082775999999999</v>
      </c>
      <c r="AG752" s="2">
        <v>0.91082775999999999</v>
      </c>
      <c r="AH752" s="2">
        <v>925.09997558999999</v>
      </c>
      <c r="AI752" s="2">
        <v>927.59997558999999</v>
      </c>
      <c r="AJ752" s="2">
        <v>28.299999239999998</v>
      </c>
      <c r="AK752" s="2">
        <v>39.200000760000002</v>
      </c>
      <c r="AL752" s="2">
        <v>48.799999239999998</v>
      </c>
      <c r="AM752" s="2">
        <v>75.599998470000003</v>
      </c>
      <c r="AN752" s="2">
        <v>84.400001529999997</v>
      </c>
      <c r="AO752" s="2">
        <v>49.200000760000002</v>
      </c>
      <c r="AP752" s="2">
        <v>88.800003050000001</v>
      </c>
      <c r="AQ752" s="2">
        <v>46.099998470000003</v>
      </c>
      <c r="AR752">
        <v>25</v>
      </c>
      <c r="AS752" s="2">
        <v>39.599998470000003</v>
      </c>
      <c r="AT752" s="2">
        <v>32.5</v>
      </c>
      <c r="AU752" s="2">
        <v>27.899999619999999</v>
      </c>
      <c r="AV752" s="2">
        <v>27.100000380000001</v>
      </c>
      <c r="AW752" s="2">
        <v>44.599998470000003</v>
      </c>
      <c r="AX752">
        <v>51</v>
      </c>
      <c r="AY752" s="2">
        <v>44.200000760000002</v>
      </c>
      <c r="AZ752" s="2">
        <v>44.200000760000002</v>
      </c>
      <c r="BA752" s="2">
        <v>43.900001529999997</v>
      </c>
      <c r="BB752" s="2">
        <v>44.200000760000002</v>
      </c>
      <c r="BC752" s="2">
        <v>29.100000380000001</v>
      </c>
      <c r="BD752" s="2">
        <v>31.899999619999999</v>
      </c>
      <c r="BE752" s="2">
        <v>32.299999239999998</v>
      </c>
      <c r="BF752" s="2">
        <v>32.299999239999998</v>
      </c>
      <c r="BG752" s="2">
        <v>32.299999239999998</v>
      </c>
      <c r="BH752" s="2">
        <v>40.299999239999998</v>
      </c>
      <c r="BI752" s="2">
        <v>51.599998470000003</v>
      </c>
      <c r="BJ752" s="2">
        <v>40.299999239999998</v>
      </c>
      <c r="BK752" s="2">
        <v>43.799999239999998</v>
      </c>
      <c r="BL752" s="2">
        <v>24.600000380000001</v>
      </c>
      <c r="BM752" s="2">
        <v>0.37020001000000002</v>
      </c>
      <c r="BN752" s="2">
        <v>205.27000426999999</v>
      </c>
      <c r="BO752" s="2">
        <v>33.36000061</v>
      </c>
      <c r="BP752" s="2">
        <v>40.311256800000002</v>
      </c>
      <c r="BQ752" s="2">
        <v>17.815629699999999</v>
      </c>
      <c r="BR752" s="2">
        <v>10.119999890000001</v>
      </c>
      <c r="BS752" s="2">
        <v>9.3900003400000003</v>
      </c>
      <c r="BT752" s="2">
        <v>2.0007998900000001</v>
      </c>
      <c r="BU752">
        <v>1</v>
      </c>
      <c r="BV752" s="2">
        <v>17.815534719999999</v>
      </c>
      <c r="BW752" s="2">
        <v>40.311294480000001</v>
      </c>
      <c r="BX752" s="2">
        <v>34.382381440000003</v>
      </c>
      <c r="BY752" s="2">
        <v>204.74000548999999</v>
      </c>
      <c r="BZ752" s="2">
        <v>298.78323363999999</v>
      </c>
      <c r="CA752" s="2">
        <v>1.7070531799999999</v>
      </c>
      <c r="CB752" s="2">
        <v>1923.8999023399999</v>
      </c>
      <c r="CC752" s="2">
        <v>5.1979000000000001E-4</v>
      </c>
      <c r="CD752" s="2">
        <v>-1.2080016099999999</v>
      </c>
      <c r="CE752" s="2">
        <v>1.6949985000000001</v>
      </c>
      <c r="CF752" s="2">
        <v>-9.8046360000000004</v>
      </c>
      <c r="CG752" s="2">
        <v>993.43969727000001</v>
      </c>
      <c r="CH752" s="2">
        <v>34773.3596875</v>
      </c>
      <c r="CI752" s="2">
        <v>4511.4382351200002</v>
      </c>
      <c r="CJ752" s="2">
        <v>-453.64299999999997</v>
      </c>
      <c r="CK752" s="2">
        <v>4511.4373199199999</v>
      </c>
      <c r="CL752" s="2">
        <v>95.572999999999993</v>
      </c>
      <c r="CM752" s="2">
        <v>20.024608610000001</v>
      </c>
      <c r="CN752" s="2">
        <v>26.399999619999999</v>
      </c>
      <c r="CO752" s="2">
        <v>26.399999619999999</v>
      </c>
      <c r="CP752" s="2">
        <v>7.9622054100000001</v>
      </c>
      <c r="CQ752" s="2">
        <v>3.6035513899999998</v>
      </c>
      <c r="CR752" s="2">
        <v>7.2406310999999999</v>
      </c>
      <c r="CS752" s="2">
        <v>5.9107499099999998</v>
      </c>
      <c r="CT752" s="2">
        <v>1.84647965</v>
      </c>
      <c r="CU752" s="2">
        <v>1.40329313</v>
      </c>
      <c r="CV752" s="2">
        <v>8.9331869999999994E-2</v>
      </c>
      <c r="CW752">
        <v>0</v>
      </c>
      <c r="CX752" s="2">
        <v>-0.54913347999999995</v>
      </c>
      <c r="CY752" s="2">
        <v>18.129661559999999</v>
      </c>
      <c r="CZ752" s="2">
        <v>0.83048445000000004</v>
      </c>
      <c r="DA752" s="2">
        <v>2.8029661199999998</v>
      </c>
      <c r="DB752" s="2">
        <v>1.58115315</v>
      </c>
      <c r="DC752" s="2">
        <v>3.3431098499999998</v>
      </c>
      <c r="DD752" s="2">
        <v>16.754932400000001</v>
      </c>
      <c r="DE752" s="2">
        <v>7.2406310999999999</v>
      </c>
      <c r="DF752" s="2">
        <v>5.9107499099999998</v>
      </c>
      <c r="DG752" s="2">
        <v>16.754932400000001</v>
      </c>
      <c r="DH752" s="2">
        <v>1.58115315</v>
      </c>
      <c r="DI752" s="2">
        <v>43.35864789</v>
      </c>
      <c r="DJ752" s="2">
        <v>453.64295312000002</v>
      </c>
      <c r="DK752" s="2">
        <v>95.573287109999995</v>
      </c>
      <c r="DL752" s="2">
        <v>-6.8532881699999999</v>
      </c>
      <c r="DM752" s="2">
        <v>-6.8532881699999999</v>
      </c>
      <c r="DN752">
        <v>6</v>
      </c>
      <c r="DO752" s="2">
        <v>484.21637500000003</v>
      </c>
      <c r="DP752" s="2">
        <v>3.9373033</v>
      </c>
      <c r="DQ752" s="2">
        <v>10.737776759999999</v>
      </c>
      <c r="DR752">
        <v>0</v>
      </c>
      <c r="DS752">
        <v>0</v>
      </c>
    </row>
    <row r="753" spans="1:123" x14ac:dyDescent="0.3">
      <c r="A753" s="6">
        <f t="shared" si="11"/>
        <v>240.32000000000005</v>
      </c>
      <c r="B753" s="2">
        <v>993.6</v>
      </c>
      <c r="C753" s="2">
        <v>6.8676667199999999</v>
      </c>
      <c r="D753" s="2">
        <v>3.8452739999999999E-2</v>
      </c>
      <c r="E753" s="2">
        <v>7.9945068399999997</v>
      </c>
      <c r="F753" s="2">
        <v>3.5916686100000002</v>
      </c>
      <c r="G753" s="2">
        <v>10.57923126</v>
      </c>
      <c r="H753" s="2">
        <v>16.888689039999999</v>
      </c>
      <c r="I753" s="2">
        <v>13.81002808</v>
      </c>
      <c r="J753" s="2">
        <v>10.99671841</v>
      </c>
      <c r="K753" s="2">
        <v>7.0826287299999997</v>
      </c>
      <c r="L753" s="2">
        <v>11.32432938</v>
      </c>
      <c r="M753" s="2">
        <v>737.70001220999995</v>
      </c>
      <c r="N753" s="2">
        <v>-17.815999980000001</v>
      </c>
      <c r="O753">
        <v>0</v>
      </c>
      <c r="P753" s="2">
        <v>0.23157760999999999</v>
      </c>
      <c r="Q753" s="2">
        <v>6.8838399999999994E-2</v>
      </c>
      <c r="R753">
        <v>3</v>
      </c>
      <c r="S753">
        <v>3</v>
      </c>
      <c r="T753" s="2">
        <v>13.928999900000001</v>
      </c>
      <c r="U753" s="2">
        <v>-7.0000000000000001E-3</v>
      </c>
      <c r="V753" s="2">
        <v>0.22922881000000001</v>
      </c>
      <c r="W753" s="2">
        <v>6.8838399999999994E-2</v>
      </c>
      <c r="X753">
        <v>1</v>
      </c>
      <c r="Y753">
        <v>10</v>
      </c>
      <c r="Z753">
        <v>209</v>
      </c>
      <c r="AA753" s="2">
        <v>2570.5</v>
      </c>
      <c r="AB753" s="2">
        <v>15.294118879999999</v>
      </c>
      <c r="AC753">
        <v>89</v>
      </c>
      <c r="AD753">
        <v>0</v>
      </c>
      <c r="AE753" s="2">
        <v>67.450988769999995</v>
      </c>
      <c r="AF753" s="2">
        <v>0.91082775999999999</v>
      </c>
      <c r="AG753" s="2">
        <v>0.90991222999999999</v>
      </c>
      <c r="AH753" s="2">
        <v>926.5</v>
      </c>
      <c r="AI753" s="2">
        <v>927.59997558999999</v>
      </c>
      <c r="AJ753" s="2">
        <v>28.299999239999998</v>
      </c>
      <c r="AK753" s="2">
        <v>39.200000760000002</v>
      </c>
      <c r="AL753" s="2">
        <v>48.799999239999998</v>
      </c>
      <c r="AM753" s="2">
        <v>75.400001529999997</v>
      </c>
      <c r="AN753" s="2">
        <v>84.400001529999997</v>
      </c>
      <c r="AO753" s="2">
        <v>49.200000760000002</v>
      </c>
      <c r="AP753" s="2">
        <v>88.400001529999997</v>
      </c>
      <c r="AQ753" s="2">
        <v>46.099998470000003</v>
      </c>
      <c r="AR753">
        <v>25</v>
      </c>
      <c r="AS753" s="2">
        <v>39.599998470000003</v>
      </c>
      <c r="AT753" s="2">
        <v>32.599998470000003</v>
      </c>
      <c r="AU753" s="2">
        <v>27.899999619999999</v>
      </c>
      <c r="AV753">
        <v>27</v>
      </c>
      <c r="AW753" s="2">
        <v>44.599998470000003</v>
      </c>
      <c r="AX753" s="2">
        <v>50.799999239999998</v>
      </c>
      <c r="AY753" s="2">
        <v>44.200000760000002</v>
      </c>
      <c r="AZ753" s="2">
        <v>44.200000760000002</v>
      </c>
      <c r="BA753" s="2">
        <v>43.799999239999998</v>
      </c>
      <c r="BB753" s="2">
        <v>44.200000760000002</v>
      </c>
      <c r="BC753" s="2">
        <v>29.100000380000001</v>
      </c>
      <c r="BD753" s="2">
        <v>31.899999619999999</v>
      </c>
      <c r="BE753" s="2">
        <v>32.299999239999998</v>
      </c>
      <c r="BF753" s="2">
        <v>32.299999239999998</v>
      </c>
      <c r="BG753" s="2">
        <v>32.299999239999998</v>
      </c>
      <c r="BH753" s="2">
        <v>40.299999239999998</v>
      </c>
      <c r="BI753" s="2">
        <v>51.599998470000003</v>
      </c>
      <c r="BJ753" s="2">
        <v>40.299999239999998</v>
      </c>
      <c r="BK753" s="2">
        <v>43.599998470000003</v>
      </c>
      <c r="BL753" s="2">
        <v>24.600000380000001</v>
      </c>
      <c r="BM753" s="2">
        <v>0.39420002999999998</v>
      </c>
      <c r="BN753" s="2">
        <v>203.91999817000001</v>
      </c>
      <c r="BO753" s="2">
        <v>33.680000309999997</v>
      </c>
      <c r="BP753" s="2">
        <v>40.311332399999998</v>
      </c>
      <c r="BQ753" s="2">
        <v>17.815440200000001</v>
      </c>
      <c r="BR753" s="2">
        <v>10.119999890000001</v>
      </c>
      <c r="BS753" s="2">
        <v>9.3900003400000003</v>
      </c>
      <c r="BT753" s="2">
        <v>2.0007998900000001</v>
      </c>
      <c r="BU753">
        <v>1</v>
      </c>
      <c r="BV753" s="2">
        <v>17.815346170000002</v>
      </c>
      <c r="BW753" s="2">
        <v>40.311370429999997</v>
      </c>
      <c r="BX753" s="2">
        <v>34.489902499999999</v>
      </c>
      <c r="BY753" s="2">
        <v>203.50999451000001</v>
      </c>
      <c r="BZ753" s="2">
        <v>299.32708739999998</v>
      </c>
      <c r="CA753" s="2">
        <v>1.6739368400000001</v>
      </c>
      <c r="CB753" s="2">
        <v>1940.09997559</v>
      </c>
      <c r="CC753" s="2">
        <v>5.1544999999999998E-4</v>
      </c>
      <c r="CD753" s="2">
        <v>-1.1720016</v>
      </c>
      <c r="CE753" s="2">
        <v>1.65099847</v>
      </c>
      <c r="CF753" s="2">
        <v>-9.5578546499999995</v>
      </c>
      <c r="CG753" s="2">
        <v>993.75970458999996</v>
      </c>
      <c r="CH753" s="2">
        <v>34773.6796875</v>
      </c>
      <c r="CI753" s="2">
        <v>4511.7582415200004</v>
      </c>
      <c r="CJ753" s="2">
        <v>-444.82299999999998</v>
      </c>
      <c r="CK753" s="2">
        <v>4511.75731352</v>
      </c>
      <c r="CL753" s="2">
        <v>47.719000000000001</v>
      </c>
      <c r="CM753" s="2">
        <v>19.999998089999998</v>
      </c>
      <c r="CN753" s="2">
        <v>26.199998860000001</v>
      </c>
      <c r="CO753" s="2">
        <v>26.199998860000001</v>
      </c>
      <c r="CP753" s="2">
        <v>7.9999980900000001</v>
      </c>
      <c r="CQ753" s="2">
        <v>3.59991336</v>
      </c>
      <c r="CR753" s="2">
        <v>7.0224471099999999</v>
      </c>
      <c r="CS753" s="2">
        <v>5.7421760600000002</v>
      </c>
      <c r="CT753" s="2">
        <v>1.8603808900000001</v>
      </c>
      <c r="CU753" s="2">
        <v>1.41024649</v>
      </c>
      <c r="CV753" s="2">
        <v>9.0503609999999998E-2</v>
      </c>
      <c r="CW753">
        <v>0</v>
      </c>
      <c r="CX753" s="2">
        <v>-0.52208173000000002</v>
      </c>
      <c r="CY753" s="2">
        <v>17.767210009999999</v>
      </c>
      <c r="CZ753" s="2">
        <v>0.88323932999999999</v>
      </c>
      <c r="DA753" s="2">
        <v>2.78500557</v>
      </c>
      <c r="DB753" s="2">
        <v>1.4951785799999999</v>
      </c>
      <c r="DC753" s="2">
        <v>3.2819144699999998</v>
      </c>
      <c r="DD753" s="2">
        <v>16.36453629</v>
      </c>
      <c r="DE753" s="2">
        <v>7.0224471099999999</v>
      </c>
      <c r="DF753" s="2">
        <v>5.7421760600000002</v>
      </c>
      <c r="DG753" s="2">
        <v>16.36453629</v>
      </c>
      <c r="DH753" s="2">
        <v>1.4951785799999999</v>
      </c>
      <c r="DI753" s="2">
        <v>21.240001599999999</v>
      </c>
      <c r="DJ753" s="2">
        <v>444.82328124999998</v>
      </c>
      <c r="DK753" s="2">
        <v>47.71922266</v>
      </c>
      <c r="DL753" s="2">
        <v>-6.82897949</v>
      </c>
      <c r="DM753" s="2">
        <v>-6.82897949</v>
      </c>
      <c r="DN753">
        <v>6</v>
      </c>
      <c r="DO753" s="2">
        <v>484.85637500000001</v>
      </c>
      <c r="DP753" s="2">
        <v>3.9120745700000001</v>
      </c>
      <c r="DQ753" s="2">
        <v>10.60082912</v>
      </c>
      <c r="DR753">
        <v>0</v>
      </c>
      <c r="DS753">
        <v>0</v>
      </c>
    </row>
    <row r="754" spans="1:123" x14ac:dyDescent="0.3">
      <c r="A754" s="6">
        <f t="shared" si="11"/>
        <v>240.64</v>
      </c>
      <c r="B754" s="2">
        <v>993.92</v>
      </c>
      <c r="C754" s="2">
        <v>6.9207692099999996</v>
      </c>
      <c r="D754" s="2">
        <v>4.5777070000000003E-2</v>
      </c>
      <c r="E754" s="2">
        <v>7.96887159</v>
      </c>
      <c r="F754" s="2">
        <v>3.5596246699999998</v>
      </c>
      <c r="G754" s="2">
        <v>10.54734039</v>
      </c>
      <c r="H754" s="2">
        <v>16.977802279999999</v>
      </c>
      <c r="I754" s="2">
        <v>13.69894218</v>
      </c>
      <c r="J754" s="2">
        <v>11.196763990000001</v>
      </c>
      <c r="K754" s="2">
        <v>6.8763270399999996</v>
      </c>
      <c r="L754" s="2">
        <v>11.19966316</v>
      </c>
      <c r="M754" s="2">
        <v>730.90002441000001</v>
      </c>
      <c r="N754" s="2">
        <v>-0.76800000999999996</v>
      </c>
      <c r="O754" s="2">
        <v>1E-3</v>
      </c>
      <c r="P754" s="2">
        <v>0.25667839999999997</v>
      </c>
      <c r="Q754" s="2">
        <v>6.8844799999999998E-2</v>
      </c>
      <c r="R754">
        <v>3</v>
      </c>
      <c r="S754">
        <v>3</v>
      </c>
      <c r="T754" s="2">
        <v>10.993000029999999</v>
      </c>
      <c r="U754" s="2">
        <v>-7.0000000000000001E-3</v>
      </c>
      <c r="V754" s="2">
        <v>0.25431681</v>
      </c>
      <c r="W754" s="2">
        <v>6.8844799999999998E-2</v>
      </c>
      <c r="X754">
        <v>1</v>
      </c>
      <c r="Y754">
        <v>10</v>
      </c>
      <c r="Z754">
        <v>204</v>
      </c>
      <c r="AA754" s="2">
        <v>2570.5</v>
      </c>
      <c r="AB754" s="2">
        <v>15.294118879999999</v>
      </c>
      <c r="AC754">
        <v>88</v>
      </c>
      <c r="AD754">
        <v>0</v>
      </c>
      <c r="AE754" s="2">
        <v>67.450988769999995</v>
      </c>
      <c r="AF754" s="2">
        <v>0.91082775999999999</v>
      </c>
      <c r="AG754" s="2">
        <v>0.90985119000000003</v>
      </c>
      <c r="AH754" s="2">
        <v>926.5</v>
      </c>
      <c r="AI754" s="2">
        <v>928.70001220999995</v>
      </c>
      <c r="AJ754" s="2">
        <v>28.299999239999998</v>
      </c>
      <c r="AK754" s="2">
        <v>39.200000760000002</v>
      </c>
      <c r="AL754" s="2">
        <v>48.799999239999998</v>
      </c>
      <c r="AM754" s="2">
        <v>75.699996949999999</v>
      </c>
      <c r="AN754" s="2">
        <v>84.400001529999997</v>
      </c>
      <c r="AO754" s="2">
        <v>49.200000760000002</v>
      </c>
      <c r="AP754" s="2">
        <v>88.099998470000003</v>
      </c>
      <c r="AQ754" s="2">
        <v>46.099998470000003</v>
      </c>
      <c r="AR754">
        <v>25</v>
      </c>
      <c r="AS754" s="2">
        <v>39.599998470000003</v>
      </c>
      <c r="AT754" s="2">
        <v>32.599998470000003</v>
      </c>
      <c r="AU754" s="2">
        <v>27.899999619999999</v>
      </c>
      <c r="AV754">
        <v>27</v>
      </c>
      <c r="AW754" s="2">
        <v>44.599998470000003</v>
      </c>
      <c r="AX754" s="2">
        <v>50.799999239999998</v>
      </c>
      <c r="AY754">
        <v>44</v>
      </c>
      <c r="AZ754" s="2">
        <v>44.200000760000002</v>
      </c>
      <c r="BA754" s="2">
        <v>43.799999239999998</v>
      </c>
      <c r="BB754" s="2">
        <v>44.200000760000002</v>
      </c>
      <c r="BC754" s="2">
        <v>29.100000380000001</v>
      </c>
      <c r="BD754" s="2">
        <v>31.899999619999999</v>
      </c>
      <c r="BE754" s="2">
        <v>32.299999239999998</v>
      </c>
      <c r="BF754" s="2">
        <v>32.299999239999998</v>
      </c>
      <c r="BG754" s="2">
        <v>32.299999239999998</v>
      </c>
      <c r="BH754" s="2">
        <v>40.299999239999998</v>
      </c>
      <c r="BI754" s="2">
        <v>51.900001529999997</v>
      </c>
      <c r="BJ754" s="2">
        <v>40.299999239999998</v>
      </c>
      <c r="BK754" s="2">
        <v>43.400001529999997</v>
      </c>
      <c r="BL754" s="2">
        <v>24.600000380000001</v>
      </c>
      <c r="BM754" s="2">
        <v>2.64E-2</v>
      </c>
      <c r="BN754" s="2">
        <v>202.52999878</v>
      </c>
      <c r="BO754">
        <v>34</v>
      </c>
      <c r="BP754" s="2">
        <v>40.311408700000001</v>
      </c>
      <c r="BQ754" s="2">
        <v>17.8152528</v>
      </c>
      <c r="BR754" s="2">
        <v>10.119999890000001</v>
      </c>
      <c r="BS754" s="2">
        <v>9.3900003400000003</v>
      </c>
      <c r="BT754" s="2">
        <v>2.0007998900000001</v>
      </c>
      <c r="BU754">
        <v>1</v>
      </c>
      <c r="BV754" s="2">
        <v>17.81515989</v>
      </c>
      <c r="BW754" s="2">
        <v>40.311447170000001</v>
      </c>
      <c r="BX754" s="2">
        <v>34.586162569999999</v>
      </c>
      <c r="BY754">
        <v>202</v>
      </c>
      <c r="BZ754" s="2">
        <v>299.85443114999998</v>
      </c>
      <c r="CA754" s="2">
        <v>1.6174793199999999</v>
      </c>
      <c r="CB754" s="2">
        <v>1977.3999023399999</v>
      </c>
      <c r="CC754" s="2">
        <v>5.0573000000000003E-4</v>
      </c>
      <c r="CD754" s="2">
        <v>-1.3130015100000001</v>
      </c>
      <c r="CE754" s="2">
        <v>1.58399844</v>
      </c>
      <c r="CF754" s="2">
        <v>-9.1761798900000002</v>
      </c>
      <c r="CG754" s="2">
        <v>994.07971191000001</v>
      </c>
      <c r="CH754" s="2">
        <v>34773.9996875</v>
      </c>
      <c r="CI754" s="2">
        <v>4512.07824153</v>
      </c>
      <c r="CJ754" s="2">
        <v>-447.75900000000001</v>
      </c>
      <c r="CK754" s="2">
        <v>4512.0773263299998</v>
      </c>
      <c r="CL754" s="2">
        <v>64.768000000000001</v>
      </c>
      <c r="CM754" s="2">
        <v>19.999998089999998</v>
      </c>
      <c r="CN754" s="2">
        <v>26.199998860000001</v>
      </c>
      <c r="CO754" s="2">
        <v>26.199998860000001</v>
      </c>
      <c r="CP754" s="2">
        <v>7.9999980900000001</v>
      </c>
      <c r="CQ754" s="2">
        <v>3.58831429</v>
      </c>
      <c r="CR754" s="2">
        <v>7.21904755</v>
      </c>
      <c r="CS754" s="2">
        <v>5.6960186999999998</v>
      </c>
      <c r="CT754" s="2">
        <v>1.8748844899999999</v>
      </c>
      <c r="CU754" s="2">
        <v>1.4058388500000001</v>
      </c>
      <c r="CV754" s="2">
        <v>8.9711940000000004E-2</v>
      </c>
      <c r="CW754">
        <v>0</v>
      </c>
      <c r="CX754" s="2">
        <v>-0.52667790999999997</v>
      </c>
      <c r="CY754" s="2">
        <v>18.895570759999998</v>
      </c>
      <c r="CZ754" s="2">
        <v>5.9414929999999998E-2</v>
      </c>
      <c r="DA754" s="2">
        <v>3.1430981199999999</v>
      </c>
      <c r="DB754" s="2">
        <v>1.3430712199999999</v>
      </c>
      <c r="DC754" s="2">
        <v>3.2461888800000001</v>
      </c>
      <c r="DD754" s="2">
        <v>16.503381730000001</v>
      </c>
      <c r="DE754" s="2">
        <v>7.21904755</v>
      </c>
      <c r="DF754" s="2">
        <v>5.6960186999999998</v>
      </c>
      <c r="DG754" s="2">
        <v>16.503381730000001</v>
      </c>
      <c r="DH754" s="2">
        <v>1.3430712199999999</v>
      </c>
      <c r="DI754" s="2">
        <v>29.012759320000001</v>
      </c>
      <c r="DJ754" s="2">
        <v>447.75900000000001</v>
      </c>
      <c r="DK754" s="2">
        <v>64.768041019999998</v>
      </c>
      <c r="DL754" s="2">
        <v>-6.87526131</v>
      </c>
      <c r="DM754" s="2">
        <v>-6.87526131</v>
      </c>
      <c r="DN754">
        <v>6</v>
      </c>
      <c r="DO754" s="2">
        <v>485.496375</v>
      </c>
      <c r="DP754" s="2">
        <v>4.32104731</v>
      </c>
      <c r="DQ754" s="2">
        <v>11.17151546</v>
      </c>
      <c r="DR754">
        <v>0</v>
      </c>
      <c r="DS754">
        <v>0</v>
      </c>
    </row>
    <row r="755" spans="1:123" x14ac:dyDescent="0.3">
      <c r="A755" s="6">
        <f t="shared" si="11"/>
        <v>240.96000000000004</v>
      </c>
      <c r="B755" s="2">
        <v>994.24</v>
      </c>
      <c r="C755" s="2">
        <v>6.94732094</v>
      </c>
      <c r="D755" s="2">
        <v>2.1972999999999999E-2</v>
      </c>
      <c r="E755" s="2">
        <v>7.9633784299999997</v>
      </c>
      <c r="F755" s="2">
        <v>3.5596246699999998</v>
      </c>
      <c r="G755" s="2">
        <v>10.5850296</v>
      </c>
      <c r="H755" s="2">
        <v>16.764175420000001</v>
      </c>
      <c r="I755" s="2">
        <v>13.615933419999999</v>
      </c>
      <c r="J755" s="2">
        <v>11.074996949999999</v>
      </c>
      <c r="K755" s="2">
        <v>6.7505927100000003</v>
      </c>
      <c r="L755" s="2">
        <v>11.30693436</v>
      </c>
      <c r="M755" s="2">
        <v>725.20001220999995</v>
      </c>
      <c r="N755" s="2">
        <v>4.0970001199999997</v>
      </c>
      <c r="O755" s="2">
        <v>1E-3</v>
      </c>
      <c r="P755" s="2">
        <v>0.165024</v>
      </c>
      <c r="Q755" s="2">
        <v>6.8851200000000001E-2</v>
      </c>
      <c r="R755">
        <v>3</v>
      </c>
      <c r="S755">
        <v>3</v>
      </c>
      <c r="T755" s="2">
        <v>10.06700039</v>
      </c>
      <c r="U755" s="2">
        <v>-7.0000000000000001E-3</v>
      </c>
      <c r="V755" s="2">
        <v>0.1659456</v>
      </c>
      <c r="W755" s="2">
        <v>6.8851200000000001E-2</v>
      </c>
      <c r="X755">
        <v>1</v>
      </c>
      <c r="Y755">
        <v>10</v>
      </c>
      <c r="Z755">
        <v>204</v>
      </c>
      <c r="AA755">
        <v>2544</v>
      </c>
      <c r="AB755" s="2">
        <v>15.294118879999999</v>
      </c>
      <c r="AC755">
        <v>88</v>
      </c>
      <c r="AD755">
        <v>0</v>
      </c>
      <c r="AE755" s="2">
        <v>67.450988769999995</v>
      </c>
      <c r="AF755" s="2">
        <v>0.91125500000000004</v>
      </c>
      <c r="AG755" s="2">
        <v>0.91027844000000002</v>
      </c>
      <c r="AH755" s="2">
        <v>926.59997558999999</v>
      </c>
      <c r="AI755" s="2">
        <v>929.40002441000001</v>
      </c>
      <c r="AJ755" s="2">
        <v>28.299999239999998</v>
      </c>
      <c r="AK755" s="2">
        <v>39.200000760000002</v>
      </c>
      <c r="AL755" s="2">
        <v>48.799999239999998</v>
      </c>
      <c r="AM755">
        <v>76</v>
      </c>
      <c r="AN755" s="2">
        <v>84.300003050000001</v>
      </c>
      <c r="AO755" s="2">
        <v>49.200000760000002</v>
      </c>
      <c r="AP755" s="2">
        <v>87.699996949999999</v>
      </c>
      <c r="AQ755" s="2">
        <v>46.099998470000003</v>
      </c>
      <c r="AR755">
        <v>25</v>
      </c>
      <c r="AS755" s="2">
        <v>39.599998470000003</v>
      </c>
      <c r="AT755" s="2">
        <v>32.599998470000003</v>
      </c>
      <c r="AU755" s="2">
        <v>27.899999619999999</v>
      </c>
      <c r="AV755">
        <v>27</v>
      </c>
      <c r="AW755" s="2">
        <v>44.599998470000003</v>
      </c>
      <c r="AX755" s="2">
        <v>50.799999239999998</v>
      </c>
      <c r="AY755" s="2">
        <v>43.799999239999998</v>
      </c>
      <c r="AZ755" s="2">
        <v>44.099998470000003</v>
      </c>
      <c r="BA755" s="2">
        <v>43.799999239999998</v>
      </c>
      <c r="BB755" s="2">
        <v>44.200000760000002</v>
      </c>
      <c r="BC755" s="2">
        <v>29.100000380000001</v>
      </c>
      <c r="BD755" s="2">
        <v>31.899999619999999</v>
      </c>
      <c r="BE755" s="2">
        <v>32.299999239999998</v>
      </c>
      <c r="BF755" s="2">
        <v>32.299999239999998</v>
      </c>
      <c r="BG755" s="2">
        <v>32.299999239999998</v>
      </c>
      <c r="BH755" s="2">
        <v>40.200000760000002</v>
      </c>
      <c r="BI755">
        <v>52</v>
      </c>
      <c r="BJ755" s="2">
        <v>40.200000760000002</v>
      </c>
      <c r="BK755" s="2">
        <v>43.400001529999997</v>
      </c>
      <c r="BL755" s="2">
        <v>24.600000380000001</v>
      </c>
      <c r="BM755" s="2">
        <v>0.21360001000000001</v>
      </c>
      <c r="BN755" s="2">
        <v>201.02999878</v>
      </c>
      <c r="BO755" s="2">
        <v>34.319999690000003</v>
      </c>
      <c r="BP755" s="2">
        <v>40.3114858</v>
      </c>
      <c r="BQ755" s="2">
        <v>17.815067599999999</v>
      </c>
      <c r="BR755" s="2">
        <v>10.119999890000001</v>
      </c>
      <c r="BS755" s="2">
        <v>9.3900003400000003</v>
      </c>
      <c r="BT755" s="2">
        <v>2.0007998900000001</v>
      </c>
      <c r="BU755">
        <v>1</v>
      </c>
      <c r="BV755" s="2">
        <v>17.8149759</v>
      </c>
      <c r="BW755" s="2">
        <v>40.3115247</v>
      </c>
      <c r="BX755" s="2">
        <v>34.673664090000003</v>
      </c>
      <c r="BY755" s="2">
        <v>200.52000426999999</v>
      </c>
      <c r="BZ755" s="2">
        <v>300.36529540999999</v>
      </c>
      <c r="CA755" s="2">
        <v>1.60751343</v>
      </c>
      <c r="CB755" s="2">
        <v>1985.6999511700001</v>
      </c>
      <c r="CC755" s="2">
        <v>5.0359000000000005E-4</v>
      </c>
      <c r="CD755" s="2">
        <v>-1.2990015699999999</v>
      </c>
      <c r="CE755" s="2">
        <v>1.5629984100000001</v>
      </c>
      <c r="CF755" s="2">
        <v>-9.0539121599999994</v>
      </c>
      <c r="CG755" s="2">
        <v>994.39965819999998</v>
      </c>
      <c r="CH755" s="2">
        <v>34774.319687499999</v>
      </c>
      <c r="CI755" s="2">
        <v>4512.3982415299997</v>
      </c>
      <c r="CJ755" s="2">
        <v>-448.685</v>
      </c>
      <c r="CK755" s="2">
        <v>4512.3973199299999</v>
      </c>
      <c r="CL755" s="2">
        <v>69.634</v>
      </c>
      <c r="CM755" s="2">
        <v>19.999998089999998</v>
      </c>
      <c r="CN755" s="2">
        <v>26.199998860000001</v>
      </c>
      <c r="CO755" s="2">
        <v>26.199998860000001</v>
      </c>
      <c r="CP755" s="2">
        <v>7.9999980900000001</v>
      </c>
      <c r="CQ755" s="2">
        <v>3.6006038199999999</v>
      </c>
      <c r="CR755" s="2">
        <v>7.3932519000000001</v>
      </c>
      <c r="CS755" s="2">
        <v>5.7467818299999998</v>
      </c>
      <c r="CT755" s="2">
        <v>1.88202929</v>
      </c>
      <c r="CU755" s="2">
        <v>1.4046196900000001</v>
      </c>
      <c r="CV755" s="2">
        <v>8.9703039999999998E-2</v>
      </c>
      <c r="CW755">
        <v>0</v>
      </c>
      <c r="CX755" s="2">
        <v>-0.52690554000000001</v>
      </c>
      <c r="CY755" s="2">
        <v>18.64772606</v>
      </c>
      <c r="CZ755" s="2">
        <v>0.47839457000000002</v>
      </c>
      <c r="DA755" s="2">
        <v>3.2396497700000002</v>
      </c>
      <c r="DB755" s="2">
        <v>1.39741874</v>
      </c>
      <c r="DC755" s="2">
        <v>3.2765088100000002</v>
      </c>
      <c r="DD755" s="2">
        <v>16.74063683</v>
      </c>
      <c r="DE755" s="2">
        <v>7.3932519000000001</v>
      </c>
      <c r="DF755" s="2">
        <v>5.7467818299999998</v>
      </c>
      <c r="DG755" s="2">
        <v>16.74063683</v>
      </c>
      <c r="DH755" s="2">
        <v>1.39741874</v>
      </c>
      <c r="DI755" s="2">
        <v>31.245966370000001</v>
      </c>
      <c r="DJ755" s="2">
        <v>448.68406249999998</v>
      </c>
      <c r="DK755" s="2">
        <v>69.634416020000003</v>
      </c>
      <c r="DL755" s="2">
        <v>-6.9249997099999998</v>
      </c>
      <c r="DM755" s="2">
        <v>-6.9249997099999998</v>
      </c>
      <c r="DN755">
        <v>6</v>
      </c>
      <c r="DO755" s="2">
        <v>486.13637499999999</v>
      </c>
      <c r="DP755" s="2">
        <v>4.32569933</v>
      </c>
      <c r="DQ755" s="2">
        <v>10.86235714</v>
      </c>
      <c r="DR755">
        <v>0</v>
      </c>
      <c r="DS755">
        <v>0</v>
      </c>
    </row>
    <row r="756" spans="1:123" x14ac:dyDescent="0.3">
      <c r="A756" s="6">
        <f t="shared" si="11"/>
        <v>241.27999999999997</v>
      </c>
      <c r="B756" s="2">
        <v>994.56</v>
      </c>
      <c r="C756" s="2">
        <v>6.9088668799999997</v>
      </c>
      <c r="D756" s="2">
        <v>2.1972999999999999E-2</v>
      </c>
      <c r="E756" s="2">
        <v>7.9606318500000004</v>
      </c>
      <c r="F756" s="2">
        <v>3.55046916</v>
      </c>
      <c r="G756" s="2">
        <v>10.576332089999999</v>
      </c>
      <c r="H756" s="2">
        <v>16.811782839999999</v>
      </c>
      <c r="I756" s="2">
        <v>13.669644359999999</v>
      </c>
      <c r="J756" s="2">
        <v>11.179368970000001</v>
      </c>
      <c r="K756" s="2">
        <v>6.6895566000000004</v>
      </c>
      <c r="L756" s="2">
        <v>11.266345019999999</v>
      </c>
      <c r="M756" s="2">
        <v>717.54998779000005</v>
      </c>
      <c r="N756" s="2">
        <v>8.0790004700000004</v>
      </c>
      <c r="O756" s="2">
        <v>1E-3</v>
      </c>
      <c r="P756" s="2">
        <v>0.18561279999999999</v>
      </c>
      <c r="Q756" s="2">
        <v>6.8857600000000005E-2</v>
      </c>
      <c r="R756">
        <v>3</v>
      </c>
      <c r="S756">
        <v>3</v>
      </c>
      <c r="T756" s="2">
        <v>9.3020000500000002</v>
      </c>
      <c r="U756" s="2">
        <v>-7.0000000000000001E-3</v>
      </c>
      <c r="V756" s="2">
        <v>0.19308159999999999</v>
      </c>
      <c r="W756" s="2">
        <v>6.8857600000000005E-2</v>
      </c>
      <c r="X756">
        <v>1</v>
      </c>
      <c r="Y756">
        <v>10</v>
      </c>
      <c r="Z756">
        <v>202</v>
      </c>
      <c r="AA756">
        <v>2530</v>
      </c>
      <c r="AB756" s="2">
        <v>15.294118879999999</v>
      </c>
      <c r="AC756">
        <v>88</v>
      </c>
      <c r="AD756">
        <v>0</v>
      </c>
      <c r="AE756" s="2">
        <v>67.450988769999995</v>
      </c>
      <c r="AF756" s="2">
        <v>0.91790782999999998</v>
      </c>
      <c r="AG756" s="2">
        <v>0.91693126999999996</v>
      </c>
      <c r="AH756">
        <v>928</v>
      </c>
      <c r="AI756" s="2">
        <v>929.40002441000001</v>
      </c>
      <c r="AJ756" s="2">
        <v>28.299999239999998</v>
      </c>
      <c r="AK756">
        <v>39</v>
      </c>
      <c r="AL756" s="2">
        <v>48.799999239999998</v>
      </c>
      <c r="AM756" s="2">
        <v>76.599998470000003</v>
      </c>
      <c r="AN756" s="2">
        <v>83.699996949999999</v>
      </c>
      <c r="AO756" s="2">
        <v>49.200000760000002</v>
      </c>
      <c r="AP756" s="2">
        <v>87.5</v>
      </c>
      <c r="AQ756" s="2">
        <v>46.099998470000003</v>
      </c>
      <c r="AR756">
        <v>25</v>
      </c>
      <c r="AS756" s="2">
        <v>39.599998470000003</v>
      </c>
      <c r="AT756" s="2">
        <v>32.599998470000003</v>
      </c>
      <c r="AU756" s="2">
        <v>27.899999619999999</v>
      </c>
      <c r="AV756">
        <v>27</v>
      </c>
      <c r="AW756" s="2">
        <v>44.5</v>
      </c>
      <c r="AX756" s="2">
        <v>50.5</v>
      </c>
      <c r="AY756" s="2">
        <v>43.799999239999998</v>
      </c>
      <c r="AZ756">
        <v>44</v>
      </c>
      <c r="BA756" s="2">
        <v>43.799999239999998</v>
      </c>
      <c r="BB756" s="2">
        <v>44.200000760000002</v>
      </c>
      <c r="BC756" s="2">
        <v>29.100000380000001</v>
      </c>
      <c r="BD756" s="2">
        <v>31.899999619999999</v>
      </c>
      <c r="BE756" s="2">
        <v>32.299999239999998</v>
      </c>
      <c r="BF756" s="2">
        <v>32.299999239999998</v>
      </c>
      <c r="BG756" s="2">
        <v>32.299999239999998</v>
      </c>
      <c r="BH756">
        <v>40</v>
      </c>
      <c r="BI756">
        <v>52</v>
      </c>
      <c r="BJ756">
        <v>40</v>
      </c>
      <c r="BK756" s="2">
        <v>43.299999239999998</v>
      </c>
      <c r="BL756" s="2">
        <v>24.600000380000001</v>
      </c>
      <c r="BM756" s="2">
        <v>0.16440001000000001</v>
      </c>
      <c r="BN756" s="2">
        <v>199.47999573000001</v>
      </c>
      <c r="BO756" s="2">
        <v>34.63999939</v>
      </c>
      <c r="BP756" s="2">
        <v>40.311563800000002</v>
      </c>
      <c r="BQ756" s="2">
        <v>17.814884800000002</v>
      </c>
      <c r="BR756" s="2">
        <v>10.119999890000001</v>
      </c>
      <c r="BS756" s="2">
        <v>9.3900003400000003</v>
      </c>
      <c r="BT756" s="2">
        <v>2.0007998900000001</v>
      </c>
      <c r="BU756">
        <v>1</v>
      </c>
      <c r="BV756" s="2">
        <v>17.814794240000001</v>
      </c>
      <c r="BW756" s="2">
        <v>40.311602950000001</v>
      </c>
      <c r="BX756" s="2">
        <v>34.788642879999998</v>
      </c>
      <c r="BY756" s="2">
        <v>199.05000304999999</v>
      </c>
      <c r="BZ756" s="2">
        <v>300.88165283000001</v>
      </c>
      <c r="CA756" s="2">
        <v>1.59647465</v>
      </c>
      <c r="CB756" s="2">
        <v>1995.59997559</v>
      </c>
      <c r="CC756" s="2">
        <v>5.0111000000000003E-4</v>
      </c>
      <c r="CD756" s="2">
        <v>-1.1740015699999999</v>
      </c>
      <c r="CE756" s="2">
        <v>1.54099846</v>
      </c>
      <c r="CF756" s="2">
        <v>-8.9293451299999997</v>
      </c>
      <c r="CG756" s="2">
        <v>994.71966553000004</v>
      </c>
      <c r="CH756" s="2">
        <v>34774.639687499999</v>
      </c>
      <c r="CI756" s="2">
        <v>4512.7182415400002</v>
      </c>
      <c r="CJ756" s="2">
        <v>-449.45</v>
      </c>
      <c r="CK756" s="2">
        <v>4512.71732634</v>
      </c>
      <c r="CL756" s="2">
        <v>73.614999999999995</v>
      </c>
      <c r="CM756" s="2">
        <v>19.950389860000001</v>
      </c>
      <c r="CN756" s="2">
        <v>25.850391389999999</v>
      </c>
      <c r="CO756" s="2">
        <v>25.850391389999999</v>
      </c>
      <c r="CP756" s="2">
        <v>7.9999980900000001</v>
      </c>
      <c r="CQ756" s="2">
        <v>3.7313685400000001</v>
      </c>
      <c r="CR756" s="2">
        <v>7.0435786199999999</v>
      </c>
      <c r="CS756" s="2">
        <v>5.5978541399999999</v>
      </c>
      <c r="CT756" s="2">
        <v>1.87156916</v>
      </c>
      <c r="CU756" s="2">
        <v>1.4042280899999999</v>
      </c>
      <c r="CV756" s="2">
        <v>8.9462340000000001E-2</v>
      </c>
      <c r="CW756">
        <v>0</v>
      </c>
      <c r="CX756" s="2">
        <v>-0.52394264999999995</v>
      </c>
      <c r="CY756" s="2">
        <v>19.254198070000001</v>
      </c>
      <c r="CZ756" s="2">
        <v>0.36177706999999998</v>
      </c>
      <c r="DA756" s="2">
        <v>3.3934533600000001</v>
      </c>
      <c r="DB756" s="2">
        <v>1.3702393799999999</v>
      </c>
      <c r="DC756" s="2">
        <v>3.40821028</v>
      </c>
      <c r="DD756" s="2">
        <v>16.37280273</v>
      </c>
      <c r="DE756" s="2">
        <v>7.0435786199999999</v>
      </c>
      <c r="DF756" s="2">
        <v>5.5978541399999999</v>
      </c>
      <c r="DG756" s="2">
        <v>16.37280273</v>
      </c>
      <c r="DH756" s="2">
        <v>1.3702393799999999</v>
      </c>
      <c r="DI756" s="2">
        <v>33.086173070000001</v>
      </c>
      <c r="DJ756" s="2">
        <v>449.45082811999998</v>
      </c>
      <c r="DK756" s="2">
        <v>73.61462109</v>
      </c>
      <c r="DL756" s="2">
        <v>-6.8869657499999999</v>
      </c>
      <c r="DM756" s="2">
        <v>-6.8869657499999999</v>
      </c>
      <c r="DN756">
        <v>6</v>
      </c>
      <c r="DO756" s="2">
        <v>486.77637499999997</v>
      </c>
      <c r="DP756" s="2">
        <v>4.4886951399999999</v>
      </c>
      <c r="DQ756" s="2">
        <v>11.01368141</v>
      </c>
      <c r="DR756">
        <v>0</v>
      </c>
      <c r="DS756">
        <v>0</v>
      </c>
    </row>
    <row r="757" spans="1:123" x14ac:dyDescent="0.3">
      <c r="A757" s="6">
        <f t="shared" si="11"/>
        <v>241.60000000000002</v>
      </c>
      <c r="B757" s="2">
        <v>994.88</v>
      </c>
      <c r="C757" s="2">
        <v>6.9024581899999999</v>
      </c>
      <c r="D757" s="2">
        <v>2.1972999999999999E-2</v>
      </c>
      <c r="E757" s="2">
        <v>7.9423208199999999</v>
      </c>
      <c r="F757" s="2">
        <v>3.5440604699999998</v>
      </c>
      <c r="G757" s="2">
        <v>10.663309099999999</v>
      </c>
      <c r="H757" s="2">
        <v>16.592052460000001</v>
      </c>
      <c r="I757" s="2">
        <v>13.50850964</v>
      </c>
      <c r="J757" s="2">
        <v>11.1039896</v>
      </c>
      <c r="K757" s="2">
        <v>6.5381870299999996</v>
      </c>
      <c r="L757" s="2">
        <v>11.469290730000001</v>
      </c>
      <c r="M757" s="2">
        <v>710.54998779000005</v>
      </c>
      <c r="N757" s="2">
        <v>-9.5930004100000001</v>
      </c>
      <c r="O757">
        <v>0</v>
      </c>
      <c r="P757" s="2">
        <v>0.22053120000000001</v>
      </c>
      <c r="Q757" s="2">
        <v>6.8857600000000005E-2</v>
      </c>
      <c r="R757">
        <v>3</v>
      </c>
      <c r="S757">
        <v>3</v>
      </c>
      <c r="T757" s="2">
        <v>12.52000046</v>
      </c>
      <c r="U757" s="2">
        <v>-7.0000000000000001E-3</v>
      </c>
      <c r="V757" s="2">
        <v>0.21817601</v>
      </c>
      <c r="W757" s="2">
        <v>6.8857600000000005E-2</v>
      </c>
      <c r="X757">
        <v>1</v>
      </c>
      <c r="Y757">
        <v>10</v>
      </c>
      <c r="Z757">
        <v>199</v>
      </c>
      <c r="AA757">
        <v>2530</v>
      </c>
      <c r="AB757" s="2">
        <v>14.901962279999999</v>
      </c>
      <c r="AC757">
        <v>88</v>
      </c>
      <c r="AD757">
        <v>0</v>
      </c>
      <c r="AE757" s="2">
        <v>67.450988769999995</v>
      </c>
      <c r="AF757" s="2">
        <v>0.91790782999999998</v>
      </c>
      <c r="AG757" s="2">
        <v>0.91693126999999996</v>
      </c>
      <c r="AH757">
        <v>928</v>
      </c>
      <c r="AI757" s="2">
        <v>930.5</v>
      </c>
      <c r="AJ757" s="2">
        <v>28.299999239999998</v>
      </c>
      <c r="AK757" s="2">
        <v>38.900001529999997</v>
      </c>
      <c r="AL757" s="2">
        <v>48.900001529999997</v>
      </c>
      <c r="AM757" s="2">
        <v>76.699996949999999</v>
      </c>
      <c r="AN757" s="2">
        <v>81.599998470000003</v>
      </c>
      <c r="AO757" s="2">
        <v>49.200000760000002</v>
      </c>
      <c r="AP757" s="2">
        <v>87.099998470000003</v>
      </c>
      <c r="AQ757" s="2">
        <v>46.099998470000003</v>
      </c>
      <c r="AR757">
        <v>25</v>
      </c>
      <c r="AS757" s="2">
        <v>39.599998470000003</v>
      </c>
      <c r="AT757" s="2">
        <v>32.599998470000003</v>
      </c>
      <c r="AU757" s="2">
        <v>27.899999619999999</v>
      </c>
      <c r="AV757">
        <v>27</v>
      </c>
      <c r="AW757" s="2">
        <v>44.200000760000002</v>
      </c>
      <c r="AX757" s="2">
        <v>50.400001529999997</v>
      </c>
      <c r="AY757" s="2">
        <v>43.799999239999998</v>
      </c>
      <c r="AZ757" s="2">
        <v>43.799999239999998</v>
      </c>
      <c r="BA757" s="2">
        <v>43.5</v>
      </c>
      <c r="BB757" s="2">
        <v>44.200000760000002</v>
      </c>
      <c r="BC757" s="2">
        <v>29.100000380000001</v>
      </c>
      <c r="BD757" s="2">
        <v>31.899999619999999</v>
      </c>
      <c r="BE757" s="2">
        <v>32.299999239999998</v>
      </c>
      <c r="BF757" s="2">
        <v>32.299999239999998</v>
      </c>
      <c r="BG757" s="2">
        <v>32.299999239999998</v>
      </c>
      <c r="BH757">
        <v>40</v>
      </c>
      <c r="BI757">
        <v>52</v>
      </c>
      <c r="BJ757">
        <v>40</v>
      </c>
      <c r="BK757">
        <v>43</v>
      </c>
      <c r="BL757" s="2">
        <v>24.600000380000001</v>
      </c>
      <c r="BM757" s="2">
        <v>0.24960001000000001</v>
      </c>
      <c r="BN757" s="2">
        <v>198.21000670999999</v>
      </c>
      <c r="BO757" s="2">
        <v>34.959999080000003</v>
      </c>
      <c r="BP757" s="2">
        <v>40.311642399999997</v>
      </c>
      <c r="BQ757" s="2">
        <v>17.814704200000001</v>
      </c>
      <c r="BR757" s="2">
        <v>10.119999890000001</v>
      </c>
      <c r="BS757" s="2">
        <v>9.3900003400000003</v>
      </c>
      <c r="BT757" s="2">
        <v>2.0007998900000001</v>
      </c>
      <c r="BU757">
        <v>1</v>
      </c>
      <c r="BV757" s="2">
        <v>17.814614710000001</v>
      </c>
      <c r="BW757" s="2">
        <v>40.311681970000002</v>
      </c>
      <c r="BX757" s="2">
        <v>34.879901889999999</v>
      </c>
      <c r="BY757" s="2">
        <v>197.69999695000001</v>
      </c>
      <c r="BZ757" s="2">
        <v>301.38156128000003</v>
      </c>
      <c r="CA757" s="2">
        <v>1.5400648100000001</v>
      </c>
      <c r="CB757" s="2">
        <v>2039.5</v>
      </c>
      <c r="CC757" s="2">
        <v>4.9034000000000002E-4</v>
      </c>
      <c r="CD757" s="2">
        <v>-1.1180015800000001</v>
      </c>
      <c r="CE757" s="2">
        <v>1.4759983999999999</v>
      </c>
      <c r="CF757" s="2">
        <v>-8.5619812</v>
      </c>
      <c r="CG757" s="2">
        <v>995.03967284999999</v>
      </c>
      <c r="CH757" s="2">
        <v>34774.959687499999</v>
      </c>
      <c r="CI757" s="2">
        <v>4513.0382479399996</v>
      </c>
      <c r="CJ757" s="2">
        <v>-446.23200000000003</v>
      </c>
      <c r="CK757" s="2">
        <v>4513.0373263399997</v>
      </c>
      <c r="CL757" s="2">
        <v>55.942</v>
      </c>
      <c r="CM757" s="2">
        <v>19.600000380000001</v>
      </c>
      <c r="CN757" s="2">
        <v>25.800001139999999</v>
      </c>
      <c r="CO757" s="2">
        <v>25.800001139999999</v>
      </c>
      <c r="CP757" s="2">
        <v>7.9999980900000001</v>
      </c>
      <c r="CQ757" s="2">
        <v>3.5275399699999999</v>
      </c>
      <c r="CR757" s="2">
        <v>6.8987574599999997</v>
      </c>
      <c r="CS757" s="2">
        <v>5.6170077300000001</v>
      </c>
      <c r="CT757" s="2">
        <v>1.86989856</v>
      </c>
      <c r="CU757" s="2">
        <v>1.4011423599999999</v>
      </c>
      <c r="CV757" s="2">
        <v>8.9322090000000007E-2</v>
      </c>
      <c r="CW757">
        <v>0</v>
      </c>
      <c r="CX757" s="2">
        <v>-0.52352810000000005</v>
      </c>
      <c r="CY757" s="2">
        <v>18.980945590000001</v>
      </c>
      <c r="CZ757" s="2">
        <v>0.51289421000000002</v>
      </c>
      <c r="DA757" s="2">
        <v>3.4531018699999998</v>
      </c>
      <c r="DB757" s="2">
        <v>1.2355909300000001</v>
      </c>
      <c r="DC757" s="2">
        <v>3.2882053899999999</v>
      </c>
      <c r="DD757" s="2">
        <v>16.04330444</v>
      </c>
      <c r="DE757" s="2">
        <v>6.8987574599999997</v>
      </c>
      <c r="DF757" s="2">
        <v>5.6170077300000001</v>
      </c>
      <c r="DG757" s="2">
        <v>16.04330444</v>
      </c>
      <c r="DH757" s="2">
        <v>1.2355909300000001</v>
      </c>
      <c r="DI757" s="2">
        <v>24.99575372</v>
      </c>
      <c r="DJ757" s="2">
        <v>446.23207812999999</v>
      </c>
      <c r="DK757" s="2">
        <v>55.94195508</v>
      </c>
      <c r="DL757" s="2">
        <v>-6.8801155100000004</v>
      </c>
      <c r="DM757" s="2">
        <v>-6.8801155100000004</v>
      </c>
      <c r="DN757">
        <v>6</v>
      </c>
      <c r="DO757" s="2">
        <v>487.41637500000002</v>
      </c>
      <c r="DP757" s="2">
        <v>4.5675954799999996</v>
      </c>
      <c r="DQ757" s="2">
        <v>10.855512620000001</v>
      </c>
      <c r="DR757">
        <v>0</v>
      </c>
      <c r="DS757">
        <v>0</v>
      </c>
    </row>
    <row r="758" spans="1:123" x14ac:dyDescent="0.3">
      <c r="A758" s="6">
        <f t="shared" si="11"/>
        <v>241.92000000000007</v>
      </c>
      <c r="B758" s="2">
        <v>995.2</v>
      </c>
      <c r="C758" s="2">
        <v>6.8722443599999998</v>
      </c>
      <c r="D758" s="2">
        <v>2.2888539999999999E-2</v>
      </c>
      <c r="E758" s="2">
        <v>8.0329599399999996</v>
      </c>
      <c r="F758" s="2">
        <v>3.60906386</v>
      </c>
      <c r="G758" s="2">
        <v>10.61112309</v>
      </c>
      <c r="H758" s="2">
        <v>16.296638489999999</v>
      </c>
      <c r="I758" s="2">
        <v>13.355918880000001</v>
      </c>
      <c r="J758" s="2">
        <v>11.196763990000001</v>
      </c>
      <c r="K758" s="2">
        <v>6.41733551</v>
      </c>
      <c r="L758" s="2">
        <v>11.48958492</v>
      </c>
      <c r="M758" s="2">
        <v>705.75</v>
      </c>
      <c r="N758" s="2">
        <v>8.4189996699999998</v>
      </c>
      <c r="O758">
        <v>0</v>
      </c>
      <c r="P758" s="2">
        <v>0.24894720000000001</v>
      </c>
      <c r="Q758" s="2">
        <v>6.8863999999999995E-2</v>
      </c>
      <c r="R758">
        <v>4</v>
      </c>
      <c r="S758">
        <v>3</v>
      </c>
      <c r="T758" s="2">
        <v>21.465000150000002</v>
      </c>
      <c r="U758" s="2">
        <v>-7.0000000000000001E-3</v>
      </c>
      <c r="V758" s="2">
        <v>0.25637120000000002</v>
      </c>
      <c r="W758" s="2">
        <v>6.8863999999999995E-2</v>
      </c>
      <c r="X758">
        <v>1</v>
      </c>
      <c r="Y758">
        <v>10</v>
      </c>
      <c r="Z758">
        <v>199</v>
      </c>
      <c r="AA758" s="2">
        <v>2492.5</v>
      </c>
      <c r="AB758" s="2">
        <v>14.901962279999999</v>
      </c>
      <c r="AC758">
        <v>88</v>
      </c>
      <c r="AD758">
        <v>0</v>
      </c>
      <c r="AE758" s="2">
        <v>67.450988769999995</v>
      </c>
      <c r="AF758" s="2">
        <v>0.92648326999999997</v>
      </c>
      <c r="AG758" s="2">
        <v>0.92068492999999996</v>
      </c>
      <c r="AH758" s="2">
        <v>928.20001220999995</v>
      </c>
      <c r="AI758" s="2">
        <v>931.09997558999999</v>
      </c>
      <c r="AJ758" s="2">
        <v>28.299999239999998</v>
      </c>
      <c r="AK758" s="2">
        <v>38.900001529999997</v>
      </c>
      <c r="AL758" s="2">
        <v>49.200000760000002</v>
      </c>
      <c r="AM758" s="2">
        <v>76.699996949999999</v>
      </c>
      <c r="AN758" s="2">
        <v>76.699996949999999</v>
      </c>
      <c r="AO758" s="2">
        <v>49.200000760000002</v>
      </c>
      <c r="AP758">
        <v>87</v>
      </c>
      <c r="AQ758" s="2">
        <v>46.099998470000003</v>
      </c>
      <c r="AR758">
        <v>25</v>
      </c>
      <c r="AS758" s="2">
        <v>39.599998470000003</v>
      </c>
      <c r="AT758" s="2">
        <v>32.599998470000003</v>
      </c>
      <c r="AU758" s="2">
        <v>27.899999619999999</v>
      </c>
      <c r="AV758">
        <v>27</v>
      </c>
      <c r="AW758" s="2">
        <v>44.200000760000002</v>
      </c>
      <c r="AX758" s="2">
        <v>50.400001529999997</v>
      </c>
      <c r="AY758" s="2">
        <v>43.5</v>
      </c>
      <c r="AZ758" s="2">
        <v>43.799999239999998</v>
      </c>
      <c r="BA758" s="2">
        <v>43.400001529999997</v>
      </c>
      <c r="BB758" s="2">
        <v>44.200000760000002</v>
      </c>
      <c r="BC758" s="2">
        <v>29.100000380000001</v>
      </c>
      <c r="BD758" s="2">
        <v>31.899999619999999</v>
      </c>
      <c r="BE758" s="2">
        <v>32.299999239999998</v>
      </c>
      <c r="BF758" s="2">
        <v>32.299999239999998</v>
      </c>
      <c r="BG758" s="2">
        <v>32.299999239999998</v>
      </c>
      <c r="BH758">
        <v>40</v>
      </c>
      <c r="BI758">
        <v>52</v>
      </c>
      <c r="BJ758">
        <v>40</v>
      </c>
      <c r="BK758">
        <v>43</v>
      </c>
      <c r="BL758" s="2">
        <v>24.600000380000001</v>
      </c>
      <c r="BM758" s="2">
        <v>0.19980001</v>
      </c>
      <c r="BN758" s="2">
        <v>196.88000488</v>
      </c>
      <c r="BO758" s="2">
        <v>35.27999878</v>
      </c>
      <c r="BP758" s="2">
        <v>40.3117217</v>
      </c>
      <c r="BQ758" s="2">
        <v>17.814525700000001</v>
      </c>
      <c r="BR758" s="2">
        <v>10.119999890000001</v>
      </c>
      <c r="BS758" s="2">
        <v>9.3900003400000003</v>
      </c>
      <c r="BT758" s="2">
        <v>2.0007998900000001</v>
      </c>
      <c r="BU758">
        <v>1</v>
      </c>
      <c r="BV758" s="2">
        <v>17.8144372</v>
      </c>
      <c r="BW758" s="2">
        <v>40.31176172</v>
      </c>
      <c r="BX758" s="2">
        <v>34.994884489999997</v>
      </c>
      <c r="BY758" s="2">
        <v>196.63999939000001</v>
      </c>
      <c r="BZ758" s="2">
        <v>301.87045288000002</v>
      </c>
      <c r="CA758" s="2">
        <v>1.5014648399999999</v>
      </c>
      <c r="CB758" s="2">
        <v>2072.5</v>
      </c>
      <c r="CC758" s="2">
        <v>4.8252000000000001E-4</v>
      </c>
      <c r="CD758" s="2">
        <v>-0.86100155</v>
      </c>
      <c r="CE758" s="2">
        <v>1.43099844</v>
      </c>
      <c r="CF758" s="2">
        <v>-8.3035478600000001</v>
      </c>
      <c r="CG758" s="2">
        <v>995.35968018000005</v>
      </c>
      <c r="CH758" s="2">
        <v>34775.279687499999</v>
      </c>
      <c r="CI758" s="2">
        <v>4513.3582479400002</v>
      </c>
      <c r="CJ758" s="2">
        <v>-437.28699999999998</v>
      </c>
      <c r="CK758" s="2">
        <v>4513.35737754</v>
      </c>
      <c r="CL758" s="2">
        <v>8.74</v>
      </c>
      <c r="CM758" s="2">
        <v>19.600000380000001</v>
      </c>
      <c r="CN758" s="2">
        <v>25.800001139999999</v>
      </c>
      <c r="CO758" s="2">
        <v>25.800001139999999</v>
      </c>
      <c r="CP758" s="2">
        <v>7.9999980900000001</v>
      </c>
      <c r="CQ758" s="2">
        <v>3.5763542699999999</v>
      </c>
      <c r="CR758" s="2">
        <v>7.1349158299999997</v>
      </c>
      <c r="CS758" s="2">
        <v>5.5531783099999998</v>
      </c>
      <c r="CT758" s="2">
        <v>1.8615725000000001</v>
      </c>
      <c r="CU758" s="2">
        <v>1.4170464300000001</v>
      </c>
      <c r="CV758" s="2">
        <v>9.0952610000000003E-2</v>
      </c>
      <c r="CW758">
        <v>0</v>
      </c>
      <c r="CX758" s="2">
        <v>-0.52118777999999999</v>
      </c>
      <c r="CY758" s="2">
        <v>19.089805599999998</v>
      </c>
      <c r="CZ758" s="2">
        <v>0.34667938999999998</v>
      </c>
      <c r="DA758" s="2">
        <v>3.6124463100000002</v>
      </c>
      <c r="DB758" s="2">
        <v>1.21303725</v>
      </c>
      <c r="DC758" s="2">
        <v>3.2936742300000001</v>
      </c>
      <c r="DD758" s="2">
        <v>16.264448170000001</v>
      </c>
      <c r="DE758" s="2">
        <v>7.1349158299999997</v>
      </c>
      <c r="DF758" s="2">
        <v>5.5531783099999998</v>
      </c>
      <c r="DG758" s="2">
        <v>16.264448170000001</v>
      </c>
      <c r="DH758" s="2">
        <v>1.21303725</v>
      </c>
      <c r="DI758" s="2">
        <v>3.8374347100000001</v>
      </c>
      <c r="DJ758" s="2">
        <v>437.28690625000002</v>
      </c>
      <c r="DK758" s="2">
        <v>8.7401415999999994</v>
      </c>
      <c r="DL758" s="2">
        <v>-6.8496027000000002</v>
      </c>
      <c r="DM758" s="2">
        <v>-6.8496027000000002</v>
      </c>
      <c r="DN758">
        <v>6</v>
      </c>
      <c r="DO758" s="2">
        <v>488.056375</v>
      </c>
      <c r="DP758" s="2">
        <v>4.7783680000000004</v>
      </c>
      <c r="DQ758" s="2">
        <v>10.997011179999999</v>
      </c>
      <c r="DR758">
        <v>0</v>
      </c>
      <c r="DS758">
        <v>0</v>
      </c>
    </row>
    <row r="759" spans="1:123" x14ac:dyDescent="0.3">
      <c r="A759" s="6">
        <f t="shared" si="11"/>
        <v>242.24</v>
      </c>
      <c r="B759" s="2">
        <v>995.52</v>
      </c>
      <c r="C759" s="2">
        <v>6.8905558600000001</v>
      </c>
      <c r="D759" s="2">
        <v>2.1972999999999999E-2</v>
      </c>
      <c r="E759" s="2">
        <v>8.0109863299999997</v>
      </c>
      <c r="F759" s="2">
        <v>3.6072328100000002</v>
      </c>
      <c r="G759" s="2">
        <v>10.593728069999999</v>
      </c>
      <c r="H759" s="2">
        <v>16.253913879999999</v>
      </c>
      <c r="I759" s="2">
        <v>13.392540929999999</v>
      </c>
      <c r="J759" s="2">
        <v>11.91287041</v>
      </c>
      <c r="K759" s="2">
        <v>6.0938439400000002</v>
      </c>
      <c r="L759" s="2">
        <v>11.33592606</v>
      </c>
      <c r="M759" s="2">
        <v>698.90002441000001</v>
      </c>
      <c r="N759" s="2">
        <v>3.15799999</v>
      </c>
      <c r="O759">
        <v>0</v>
      </c>
      <c r="P759" s="2">
        <v>0.18684799999999999</v>
      </c>
      <c r="Q759" s="2">
        <v>6.8870399999999998E-2</v>
      </c>
      <c r="R759">
        <v>4</v>
      </c>
      <c r="S759">
        <v>3</v>
      </c>
      <c r="T759" s="2">
        <v>22.892000199999998</v>
      </c>
      <c r="U759" s="2">
        <v>-7.0000000000000001E-3</v>
      </c>
      <c r="V759" s="2">
        <v>0.18766079999999999</v>
      </c>
      <c r="W759" s="2">
        <v>6.8870399999999998E-2</v>
      </c>
      <c r="X759">
        <v>1</v>
      </c>
      <c r="Y759">
        <v>10</v>
      </c>
      <c r="Z759">
        <v>199</v>
      </c>
      <c r="AA759">
        <v>2482</v>
      </c>
      <c r="AB759" s="2">
        <v>14.901962279999999</v>
      </c>
      <c r="AC759">
        <v>88</v>
      </c>
      <c r="AD759">
        <v>0</v>
      </c>
      <c r="AE759" s="2">
        <v>67.450988769999995</v>
      </c>
      <c r="AF759" s="2">
        <v>0.96383679</v>
      </c>
      <c r="AG759" s="2">
        <v>0.93695079999999997</v>
      </c>
      <c r="AH759" s="2">
        <v>929.09997558999999</v>
      </c>
      <c r="AI759" s="2">
        <v>931.09997558999999</v>
      </c>
      <c r="AJ759" s="2">
        <v>28.299999239999998</v>
      </c>
      <c r="AK759" s="2">
        <v>38.799999239999998</v>
      </c>
      <c r="AL759" s="2">
        <v>49.200000760000002</v>
      </c>
      <c r="AM759" s="2">
        <v>76.800003050000001</v>
      </c>
      <c r="AN759">
        <v>73</v>
      </c>
      <c r="AO759" s="2">
        <v>49.200000760000002</v>
      </c>
      <c r="AP759" s="2">
        <v>86.599998470000003</v>
      </c>
      <c r="AQ759" s="2">
        <v>46.099998470000003</v>
      </c>
      <c r="AR759">
        <v>25</v>
      </c>
      <c r="AS759" s="2">
        <v>39.599998470000003</v>
      </c>
      <c r="AT759" s="2">
        <v>32.599998470000003</v>
      </c>
      <c r="AU759" s="2">
        <v>27.899999619999999</v>
      </c>
      <c r="AV759">
        <v>27</v>
      </c>
      <c r="AW759" s="2">
        <v>44.200000760000002</v>
      </c>
      <c r="AX759" s="2">
        <v>50.200000760000002</v>
      </c>
      <c r="AY759" s="2">
        <v>43.400001529999997</v>
      </c>
      <c r="AZ759" s="2">
        <v>43.799999239999998</v>
      </c>
      <c r="BA759" s="2">
        <v>43.400001529999997</v>
      </c>
      <c r="BB759" s="2">
        <v>44.200000760000002</v>
      </c>
      <c r="BC759" s="2">
        <v>29.100000380000001</v>
      </c>
      <c r="BD759" s="2">
        <v>31.899999619999999</v>
      </c>
      <c r="BE759" s="2">
        <v>32.299999239999998</v>
      </c>
      <c r="BF759" s="2">
        <v>32.299999239999998</v>
      </c>
      <c r="BG759" s="2">
        <v>32.299999239999998</v>
      </c>
      <c r="BH759" s="2">
        <v>39.700000760000002</v>
      </c>
      <c r="BI759" s="2">
        <v>52.200000760000002</v>
      </c>
      <c r="BJ759" s="2">
        <v>39.700000760000002</v>
      </c>
      <c r="BK759">
        <v>43</v>
      </c>
      <c r="BL759" s="2">
        <v>24.600000380000001</v>
      </c>
      <c r="BM759" s="2">
        <v>0.2676</v>
      </c>
      <c r="BN759" s="2">
        <v>195.96000670999999</v>
      </c>
      <c r="BO759" s="2">
        <v>35.599998470000003</v>
      </c>
      <c r="BP759" s="2">
        <v>40.311801899999999</v>
      </c>
      <c r="BQ759" s="2">
        <v>17.814349199999999</v>
      </c>
      <c r="BR759" s="2">
        <v>10.119999890000001</v>
      </c>
      <c r="BS759" s="2">
        <v>9.3900003400000003</v>
      </c>
      <c r="BT759" s="2">
        <v>2.0007998900000001</v>
      </c>
      <c r="BU759">
        <v>1</v>
      </c>
      <c r="BV759" s="2">
        <v>17.81426166</v>
      </c>
      <c r="BW759" s="2">
        <v>40.311842349999999</v>
      </c>
      <c r="BX759" s="2">
        <v>35.127361299999997</v>
      </c>
      <c r="BY759" s="2">
        <v>195.52999878</v>
      </c>
      <c r="BZ759" s="2">
        <v>302.34835815000002</v>
      </c>
      <c r="CA759" s="2">
        <v>1.5068054200000001</v>
      </c>
      <c r="CB759" s="2">
        <v>2072.0998535200001</v>
      </c>
      <c r="CC759" s="2">
        <v>4.8257999999999998E-4</v>
      </c>
      <c r="CD759" s="2">
        <v>-1.0300015199999999</v>
      </c>
      <c r="CE759" s="2">
        <v>1.42899847</v>
      </c>
      <c r="CF759" s="2">
        <v>-8.2869243600000004</v>
      </c>
      <c r="CG759" s="2">
        <v>995.6796875</v>
      </c>
      <c r="CH759" s="2">
        <v>34775.599687499998</v>
      </c>
      <c r="CI759" s="2">
        <v>4513.6782479499998</v>
      </c>
      <c r="CJ759" s="2">
        <v>-435.86</v>
      </c>
      <c r="CK759" s="2">
        <v>4513.6774351499998</v>
      </c>
      <c r="CL759" s="2">
        <v>3.1579999999999999</v>
      </c>
      <c r="CM759" s="2">
        <v>19.600000380000001</v>
      </c>
      <c r="CN759" s="2">
        <v>25.65039063</v>
      </c>
      <c r="CO759" s="2">
        <v>25.65039063</v>
      </c>
      <c r="CP759" s="2">
        <v>7.9999980900000001</v>
      </c>
      <c r="CQ759" s="2">
        <v>3.60455441</v>
      </c>
      <c r="CR759" s="2">
        <v>7.0141692200000003</v>
      </c>
      <c r="CS759" s="2">
        <v>5.4425439799999999</v>
      </c>
      <c r="CT759" s="2">
        <v>1.8666718</v>
      </c>
      <c r="CU759" s="2">
        <v>1.41312802</v>
      </c>
      <c r="CV759" s="2">
        <v>9.0896989999999997E-2</v>
      </c>
      <c r="CW759">
        <v>0</v>
      </c>
      <c r="CX759" s="2">
        <v>-0.52260183999999998</v>
      </c>
      <c r="CY759" s="2">
        <v>20.2158947</v>
      </c>
      <c r="CZ759" s="2">
        <v>0.40063359999999998</v>
      </c>
      <c r="DA759" s="2">
        <v>4.5832924799999999</v>
      </c>
      <c r="DB759" s="2">
        <v>1.24661171</v>
      </c>
      <c r="DC759" s="2">
        <v>3.2849233199999999</v>
      </c>
      <c r="DD759" s="2">
        <v>16.06126785</v>
      </c>
      <c r="DE759" s="2">
        <v>7.0141692200000003</v>
      </c>
      <c r="DF759" s="2">
        <v>5.4425439799999999</v>
      </c>
      <c r="DG759" s="2">
        <v>16.06126785</v>
      </c>
      <c r="DH759" s="2">
        <v>1.24661171</v>
      </c>
      <c r="DI759" s="2">
        <v>1.37646552</v>
      </c>
      <c r="DJ759" s="2">
        <v>435.85960937999999</v>
      </c>
      <c r="DK759" s="2">
        <v>3.15798047</v>
      </c>
      <c r="DL759" s="2">
        <v>-6.8685450599999998</v>
      </c>
      <c r="DM759" s="2">
        <v>-6.8685450599999998</v>
      </c>
      <c r="DN759">
        <v>6</v>
      </c>
      <c r="DO759" s="2">
        <v>488.69637499999999</v>
      </c>
      <c r="DP759" s="2">
        <v>5.8196053499999998</v>
      </c>
      <c r="DQ759" s="2">
        <v>11.64492416</v>
      </c>
      <c r="DR759">
        <v>0</v>
      </c>
      <c r="DS759">
        <v>0</v>
      </c>
    </row>
    <row r="760" spans="1:123" x14ac:dyDescent="0.3">
      <c r="A760" s="6">
        <f t="shared" si="11"/>
        <v>242.56000000000006</v>
      </c>
      <c r="B760" s="2">
        <v>995.84</v>
      </c>
      <c r="C760" s="2">
        <v>6.9116139399999996</v>
      </c>
      <c r="D760" s="2">
        <v>2.1972999999999999E-2</v>
      </c>
      <c r="E760" s="2">
        <v>7.9917602499999996</v>
      </c>
      <c r="F760" s="2">
        <v>3.5898375499999999</v>
      </c>
      <c r="G760" s="2">
        <v>10.634316439999999</v>
      </c>
      <c r="H760" s="2">
        <v>16.20752525</v>
      </c>
      <c r="I760" s="2">
        <v>13.15816212</v>
      </c>
      <c r="J760" s="2">
        <v>11.19966316</v>
      </c>
      <c r="K760" s="2">
        <v>5.8142986299999997</v>
      </c>
      <c r="L760" s="2">
        <v>11.18806648</v>
      </c>
      <c r="M760" s="2">
        <v>692.90002441000001</v>
      </c>
      <c r="N760" s="2">
        <v>3.15199995</v>
      </c>
      <c r="O760">
        <v>0</v>
      </c>
      <c r="P760" s="2">
        <v>0.1844992</v>
      </c>
      <c r="Q760" s="2">
        <v>6.8876800000000002E-2</v>
      </c>
      <c r="R760">
        <v>4</v>
      </c>
      <c r="S760">
        <v>3</v>
      </c>
      <c r="T760" s="2">
        <v>23.184000019999999</v>
      </c>
      <c r="U760" s="2">
        <v>-7.0000000000000001E-3</v>
      </c>
      <c r="V760" s="2">
        <v>0.18203521</v>
      </c>
      <c r="W760" s="2">
        <v>6.8876800000000002E-2</v>
      </c>
      <c r="X760">
        <v>1</v>
      </c>
      <c r="Y760">
        <v>10</v>
      </c>
      <c r="Z760">
        <v>196</v>
      </c>
      <c r="AA760">
        <v>2482</v>
      </c>
      <c r="AB760" s="2">
        <v>14.901962279999999</v>
      </c>
      <c r="AC760">
        <v>88</v>
      </c>
      <c r="AD760">
        <v>0</v>
      </c>
      <c r="AE760" s="2">
        <v>67.843147279999997</v>
      </c>
      <c r="AF760" s="2">
        <v>0.96383679</v>
      </c>
      <c r="AG760" s="2">
        <v>0.93695079999999997</v>
      </c>
      <c r="AH760" s="2">
        <v>929.09997558999999</v>
      </c>
      <c r="AI760" s="2">
        <v>931.59997558999999</v>
      </c>
      <c r="AJ760" s="2">
        <v>28.299999239999998</v>
      </c>
      <c r="AK760" s="2">
        <v>38.799999239999998</v>
      </c>
      <c r="AL760" s="2">
        <v>49.200000760000002</v>
      </c>
      <c r="AM760" s="2">
        <v>76.800003050000001</v>
      </c>
      <c r="AN760" s="2">
        <v>69.699996949999999</v>
      </c>
      <c r="AO760" s="2">
        <v>49.200000760000002</v>
      </c>
      <c r="AP760" s="2">
        <v>86.199996949999999</v>
      </c>
      <c r="AQ760" s="2">
        <v>46.200000760000002</v>
      </c>
      <c r="AR760">
        <v>25</v>
      </c>
      <c r="AS760" s="2">
        <v>39.599998470000003</v>
      </c>
      <c r="AT760" s="2">
        <v>32.599998470000003</v>
      </c>
      <c r="AU760" s="2">
        <v>27.899999619999999</v>
      </c>
      <c r="AV760">
        <v>27</v>
      </c>
      <c r="AW760" s="2">
        <v>44.200000760000002</v>
      </c>
      <c r="AX760" s="2">
        <v>50.400001529999997</v>
      </c>
      <c r="AY760" s="2">
        <v>43.400001529999997</v>
      </c>
      <c r="AZ760" s="2">
        <v>43.799999239999998</v>
      </c>
      <c r="BA760" s="2">
        <v>43.400001529999997</v>
      </c>
      <c r="BB760" s="2">
        <v>44.200000760000002</v>
      </c>
      <c r="BC760" s="2">
        <v>29.100000380000001</v>
      </c>
      <c r="BD760" s="2">
        <v>31.899999619999999</v>
      </c>
      <c r="BE760" s="2">
        <v>32.299999239999998</v>
      </c>
      <c r="BF760" s="2">
        <v>32.299999239999998</v>
      </c>
      <c r="BG760" s="2">
        <v>32.299999239999998</v>
      </c>
      <c r="BH760" s="2">
        <v>39.599998470000003</v>
      </c>
      <c r="BI760" s="2">
        <v>52.400001529999997</v>
      </c>
      <c r="BJ760" s="2">
        <v>39.599998470000003</v>
      </c>
      <c r="BK760">
        <v>43</v>
      </c>
      <c r="BL760" s="2">
        <v>24.600000380000001</v>
      </c>
      <c r="BM760" s="2">
        <v>0.31860002999999998</v>
      </c>
      <c r="BN760" s="2">
        <v>194.72000122</v>
      </c>
      <c r="BO760" s="2">
        <v>35.91999817</v>
      </c>
      <c r="BP760" s="2">
        <v>40.311882900000001</v>
      </c>
      <c r="BQ760" s="2">
        <v>17.814174600000001</v>
      </c>
      <c r="BR760" s="2">
        <v>10.119999890000001</v>
      </c>
      <c r="BS760" s="2">
        <v>9.3900003400000003</v>
      </c>
      <c r="BT760" s="2">
        <v>2.0007998900000001</v>
      </c>
      <c r="BU760">
        <v>1</v>
      </c>
      <c r="BV760" s="2">
        <v>17.814087990000001</v>
      </c>
      <c r="BW760" s="2">
        <v>40.311923649999997</v>
      </c>
      <c r="BX760" s="2">
        <v>35.239883419999998</v>
      </c>
      <c r="BY760" s="2">
        <v>194.44000244</v>
      </c>
      <c r="BZ760" s="2">
        <v>302.83724976000002</v>
      </c>
      <c r="CA760" s="2">
        <v>1.4900684399999999</v>
      </c>
      <c r="CB760" s="2">
        <v>2095.5</v>
      </c>
      <c r="CC760" s="2">
        <v>4.7726000000000002E-4</v>
      </c>
      <c r="CD760" s="2">
        <v>-0.85600156000000005</v>
      </c>
      <c r="CE760" s="2">
        <v>1.4049984200000001</v>
      </c>
      <c r="CF760" s="2">
        <v>-8.1515951199999996</v>
      </c>
      <c r="CG760" s="2">
        <v>995.99969481999995</v>
      </c>
      <c r="CH760" s="2">
        <v>34775.919687499998</v>
      </c>
      <c r="CI760" s="2">
        <v>4513.99825435</v>
      </c>
      <c r="CJ760" s="2">
        <v>-435.56799999999998</v>
      </c>
      <c r="CK760" s="2">
        <v>4513.9974415500001</v>
      </c>
      <c r="CL760" s="2">
        <v>3.1520000000000001</v>
      </c>
      <c r="CM760" s="2">
        <v>19.600000380000001</v>
      </c>
      <c r="CN760" s="2">
        <v>25.7496109</v>
      </c>
      <c r="CO760" s="2">
        <v>25.7496109</v>
      </c>
      <c r="CP760" s="2">
        <v>7.9999980900000001</v>
      </c>
      <c r="CQ760" s="2">
        <v>3.6176164200000001</v>
      </c>
      <c r="CR760" s="2">
        <v>7.0959858899999997</v>
      </c>
      <c r="CS760" s="2">
        <v>5.4287471800000002</v>
      </c>
      <c r="CT760" s="2">
        <v>1.8723871700000001</v>
      </c>
      <c r="CU760" s="2">
        <v>1.4097065900000001</v>
      </c>
      <c r="CV760" s="2">
        <v>9.0452690000000002E-2</v>
      </c>
      <c r="CW760">
        <v>0</v>
      </c>
      <c r="CX760" s="2">
        <v>-0.52420538999999999</v>
      </c>
      <c r="CY760" s="2">
        <v>18.951116559999999</v>
      </c>
      <c r="CZ760" s="2">
        <v>0.41144612000000003</v>
      </c>
      <c r="DA760" s="2">
        <v>4.3414835900000002</v>
      </c>
      <c r="DB760" s="2">
        <v>1.2453418999999999</v>
      </c>
      <c r="DC760" s="2">
        <v>3.2424290199999999</v>
      </c>
      <c r="DD760" s="2">
        <v>16.142349240000001</v>
      </c>
      <c r="DE760" s="2">
        <v>7.0959858899999997</v>
      </c>
      <c r="DF760" s="2">
        <v>5.4287471800000002</v>
      </c>
      <c r="DG760" s="2">
        <v>16.142349240000001</v>
      </c>
      <c r="DH760" s="2">
        <v>1.2453418999999999</v>
      </c>
      <c r="DI760" s="2">
        <v>1.37278002</v>
      </c>
      <c r="DJ760" s="2">
        <v>435.56795312999998</v>
      </c>
      <c r="DK760" s="2">
        <v>3.1515996099999999</v>
      </c>
      <c r="DL760" s="2">
        <v>-6.8895287500000002</v>
      </c>
      <c r="DM760" s="2">
        <v>-6.8895287500000002</v>
      </c>
      <c r="DN760">
        <v>6</v>
      </c>
      <c r="DO760" s="2">
        <v>489.33637499999998</v>
      </c>
      <c r="DP760" s="2">
        <v>5.3837828600000002</v>
      </c>
      <c r="DQ760" s="2">
        <v>10.87960339</v>
      </c>
      <c r="DR760">
        <v>0</v>
      </c>
      <c r="DS760">
        <v>0</v>
      </c>
    </row>
    <row r="761" spans="1:123" x14ac:dyDescent="0.3">
      <c r="A761" s="6">
        <f t="shared" si="11"/>
        <v>242.88</v>
      </c>
      <c r="B761" s="2">
        <v>996.16</v>
      </c>
      <c r="C761" s="2">
        <v>6.9033737200000003</v>
      </c>
      <c r="D761" s="2">
        <v>2.4719620000000001E-2</v>
      </c>
      <c r="E761" s="2">
        <v>7.9908447300000001</v>
      </c>
      <c r="F761" s="2">
        <v>3.5770199300000001</v>
      </c>
      <c r="G761" s="2">
        <v>10.628518100000001</v>
      </c>
      <c r="H761" s="2">
        <v>16.061038969999998</v>
      </c>
      <c r="I761" s="2">
        <v>13.15450001</v>
      </c>
      <c r="J761" s="2">
        <v>11.16197395</v>
      </c>
      <c r="K761" s="2">
        <v>5.6018929499999999</v>
      </c>
      <c r="L761" s="2">
        <v>11.26924419</v>
      </c>
      <c r="M761" s="2">
        <v>685.79998779000005</v>
      </c>
      <c r="N761" s="2">
        <v>3.0429999799999998</v>
      </c>
      <c r="O761">
        <v>0</v>
      </c>
      <c r="P761" s="2">
        <v>0.21285760000000001</v>
      </c>
      <c r="Q761" s="2">
        <v>6.8876800000000002E-2</v>
      </c>
      <c r="R761">
        <v>4</v>
      </c>
      <c r="S761">
        <v>3</v>
      </c>
      <c r="T761" s="2">
        <v>23.434999470000001</v>
      </c>
      <c r="U761" s="2">
        <v>-7.0000000000000001E-3</v>
      </c>
      <c r="V761" s="2">
        <v>0.2104</v>
      </c>
      <c r="W761" s="2">
        <v>6.8876800000000002E-2</v>
      </c>
      <c r="X761">
        <v>1</v>
      </c>
      <c r="Y761">
        <v>10</v>
      </c>
      <c r="Z761">
        <v>196</v>
      </c>
      <c r="AA761" s="2">
        <v>2443.75</v>
      </c>
      <c r="AB761" s="2">
        <v>14.901962279999999</v>
      </c>
      <c r="AC761">
        <v>88</v>
      </c>
      <c r="AD761">
        <v>0</v>
      </c>
      <c r="AE761" s="2">
        <v>67.843147279999997</v>
      </c>
      <c r="AF761" s="2">
        <v>0.96664441000000001</v>
      </c>
      <c r="AG761" s="2">
        <v>0.94326794000000003</v>
      </c>
      <c r="AH761" s="2">
        <v>929.20001220999995</v>
      </c>
      <c r="AI761">
        <v>932</v>
      </c>
      <c r="AJ761" s="2">
        <v>28.299999239999998</v>
      </c>
      <c r="AK761" s="2">
        <v>38.799999239999998</v>
      </c>
      <c r="AL761" s="2">
        <v>49.200000760000002</v>
      </c>
      <c r="AM761" s="2">
        <v>77.199996949999999</v>
      </c>
      <c r="AN761" s="2">
        <v>66.599998470000003</v>
      </c>
      <c r="AO761" s="2">
        <v>49.299999239999998</v>
      </c>
      <c r="AP761">
        <v>86</v>
      </c>
      <c r="AQ761" s="2">
        <v>46.400001529999997</v>
      </c>
      <c r="AR761">
        <v>25</v>
      </c>
      <c r="AS761" s="2">
        <v>39.599998470000003</v>
      </c>
      <c r="AT761" s="2">
        <v>32.599998470000003</v>
      </c>
      <c r="AU761" s="2">
        <v>27.899999619999999</v>
      </c>
      <c r="AV761">
        <v>27</v>
      </c>
      <c r="AW761" s="2">
        <v>44.099998470000003</v>
      </c>
      <c r="AX761" s="2">
        <v>50.099998470000003</v>
      </c>
      <c r="AY761" s="2">
        <v>43.400001529999997</v>
      </c>
      <c r="AZ761" s="2">
        <v>43.599998470000003</v>
      </c>
      <c r="BA761" s="2">
        <v>43.400001529999997</v>
      </c>
      <c r="BB761" s="2">
        <v>43.900001529999997</v>
      </c>
      <c r="BC761" s="2">
        <v>29.100000380000001</v>
      </c>
      <c r="BD761" s="2">
        <v>31.899999619999999</v>
      </c>
      <c r="BE761" s="2">
        <v>32.299999239999998</v>
      </c>
      <c r="BF761" s="2">
        <v>32.299999239999998</v>
      </c>
      <c r="BG761" s="2">
        <v>32.299999239999998</v>
      </c>
      <c r="BH761" s="2">
        <v>39.599998470000003</v>
      </c>
      <c r="BI761" s="2">
        <v>52.400001529999997</v>
      </c>
      <c r="BJ761" s="2">
        <v>39.599998470000003</v>
      </c>
      <c r="BK761">
        <v>43</v>
      </c>
      <c r="BL761" s="2">
        <v>24.600000380000001</v>
      </c>
      <c r="BM761" s="2">
        <v>0.18840002</v>
      </c>
      <c r="BN761" s="2">
        <v>193.77000426999999</v>
      </c>
      <c r="BO761" s="2">
        <v>36.240001679999999</v>
      </c>
      <c r="BP761" s="2">
        <v>40.311964600000003</v>
      </c>
      <c r="BQ761" s="2">
        <v>17.8140018</v>
      </c>
      <c r="BR761" s="2">
        <v>10.119999890000001</v>
      </c>
      <c r="BS761" s="2">
        <v>9.3900003400000003</v>
      </c>
      <c r="BT761" s="2">
        <v>2.0007998900000001</v>
      </c>
      <c r="BU761">
        <v>1</v>
      </c>
      <c r="BV761" s="2">
        <v>17.81391614</v>
      </c>
      <c r="BW761" s="2">
        <v>40.312005630000002</v>
      </c>
      <c r="BX761" s="2">
        <v>35.371143340000003</v>
      </c>
      <c r="BY761" s="2">
        <v>193.44000244</v>
      </c>
      <c r="BZ761" s="2">
        <v>303.29870605000002</v>
      </c>
      <c r="CA761" s="2">
        <v>1.4104127900000001</v>
      </c>
      <c r="CB761" s="2">
        <v>2185.5998535200001</v>
      </c>
      <c r="CC761" s="2">
        <v>4.5764999999999998E-4</v>
      </c>
      <c r="CD761" s="2">
        <v>-0.82900154999999998</v>
      </c>
      <c r="CE761" s="2">
        <v>1.32199848</v>
      </c>
      <c r="CF761" s="2">
        <v>-7.6827268599999998</v>
      </c>
      <c r="CG761" s="2">
        <v>996.31970215000001</v>
      </c>
      <c r="CH761" s="2">
        <v>34776.239687499998</v>
      </c>
      <c r="CI761" s="2">
        <v>4514.3182543499997</v>
      </c>
      <c r="CJ761" s="2">
        <v>-435.31700000000001</v>
      </c>
      <c r="CK761" s="2">
        <v>4514.3174351500002</v>
      </c>
      <c r="CL761" s="2">
        <v>3.0430000000000001</v>
      </c>
      <c r="CM761" s="2">
        <v>19.450389860000001</v>
      </c>
      <c r="CN761" s="2">
        <v>25.550390239999999</v>
      </c>
      <c r="CO761" s="2">
        <v>25.550390239999999</v>
      </c>
      <c r="CP761" s="2">
        <v>7.9999980900000001</v>
      </c>
      <c r="CQ761" s="2">
        <v>3.5145566499999998</v>
      </c>
      <c r="CR761" s="2">
        <v>6.8301649099999997</v>
      </c>
      <c r="CS761" s="2">
        <v>5.3870549199999997</v>
      </c>
      <c r="CT761" s="2">
        <v>1.8700230099999999</v>
      </c>
      <c r="CU761" s="2">
        <v>1.40948915</v>
      </c>
      <c r="CV761" s="2">
        <v>9.0141219999999994E-2</v>
      </c>
      <c r="CW761">
        <v>0</v>
      </c>
      <c r="CX761" s="2">
        <v>-0.52376992</v>
      </c>
      <c r="CY761" s="2">
        <v>19.359481809999998</v>
      </c>
      <c r="CZ761" s="2">
        <v>0.21238624</v>
      </c>
      <c r="DA761" s="2">
        <v>4.4841847399999999</v>
      </c>
      <c r="DB761" s="2">
        <v>1.2001370200000001</v>
      </c>
      <c r="DC761" s="2">
        <v>3.2663383499999998</v>
      </c>
      <c r="DD761" s="2">
        <v>15.731777190000001</v>
      </c>
      <c r="DE761" s="2">
        <v>6.8301649099999997</v>
      </c>
      <c r="DF761" s="2">
        <v>5.3870549199999997</v>
      </c>
      <c r="DG761" s="2">
        <v>15.731777190000001</v>
      </c>
      <c r="DH761" s="2">
        <v>1.2001370200000001</v>
      </c>
      <c r="DI761" s="2">
        <v>1.3249526</v>
      </c>
      <c r="DJ761" s="2">
        <v>435.31754687</v>
      </c>
      <c r="DK761" s="2">
        <v>3.0435615199999999</v>
      </c>
      <c r="DL761" s="2">
        <v>-6.87783575</v>
      </c>
      <c r="DM761" s="2">
        <v>-6.87783575</v>
      </c>
      <c r="DN761">
        <v>6</v>
      </c>
      <c r="DO761" s="2">
        <v>489.97637500000002</v>
      </c>
      <c r="DP761" s="2">
        <v>5.5607433300000002</v>
      </c>
      <c r="DQ761" s="2">
        <v>10.974764820000001</v>
      </c>
      <c r="DR761">
        <v>0</v>
      </c>
      <c r="DS761">
        <v>0</v>
      </c>
    </row>
    <row r="762" spans="1:123" x14ac:dyDescent="0.3">
      <c r="A762" s="6">
        <f t="shared" si="11"/>
        <v>243.20000000000005</v>
      </c>
      <c r="B762" s="2">
        <v>996.48</v>
      </c>
      <c r="C762" s="2">
        <v>6.9427428200000003</v>
      </c>
      <c r="D762" s="2">
        <v>3.8452739999999999E-2</v>
      </c>
      <c r="E762" s="2">
        <v>7.9798579199999997</v>
      </c>
      <c r="F762" s="2">
        <v>3.5642023100000002</v>
      </c>
      <c r="G762" s="2">
        <v>10.669107439999999</v>
      </c>
      <c r="H762" s="2">
        <v>15.9743681</v>
      </c>
      <c r="I762" s="2">
        <v>12.9408741</v>
      </c>
      <c r="J762" s="2">
        <v>11.00831509</v>
      </c>
      <c r="K762" s="2">
        <v>5.3272309299999998</v>
      </c>
      <c r="L762" s="2">
        <v>11.248950000000001</v>
      </c>
      <c r="M762" s="2">
        <v>691.15002441000001</v>
      </c>
      <c r="N762" s="2">
        <v>3.3919999600000001</v>
      </c>
      <c r="O762">
        <v>0</v>
      </c>
      <c r="P762" s="2">
        <v>0.24778241000000001</v>
      </c>
      <c r="Q762" s="2">
        <v>6.8889599999999995E-2</v>
      </c>
      <c r="R762">
        <v>4</v>
      </c>
      <c r="S762">
        <v>3</v>
      </c>
      <c r="T762" s="2">
        <v>23.59399986</v>
      </c>
      <c r="U762" s="2">
        <v>-7.0000000000000001E-3</v>
      </c>
      <c r="V762" s="2">
        <v>0.24531839999999999</v>
      </c>
      <c r="W762" s="2">
        <v>6.8889599999999995E-2</v>
      </c>
      <c r="X762">
        <v>1</v>
      </c>
      <c r="Y762">
        <v>10</v>
      </c>
      <c r="Z762">
        <v>194</v>
      </c>
      <c r="AA762" s="2">
        <v>2436.5</v>
      </c>
      <c r="AB762" s="2">
        <v>14.509805679999999</v>
      </c>
      <c r="AC762">
        <v>88</v>
      </c>
      <c r="AD762">
        <v>0</v>
      </c>
      <c r="AE762" s="2">
        <v>67.843147279999997</v>
      </c>
      <c r="AF762" s="2">
        <v>0.97286998999999996</v>
      </c>
      <c r="AG762" s="2">
        <v>0.97091687000000004</v>
      </c>
      <c r="AH762" s="2">
        <v>929.40002441000001</v>
      </c>
      <c r="AI762">
        <v>932</v>
      </c>
      <c r="AJ762" s="2">
        <v>28.299999239999998</v>
      </c>
      <c r="AK762" s="2">
        <v>38.799999239999998</v>
      </c>
      <c r="AL762" s="2">
        <v>49.200000760000002</v>
      </c>
      <c r="AM762" s="2">
        <v>77.199996949999999</v>
      </c>
      <c r="AN762" s="2">
        <v>64.300003050000001</v>
      </c>
      <c r="AO762" s="2">
        <v>49.299999239999998</v>
      </c>
      <c r="AP762" s="2">
        <v>85.900001529999997</v>
      </c>
      <c r="AQ762" s="2">
        <v>46.400001529999997</v>
      </c>
      <c r="AR762">
        <v>25</v>
      </c>
      <c r="AS762" s="2">
        <v>39.599998470000003</v>
      </c>
      <c r="AT762" s="2">
        <v>32.599998470000003</v>
      </c>
      <c r="AU762" s="2">
        <v>27.899999619999999</v>
      </c>
      <c r="AV762">
        <v>27</v>
      </c>
      <c r="AW762" s="2">
        <v>43.799999239999998</v>
      </c>
      <c r="AX762">
        <v>50</v>
      </c>
      <c r="AY762">
        <v>43</v>
      </c>
      <c r="AZ762" s="2">
        <v>43.400001529999997</v>
      </c>
      <c r="BA762" s="2">
        <v>43.400001529999997</v>
      </c>
      <c r="BB762" s="2">
        <v>43.799999239999998</v>
      </c>
      <c r="BC762" s="2">
        <v>29.100000380000001</v>
      </c>
      <c r="BD762" s="2">
        <v>31.899999619999999</v>
      </c>
      <c r="BE762" s="2">
        <v>32.299999239999998</v>
      </c>
      <c r="BF762" s="2">
        <v>32.299999239999998</v>
      </c>
      <c r="BG762" s="2">
        <v>32.299999239999998</v>
      </c>
      <c r="BH762" s="2">
        <v>39.599998470000003</v>
      </c>
      <c r="BI762" s="2">
        <v>52.700000760000002</v>
      </c>
      <c r="BJ762" s="2">
        <v>39.599998470000003</v>
      </c>
      <c r="BK762">
        <v>43</v>
      </c>
      <c r="BL762" s="2">
        <v>24.600000380000001</v>
      </c>
      <c r="BM762" s="2">
        <v>0.41220003</v>
      </c>
      <c r="BN762" s="2">
        <v>192.8500061</v>
      </c>
      <c r="BO762" s="2">
        <v>36.560001370000002</v>
      </c>
      <c r="BP762" s="2">
        <v>40.312046799999997</v>
      </c>
      <c r="BQ762" s="2">
        <v>17.813830899999999</v>
      </c>
      <c r="BR762" s="2">
        <v>10.119999890000001</v>
      </c>
      <c r="BS762" s="2">
        <v>9.3900003400000003</v>
      </c>
      <c r="BT762" s="2">
        <v>2.0007998900000001</v>
      </c>
      <c r="BU762">
        <v>1</v>
      </c>
      <c r="BV762" s="2">
        <v>17.813745950000001</v>
      </c>
      <c r="BW762" s="2">
        <v>40.312088289999998</v>
      </c>
      <c r="BX762" s="2">
        <v>35.47986221</v>
      </c>
      <c r="BY762" s="2">
        <v>192.52999878</v>
      </c>
      <c r="BZ762" s="2">
        <v>303.73266602000001</v>
      </c>
      <c r="CA762" s="2">
        <v>1.32563114</v>
      </c>
      <c r="CB762" s="2">
        <v>2290.5</v>
      </c>
      <c r="CC762" s="2">
        <v>4.3663000000000003E-4</v>
      </c>
      <c r="CD762" s="2">
        <v>-0.87400155999999996</v>
      </c>
      <c r="CE762" s="2">
        <v>1.2379984900000001</v>
      </c>
      <c r="CF762" s="2">
        <v>-7.1903800999999996</v>
      </c>
      <c r="CG762" s="2">
        <v>996.63970946999996</v>
      </c>
      <c r="CH762" s="2">
        <v>34776.559687499997</v>
      </c>
      <c r="CI762" s="2">
        <v>4514.6382543600002</v>
      </c>
      <c r="CJ762" s="2">
        <v>-435.15800000000002</v>
      </c>
      <c r="CK762" s="2">
        <v>4514.6374415600003</v>
      </c>
      <c r="CL762" s="2">
        <v>3.3919999999999999</v>
      </c>
      <c r="CM762" s="2">
        <v>19.199998860000001</v>
      </c>
      <c r="CN762" s="2">
        <v>25.35038948</v>
      </c>
      <c r="CO762" s="2">
        <v>25.35038948</v>
      </c>
      <c r="CP762" s="2">
        <v>7.9999980900000001</v>
      </c>
      <c r="CQ762" s="2">
        <v>3.3603532299999999</v>
      </c>
      <c r="CR762" s="2">
        <v>6.9436473799999998</v>
      </c>
      <c r="CS762" s="2">
        <v>5.33970404</v>
      </c>
      <c r="CT762" s="2">
        <v>1.88088191</v>
      </c>
      <c r="CU762" s="2">
        <v>1.4076418900000001</v>
      </c>
      <c r="CV762" s="2">
        <v>8.9829160000000005E-2</v>
      </c>
      <c r="CW762">
        <v>0</v>
      </c>
      <c r="CX762" s="2">
        <v>-0.52775251999999995</v>
      </c>
      <c r="CY762" s="2">
        <v>18.691917419999999</v>
      </c>
      <c r="CZ762" s="2">
        <v>0.38768144999999998</v>
      </c>
      <c r="DA762" s="2">
        <v>4.6728448900000004</v>
      </c>
      <c r="DB762" s="2">
        <v>1.14103281</v>
      </c>
      <c r="DC762" s="2">
        <v>3.2599217899999999</v>
      </c>
      <c r="DD762" s="2">
        <v>15.64370441</v>
      </c>
      <c r="DE762" s="2">
        <v>6.9436473799999998</v>
      </c>
      <c r="DF762" s="2">
        <v>5.33970404</v>
      </c>
      <c r="DG762" s="2">
        <v>15.64370441</v>
      </c>
      <c r="DH762" s="2">
        <v>1.14103281</v>
      </c>
      <c r="DI762" s="2">
        <v>1.4759085300000001</v>
      </c>
      <c r="DJ762" s="2">
        <v>435.15723437000003</v>
      </c>
      <c r="DK762" s="2">
        <v>3.39154395</v>
      </c>
      <c r="DL762" s="2">
        <v>-6.9053249399999999</v>
      </c>
      <c r="DM762" s="2">
        <v>-6.9053249399999999</v>
      </c>
      <c r="DN762">
        <v>6</v>
      </c>
      <c r="DO762" s="2">
        <v>490.61637500000001</v>
      </c>
      <c r="DP762" s="2">
        <v>5.6813812300000004</v>
      </c>
      <c r="DQ762" s="2">
        <v>10.596326830000001</v>
      </c>
      <c r="DR762">
        <v>0</v>
      </c>
      <c r="DS762">
        <v>0</v>
      </c>
    </row>
    <row r="763" spans="1:123" x14ac:dyDescent="0.3">
      <c r="A763" s="6">
        <f t="shared" si="11"/>
        <v>243.51999999999998</v>
      </c>
      <c r="B763" s="2">
        <v>996.8</v>
      </c>
      <c r="C763" s="2">
        <v>6.9235162700000004</v>
      </c>
      <c r="D763" s="2">
        <v>3.2959490000000001E-2</v>
      </c>
      <c r="E763" s="2">
        <v>7.9926757799999999</v>
      </c>
      <c r="F763" s="2">
        <v>3.5669488899999999</v>
      </c>
      <c r="G763" s="2">
        <v>10.67490578</v>
      </c>
      <c r="H763" s="2">
        <v>15.899904250000001</v>
      </c>
      <c r="I763" s="2">
        <v>13.0568428</v>
      </c>
      <c r="J763" s="2">
        <v>11.10978794</v>
      </c>
      <c r="K763" s="2">
        <v>5.1294736900000002</v>
      </c>
      <c r="L763" s="2">
        <v>11.16777229</v>
      </c>
      <c r="M763" s="2">
        <v>721.29998779000005</v>
      </c>
      <c r="N763" s="2">
        <v>3.77099991</v>
      </c>
      <c r="O763">
        <v>0</v>
      </c>
      <c r="P763" s="2">
        <v>0.20856959999999999</v>
      </c>
      <c r="Q763" s="2">
        <v>6.8889599999999995E-2</v>
      </c>
      <c r="R763">
        <v>4</v>
      </c>
      <c r="S763">
        <v>3</v>
      </c>
      <c r="T763" s="2">
        <v>23.70100021</v>
      </c>
      <c r="U763" s="2">
        <v>-7.0000000000000001E-3</v>
      </c>
      <c r="V763" s="2">
        <v>0.2093824</v>
      </c>
      <c r="W763" s="2">
        <v>6.8889599999999995E-2</v>
      </c>
      <c r="X763">
        <v>1</v>
      </c>
      <c r="Y763">
        <v>10</v>
      </c>
      <c r="Z763">
        <v>192</v>
      </c>
      <c r="AA763" s="2">
        <v>2436.5</v>
      </c>
      <c r="AB763" s="2">
        <v>14.509805679999999</v>
      </c>
      <c r="AC763">
        <v>88</v>
      </c>
      <c r="AD763">
        <v>0</v>
      </c>
      <c r="AE763" s="2">
        <v>67.843147279999997</v>
      </c>
      <c r="AF763" s="2">
        <v>0.97286998999999996</v>
      </c>
      <c r="AG763" s="2">
        <v>0.97091687000000004</v>
      </c>
      <c r="AH763" s="2">
        <v>929.40002441000001</v>
      </c>
      <c r="AI763" s="2">
        <v>932.29998779000005</v>
      </c>
      <c r="AJ763" s="2">
        <v>28.299999239999998</v>
      </c>
      <c r="AK763" s="2">
        <v>38.799999239999998</v>
      </c>
      <c r="AL763" s="2">
        <v>49.200000760000002</v>
      </c>
      <c r="AM763" s="2">
        <v>77.199996949999999</v>
      </c>
      <c r="AN763" s="2">
        <v>61.5</v>
      </c>
      <c r="AO763" s="2">
        <v>49.299999239999998</v>
      </c>
      <c r="AP763" s="2">
        <v>85.599998470000003</v>
      </c>
      <c r="AQ763" s="2">
        <v>46.5</v>
      </c>
      <c r="AR763">
        <v>25</v>
      </c>
      <c r="AS763" s="2">
        <v>39.599998470000003</v>
      </c>
      <c r="AT763" s="2">
        <v>32.599998470000003</v>
      </c>
      <c r="AU763" s="2">
        <v>27.899999619999999</v>
      </c>
      <c r="AV763">
        <v>27</v>
      </c>
      <c r="AW763" s="2">
        <v>43.799999239999998</v>
      </c>
      <c r="AX763" s="2">
        <v>49.599998470000003</v>
      </c>
      <c r="AY763">
        <v>43</v>
      </c>
      <c r="AZ763" s="2">
        <v>43.400001529999997</v>
      </c>
      <c r="BA763" s="2">
        <v>43.200000760000002</v>
      </c>
      <c r="BB763" s="2">
        <v>43.799999239999998</v>
      </c>
      <c r="BC763" s="2">
        <v>29.100000380000001</v>
      </c>
      <c r="BD763" s="2">
        <v>31.899999619999999</v>
      </c>
      <c r="BE763" s="2">
        <v>32.299999239999998</v>
      </c>
      <c r="BF763" s="2">
        <v>32.299999239999998</v>
      </c>
      <c r="BG763" s="2">
        <v>32.299999239999998</v>
      </c>
      <c r="BH763" s="2">
        <v>39.400001529999997</v>
      </c>
      <c r="BI763" s="2">
        <v>52.799999239999998</v>
      </c>
      <c r="BJ763" s="2">
        <v>39.400001529999997</v>
      </c>
      <c r="BK763">
        <v>43</v>
      </c>
      <c r="BL763" s="2">
        <v>24.600000380000001</v>
      </c>
      <c r="BM763" s="2">
        <v>0.42180002</v>
      </c>
      <c r="BN763" s="2">
        <v>191.78999329000001</v>
      </c>
      <c r="BO763" s="2">
        <v>36.880001069999999</v>
      </c>
      <c r="BP763" s="2">
        <v>40.312129900000002</v>
      </c>
      <c r="BQ763" s="2">
        <v>17.813661499999998</v>
      </c>
      <c r="BR763" s="2">
        <v>10.119999890000001</v>
      </c>
      <c r="BS763" s="2">
        <v>9.3900003400000003</v>
      </c>
      <c r="BT763" s="2">
        <v>2.0007998900000001</v>
      </c>
      <c r="BU763">
        <v>1</v>
      </c>
      <c r="BV763" s="2">
        <v>17.813577639999998</v>
      </c>
      <c r="BW763" s="2">
        <v>40.312171669999998</v>
      </c>
      <c r="BX763" s="2">
        <v>35.638603209999999</v>
      </c>
      <c r="BY763" s="2">
        <v>191.47000122</v>
      </c>
      <c r="BZ763" s="2">
        <v>304.15563965000001</v>
      </c>
      <c r="CA763" s="2">
        <v>1.3000488299999999</v>
      </c>
      <c r="CB763" s="2">
        <v>2333.0998535200001</v>
      </c>
      <c r="CC763" s="2">
        <v>4.2860000000000001E-4</v>
      </c>
      <c r="CD763" s="2">
        <v>-0.80700152999999997</v>
      </c>
      <c r="CE763" s="2">
        <v>1.20699847</v>
      </c>
      <c r="CF763" s="2">
        <v>-7.01650858</v>
      </c>
      <c r="CG763" s="2">
        <v>996.95971680000002</v>
      </c>
      <c r="CH763" s="2">
        <v>34776.879687499997</v>
      </c>
      <c r="CI763" s="2">
        <v>4514.9582607599996</v>
      </c>
      <c r="CJ763" s="2">
        <v>-435.05099999999999</v>
      </c>
      <c r="CK763" s="2">
        <v>4514.9574479599996</v>
      </c>
      <c r="CL763" s="2">
        <v>3.7709999999999999</v>
      </c>
      <c r="CM763" s="2">
        <v>19.199998860000001</v>
      </c>
      <c r="CN763" s="2">
        <v>24.999998089999998</v>
      </c>
      <c r="CO763" s="2">
        <v>24.999998089999998</v>
      </c>
      <c r="CP763" s="2">
        <v>7.9999980900000001</v>
      </c>
      <c r="CQ763" s="2">
        <v>3.3632588399999999</v>
      </c>
      <c r="CR763" s="2">
        <v>6.6112351399999998</v>
      </c>
      <c r="CS763" s="2">
        <v>5.1000404399999999</v>
      </c>
      <c r="CT763" s="2">
        <v>1.8757168099999999</v>
      </c>
      <c r="CU763" s="2">
        <v>1.4099409599999999</v>
      </c>
      <c r="CV763" s="2">
        <v>8.9881169999999996E-2</v>
      </c>
      <c r="CW763">
        <v>0</v>
      </c>
      <c r="CX763" s="2">
        <v>-0.52594905999999997</v>
      </c>
      <c r="CY763" s="2">
        <v>18.853462220000001</v>
      </c>
      <c r="CZ763" s="2">
        <v>0.32263797999999999</v>
      </c>
      <c r="DA763" s="2">
        <v>5.0669684400000001</v>
      </c>
      <c r="DB763" s="2">
        <v>1.1786993699999999</v>
      </c>
      <c r="DC763" s="2">
        <v>3.1300113199999999</v>
      </c>
      <c r="DD763" s="2">
        <v>15.074534420000001</v>
      </c>
      <c r="DE763" s="2">
        <v>6.6112351399999998</v>
      </c>
      <c r="DF763" s="2">
        <v>5.1000404399999999</v>
      </c>
      <c r="DG763" s="2">
        <v>15.074534420000001</v>
      </c>
      <c r="DH763" s="2">
        <v>1.1786993699999999</v>
      </c>
      <c r="DI763" s="2">
        <v>1.6408801399999999</v>
      </c>
      <c r="DJ763" s="2">
        <v>435.0510625</v>
      </c>
      <c r="DK763" s="2">
        <v>3.7715722700000001</v>
      </c>
      <c r="DL763" s="2">
        <v>-6.8910465199999997</v>
      </c>
      <c r="DM763" s="2">
        <v>-6.8910465199999997</v>
      </c>
      <c r="DN763">
        <v>6</v>
      </c>
      <c r="DO763" s="2">
        <v>491.25637499999999</v>
      </c>
      <c r="DP763" s="2">
        <v>5.98010778</v>
      </c>
      <c r="DQ763" s="2">
        <v>10.68790531</v>
      </c>
      <c r="DR763">
        <v>0</v>
      </c>
      <c r="DS763">
        <v>0</v>
      </c>
    </row>
    <row r="764" spans="1:123" x14ac:dyDescent="0.3">
      <c r="A764" s="6">
        <f t="shared" si="11"/>
        <v>243.84000000000003</v>
      </c>
      <c r="B764" s="2">
        <v>997.12</v>
      </c>
      <c r="C764" s="2">
        <v>6.92260075</v>
      </c>
      <c r="D764" s="2">
        <v>2.1972999999999999E-2</v>
      </c>
      <c r="E764" s="2">
        <v>7.9377431899999999</v>
      </c>
      <c r="F764" s="2">
        <v>3.5706112399999999</v>
      </c>
      <c r="G764" s="2">
        <v>10.616921420000001</v>
      </c>
      <c r="H764" s="2">
        <v>15.94995308</v>
      </c>
      <c r="I764" s="2">
        <v>13.00191021</v>
      </c>
      <c r="J764" s="2">
        <v>11.29823685</v>
      </c>
      <c r="K764" s="2">
        <v>4.9488067600000001</v>
      </c>
      <c r="L764" s="2">
        <v>11.254748340000001</v>
      </c>
      <c r="M764">
        <v>725</v>
      </c>
      <c r="N764" s="2">
        <v>4.0760002100000001</v>
      </c>
      <c r="O764">
        <v>0</v>
      </c>
      <c r="P764" s="2">
        <v>0.17671680000000001</v>
      </c>
      <c r="Q764" s="2">
        <v>6.8889599999999995E-2</v>
      </c>
      <c r="R764">
        <v>4</v>
      </c>
      <c r="S764">
        <v>3</v>
      </c>
      <c r="T764" s="2">
        <v>23.804000850000001</v>
      </c>
      <c r="U764" s="2">
        <v>-7.0000000000000001E-3</v>
      </c>
      <c r="V764" s="2">
        <v>0.1742592</v>
      </c>
      <c r="W764" s="2">
        <v>6.8889599999999995E-2</v>
      </c>
      <c r="X764">
        <v>1</v>
      </c>
      <c r="Y764">
        <v>10</v>
      </c>
      <c r="Z764">
        <v>192</v>
      </c>
      <c r="AA764" s="2">
        <v>2410.5</v>
      </c>
      <c r="AB764" s="2">
        <v>14.509805679999999</v>
      </c>
      <c r="AC764">
        <v>88</v>
      </c>
      <c r="AD764">
        <v>0</v>
      </c>
      <c r="AE764" s="2">
        <v>67.843147279999997</v>
      </c>
      <c r="AF764" s="2">
        <v>0.97158825000000004</v>
      </c>
      <c r="AG764" s="2">
        <v>0.97055066000000001</v>
      </c>
      <c r="AH764" s="2">
        <v>929.40002441000001</v>
      </c>
      <c r="AI764" s="2">
        <v>932.29998779000005</v>
      </c>
      <c r="AJ764" s="2">
        <v>28.299999239999998</v>
      </c>
      <c r="AK764" s="2">
        <v>38.799999239999998</v>
      </c>
      <c r="AL764" s="2">
        <v>49.200000760000002</v>
      </c>
      <c r="AM764" s="2">
        <v>77.199996949999999</v>
      </c>
      <c r="AN764" s="2">
        <v>58.799999239999998</v>
      </c>
      <c r="AO764" s="2">
        <v>49.299999239999998</v>
      </c>
      <c r="AP764" s="2">
        <v>85.199996949999999</v>
      </c>
      <c r="AQ764" s="2">
        <v>46.5</v>
      </c>
      <c r="AR764" s="2">
        <v>25.200000760000002</v>
      </c>
      <c r="AS764" s="2">
        <v>39.599998470000003</v>
      </c>
      <c r="AT764" s="2">
        <v>32.599998470000003</v>
      </c>
      <c r="AU764" s="2">
        <v>27.899999619999999</v>
      </c>
      <c r="AV764">
        <v>27</v>
      </c>
      <c r="AW764" s="2">
        <v>43.799999239999998</v>
      </c>
      <c r="AX764" s="2">
        <v>49.599998470000003</v>
      </c>
      <c r="AY764">
        <v>43</v>
      </c>
      <c r="AZ764" s="2">
        <v>43.400001529999997</v>
      </c>
      <c r="BA764">
        <v>43</v>
      </c>
      <c r="BB764" s="2">
        <v>43.799999239999998</v>
      </c>
      <c r="BC764" s="2">
        <v>29.100000380000001</v>
      </c>
      <c r="BD764" s="2">
        <v>31.899999619999999</v>
      </c>
      <c r="BE764" s="2">
        <v>32.299999239999998</v>
      </c>
      <c r="BF764" s="2">
        <v>32.299999239999998</v>
      </c>
      <c r="BG764" s="2">
        <v>32.299999239999998</v>
      </c>
      <c r="BH764" s="2">
        <v>39.200000760000002</v>
      </c>
      <c r="BI764">
        <v>53</v>
      </c>
      <c r="BJ764" s="2">
        <v>39.200000760000002</v>
      </c>
      <c r="BK764">
        <v>43</v>
      </c>
      <c r="BL764" s="2">
        <v>24.600000380000001</v>
      </c>
      <c r="BM764" s="2">
        <v>0.48420003</v>
      </c>
      <c r="BN764" s="2">
        <v>190.91999817000001</v>
      </c>
      <c r="BO764" s="2">
        <v>37.200000760000002</v>
      </c>
      <c r="BP764" s="2">
        <v>40.312213700000001</v>
      </c>
      <c r="BQ764" s="2">
        <v>17.813494200000001</v>
      </c>
      <c r="BR764" s="2">
        <v>10.119999890000001</v>
      </c>
      <c r="BS764" s="2">
        <v>9.3900003400000003</v>
      </c>
      <c r="BT764" s="2">
        <v>2.0007998900000001</v>
      </c>
      <c r="BU764">
        <v>1</v>
      </c>
      <c r="BV764" s="2">
        <v>17.813411039999998</v>
      </c>
      <c r="BW764" s="2">
        <v>40.312255710000002</v>
      </c>
      <c r="BX764" s="2">
        <v>35.773624419999997</v>
      </c>
      <c r="BY764" s="2">
        <v>190.58999634</v>
      </c>
      <c r="BZ764" s="2">
        <v>304.56762694999998</v>
      </c>
      <c r="CA764" s="2">
        <v>1.30121708</v>
      </c>
      <c r="CB764" s="2">
        <v>2335.5998535200001</v>
      </c>
      <c r="CC764" s="2">
        <v>4.2817000000000002E-4</v>
      </c>
      <c r="CD764" s="2">
        <v>-0.79800152999999996</v>
      </c>
      <c r="CE764" s="2">
        <v>1.2019984699999999</v>
      </c>
      <c r="CF764" s="2">
        <v>-6.9901905099999997</v>
      </c>
      <c r="CG764" s="2">
        <v>997.27966308999999</v>
      </c>
      <c r="CH764" s="2">
        <v>34777.199687499997</v>
      </c>
      <c r="CI764" s="2">
        <v>4515.2782607700001</v>
      </c>
      <c r="CJ764" s="2">
        <v>-434.94799999999998</v>
      </c>
      <c r="CK764" s="2">
        <v>4515.2774415699996</v>
      </c>
      <c r="CL764" s="2">
        <v>4.0759999999999996</v>
      </c>
      <c r="CM764" s="2">
        <v>19.199998860000001</v>
      </c>
      <c r="CN764" s="2">
        <v>24.999998089999998</v>
      </c>
      <c r="CO764" s="2">
        <v>24.999998089999998</v>
      </c>
      <c r="CP764" s="2">
        <v>7.9999980900000001</v>
      </c>
      <c r="CQ764" s="2">
        <v>3.3443300699999998</v>
      </c>
      <c r="CR764" s="2">
        <v>6.6321001099999997</v>
      </c>
      <c r="CS764" s="2">
        <v>5.07882357</v>
      </c>
      <c r="CT764" s="2">
        <v>1.8751032400000001</v>
      </c>
      <c r="CU764" s="2">
        <v>1.4002739200000001</v>
      </c>
      <c r="CV764" s="2">
        <v>8.9988079999999998E-2</v>
      </c>
      <c r="CW764">
        <v>0</v>
      </c>
      <c r="CX764" s="2">
        <v>-0.52494644999999995</v>
      </c>
      <c r="CY764" s="2">
        <v>19.073528289999999</v>
      </c>
      <c r="CZ764" s="2">
        <v>0.29673764000000002</v>
      </c>
      <c r="DA764" s="2">
        <v>5.5371046100000001</v>
      </c>
      <c r="DB764" s="2">
        <v>1.18471277</v>
      </c>
      <c r="DC764" s="2">
        <v>2.9782130699999998</v>
      </c>
      <c r="DD764" s="2">
        <v>15.05525398</v>
      </c>
      <c r="DE764" s="2">
        <v>6.6321001099999997</v>
      </c>
      <c r="DF764" s="2">
        <v>5.07882357</v>
      </c>
      <c r="DG764" s="2">
        <v>15.05525398</v>
      </c>
      <c r="DH764" s="2">
        <v>1.18471277</v>
      </c>
      <c r="DI764" s="2">
        <v>1.7725214499999999</v>
      </c>
      <c r="DJ764" s="2">
        <v>434.94823437999997</v>
      </c>
      <c r="DK764" s="2">
        <v>4.0751249999999999</v>
      </c>
      <c r="DL764" s="2">
        <v>-6.8997788399999997</v>
      </c>
      <c r="DM764" s="2">
        <v>-6.8997788399999997</v>
      </c>
      <c r="DN764">
        <v>6</v>
      </c>
      <c r="DO764" s="2">
        <v>491.89637499999998</v>
      </c>
      <c r="DP764" s="2">
        <v>6.34818792</v>
      </c>
      <c r="DQ764" s="2">
        <v>10.81265926</v>
      </c>
      <c r="DR764">
        <v>0</v>
      </c>
      <c r="DS764">
        <v>0</v>
      </c>
    </row>
    <row r="765" spans="1:123" x14ac:dyDescent="0.3">
      <c r="A765" s="6">
        <f t="shared" si="11"/>
        <v>244.16000000000008</v>
      </c>
      <c r="B765" s="2">
        <v>997.44</v>
      </c>
      <c r="C765" s="2">
        <v>6.92260075</v>
      </c>
      <c r="D765" s="2">
        <v>2.1972999999999999E-2</v>
      </c>
      <c r="E765" s="2">
        <v>7.96887159</v>
      </c>
      <c r="F765" s="2">
        <v>3.5696954700000001</v>
      </c>
      <c r="G765" s="2">
        <v>10.605324749999999</v>
      </c>
      <c r="H765" s="2">
        <v>15.822998050000001</v>
      </c>
      <c r="I765" s="2">
        <v>12.97383308</v>
      </c>
      <c r="J765" s="2">
        <v>11.10978794</v>
      </c>
      <c r="K765" s="2">
        <v>4.9109644899999996</v>
      </c>
      <c r="L765" s="2">
        <v>11.25184917</v>
      </c>
      <c r="M765" s="2">
        <v>724.90002441000001</v>
      </c>
      <c r="N765" s="2">
        <v>4.1760001200000003</v>
      </c>
      <c r="O765">
        <v>0</v>
      </c>
      <c r="P765" s="2">
        <v>0.20181120999999999</v>
      </c>
      <c r="Q765" s="2">
        <v>6.8902400000000003E-2</v>
      </c>
      <c r="R765">
        <v>4</v>
      </c>
      <c r="S765">
        <v>3</v>
      </c>
      <c r="T765" s="2">
        <v>23.934000019999999</v>
      </c>
      <c r="U765" s="2">
        <v>-7.0000000000000001E-3</v>
      </c>
      <c r="V765" s="2">
        <v>0.20917759999999999</v>
      </c>
      <c r="W765" s="2">
        <v>6.8902400000000003E-2</v>
      </c>
      <c r="X765">
        <v>1</v>
      </c>
      <c r="Y765">
        <v>10</v>
      </c>
      <c r="Z765">
        <v>191</v>
      </c>
      <c r="AA765" s="2">
        <v>2409.5</v>
      </c>
      <c r="AB765" s="2">
        <v>14.509805679999999</v>
      </c>
      <c r="AC765">
        <v>87</v>
      </c>
      <c r="AD765">
        <v>0</v>
      </c>
      <c r="AE765" s="2">
        <v>67.843147279999997</v>
      </c>
      <c r="AF765" s="2">
        <v>0.96994029999999998</v>
      </c>
      <c r="AG765" s="2">
        <v>0.96969616000000003</v>
      </c>
      <c r="AH765" s="2">
        <v>929.40002441000001</v>
      </c>
      <c r="AI765" s="2">
        <v>932.29998779000005</v>
      </c>
      <c r="AJ765" s="2">
        <v>28.299999239999998</v>
      </c>
      <c r="AK765" s="2">
        <v>38.799999239999998</v>
      </c>
      <c r="AL765" s="2">
        <v>49.200000760000002</v>
      </c>
      <c r="AM765" s="2">
        <v>77.5</v>
      </c>
      <c r="AN765" s="2">
        <v>56.799999239999998</v>
      </c>
      <c r="AO765" s="2">
        <v>49.200000760000002</v>
      </c>
      <c r="AP765" s="2">
        <v>85.099998470000003</v>
      </c>
      <c r="AQ765" s="2">
        <v>46.5</v>
      </c>
      <c r="AR765" s="2">
        <v>25.100000380000001</v>
      </c>
      <c r="AS765" s="2">
        <v>39.599998470000003</v>
      </c>
      <c r="AT765" s="2">
        <v>32.599998470000003</v>
      </c>
      <c r="AU765" s="2">
        <v>27.899999619999999</v>
      </c>
      <c r="AV765">
        <v>27</v>
      </c>
      <c r="AW765" s="2">
        <v>43.799999239999998</v>
      </c>
      <c r="AX765" s="2">
        <v>49.599998470000003</v>
      </c>
      <c r="AY765">
        <v>43</v>
      </c>
      <c r="AZ765" s="2">
        <v>43.400001529999997</v>
      </c>
      <c r="BA765">
        <v>43</v>
      </c>
      <c r="BB765" s="2">
        <v>43.799999239999998</v>
      </c>
      <c r="BC765" s="2">
        <v>29.100000380000001</v>
      </c>
      <c r="BD765" s="2">
        <v>31.899999619999999</v>
      </c>
      <c r="BE765" s="2">
        <v>32.299999239999998</v>
      </c>
      <c r="BF765" s="2">
        <v>32.299999239999998</v>
      </c>
      <c r="BG765" s="2">
        <v>32.299999239999998</v>
      </c>
      <c r="BH765" s="2">
        <v>39.200000760000002</v>
      </c>
      <c r="BI765" s="2">
        <v>53.5</v>
      </c>
      <c r="BJ765" s="2">
        <v>39.200000760000002</v>
      </c>
      <c r="BK765" s="2">
        <v>42.799999239999998</v>
      </c>
      <c r="BL765" s="2">
        <v>24.600000380000001</v>
      </c>
      <c r="BM765" s="2">
        <v>0.44580001000000002</v>
      </c>
      <c r="BN765" s="2">
        <v>190.02000426999999</v>
      </c>
      <c r="BO765" s="2">
        <v>37.520000459999999</v>
      </c>
      <c r="BP765" s="2">
        <v>40.312297899999997</v>
      </c>
      <c r="BQ765" s="2">
        <v>17.813328299999998</v>
      </c>
      <c r="BR765" s="2">
        <v>10.119999890000001</v>
      </c>
      <c r="BS765" s="2">
        <v>9.3900003400000003</v>
      </c>
      <c r="BT765" s="2">
        <v>2.0007998900000001</v>
      </c>
      <c r="BU765">
        <v>1</v>
      </c>
      <c r="BV765" s="2">
        <v>17.813245989999999</v>
      </c>
      <c r="BW765" s="2">
        <v>40.312340229999997</v>
      </c>
      <c r="BX765" s="2">
        <v>35.90738297</v>
      </c>
      <c r="BY765" s="2">
        <v>189.66000366</v>
      </c>
      <c r="BZ765" s="2">
        <v>304.98510742000002</v>
      </c>
      <c r="CA765" s="2">
        <v>1.28519535</v>
      </c>
      <c r="CB765" s="2">
        <v>2346.5998535200001</v>
      </c>
      <c r="CC765" s="2">
        <v>4.2613999999999998E-4</v>
      </c>
      <c r="CD765" s="2">
        <v>-0.89000153999999998</v>
      </c>
      <c r="CE765" s="2">
        <v>1.18199849</v>
      </c>
      <c r="CF765" s="2">
        <v>-6.8706369399999998</v>
      </c>
      <c r="CG765" s="2">
        <v>997.59967041000004</v>
      </c>
      <c r="CH765" s="2">
        <v>34777.519687499997</v>
      </c>
      <c r="CI765" s="2">
        <v>4515.5982607699998</v>
      </c>
      <c r="CJ765" s="2">
        <v>-434.81799999999998</v>
      </c>
      <c r="CK765" s="2">
        <v>4515.5974479699998</v>
      </c>
      <c r="CL765" s="2">
        <v>4.1760000000000002</v>
      </c>
      <c r="CM765" s="2">
        <v>19.199998860000001</v>
      </c>
      <c r="CN765" s="2">
        <v>24.999998089999998</v>
      </c>
      <c r="CO765" s="2">
        <v>24.999998089999998</v>
      </c>
      <c r="CP765" s="2">
        <v>7.9999980900000001</v>
      </c>
      <c r="CQ765" s="2">
        <v>3.3404541000000001</v>
      </c>
      <c r="CR765" s="2">
        <v>6.5789852099999999</v>
      </c>
      <c r="CS765" s="2">
        <v>5.1076250099999996</v>
      </c>
      <c r="CT765" s="2">
        <v>1.87553072</v>
      </c>
      <c r="CU765" s="2">
        <v>1.40575469</v>
      </c>
      <c r="CV765" s="2">
        <v>8.9953160000000004E-2</v>
      </c>
      <c r="CW765">
        <v>0</v>
      </c>
      <c r="CX765" s="2">
        <v>-0.52506536000000004</v>
      </c>
      <c r="CY765" s="2">
        <v>18.979293819999999</v>
      </c>
      <c r="CZ765" s="2">
        <v>0.21264421999999999</v>
      </c>
      <c r="DA765" s="2">
        <v>5.5651636099999999</v>
      </c>
      <c r="DB765" s="2">
        <v>1.1294147999999999</v>
      </c>
      <c r="DC765" s="2">
        <v>2.9765477200000001</v>
      </c>
      <c r="DD765" s="2">
        <v>15.027064319999999</v>
      </c>
      <c r="DE765" s="2">
        <v>6.5789852099999999</v>
      </c>
      <c r="DF765" s="2">
        <v>5.1076250099999996</v>
      </c>
      <c r="DG765" s="2">
        <v>15.027064319999999</v>
      </c>
      <c r="DH765" s="2">
        <v>1.1294147999999999</v>
      </c>
      <c r="DI765" s="2">
        <v>1.8159342599999999</v>
      </c>
      <c r="DJ765" s="2">
        <v>434.81785938000002</v>
      </c>
      <c r="DK765" s="2">
        <v>4.1761767599999997</v>
      </c>
      <c r="DL765" s="2">
        <v>-6.9013624199999999</v>
      </c>
      <c r="DM765" s="2">
        <v>-6.9013624199999999</v>
      </c>
      <c r="DN765">
        <v>6</v>
      </c>
      <c r="DO765" s="2">
        <v>492.53637500000002</v>
      </c>
      <c r="DP765" s="2">
        <v>6.1997423200000004</v>
      </c>
      <c r="DQ765" s="2">
        <v>10.66454029</v>
      </c>
      <c r="DR765">
        <v>0</v>
      </c>
      <c r="DS765">
        <v>0</v>
      </c>
    </row>
    <row r="766" spans="1:123" x14ac:dyDescent="0.3">
      <c r="A766" s="6">
        <f t="shared" si="11"/>
        <v>244.48000000000002</v>
      </c>
      <c r="B766" s="2">
        <v>997.76</v>
      </c>
      <c r="C766" s="2">
        <v>6.9253473300000001</v>
      </c>
      <c r="D766" s="2">
        <v>2.1972999999999999E-2</v>
      </c>
      <c r="E766" s="2">
        <v>7.9679560699999996</v>
      </c>
      <c r="F766" s="2">
        <v>3.5861754399999999</v>
      </c>
      <c r="G766" s="2">
        <v>10.61402225</v>
      </c>
      <c r="H766" s="2">
        <v>15.78149414</v>
      </c>
      <c r="I766" s="2">
        <v>12.93721199</v>
      </c>
      <c r="J766" s="2">
        <v>11.11848545</v>
      </c>
      <c r="K766" s="2">
        <v>4.9048609699999997</v>
      </c>
      <c r="L766" s="2">
        <v>11.33012772</v>
      </c>
      <c r="M766" s="2">
        <v>722.84997558999999</v>
      </c>
      <c r="N766" s="2">
        <v>4.8220000299999999</v>
      </c>
      <c r="O766">
        <v>0</v>
      </c>
      <c r="P766" s="2">
        <v>0.24000640000000001</v>
      </c>
      <c r="Q766" s="2">
        <v>6.8902400000000003E-2</v>
      </c>
      <c r="R766">
        <v>4</v>
      </c>
      <c r="S766">
        <v>3</v>
      </c>
      <c r="T766" s="2">
        <v>23.95100021</v>
      </c>
      <c r="U766" s="2">
        <v>-7.0000000000000001E-3</v>
      </c>
      <c r="V766" s="2">
        <v>0.23752319999999999</v>
      </c>
      <c r="W766" s="2">
        <v>6.8902400000000003E-2</v>
      </c>
      <c r="X766">
        <v>1</v>
      </c>
      <c r="Y766">
        <v>10</v>
      </c>
      <c r="Z766">
        <v>189</v>
      </c>
      <c r="AA766" s="2">
        <v>2407.75</v>
      </c>
      <c r="AB766" s="2">
        <v>14.509805679999999</v>
      </c>
      <c r="AC766">
        <v>87</v>
      </c>
      <c r="AD766">
        <v>0</v>
      </c>
      <c r="AE766" s="2">
        <v>67.843147279999997</v>
      </c>
      <c r="AF766" s="2">
        <v>0.96994029999999998</v>
      </c>
      <c r="AG766" s="2">
        <v>0.96969616000000003</v>
      </c>
      <c r="AH766" s="2">
        <v>929.40002441000001</v>
      </c>
      <c r="AI766" s="2">
        <v>932.40002441000001</v>
      </c>
      <c r="AJ766" s="2">
        <v>28.299999239999998</v>
      </c>
      <c r="AK766" s="2">
        <v>38.799999239999998</v>
      </c>
      <c r="AL766" s="2">
        <v>49.200000760000002</v>
      </c>
      <c r="AM766" s="2">
        <v>77.599998470000003</v>
      </c>
      <c r="AN766" s="2">
        <v>54.799999239999998</v>
      </c>
      <c r="AO766" s="2">
        <v>49.299999239999998</v>
      </c>
      <c r="AP766" s="2">
        <v>84.800003050000001</v>
      </c>
      <c r="AQ766" s="2">
        <v>46.5</v>
      </c>
      <c r="AR766" s="2">
        <v>25.200000760000002</v>
      </c>
      <c r="AS766" s="2">
        <v>39.599998470000003</v>
      </c>
      <c r="AT766" s="2">
        <v>32.599998470000003</v>
      </c>
      <c r="AU766" s="2">
        <v>27.899999619999999</v>
      </c>
      <c r="AV766">
        <v>27</v>
      </c>
      <c r="AW766" s="2">
        <v>43.799999239999998</v>
      </c>
      <c r="AX766" s="2">
        <v>49.299999239999998</v>
      </c>
      <c r="AY766">
        <v>43</v>
      </c>
      <c r="AZ766">
        <v>43</v>
      </c>
      <c r="BA766">
        <v>43</v>
      </c>
      <c r="BB766" s="2">
        <v>43.599998470000003</v>
      </c>
      <c r="BC766" s="2">
        <v>29.100000380000001</v>
      </c>
      <c r="BD766" s="2">
        <v>31.899999619999999</v>
      </c>
      <c r="BE766" s="2">
        <v>32.299999239999998</v>
      </c>
      <c r="BF766" s="2">
        <v>32.299999239999998</v>
      </c>
      <c r="BG766" s="2">
        <v>32.299999239999998</v>
      </c>
      <c r="BH766" s="2">
        <v>39.200000760000002</v>
      </c>
      <c r="BI766" s="2">
        <v>53.599998470000003</v>
      </c>
      <c r="BJ766" s="2">
        <v>39.200000760000002</v>
      </c>
      <c r="BK766" s="2">
        <v>42.599998470000003</v>
      </c>
      <c r="BL766" s="2">
        <v>24.600000380000001</v>
      </c>
      <c r="BM766" s="2">
        <v>0.47880002999999999</v>
      </c>
      <c r="BN766" s="2">
        <v>188.94000244</v>
      </c>
      <c r="BO766" s="2">
        <v>37.840000150000002</v>
      </c>
      <c r="BP766" s="2">
        <v>40.312382700000001</v>
      </c>
      <c r="BQ766" s="2">
        <v>17.813164100000002</v>
      </c>
      <c r="BR766" s="2">
        <v>10.119999890000001</v>
      </c>
      <c r="BS766" s="2">
        <v>9.3900003400000003</v>
      </c>
      <c r="BT766" s="2">
        <v>2.0007998900000001</v>
      </c>
      <c r="BU766">
        <v>1</v>
      </c>
      <c r="BV766" s="2">
        <v>17.813082730000001</v>
      </c>
      <c r="BW766" s="2">
        <v>40.312425279999999</v>
      </c>
      <c r="BX766" s="2">
        <v>36.054843900000002</v>
      </c>
      <c r="BY766" s="2">
        <v>188.61999512</v>
      </c>
      <c r="BZ766" s="2">
        <v>305.39163208000002</v>
      </c>
      <c r="CA766" s="2">
        <v>1.26800537</v>
      </c>
      <c r="CB766" s="2">
        <v>2347.0998535200001</v>
      </c>
      <c r="CC766" s="2">
        <v>4.2607000000000002E-4</v>
      </c>
      <c r="CD766" s="2">
        <v>-0.94500154000000003</v>
      </c>
      <c r="CE766" s="2">
        <v>1.1589984900000001</v>
      </c>
      <c r="CF766" s="2">
        <v>-6.74234724</v>
      </c>
      <c r="CG766" s="2">
        <v>997.91967772999999</v>
      </c>
      <c r="CH766" s="2">
        <v>34777.839687500003</v>
      </c>
      <c r="CI766" s="2">
        <v>4515.9182415699997</v>
      </c>
      <c r="CJ766" s="2">
        <v>-434.80099999999999</v>
      </c>
      <c r="CK766" s="2">
        <v>4515.9174479699996</v>
      </c>
      <c r="CL766" s="2">
        <v>4.8220000000000001</v>
      </c>
      <c r="CM766" s="2">
        <v>19.199998860000001</v>
      </c>
      <c r="CN766" s="2">
        <v>24.750391010000001</v>
      </c>
      <c r="CO766" s="2">
        <v>24.750391010000001</v>
      </c>
      <c r="CP766" s="2">
        <v>7.9999980900000001</v>
      </c>
      <c r="CQ766" s="2">
        <v>3.34356856</v>
      </c>
      <c r="CR766" s="2">
        <v>6.3137207000000002</v>
      </c>
      <c r="CS766" s="2">
        <v>5.1763100599999996</v>
      </c>
      <c r="CT766" s="2">
        <v>1.87607086</v>
      </c>
      <c r="CU766" s="2">
        <v>1.40551329</v>
      </c>
      <c r="CV766" s="2">
        <v>9.0371530000000005E-2</v>
      </c>
      <c r="CW766">
        <v>0</v>
      </c>
      <c r="CX766" s="2">
        <v>-0.52523344999999999</v>
      </c>
      <c r="CY766" s="2">
        <v>19.03471184</v>
      </c>
      <c r="CZ766" s="2">
        <v>0.16937563999999999</v>
      </c>
      <c r="DA766" s="2">
        <v>5.6357855800000003</v>
      </c>
      <c r="DB766" s="2">
        <v>1.05071414</v>
      </c>
      <c r="DC766" s="2">
        <v>2.9983277300000002</v>
      </c>
      <c r="DD766" s="2">
        <v>14.83359909</v>
      </c>
      <c r="DE766" s="2">
        <v>6.3137207000000002</v>
      </c>
      <c r="DF766" s="2">
        <v>5.1763100599999996</v>
      </c>
      <c r="DG766" s="2">
        <v>14.83359909</v>
      </c>
      <c r="DH766" s="2">
        <v>1.05071414</v>
      </c>
      <c r="DI766" s="2">
        <v>2.0966992599999998</v>
      </c>
      <c r="DJ766" s="2">
        <v>434.80103124999999</v>
      </c>
      <c r="DK766" s="2">
        <v>4.8221005899999998</v>
      </c>
      <c r="DL766" s="2">
        <v>-6.9031271900000002</v>
      </c>
      <c r="DM766" s="2">
        <v>-6.9031271900000002</v>
      </c>
      <c r="DN766">
        <v>6</v>
      </c>
      <c r="DO766" s="2">
        <v>493.17637500000001</v>
      </c>
      <c r="DP766" s="2">
        <v>6.2122864699999996</v>
      </c>
      <c r="DQ766" s="2">
        <v>10.638672830000001</v>
      </c>
      <c r="DR766">
        <v>0</v>
      </c>
      <c r="DS766">
        <v>0</v>
      </c>
    </row>
    <row r="767" spans="1:123" x14ac:dyDescent="0.3">
      <c r="A767" s="6">
        <f t="shared" si="11"/>
        <v>244.80000000000007</v>
      </c>
      <c r="B767" s="2">
        <v>998.08</v>
      </c>
      <c r="C767" s="2">
        <v>6.9088668799999997</v>
      </c>
      <c r="D767" s="2">
        <v>2.2888539999999999E-2</v>
      </c>
      <c r="E767" s="2">
        <v>7.9761958100000001</v>
      </c>
      <c r="F767" s="2">
        <v>3.5724422900000001</v>
      </c>
      <c r="G767" s="2">
        <v>10.63721561</v>
      </c>
      <c r="H767" s="2">
        <v>15.836426729999999</v>
      </c>
      <c r="I767" s="2">
        <v>12.9408741</v>
      </c>
      <c r="J767" s="2">
        <v>11.17357063</v>
      </c>
      <c r="K767" s="2">
        <v>4.8975367500000004</v>
      </c>
      <c r="L767" s="2">
        <v>11.469290730000001</v>
      </c>
      <c r="M767" s="2">
        <v>718.40002441000001</v>
      </c>
      <c r="N767" s="2">
        <v>5.1589999200000003</v>
      </c>
      <c r="O767">
        <v>0</v>
      </c>
      <c r="P767" s="2">
        <v>0.23028481000000001</v>
      </c>
      <c r="Q767" s="2">
        <v>6.8908800000000006E-2</v>
      </c>
      <c r="R767">
        <v>4</v>
      </c>
      <c r="S767">
        <v>3</v>
      </c>
      <c r="T767" s="2">
        <v>24.01300049</v>
      </c>
      <c r="U767" s="2">
        <v>-7.0000000000000001E-3</v>
      </c>
      <c r="V767" s="2">
        <v>0.23091200000000001</v>
      </c>
      <c r="W767" s="2">
        <v>6.8908800000000006E-2</v>
      </c>
      <c r="X767">
        <v>1</v>
      </c>
      <c r="Y767">
        <v>10</v>
      </c>
      <c r="Z767">
        <v>189</v>
      </c>
      <c r="AA767" s="2">
        <v>2358.5</v>
      </c>
      <c r="AB767" s="2">
        <v>14.509805679999999</v>
      </c>
      <c r="AC767">
        <v>87</v>
      </c>
      <c r="AD767">
        <v>0</v>
      </c>
      <c r="AE767" s="2">
        <v>67.843147279999997</v>
      </c>
      <c r="AF767" s="2">
        <v>0.96972667999999995</v>
      </c>
      <c r="AG767" s="2">
        <v>0.97106946000000005</v>
      </c>
      <c r="AH767" s="2">
        <v>929.40002441000001</v>
      </c>
      <c r="AI767" s="2">
        <v>932.40002441000001</v>
      </c>
      <c r="AJ767" s="2">
        <v>28.299999239999998</v>
      </c>
      <c r="AK767" s="2">
        <v>38.599998470000003</v>
      </c>
      <c r="AL767" s="2">
        <v>49.200000760000002</v>
      </c>
      <c r="AM767" s="2">
        <v>77.599998470000003</v>
      </c>
      <c r="AN767" s="2">
        <v>53.599998470000003</v>
      </c>
      <c r="AO767" s="2">
        <v>49.299999239999998</v>
      </c>
      <c r="AP767" s="2">
        <v>84.699996949999999</v>
      </c>
      <c r="AQ767" s="2">
        <v>46.5</v>
      </c>
      <c r="AR767" s="2">
        <v>25.299999239999998</v>
      </c>
      <c r="AS767" s="2">
        <v>39.599998470000003</v>
      </c>
      <c r="AT767" s="2">
        <v>32.599998470000003</v>
      </c>
      <c r="AU767" s="2">
        <v>27.899999619999999</v>
      </c>
      <c r="AV767">
        <v>27</v>
      </c>
      <c r="AW767" s="2">
        <v>43.5</v>
      </c>
      <c r="AX767" s="2">
        <v>49.200000760000002</v>
      </c>
      <c r="AY767">
        <v>43</v>
      </c>
      <c r="AZ767">
        <v>43</v>
      </c>
      <c r="BA767" s="2">
        <v>42.900001529999997</v>
      </c>
      <c r="BB767" s="2">
        <v>43.400001529999997</v>
      </c>
      <c r="BC767" s="2">
        <v>29.100000380000001</v>
      </c>
      <c r="BD767" s="2">
        <v>31.899999619999999</v>
      </c>
      <c r="BE767" s="2">
        <v>32.299999239999998</v>
      </c>
      <c r="BF767" s="2">
        <v>32.299999239999998</v>
      </c>
      <c r="BG767" s="2">
        <v>32.299999239999998</v>
      </c>
      <c r="BH767" s="2">
        <v>39.200000760000002</v>
      </c>
      <c r="BI767" s="2">
        <v>53.799999239999998</v>
      </c>
      <c r="BJ767" s="2">
        <v>39.200000760000002</v>
      </c>
      <c r="BK767" s="2">
        <v>42.599998470000003</v>
      </c>
      <c r="BL767" s="2">
        <v>24.600000380000001</v>
      </c>
      <c r="BM767" s="2">
        <v>0.41400003000000002</v>
      </c>
      <c r="BN767" s="2">
        <v>187.80999756</v>
      </c>
      <c r="BO767" s="2">
        <v>38.159999849999998</v>
      </c>
      <c r="BP767" s="2">
        <v>40.312467900000001</v>
      </c>
      <c r="BQ767" s="2">
        <v>17.813001799999999</v>
      </c>
      <c r="BR767" s="2">
        <v>10.119999890000001</v>
      </c>
      <c r="BS767" s="2">
        <v>9.3900003400000003</v>
      </c>
      <c r="BT767" s="2">
        <v>2.0007998900000001</v>
      </c>
      <c r="BU767">
        <v>1</v>
      </c>
      <c r="BV767" s="2">
        <v>17.812921230000001</v>
      </c>
      <c r="BW767" s="2">
        <v>40.312510639999999</v>
      </c>
      <c r="BX767" s="2">
        <v>36.192344669999997</v>
      </c>
      <c r="BY767" s="2">
        <v>187.44999695000001</v>
      </c>
      <c r="BZ767" s="2">
        <v>305.79812621999997</v>
      </c>
      <c r="CA767" s="2">
        <v>1.2995958299999999</v>
      </c>
      <c r="CB767" s="2">
        <v>2282.1999511700001</v>
      </c>
      <c r="CC767" s="2">
        <v>4.3825E-4</v>
      </c>
      <c r="CD767" s="2">
        <v>-0.92700154000000001</v>
      </c>
      <c r="CE767" s="2">
        <v>1.18099844</v>
      </c>
      <c r="CF767" s="2">
        <v>-6.8678693800000001</v>
      </c>
      <c r="CG767" s="2">
        <v>998.23968506000006</v>
      </c>
      <c r="CH767" s="2">
        <v>34778.159687500003</v>
      </c>
      <c r="CI767" s="2">
        <v>4516.2380815799997</v>
      </c>
      <c r="CJ767" s="2">
        <v>-434.73899999999998</v>
      </c>
      <c r="CK767" s="2">
        <v>4516.2374543799997</v>
      </c>
      <c r="CL767" s="2">
        <v>5.1589999999999998</v>
      </c>
      <c r="CM767" s="2">
        <v>18.95039177</v>
      </c>
      <c r="CN767" s="2">
        <v>24.600000380000001</v>
      </c>
      <c r="CO767" s="2">
        <v>24.600000380000001</v>
      </c>
      <c r="CP767" s="2">
        <v>7.9999980900000001</v>
      </c>
      <c r="CQ767" s="2">
        <v>3.3168304000000002</v>
      </c>
      <c r="CR767" s="2">
        <v>6.1857118599999996</v>
      </c>
      <c r="CS767" s="2">
        <v>5.0545430199999997</v>
      </c>
      <c r="CT767" s="2">
        <v>1.87154734</v>
      </c>
      <c r="CU767" s="2">
        <v>1.4069200799999999</v>
      </c>
      <c r="CV767" s="2">
        <v>9.0023000000000006E-2</v>
      </c>
      <c r="CW767">
        <v>0</v>
      </c>
      <c r="CX767" s="2">
        <v>-0.52399731000000005</v>
      </c>
      <c r="CY767" s="2">
        <v>19.287286760000001</v>
      </c>
      <c r="CZ767" s="2">
        <v>0.11509483</v>
      </c>
      <c r="DA767" s="2">
        <v>5.7923684099999999</v>
      </c>
      <c r="DB767" s="2">
        <v>1.0490896700000001</v>
      </c>
      <c r="DC767" s="2">
        <v>3.0734694</v>
      </c>
      <c r="DD767" s="2">
        <v>14.55708504</v>
      </c>
      <c r="DE767" s="2">
        <v>6.1857118599999996</v>
      </c>
      <c r="DF767" s="2">
        <v>5.0545430199999997</v>
      </c>
      <c r="DG767" s="2">
        <v>14.55708504</v>
      </c>
      <c r="DH767" s="2">
        <v>1.0490896700000001</v>
      </c>
      <c r="DI767" s="2">
        <v>2.2429969299999999</v>
      </c>
      <c r="DJ767" s="2">
        <v>434.73940625</v>
      </c>
      <c r="DK767" s="2">
        <v>5.1593007799999997</v>
      </c>
      <c r="DL767" s="2">
        <v>-6.8860812200000003</v>
      </c>
      <c r="DM767" s="2">
        <v>-6.8860812200000003</v>
      </c>
      <c r="DN767">
        <v>6</v>
      </c>
      <c r="DO767" s="2">
        <v>493.81637499999999</v>
      </c>
      <c r="DP767" s="2">
        <v>6.2767081300000003</v>
      </c>
      <c r="DQ767" s="2">
        <v>10.760682109999999</v>
      </c>
      <c r="DR767">
        <v>0</v>
      </c>
      <c r="DS767">
        <v>0</v>
      </c>
    </row>
    <row r="768" spans="1:123" x14ac:dyDescent="0.3">
      <c r="A768" s="6">
        <f t="shared" si="11"/>
        <v>245.12</v>
      </c>
      <c r="B768" s="2">
        <v>998.4</v>
      </c>
      <c r="C768" s="2">
        <v>6.92717838</v>
      </c>
      <c r="D768" s="2">
        <v>2.1972999999999999E-2</v>
      </c>
      <c r="E768" s="2">
        <v>7.9661250099999998</v>
      </c>
      <c r="F768" s="2">
        <v>3.52666521</v>
      </c>
      <c r="G768" s="2">
        <v>11.3562212</v>
      </c>
      <c r="H768" s="2">
        <v>15.577632899999999</v>
      </c>
      <c r="I768" s="2">
        <v>12.77973843</v>
      </c>
      <c r="J768" s="2">
        <v>11.234454149999999</v>
      </c>
      <c r="K768" s="2">
        <v>4.8499283799999997</v>
      </c>
      <c r="L768" s="2">
        <v>11.448995589999999</v>
      </c>
      <c r="M768" s="2">
        <v>714.25</v>
      </c>
      <c r="N768" s="2">
        <v>5.5250000999999997</v>
      </c>
      <c r="O768">
        <v>0</v>
      </c>
      <c r="P768" s="2">
        <v>0.16566400000000001</v>
      </c>
      <c r="Q768" s="2">
        <v>6.8915199999999996E-2</v>
      </c>
      <c r="R768">
        <v>4</v>
      </c>
      <c r="S768">
        <v>3</v>
      </c>
      <c r="T768" s="2">
        <v>24.05200005</v>
      </c>
      <c r="U768" s="2">
        <v>-7.0000000000000001E-3</v>
      </c>
      <c r="V768" s="2">
        <v>0.17253760000000001</v>
      </c>
      <c r="W768" s="2">
        <v>6.8915199999999996E-2</v>
      </c>
      <c r="X768">
        <v>1</v>
      </c>
      <c r="Y768">
        <v>10</v>
      </c>
      <c r="Z768">
        <v>187</v>
      </c>
      <c r="AA768" s="2">
        <v>2358.5</v>
      </c>
      <c r="AB768" s="2">
        <v>14.509805679999999</v>
      </c>
      <c r="AC768">
        <v>87</v>
      </c>
      <c r="AD768">
        <v>0</v>
      </c>
      <c r="AE768" s="2">
        <v>67.843147279999997</v>
      </c>
      <c r="AF768" s="2">
        <v>0.96945201999999997</v>
      </c>
      <c r="AG768" s="2">
        <v>0.97286998999999996</v>
      </c>
      <c r="AH768" s="2">
        <v>929.29998779000005</v>
      </c>
      <c r="AI768" s="2">
        <v>932.40002441000001</v>
      </c>
      <c r="AJ768" s="2">
        <v>28.299999239999998</v>
      </c>
      <c r="AK768" s="2">
        <v>38.799999239999998</v>
      </c>
      <c r="AL768" s="2">
        <v>49.200000760000002</v>
      </c>
      <c r="AM768">
        <v>78</v>
      </c>
      <c r="AN768" s="2">
        <v>52.799999239999998</v>
      </c>
      <c r="AO768" s="2">
        <v>49.299999239999998</v>
      </c>
      <c r="AP768" s="2">
        <v>84.400001529999997</v>
      </c>
      <c r="AQ768" s="2">
        <v>46.5</v>
      </c>
      <c r="AR768" s="2">
        <v>25.200000760000002</v>
      </c>
      <c r="AS768" s="2">
        <v>39.599998470000003</v>
      </c>
      <c r="AT768" s="2">
        <v>32.599998470000003</v>
      </c>
      <c r="AU768" s="2">
        <v>27.899999619999999</v>
      </c>
      <c r="AV768">
        <v>27</v>
      </c>
      <c r="AW768" s="2">
        <v>43.400001529999997</v>
      </c>
      <c r="AX768" s="2">
        <v>49.200000760000002</v>
      </c>
      <c r="AY768" s="2">
        <v>42.799999239999998</v>
      </c>
      <c r="AZ768">
        <v>43</v>
      </c>
      <c r="BA768" s="2">
        <v>42.599998470000003</v>
      </c>
      <c r="BB768" s="2">
        <v>43.400001529999997</v>
      </c>
      <c r="BC768" s="2">
        <v>29.100000380000001</v>
      </c>
      <c r="BD768" s="2">
        <v>31.899999619999999</v>
      </c>
      <c r="BE768" s="2">
        <v>32.299999239999998</v>
      </c>
      <c r="BF768" s="2">
        <v>32.299999239999998</v>
      </c>
      <c r="BG768" s="2">
        <v>32.299999239999998</v>
      </c>
      <c r="BH768" s="2">
        <v>39.200000760000002</v>
      </c>
      <c r="BI768">
        <v>54</v>
      </c>
      <c r="BJ768" s="2">
        <v>39.200000760000002</v>
      </c>
      <c r="BK768" s="2">
        <v>42.5</v>
      </c>
      <c r="BL768" s="2">
        <v>24.600000380000001</v>
      </c>
      <c r="BM768" s="2">
        <v>0.29340001999999998</v>
      </c>
      <c r="BN768" s="2">
        <v>186.78999329000001</v>
      </c>
      <c r="BO768" s="2">
        <v>38.479999540000001</v>
      </c>
      <c r="BP768" s="2">
        <v>40.3125535</v>
      </c>
      <c r="BQ768" s="2">
        <v>17.8128411</v>
      </c>
      <c r="BR768" s="2">
        <v>10.119999890000001</v>
      </c>
      <c r="BS768" s="2">
        <v>9.3900003400000003</v>
      </c>
      <c r="BT768" s="2">
        <v>2.0007998900000001</v>
      </c>
      <c r="BU768">
        <v>1</v>
      </c>
      <c r="BV768" s="2">
        <v>17.812761429999998</v>
      </c>
      <c r="BW768" s="2">
        <v>40.312596399999997</v>
      </c>
      <c r="BX768" s="2">
        <v>36.346122739999998</v>
      </c>
      <c r="BY768" s="2">
        <v>186.44000244</v>
      </c>
      <c r="BZ768" s="2">
        <v>306.22659302</v>
      </c>
      <c r="CA768" s="2">
        <v>1.3686657</v>
      </c>
      <c r="CB768" s="2">
        <v>2177.6999511700001</v>
      </c>
      <c r="CC768" s="2">
        <v>4.5927000000000001E-4</v>
      </c>
      <c r="CD768" s="2">
        <v>-0.85600156000000005</v>
      </c>
      <c r="CE768" s="2">
        <v>1.23699844</v>
      </c>
      <c r="CF768" s="2">
        <v>-7.1901068700000001</v>
      </c>
      <c r="CG768" s="2">
        <v>998.55969238</v>
      </c>
      <c r="CH768" s="2">
        <v>34778.479687500003</v>
      </c>
      <c r="CI768" s="2">
        <v>4516.5577679799999</v>
      </c>
      <c r="CJ768" s="2">
        <v>-434.7</v>
      </c>
      <c r="CK768" s="2">
        <v>4516.5574479799998</v>
      </c>
      <c r="CL768" s="2">
        <v>5.5250000000000004</v>
      </c>
      <c r="CM768" s="2">
        <v>18.800001139999999</v>
      </c>
      <c r="CN768" s="2">
        <v>24.600000380000001</v>
      </c>
      <c r="CO768" s="2">
        <v>24.600000380000001</v>
      </c>
      <c r="CP768" s="2">
        <v>7.9999980900000001</v>
      </c>
      <c r="CQ768" s="2">
        <v>3.2906038799999999</v>
      </c>
      <c r="CR768" s="2">
        <v>6.3278522500000003</v>
      </c>
      <c r="CS768" s="2">
        <v>4.9916639299999996</v>
      </c>
      <c r="CT768" s="2">
        <v>1.8765668900000001</v>
      </c>
      <c r="CU768" s="2">
        <v>1.40534234</v>
      </c>
      <c r="CV768" s="2">
        <v>8.8872599999999996E-2</v>
      </c>
      <c r="CW768">
        <v>0</v>
      </c>
      <c r="CX768" s="2">
        <v>-0.52536327000000005</v>
      </c>
      <c r="CY768" s="2">
        <v>19.85017586</v>
      </c>
      <c r="CZ768" s="2">
        <v>6.7086950000000006E-2</v>
      </c>
      <c r="DA768" s="2">
        <v>5.9522738500000001</v>
      </c>
      <c r="DB768" s="2">
        <v>1.0045360299999999</v>
      </c>
      <c r="DC768" s="2">
        <v>2.7408192200000001</v>
      </c>
      <c r="DD768" s="2">
        <v>14.61012077</v>
      </c>
      <c r="DE768" s="2">
        <v>6.3278522500000003</v>
      </c>
      <c r="DF768" s="2">
        <v>4.9916639299999996</v>
      </c>
      <c r="DG768" s="2">
        <v>14.61012077</v>
      </c>
      <c r="DH768" s="2">
        <v>1.0045360299999999</v>
      </c>
      <c r="DI768" s="2">
        <v>2.40188654</v>
      </c>
      <c r="DJ768" s="2">
        <v>434.69957812000001</v>
      </c>
      <c r="DK768" s="2">
        <v>5.5252334000000003</v>
      </c>
      <c r="DL768" s="2">
        <v>-6.9050717400000003</v>
      </c>
      <c r="DM768" s="2">
        <v>-6.9050717400000003</v>
      </c>
      <c r="DN768">
        <v>6</v>
      </c>
      <c r="DO768" s="2">
        <v>494.45637499999998</v>
      </c>
      <c r="DP768" s="2">
        <v>6.3838205300000004</v>
      </c>
      <c r="DQ768" s="2">
        <v>10.94035339</v>
      </c>
      <c r="DR768">
        <v>0</v>
      </c>
      <c r="DS768">
        <v>0</v>
      </c>
    </row>
    <row r="769" spans="1:123" x14ac:dyDescent="0.3">
      <c r="A769" s="6">
        <f t="shared" si="11"/>
        <v>245.44000000000005</v>
      </c>
      <c r="B769" s="2">
        <v>998.72</v>
      </c>
      <c r="C769" s="2">
        <v>6.9171071099999999</v>
      </c>
      <c r="D769" s="2">
        <v>2.1972999999999999E-2</v>
      </c>
      <c r="E769" s="2">
        <v>7.9798579199999997</v>
      </c>
      <c r="F769" s="2">
        <v>3.5257496800000001</v>
      </c>
      <c r="G769" s="2">
        <v>11.080795289999999</v>
      </c>
      <c r="H769" s="2">
        <v>15.30052948</v>
      </c>
      <c r="I769" s="2">
        <v>12.4855442</v>
      </c>
      <c r="J769" s="2">
        <v>11.1764698</v>
      </c>
      <c r="K769" s="2">
        <v>4.8267345400000004</v>
      </c>
      <c r="L769" s="2">
        <v>11.30693436</v>
      </c>
      <c r="M769" s="2">
        <v>711.95001220999995</v>
      </c>
      <c r="N769" s="2">
        <v>3.7040000000000002</v>
      </c>
      <c r="O769">
        <v>0</v>
      </c>
      <c r="P769" s="2">
        <v>0.203712</v>
      </c>
      <c r="Q769" s="2">
        <v>6.89216E-2</v>
      </c>
      <c r="R769">
        <v>2</v>
      </c>
      <c r="S769">
        <v>3</v>
      </c>
      <c r="T769" s="2">
        <v>10.989000320000001</v>
      </c>
      <c r="U769" s="2">
        <v>-7.0000000000000001E-3</v>
      </c>
      <c r="V769" s="2">
        <v>0.20090240000000001</v>
      </c>
      <c r="W769" s="2">
        <v>6.89216E-2</v>
      </c>
      <c r="X769">
        <v>1</v>
      </c>
      <c r="Y769">
        <v>10</v>
      </c>
      <c r="Z769">
        <v>187</v>
      </c>
      <c r="AA769" s="2">
        <v>2360.25</v>
      </c>
      <c r="AB769" s="2">
        <v>14.11764812</v>
      </c>
      <c r="AC769">
        <v>87</v>
      </c>
      <c r="AD769">
        <v>0</v>
      </c>
      <c r="AE769" s="2">
        <v>67.843147279999997</v>
      </c>
      <c r="AF769" s="2">
        <v>0.96945201999999997</v>
      </c>
      <c r="AG769" s="2">
        <v>0.97286998999999996</v>
      </c>
      <c r="AH769" s="2">
        <v>929.29998779000005</v>
      </c>
      <c r="AI769" s="2">
        <v>932.40002441000001</v>
      </c>
      <c r="AJ769" s="2">
        <v>28.299999239999998</v>
      </c>
      <c r="AK769" s="2">
        <v>38.700000760000002</v>
      </c>
      <c r="AL769" s="2">
        <v>49.200000760000002</v>
      </c>
      <c r="AM769" s="2">
        <v>78.099998470000003</v>
      </c>
      <c r="AN769" s="2">
        <v>52.400001529999997</v>
      </c>
      <c r="AO769" s="2">
        <v>49.200000760000002</v>
      </c>
      <c r="AP769" s="2">
        <v>84.400001529999997</v>
      </c>
      <c r="AQ769" s="2">
        <v>46.5</v>
      </c>
      <c r="AR769" s="2">
        <v>25.299999239999998</v>
      </c>
      <c r="AS769" s="2">
        <v>39.599998470000003</v>
      </c>
      <c r="AT769" s="2">
        <v>32.599998470000003</v>
      </c>
      <c r="AU769" s="2">
        <v>27.899999619999999</v>
      </c>
      <c r="AV769">
        <v>27</v>
      </c>
      <c r="AW769" s="2">
        <v>43.400001529999997</v>
      </c>
      <c r="AX769" s="2">
        <v>49.200000760000002</v>
      </c>
      <c r="AY769" s="2">
        <v>42.599998470000003</v>
      </c>
      <c r="AZ769">
        <v>43</v>
      </c>
      <c r="BA769" s="2">
        <v>42.599998470000003</v>
      </c>
      <c r="BB769" s="2">
        <v>43.400001529999997</v>
      </c>
      <c r="BC769" s="2">
        <v>29.100000380000001</v>
      </c>
      <c r="BD769" s="2">
        <v>31.899999619999999</v>
      </c>
      <c r="BE769" s="2">
        <v>32.299999239999998</v>
      </c>
      <c r="BF769" s="2">
        <v>32.299999239999998</v>
      </c>
      <c r="BG769" s="2">
        <v>32.299999239999998</v>
      </c>
      <c r="BH769" s="2">
        <v>38.900001529999997</v>
      </c>
      <c r="BI769" s="2">
        <v>54.299999239999998</v>
      </c>
      <c r="BJ769" s="2">
        <v>38.900001529999997</v>
      </c>
      <c r="BK769" s="2">
        <v>42.299999239999998</v>
      </c>
      <c r="BL769" s="2">
        <v>24.600000380000001</v>
      </c>
      <c r="BM769" s="2">
        <v>8.6999999999999994E-2</v>
      </c>
      <c r="BN769" s="2">
        <v>185.77000426999999</v>
      </c>
      <c r="BO769" s="2">
        <v>38.799999239999998</v>
      </c>
      <c r="BP769" s="2">
        <v>40.312639400000002</v>
      </c>
      <c r="BQ769" s="2">
        <v>17.812682200000001</v>
      </c>
      <c r="BR769" s="2">
        <v>10.119999890000001</v>
      </c>
      <c r="BS769" s="2">
        <v>9.3900003400000003</v>
      </c>
      <c r="BT769" s="2">
        <v>2.0007998900000001</v>
      </c>
      <c r="BU769">
        <v>1</v>
      </c>
      <c r="BV769" s="2">
        <v>17.812603299999999</v>
      </c>
      <c r="BW769" s="2">
        <v>40.312682639999998</v>
      </c>
      <c r="BX769" s="2">
        <v>36.49734497</v>
      </c>
      <c r="BY769" s="2">
        <v>185.47999573000001</v>
      </c>
      <c r="BZ769" s="2">
        <v>306.67153931000001</v>
      </c>
      <c r="CA769" s="2">
        <v>1.4018774000000001</v>
      </c>
      <c r="CB769" s="2">
        <v>2103.1999511700001</v>
      </c>
      <c r="CC769" s="2">
        <v>4.7549000000000002E-4</v>
      </c>
      <c r="CD769" s="2">
        <v>-0.65800154</v>
      </c>
      <c r="CE769" s="2">
        <v>1.26099849</v>
      </c>
      <c r="CF769" s="2">
        <v>-7.3276810599999997</v>
      </c>
      <c r="CG769" s="2">
        <v>998.87969970999995</v>
      </c>
      <c r="CH769" s="2">
        <v>34778.799687500003</v>
      </c>
      <c r="CI769" s="2">
        <v>4516.8777679799996</v>
      </c>
      <c r="CJ769" s="2">
        <v>-430.16300000000001</v>
      </c>
      <c r="CK769" s="2">
        <v>4516.87730078</v>
      </c>
      <c r="CL769" s="2">
        <v>-18.503</v>
      </c>
      <c r="CM769" s="2">
        <v>18.800001139999999</v>
      </c>
      <c r="CN769" s="2">
        <v>24.600000380000001</v>
      </c>
      <c r="CO769" s="2">
        <v>24.600000380000001</v>
      </c>
      <c r="CP769" s="2">
        <v>7.9999980900000001</v>
      </c>
      <c r="CQ769" s="2">
        <v>3.2794833200000002</v>
      </c>
      <c r="CR769" s="2">
        <v>6.3619012799999997</v>
      </c>
      <c r="CS769" s="2">
        <v>4.8771319399999999</v>
      </c>
      <c r="CT769" s="2">
        <v>1.8738969599999999</v>
      </c>
      <c r="CU769" s="2">
        <v>1.40751505</v>
      </c>
      <c r="CV769" s="2">
        <v>8.8839189999999998E-2</v>
      </c>
      <c r="CW769">
        <v>0</v>
      </c>
      <c r="CX769" s="2">
        <v>-0.52464407999999996</v>
      </c>
      <c r="CY769" s="2">
        <v>20.15935516</v>
      </c>
      <c r="CZ769" s="2">
        <v>1.755456E-2</v>
      </c>
      <c r="DA769" s="2">
        <v>6.1239952999999998</v>
      </c>
      <c r="DB769" s="2">
        <v>1.0185322800000001</v>
      </c>
      <c r="DC769" s="2">
        <v>2.77873802</v>
      </c>
      <c r="DD769" s="2">
        <v>14.51851654</v>
      </c>
      <c r="DE769" s="2">
        <v>6.3619012799999997</v>
      </c>
      <c r="DF769" s="2">
        <v>4.8771319399999999</v>
      </c>
      <c r="DG769" s="2">
        <v>14.51851654</v>
      </c>
      <c r="DH769" s="2">
        <v>1.0185322800000001</v>
      </c>
      <c r="DI769" s="2">
        <v>-7.79564419</v>
      </c>
      <c r="DJ769" s="2">
        <v>430.16312499999998</v>
      </c>
      <c r="DK769" s="2">
        <v>-18.504509769999999</v>
      </c>
      <c r="DL769" s="2">
        <v>-6.8948736200000003</v>
      </c>
      <c r="DM769" s="2">
        <v>-6.8948736200000003</v>
      </c>
      <c r="DN769">
        <v>6</v>
      </c>
      <c r="DO769" s="2">
        <v>495.09637500000002</v>
      </c>
      <c r="DP769" s="2">
        <v>6.3517379800000002</v>
      </c>
      <c r="DQ769" s="2">
        <v>11.091155049999999</v>
      </c>
      <c r="DR769">
        <v>0</v>
      </c>
      <c r="DS769">
        <v>0</v>
      </c>
    </row>
    <row r="770" spans="1:123" x14ac:dyDescent="0.3">
      <c r="A770" s="6">
        <f t="shared" si="11"/>
        <v>245.76</v>
      </c>
      <c r="B770" s="2">
        <v>999.04</v>
      </c>
      <c r="C770" s="2">
        <v>6.7989993100000001</v>
      </c>
      <c r="D770" s="2">
        <v>2.7466239999999999E-2</v>
      </c>
      <c r="E770" s="2">
        <v>8.0970478099999994</v>
      </c>
      <c r="F770" s="2">
        <v>3.6273746500000001</v>
      </c>
      <c r="G770" s="2">
        <v>10.77637863</v>
      </c>
      <c r="H770" s="2">
        <v>15.12596607</v>
      </c>
      <c r="I770" s="2">
        <v>12.34516144</v>
      </c>
      <c r="J770" s="2">
        <v>11.2054615</v>
      </c>
      <c r="K770" s="2">
        <v>5.1868476899999996</v>
      </c>
      <c r="L770" s="2">
        <v>11.295337679999999</v>
      </c>
      <c r="M770" s="2">
        <v>708.70001220999995</v>
      </c>
      <c r="N770" s="2">
        <v>3.59200001</v>
      </c>
      <c r="O770">
        <v>0</v>
      </c>
      <c r="P770" s="2">
        <v>0.23205121000000001</v>
      </c>
      <c r="Q770" s="2">
        <v>6.89216E-2</v>
      </c>
      <c r="R770">
        <v>3</v>
      </c>
      <c r="S770">
        <v>3</v>
      </c>
      <c r="T770" s="2">
        <v>-1.4620000099999999</v>
      </c>
      <c r="U770" s="2">
        <v>-7.0000000000000001E-3</v>
      </c>
      <c r="V770" s="2">
        <v>0.22599040000000001</v>
      </c>
      <c r="W770" s="2">
        <v>6.89216E-2</v>
      </c>
      <c r="X770">
        <v>1</v>
      </c>
      <c r="Y770">
        <v>10</v>
      </c>
      <c r="Z770">
        <v>187</v>
      </c>
      <c r="AA770" s="2">
        <v>2369.5</v>
      </c>
      <c r="AB770" s="2">
        <v>14.11764812</v>
      </c>
      <c r="AC770">
        <v>87</v>
      </c>
      <c r="AD770">
        <v>0</v>
      </c>
      <c r="AE770" s="2">
        <v>67.843147279999997</v>
      </c>
      <c r="AF770" s="2">
        <v>0.98962413999999999</v>
      </c>
      <c r="AG770" s="2">
        <v>0.96356213000000002</v>
      </c>
      <c r="AH770" s="2">
        <v>929.20001220999995</v>
      </c>
      <c r="AI770" s="2">
        <v>932.40002441000001</v>
      </c>
      <c r="AJ770" s="2">
        <v>28.299999239999998</v>
      </c>
      <c r="AK770" s="2">
        <v>38.400001529999997</v>
      </c>
      <c r="AL770" s="2">
        <v>49.200000760000002</v>
      </c>
      <c r="AM770" s="2">
        <v>78.400001529999997</v>
      </c>
      <c r="AN770" s="2">
        <v>52.400001529999997</v>
      </c>
      <c r="AO770" s="2">
        <v>49.200000760000002</v>
      </c>
      <c r="AP770" s="2">
        <v>83.900001529999997</v>
      </c>
      <c r="AQ770" s="2">
        <v>46.5</v>
      </c>
      <c r="AR770">
        <v>25</v>
      </c>
      <c r="AS770" s="2">
        <v>39.599998470000003</v>
      </c>
      <c r="AT770" s="2">
        <v>32.599998470000003</v>
      </c>
      <c r="AU770" s="2">
        <v>27.899999619999999</v>
      </c>
      <c r="AV770">
        <v>27</v>
      </c>
      <c r="AW770" s="2">
        <v>43.400001529999997</v>
      </c>
      <c r="AX770" s="2">
        <v>49.200000760000002</v>
      </c>
      <c r="AY770" s="2">
        <v>42.400001529999997</v>
      </c>
      <c r="AZ770">
        <v>43</v>
      </c>
      <c r="BA770" s="2">
        <v>42.599998470000003</v>
      </c>
      <c r="BB770" s="2">
        <v>43.400001529999997</v>
      </c>
      <c r="BC770" s="2">
        <v>29.100000380000001</v>
      </c>
      <c r="BD770" s="2">
        <v>31.600000380000001</v>
      </c>
      <c r="BE770" s="2">
        <v>32.299999239999998</v>
      </c>
      <c r="BF770" s="2">
        <v>32.299999239999998</v>
      </c>
      <c r="BG770" s="2">
        <v>32.299999239999998</v>
      </c>
      <c r="BH770" s="2">
        <v>38.799999239999998</v>
      </c>
      <c r="BI770" s="2">
        <v>54.400001529999997</v>
      </c>
      <c r="BJ770" s="2">
        <v>38.799999239999998</v>
      </c>
      <c r="BK770" s="2">
        <v>42.299999239999998</v>
      </c>
      <c r="BL770" s="2">
        <v>24.600000380000001</v>
      </c>
      <c r="BM770">
        <v>0</v>
      </c>
      <c r="BN770" s="2">
        <v>185.1000061</v>
      </c>
      <c r="BO770" s="2">
        <v>39.11000061</v>
      </c>
      <c r="BP770" s="2">
        <v>40.312725899999997</v>
      </c>
      <c r="BQ770" s="2">
        <v>17.812524700000001</v>
      </c>
      <c r="BR770" s="2">
        <v>10.119999890000001</v>
      </c>
      <c r="BS770" s="2">
        <v>9.3900003400000003</v>
      </c>
      <c r="BT770" s="2">
        <v>2.0007998900000001</v>
      </c>
      <c r="BU770">
        <v>1</v>
      </c>
      <c r="BV770" s="2">
        <v>17.812446420000001</v>
      </c>
      <c r="BW770" s="2">
        <v>40.312769340000003</v>
      </c>
      <c r="BX770" s="2">
        <v>36.668563839999997</v>
      </c>
      <c r="BY770" s="2">
        <v>185.02000426999999</v>
      </c>
      <c r="BZ770" s="2">
        <v>307.12200927999999</v>
      </c>
      <c r="CA770" s="2">
        <v>1.4468431500000001</v>
      </c>
      <c r="CB770" s="2">
        <v>2020.2999267600001</v>
      </c>
      <c r="CC770" s="2">
        <v>4.9507999999999996E-4</v>
      </c>
      <c r="CD770" s="2">
        <v>-0.29400155</v>
      </c>
      <c r="CE770" s="2">
        <v>1.29799843</v>
      </c>
      <c r="CF770" s="2">
        <v>-7.5390477200000001</v>
      </c>
      <c r="CG770" s="2">
        <v>999.19970703000001</v>
      </c>
      <c r="CH770" s="2">
        <v>34779.119687500002</v>
      </c>
      <c r="CI770" s="2">
        <v>4517.1977679900001</v>
      </c>
      <c r="CJ770" s="2">
        <v>-427.12700000000001</v>
      </c>
      <c r="CK770" s="2">
        <v>4517.1972751900003</v>
      </c>
      <c r="CL770" s="2">
        <v>-32.055999999999997</v>
      </c>
      <c r="CM770" s="2">
        <v>18.800001139999999</v>
      </c>
      <c r="CN770" s="2">
        <v>24.600000380000001</v>
      </c>
      <c r="CO770" s="2">
        <v>24.600000380000001</v>
      </c>
      <c r="CP770" s="2">
        <v>7.9999980900000001</v>
      </c>
      <c r="CQ770" s="2">
        <v>3.3592939400000001</v>
      </c>
      <c r="CR770" s="2">
        <v>6.3969988799999999</v>
      </c>
      <c r="CS770" s="2">
        <v>4.82168055</v>
      </c>
      <c r="CT770" s="2">
        <v>1.84167171</v>
      </c>
      <c r="CU770" s="2">
        <v>1.3008047300000001</v>
      </c>
      <c r="CV770" s="2">
        <v>0.14874627000000001</v>
      </c>
      <c r="CW770">
        <v>0</v>
      </c>
      <c r="CX770" s="2">
        <v>-0.51604813000000005</v>
      </c>
      <c r="CY770" s="2">
        <v>20.610132220000001</v>
      </c>
      <c r="CZ770">
        <v>0</v>
      </c>
      <c r="DA770" s="2">
        <v>5.9135665900000003</v>
      </c>
      <c r="DB770" s="2">
        <v>1.1436307400000001</v>
      </c>
      <c r="DC770" s="2">
        <v>2.9532594699999999</v>
      </c>
      <c r="DD770" s="2">
        <v>14.57797337</v>
      </c>
      <c r="DE770" s="2">
        <v>6.3969988799999999</v>
      </c>
      <c r="DF770" s="2">
        <v>4.82168055</v>
      </c>
      <c r="DG770" s="2">
        <v>14.57797337</v>
      </c>
      <c r="DH770" s="2">
        <v>1.1436307400000001</v>
      </c>
      <c r="DI770" s="2">
        <v>-13.58018242</v>
      </c>
      <c r="DJ770" s="2">
        <v>427.12671875000001</v>
      </c>
      <c r="DK770" s="2">
        <v>-32.056142579999999</v>
      </c>
      <c r="DL770" s="2">
        <v>-6.7706637399999998</v>
      </c>
      <c r="DM770" s="2">
        <v>-6.7706637399999998</v>
      </c>
      <c r="DN770">
        <v>6</v>
      </c>
      <c r="DO770" s="2">
        <v>495.73637500000001</v>
      </c>
      <c r="DP770" s="2">
        <v>6.0170593300000004</v>
      </c>
      <c r="DQ770" s="2">
        <v>11.203593250000001</v>
      </c>
      <c r="DR770">
        <v>0</v>
      </c>
      <c r="DS770">
        <v>0</v>
      </c>
    </row>
    <row r="771" spans="1:123" x14ac:dyDescent="0.3">
      <c r="A771" s="6">
        <f t="shared" si="11"/>
        <v>246.08000000000004</v>
      </c>
      <c r="B771" s="2">
        <v>999.36</v>
      </c>
      <c r="C771" s="2">
        <v>6.87499094</v>
      </c>
      <c r="D771" s="2">
        <v>3.75372E-2</v>
      </c>
      <c r="E771" s="2">
        <v>8.0192260700000002</v>
      </c>
      <c r="F771" s="2">
        <v>3.5999083500000002</v>
      </c>
      <c r="G771" s="2">
        <v>10.605324749999999</v>
      </c>
      <c r="H771" s="2">
        <v>15.82910156</v>
      </c>
      <c r="I771" s="2">
        <v>12.92988682</v>
      </c>
      <c r="J771" s="2">
        <v>11.12428379</v>
      </c>
      <c r="K771" s="2">
        <v>5.6250867800000002</v>
      </c>
      <c r="L771" s="2">
        <v>11.248950000000001</v>
      </c>
      <c r="M771" s="2">
        <v>704.04998779000005</v>
      </c>
      <c r="N771" s="2">
        <v>7.8109998699999998</v>
      </c>
      <c r="O771">
        <v>0</v>
      </c>
      <c r="P771" s="2">
        <v>0.25200641000000001</v>
      </c>
      <c r="Q771" s="2">
        <v>6.8928000000000003E-2</v>
      </c>
      <c r="R771">
        <v>4</v>
      </c>
      <c r="S771">
        <v>3</v>
      </c>
      <c r="T771" s="2">
        <v>24.36000061</v>
      </c>
      <c r="U771" s="2">
        <v>-7.0000000000000001E-3</v>
      </c>
      <c r="V771" s="2">
        <v>0.25231998999999999</v>
      </c>
      <c r="W771" s="2">
        <v>6.8928000000000003E-2</v>
      </c>
      <c r="X771">
        <v>1</v>
      </c>
      <c r="Y771">
        <v>10</v>
      </c>
      <c r="Z771">
        <v>185</v>
      </c>
      <c r="AA771" s="2">
        <v>2369.5</v>
      </c>
      <c r="AB771" s="2">
        <v>26.27451134</v>
      </c>
      <c r="AC771">
        <v>87</v>
      </c>
      <c r="AD771">
        <v>0</v>
      </c>
      <c r="AE771" s="2">
        <v>67.843147279999997</v>
      </c>
      <c r="AF771" s="2">
        <v>1.0053407000000001</v>
      </c>
      <c r="AG771" s="2">
        <v>0.95626842999999995</v>
      </c>
      <c r="AH771" s="2">
        <v>929.20001220999995</v>
      </c>
      <c r="AI771" s="2">
        <v>932.40002441000001</v>
      </c>
      <c r="AJ771" s="2">
        <v>28.299999239999998</v>
      </c>
      <c r="AK771" s="2">
        <v>38.400001529999997</v>
      </c>
      <c r="AL771" s="2">
        <v>49.200000760000002</v>
      </c>
      <c r="AM771" s="2">
        <v>78.599998470000003</v>
      </c>
      <c r="AN771" s="2">
        <v>52.200000760000002</v>
      </c>
      <c r="AO771" s="2">
        <v>49.400001529999997</v>
      </c>
      <c r="AP771" s="2">
        <v>82.599998470000003</v>
      </c>
      <c r="AQ771" s="2">
        <v>46.5</v>
      </c>
      <c r="AR771">
        <v>25</v>
      </c>
      <c r="AS771" s="2">
        <v>39.599998470000003</v>
      </c>
      <c r="AT771" s="2">
        <v>32.599998470000003</v>
      </c>
      <c r="AU771" s="2">
        <v>27.899999619999999</v>
      </c>
      <c r="AV771">
        <v>27</v>
      </c>
      <c r="AW771" s="2">
        <v>43.099998470000003</v>
      </c>
      <c r="AX771" s="2">
        <v>49.200000760000002</v>
      </c>
      <c r="AY771" s="2">
        <v>42.299999239999998</v>
      </c>
      <c r="AZ771">
        <v>43</v>
      </c>
      <c r="BA771" s="2">
        <v>42.5</v>
      </c>
      <c r="BB771">
        <v>43</v>
      </c>
      <c r="BC771" s="2">
        <v>29.100000380000001</v>
      </c>
      <c r="BD771" s="2">
        <v>31.5</v>
      </c>
      <c r="BE771" s="2">
        <v>32.299999239999998</v>
      </c>
      <c r="BF771" s="2">
        <v>32.299999239999998</v>
      </c>
      <c r="BG771" s="2">
        <v>32.299999239999998</v>
      </c>
      <c r="BH771" s="2">
        <v>38.799999239999998</v>
      </c>
      <c r="BI771" s="2">
        <v>54.400001529999997</v>
      </c>
      <c r="BJ771" s="2">
        <v>38.799999239999998</v>
      </c>
      <c r="BK771" s="2">
        <v>42.099998470000003</v>
      </c>
      <c r="BL771" s="2">
        <v>24.600000380000001</v>
      </c>
      <c r="BM771" s="2">
        <v>0.1638</v>
      </c>
      <c r="BN771" s="2">
        <v>184.82000732</v>
      </c>
      <c r="BO771" s="2">
        <v>39.439998629999998</v>
      </c>
      <c r="BP771" s="2">
        <v>40.312812999999998</v>
      </c>
      <c r="BQ771" s="2">
        <v>17.8123684</v>
      </c>
      <c r="BR771" s="2">
        <v>10.119999890000001</v>
      </c>
      <c r="BS771" s="2">
        <v>9.3900003400000003</v>
      </c>
      <c r="BT771" s="2">
        <v>2.0007998900000001</v>
      </c>
      <c r="BU771">
        <v>1</v>
      </c>
      <c r="BV771" s="2">
        <v>17.812290659999999</v>
      </c>
      <c r="BW771" s="2">
        <v>40.312856840000002</v>
      </c>
      <c r="BX771" s="2">
        <v>36.834842680000001</v>
      </c>
      <c r="BY771" s="2">
        <v>184.67999268</v>
      </c>
      <c r="BZ771" s="2">
        <v>307.59991454999999</v>
      </c>
      <c r="CA771" s="2">
        <v>1.5490293500000001</v>
      </c>
      <c r="CB771" s="2">
        <v>1898.5</v>
      </c>
      <c r="CC771" s="2">
        <v>5.2694999999999999E-4</v>
      </c>
      <c r="CD771" s="2">
        <v>-0.37900156000000002</v>
      </c>
      <c r="CE771" s="2">
        <v>1.3869984099999999</v>
      </c>
      <c r="CF771" s="2">
        <v>-8.0486354799999997</v>
      </c>
      <c r="CG771" s="2">
        <v>999.51971435999997</v>
      </c>
      <c r="CH771" s="2">
        <v>34779.439687500002</v>
      </c>
      <c r="CI771" s="2">
        <v>4517.51778079</v>
      </c>
      <c r="CJ771" s="2">
        <v>-434.39100000000002</v>
      </c>
      <c r="CK771" s="2">
        <v>4517.5174671900004</v>
      </c>
      <c r="CL771" s="2">
        <v>7.81</v>
      </c>
      <c r="CM771" s="2">
        <v>18.450389860000001</v>
      </c>
      <c r="CN771" s="2">
        <v>24.600000380000001</v>
      </c>
      <c r="CO771" s="2">
        <v>24.600000380000001</v>
      </c>
      <c r="CP771" s="2">
        <v>7.9999980900000001</v>
      </c>
      <c r="CQ771" s="2">
        <v>3.10664725</v>
      </c>
      <c r="CR771" s="2">
        <v>6.8810939800000002</v>
      </c>
      <c r="CS771" s="2">
        <v>5.0504884700000003</v>
      </c>
      <c r="CT771" s="2">
        <v>1.8625321399999999</v>
      </c>
      <c r="CU771" s="2">
        <v>1.2125238199999999</v>
      </c>
      <c r="CV771" s="2">
        <v>0.18142764</v>
      </c>
      <c r="CW771">
        <v>0</v>
      </c>
      <c r="CX771" s="2">
        <v>-0.52259736999999995</v>
      </c>
      <c r="CY771" s="2">
        <v>20.337551120000001</v>
      </c>
      <c r="CZ771" s="2">
        <v>2.8862369999999998E-2</v>
      </c>
      <c r="DA771" s="2">
        <v>5.4060978899999999</v>
      </c>
      <c r="DB771" s="2">
        <v>1.1868181200000001</v>
      </c>
      <c r="DC771" s="2">
        <v>2.8972833200000001</v>
      </c>
      <c r="DD771" s="2">
        <v>15.038229940000001</v>
      </c>
      <c r="DE771" s="2">
        <v>6.8810939800000002</v>
      </c>
      <c r="DF771" s="2">
        <v>5.0504884700000003</v>
      </c>
      <c r="DG771" s="2">
        <v>15.038229940000001</v>
      </c>
      <c r="DH771" s="2">
        <v>1.1868181200000001</v>
      </c>
      <c r="DI771" s="2">
        <v>3.39626552</v>
      </c>
      <c r="DJ771" s="2">
        <v>434.39114061999999</v>
      </c>
      <c r="DK771" s="2">
        <v>7.81093262</v>
      </c>
      <c r="DL771" s="2">
        <v>-6.8380422599999999</v>
      </c>
      <c r="DM771" s="2">
        <v>-6.8380422599999999</v>
      </c>
      <c r="DN771">
        <v>6</v>
      </c>
      <c r="DO771" s="2">
        <v>496.376375</v>
      </c>
      <c r="DP771" s="2">
        <v>5.50070953</v>
      </c>
      <c r="DQ771" s="2">
        <v>10.962423319999999</v>
      </c>
      <c r="DR771">
        <v>0</v>
      </c>
      <c r="DS771">
        <v>0</v>
      </c>
    </row>
    <row r="772" spans="1:123" x14ac:dyDescent="0.3">
      <c r="A772" s="6">
        <f t="shared" ref="A772:A835" si="12">B772-$B$2</f>
        <v>246.39999999999998</v>
      </c>
      <c r="B772" s="2">
        <v>999.68</v>
      </c>
      <c r="C772" s="2">
        <v>6.9143605199999998</v>
      </c>
      <c r="D772" s="2">
        <v>2.929733E-2</v>
      </c>
      <c r="E772" s="2">
        <v>7.9780268699999999</v>
      </c>
      <c r="F772" s="2">
        <v>3.56145573</v>
      </c>
      <c r="G772" s="2">
        <v>10.57343292</v>
      </c>
      <c r="H772" s="2">
        <v>16.29053497</v>
      </c>
      <c r="I772" s="2">
        <v>13.311973569999999</v>
      </c>
      <c r="J772" s="2">
        <v>11.07209778</v>
      </c>
      <c r="K772" s="2">
        <v>5.6214246699999997</v>
      </c>
      <c r="L772" s="2">
        <v>11.248950000000001</v>
      </c>
      <c r="M772" s="2">
        <v>699.04998779000005</v>
      </c>
      <c r="N772" s="2">
        <v>5.8319997800000003</v>
      </c>
      <c r="O772">
        <v>0</v>
      </c>
      <c r="P772" s="2">
        <v>0.16118399999999999</v>
      </c>
      <c r="Q772" s="2">
        <v>6.8934400000000007E-2</v>
      </c>
      <c r="R772">
        <v>4</v>
      </c>
      <c r="S772">
        <v>3</v>
      </c>
      <c r="T772" s="2">
        <v>24.743000030000001</v>
      </c>
      <c r="U772" s="2">
        <v>-7.0000000000000001E-3</v>
      </c>
      <c r="V772" s="2">
        <v>0.16476160000000001</v>
      </c>
      <c r="W772" s="2">
        <v>6.8934400000000007E-2</v>
      </c>
      <c r="X772">
        <v>1</v>
      </c>
      <c r="Y772">
        <v>10</v>
      </c>
      <c r="Z772">
        <v>184</v>
      </c>
      <c r="AA772" s="2">
        <v>2359.25</v>
      </c>
      <c r="AB772" s="2">
        <v>32.156864169999999</v>
      </c>
      <c r="AC772">
        <v>87</v>
      </c>
      <c r="AD772">
        <v>0</v>
      </c>
      <c r="AE772" s="2">
        <v>67.450988769999995</v>
      </c>
      <c r="AF772" s="2">
        <v>1.0053407000000001</v>
      </c>
      <c r="AG772" s="2">
        <v>0.95626842999999995</v>
      </c>
      <c r="AH772" s="2">
        <v>929.20001220999995</v>
      </c>
      <c r="AI772" s="2">
        <v>932.20001220999995</v>
      </c>
      <c r="AJ772" s="2">
        <v>28.299999239999998</v>
      </c>
      <c r="AK772" s="2">
        <v>38.400001529999997</v>
      </c>
      <c r="AL772" s="2">
        <v>49.200000760000002</v>
      </c>
      <c r="AM772" s="2">
        <v>79.099998470000003</v>
      </c>
      <c r="AN772">
        <v>52</v>
      </c>
      <c r="AO772" s="2">
        <v>49.599998470000003</v>
      </c>
      <c r="AP772" s="2">
        <v>81.099998470000003</v>
      </c>
      <c r="AQ772" s="2">
        <v>46.200000760000002</v>
      </c>
      <c r="AR772">
        <v>25</v>
      </c>
      <c r="AS772" s="2">
        <v>39.599998470000003</v>
      </c>
      <c r="AT772" s="2">
        <v>32.599998470000003</v>
      </c>
      <c r="AU772" s="2">
        <v>27.899999619999999</v>
      </c>
      <c r="AV772">
        <v>27</v>
      </c>
      <c r="AW772">
        <v>43</v>
      </c>
      <c r="AX772" s="2">
        <v>49.299999239999998</v>
      </c>
      <c r="AY772" s="2">
        <v>42.299999239999998</v>
      </c>
      <c r="AZ772" s="2">
        <v>42.599998470000003</v>
      </c>
      <c r="BA772" s="2">
        <v>42.299999239999998</v>
      </c>
      <c r="BB772">
        <v>43</v>
      </c>
      <c r="BC772" s="2">
        <v>29.100000380000001</v>
      </c>
      <c r="BD772" s="2">
        <v>31.5</v>
      </c>
      <c r="BE772" s="2">
        <v>32.299999239999998</v>
      </c>
      <c r="BF772" s="2">
        <v>32.299999239999998</v>
      </c>
      <c r="BG772" s="2">
        <v>32.299999239999998</v>
      </c>
      <c r="BH772" s="2">
        <v>38.799999239999998</v>
      </c>
      <c r="BI772" s="2">
        <v>54.400001529999997</v>
      </c>
      <c r="BJ772" s="2">
        <v>38.799999239999998</v>
      </c>
      <c r="BK772" s="2">
        <v>41.900001529999997</v>
      </c>
      <c r="BL772" s="2">
        <v>24.600000380000001</v>
      </c>
      <c r="BM772" s="2">
        <v>3.3000000000000002E-2</v>
      </c>
      <c r="BN772" s="2">
        <v>184.32000732</v>
      </c>
      <c r="BO772" s="2">
        <v>39.759998320000001</v>
      </c>
      <c r="BP772" s="2">
        <v>40.312900900000002</v>
      </c>
      <c r="BQ772" s="2">
        <v>17.8122133</v>
      </c>
      <c r="BR772" s="2">
        <v>10.119999890000001</v>
      </c>
      <c r="BS772" s="2">
        <v>9.3900003400000003</v>
      </c>
      <c r="BT772" s="2">
        <v>2.0007998900000001</v>
      </c>
      <c r="BU772">
        <v>1</v>
      </c>
      <c r="BV772" s="2">
        <v>17.812136280000001</v>
      </c>
      <c r="BW772" s="2">
        <v>40.312945079999999</v>
      </c>
      <c r="BX772" s="2">
        <v>37.003582000000002</v>
      </c>
      <c r="BY772" s="2">
        <v>184.21000670999999</v>
      </c>
      <c r="BZ772" s="2">
        <v>308.11627197000001</v>
      </c>
      <c r="CA772" s="2">
        <v>1.6532421100000001</v>
      </c>
      <c r="CB772" s="2">
        <v>1797.6999511700001</v>
      </c>
      <c r="CC772" s="2">
        <v>5.5630000000000002E-4</v>
      </c>
      <c r="CD772" s="2">
        <v>-0.31100157</v>
      </c>
      <c r="CE772" s="2">
        <v>1.47699845</v>
      </c>
      <c r="CF772" s="2">
        <v>-8.5631132099999991</v>
      </c>
      <c r="CG772" s="2">
        <v>999.83966064000003</v>
      </c>
      <c r="CH772" s="2">
        <v>34779.759687500002</v>
      </c>
      <c r="CI772" s="2">
        <v>4517.8377743999999</v>
      </c>
      <c r="CJ772" s="2">
        <v>-434.00900000000001</v>
      </c>
      <c r="CK772" s="2">
        <v>4517.8374735999996</v>
      </c>
      <c r="CL772" s="2">
        <v>5.8319999999999999</v>
      </c>
      <c r="CM772" s="2">
        <v>18.399999619999999</v>
      </c>
      <c r="CN772" s="2">
        <v>24.649608610000001</v>
      </c>
      <c r="CO772" s="2">
        <v>24.649608610000001</v>
      </c>
      <c r="CP772" s="2">
        <v>7.9999980900000001</v>
      </c>
      <c r="CQ772" s="2">
        <v>3.0639994100000001</v>
      </c>
      <c r="CR772" s="2">
        <v>7.1327600499999999</v>
      </c>
      <c r="CS772" s="2">
        <v>5.5354170800000002</v>
      </c>
      <c r="CT772" s="2">
        <v>1.8730417500000001</v>
      </c>
      <c r="CU772" s="2">
        <v>1.20631552</v>
      </c>
      <c r="CV772" s="2">
        <v>0.17950962000000001</v>
      </c>
      <c r="CW772">
        <v>0</v>
      </c>
      <c r="CX772" s="2">
        <v>-0.52494299</v>
      </c>
      <c r="CY772" s="2">
        <v>20.757032389999999</v>
      </c>
      <c r="CZ772" s="2">
        <v>5.8266799999999999E-3</v>
      </c>
      <c r="DA772" s="2">
        <v>5.3561067600000003</v>
      </c>
      <c r="DB772" s="2">
        <v>1.09789884</v>
      </c>
      <c r="DC772" s="2">
        <v>2.7633528699999999</v>
      </c>
      <c r="DD772" s="2">
        <v>15.73217678</v>
      </c>
      <c r="DE772" s="2">
        <v>7.1327600499999999</v>
      </c>
      <c r="DF772" s="2">
        <v>5.5354170800000002</v>
      </c>
      <c r="DG772" s="2">
        <v>15.73217678</v>
      </c>
      <c r="DH772" s="2">
        <v>1.09789884</v>
      </c>
      <c r="DI772" s="2">
        <v>2.5323628600000001</v>
      </c>
      <c r="DJ772" s="2">
        <v>434.00873438000002</v>
      </c>
      <c r="DK772" s="2">
        <v>5.8323007799999997</v>
      </c>
      <c r="DL772" s="2">
        <v>-6.8846054099999998</v>
      </c>
      <c r="DM772" s="2">
        <v>-6.8846054099999998</v>
      </c>
      <c r="DN772">
        <v>6</v>
      </c>
      <c r="DO772" s="2">
        <v>497.01637499999998</v>
      </c>
      <c r="DP772" s="2">
        <v>5.4498434099999997</v>
      </c>
      <c r="DQ772" s="2">
        <v>11.03841019</v>
      </c>
      <c r="DR772">
        <v>0</v>
      </c>
      <c r="DS772">
        <v>0</v>
      </c>
    </row>
    <row r="773" spans="1:123" x14ac:dyDescent="0.3">
      <c r="A773" s="6">
        <f t="shared" si="12"/>
        <v>246.72000000000003</v>
      </c>
      <c r="B773">
        <v>1000</v>
      </c>
      <c r="C773" s="2">
        <v>6.9189381599999997</v>
      </c>
      <c r="D773" s="2">
        <v>2.1972999999999999E-2</v>
      </c>
      <c r="E773" s="2">
        <v>7.9816889800000004</v>
      </c>
      <c r="F773" s="2">
        <v>3.53856707</v>
      </c>
      <c r="G773" s="2">
        <v>10.677804950000001</v>
      </c>
      <c r="H773" s="2">
        <v>16.462656020000001</v>
      </c>
      <c r="I773" s="2">
        <v>13.462121959999999</v>
      </c>
      <c r="J773" s="2">
        <v>11.153276440000001</v>
      </c>
      <c r="K773" s="2">
        <v>5.4102397</v>
      </c>
      <c r="L773" s="2">
        <v>11.35042286</v>
      </c>
      <c r="M773" s="2">
        <v>693.20001220999995</v>
      </c>
      <c r="N773" s="2">
        <v>16.726999280000001</v>
      </c>
      <c r="O773">
        <v>0</v>
      </c>
      <c r="P773" s="2">
        <v>0.19610240000000001</v>
      </c>
      <c r="Q773" s="2">
        <v>6.8940799999999997E-2</v>
      </c>
      <c r="R773">
        <v>4</v>
      </c>
      <c r="S773">
        <v>3</v>
      </c>
      <c r="T773" s="2">
        <v>22.747999190000002</v>
      </c>
      <c r="U773" s="2">
        <v>-7.0000000000000001E-3</v>
      </c>
      <c r="V773" s="2">
        <v>0.18984960000000001</v>
      </c>
      <c r="W773" s="2">
        <v>6.8940799999999997E-2</v>
      </c>
      <c r="X773">
        <v>1</v>
      </c>
      <c r="Y773">
        <v>10</v>
      </c>
      <c r="Z773">
        <v>184</v>
      </c>
      <c r="AA773">
        <v>2322</v>
      </c>
      <c r="AB773" s="2">
        <v>32.156864169999999</v>
      </c>
      <c r="AC773">
        <v>87</v>
      </c>
      <c r="AD773">
        <v>0</v>
      </c>
      <c r="AE773" s="2">
        <v>67.450988769999995</v>
      </c>
      <c r="AF773" s="2">
        <v>0.99560559000000004</v>
      </c>
      <c r="AG773" s="2">
        <v>0.97009288999999999</v>
      </c>
      <c r="AH773" s="2">
        <v>928.59997558999999</v>
      </c>
      <c r="AI773" s="2">
        <v>932.20001220999995</v>
      </c>
      <c r="AJ773" s="2">
        <v>28.299999239999998</v>
      </c>
      <c r="AK773" s="2">
        <v>38.400001529999997</v>
      </c>
      <c r="AL773" s="2">
        <v>49.200000760000002</v>
      </c>
      <c r="AM773" s="2">
        <v>79.199996949999999</v>
      </c>
      <c r="AN773">
        <v>52</v>
      </c>
      <c r="AO773" s="2">
        <v>49.599998470000003</v>
      </c>
      <c r="AP773">
        <v>80</v>
      </c>
      <c r="AQ773" s="2">
        <v>46.099998470000003</v>
      </c>
      <c r="AR773">
        <v>25</v>
      </c>
      <c r="AS773" s="2">
        <v>39.599998470000003</v>
      </c>
      <c r="AT773" s="2">
        <v>32.599998470000003</v>
      </c>
      <c r="AU773" s="2">
        <v>27.899999619999999</v>
      </c>
      <c r="AV773">
        <v>27</v>
      </c>
      <c r="AW773">
        <v>43</v>
      </c>
      <c r="AX773" s="2">
        <v>49.599998470000003</v>
      </c>
      <c r="AY773" s="2">
        <v>42.099998470000003</v>
      </c>
      <c r="AZ773" s="2">
        <v>42.599998470000003</v>
      </c>
      <c r="BA773" s="2">
        <v>42.299999239999998</v>
      </c>
      <c r="BB773">
        <v>43</v>
      </c>
      <c r="BC773" s="2">
        <v>29.100000380000001</v>
      </c>
      <c r="BD773" s="2">
        <v>31.5</v>
      </c>
      <c r="BE773" s="2">
        <v>32.299999239999998</v>
      </c>
      <c r="BF773" s="2">
        <v>32.299999239999998</v>
      </c>
      <c r="BG773" s="2">
        <v>32.299999239999998</v>
      </c>
      <c r="BH773" s="2">
        <v>38.799999239999998</v>
      </c>
      <c r="BI773" s="2">
        <v>54.400001529999997</v>
      </c>
      <c r="BJ773" s="2">
        <v>38.799999239999998</v>
      </c>
      <c r="BK773" s="2">
        <v>41.900001529999997</v>
      </c>
      <c r="BL773" s="2">
        <v>24.600000380000001</v>
      </c>
      <c r="BM773" s="2">
        <v>0.15300000999999999</v>
      </c>
      <c r="BN773" s="2">
        <v>184.05000304999999</v>
      </c>
      <c r="BO773" s="2">
        <v>40.08000183</v>
      </c>
      <c r="BP773" s="2">
        <v>40.3129895</v>
      </c>
      <c r="BQ773" s="2">
        <v>17.8120595</v>
      </c>
      <c r="BR773" s="2">
        <v>10.119999890000001</v>
      </c>
      <c r="BS773" s="2">
        <v>9.3900003400000003</v>
      </c>
      <c r="BT773" s="2">
        <v>2.0007998900000001</v>
      </c>
      <c r="BU773">
        <v>1</v>
      </c>
      <c r="BV773" s="2">
        <v>17.811983049999998</v>
      </c>
      <c r="BW773" s="2">
        <v>40.31303406</v>
      </c>
      <c r="BX773" s="2">
        <v>37.161121369999996</v>
      </c>
      <c r="BY773" s="2">
        <v>183.86999512</v>
      </c>
      <c r="BZ773" s="2">
        <v>308.64910888999998</v>
      </c>
      <c r="CA773" s="2">
        <v>1.64988041</v>
      </c>
      <c r="CB773" s="2">
        <v>1774.5</v>
      </c>
      <c r="CC773" s="2">
        <v>5.6357E-4</v>
      </c>
      <c r="CD773" s="2">
        <v>-0.41700155</v>
      </c>
      <c r="CE773" s="2">
        <v>1.4699984800000001</v>
      </c>
      <c r="CF773" s="2">
        <v>-8.5282354399999996</v>
      </c>
      <c r="CG773" s="2">
        <v>1000.15966797</v>
      </c>
      <c r="CH773" s="2">
        <v>34780.079687500001</v>
      </c>
      <c r="CI773" s="2">
        <v>4518.1577743999997</v>
      </c>
      <c r="CJ773" s="2">
        <v>-436.00400000000002</v>
      </c>
      <c r="CK773" s="2">
        <v>4518.1574736000002</v>
      </c>
      <c r="CL773" s="2">
        <v>16.727</v>
      </c>
      <c r="CM773" s="2">
        <v>18.399999619999999</v>
      </c>
      <c r="CN773" s="2">
        <v>24.999998089999998</v>
      </c>
      <c r="CO773" s="2">
        <v>24.999998089999998</v>
      </c>
      <c r="CP773" s="2">
        <v>7.9999980900000001</v>
      </c>
      <c r="CQ773" s="2">
        <v>3.0946657700000002</v>
      </c>
      <c r="CR773" s="2">
        <v>7.8303193999999996</v>
      </c>
      <c r="CS773" s="2">
        <v>5.9371337899999999</v>
      </c>
      <c r="CT773" s="2">
        <v>1.87430155</v>
      </c>
      <c r="CU773" s="2">
        <v>1.2068115500000001</v>
      </c>
      <c r="CV773" s="2">
        <v>0.1783209</v>
      </c>
      <c r="CW773">
        <v>0</v>
      </c>
      <c r="CX773" s="2">
        <v>-0.52469659000000002</v>
      </c>
      <c r="CY773" s="2">
        <v>20.824430469999999</v>
      </c>
      <c r="CZ773" s="2">
        <v>2.6965010000000001E-2</v>
      </c>
      <c r="DA773" s="2">
        <v>5.64515352</v>
      </c>
      <c r="DB773" s="2">
        <v>1.05661106</v>
      </c>
      <c r="DC773" s="2">
        <v>2.7888715300000002</v>
      </c>
      <c r="DD773" s="2">
        <v>16.862119669999998</v>
      </c>
      <c r="DE773" s="2">
        <v>7.8303193999999996</v>
      </c>
      <c r="DF773" s="2">
        <v>5.9371337899999999</v>
      </c>
      <c r="DG773" s="2">
        <v>16.862119669999998</v>
      </c>
      <c r="DH773" s="2">
        <v>1.05661106</v>
      </c>
      <c r="DI773" s="2">
        <v>7.2947345600000002</v>
      </c>
      <c r="DJ773" s="2">
        <v>436.00432812000003</v>
      </c>
      <c r="DK773" s="2">
        <v>16.727418950000001</v>
      </c>
      <c r="DL773" s="2">
        <v>-6.8971653000000002</v>
      </c>
      <c r="DM773" s="2">
        <v>-6.8971653000000002</v>
      </c>
      <c r="DN773">
        <v>6</v>
      </c>
      <c r="DO773" s="2">
        <v>497.65637500000003</v>
      </c>
      <c r="DP773" s="2">
        <v>5.7439484600000004</v>
      </c>
      <c r="DQ773" s="2">
        <v>11.001276969999999</v>
      </c>
      <c r="DR773">
        <v>0</v>
      </c>
      <c r="DS773">
        <v>0</v>
      </c>
    </row>
    <row r="774" spans="1:123" x14ac:dyDescent="0.3">
      <c r="A774" s="6">
        <f t="shared" si="12"/>
        <v>247.04000000000008</v>
      </c>
      <c r="B774" s="2">
        <v>1000.32</v>
      </c>
      <c r="C774" s="2">
        <v>6.9399962400000001</v>
      </c>
      <c r="D774" s="2">
        <v>2.1057449999999998E-2</v>
      </c>
      <c r="E774" s="2">
        <v>7.9468984599999999</v>
      </c>
      <c r="F774" s="2">
        <v>3.4991989100000001</v>
      </c>
      <c r="G774" s="2">
        <v>10.62561893</v>
      </c>
      <c r="H774" s="2">
        <v>16.448007579999999</v>
      </c>
      <c r="I774" s="2">
        <v>13.407189369999999</v>
      </c>
      <c r="J774" s="2">
        <v>10.834362029999999</v>
      </c>
      <c r="K774" s="2">
        <v>5.2918295899999999</v>
      </c>
      <c r="L774" s="2">
        <v>11.59105682</v>
      </c>
      <c r="M774" s="2">
        <v>690.79998779000005</v>
      </c>
      <c r="N774" s="2">
        <v>12.40499973</v>
      </c>
      <c r="O774">
        <v>0</v>
      </c>
      <c r="P774" s="2">
        <v>0.22446720000000001</v>
      </c>
      <c r="Q774" s="2">
        <v>6.8940799999999997E-2</v>
      </c>
      <c r="R774">
        <v>4</v>
      </c>
      <c r="S774">
        <v>3</v>
      </c>
      <c r="T774" s="2">
        <v>23.48699951</v>
      </c>
      <c r="U774" s="2">
        <v>-7.0000000000000001E-3</v>
      </c>
      <c r="V774" s="2">
        <v>0.22805120000000001</v>
      </c>
      <c r="W774" s="2">
        <v>6.8940799999999997E-2</v>
      </c>
      <c r="X774">
        <v>1</v>
      </c>
      <c r="Y774">
        <v>10</v>
      </c>
      <c r="Z774">
        <v>183</v>
      </c>
      <c r="AA774">
        <v>2322</v>
      </c>
      <c r="AB774" s="2">
        <v>23.92157173</v>
      </c>
      <c r="AC774">
        <v>87</v>
      </c>
      <c r="AD774">
        <v>0</v>
      </c>
      <c r="AE774" s="2">
        <v>67.450988769999995</v>
      </c>
      <c r="AF774" s="2">
        <v>0.99118054</v>
      </c>
      <c r="AG774" s="2">
        <v>0.98092663000000002</v>
      </c>
      <c r="AH774" s="2">
        <v>928.29998779000005</v>
      </c>
      <c r="AI774">
        <v>932</v>
      </c>
      <c r="AJ774" s="2">
        <v>28.299999239999998</v>
      </c>
      <c r="AK774" s="2">
        <v>38.400001529999997</v>
      </c>
      <c r="AL774" s="2">
        <v>49.200000760000002</v>
      </c>
      <c r="AM774" s="2">
        <v>79.699996949999999</v>
      </c>
      <c r="AN774" s="2">
        <v>52.200000760000002</v>
      </c>
      <c r="AO774" s="2">
        <v>49.599998470000003</v>
      </c>
      <c r="AP774" s="2">
        <v>79.099998470000003</v>
      </c>
      <c r="AQ774" s="2">
        <v>46.099998470000003</v>
      </c>
      <c r="AR774">
        <v>25</v>
      </c>
      <c r="AS774" s="2">
        <v>39.599998470000003</v>
      </c>
      <c r="AT774" s="2">
        <v>32.599998470000003</v>
      </c>
      <c r="AU774" s="2">
        <v>27.899999619999999</v>
      </c>
      <c r="AV774">
        <v>27</v>
      </c>
      <c r="AW774" s="2">
        <v>42.799999239999998</v>
      </c>
      <c r="AX774" s="2">
        <v>49.599998470000003</v>
      </c>
      <c r="AY774" s="2">
        <v>41.900001529999997</v>
      </c>
      <c r="AZ774" s="2">
        <v>42.599998470000003</v>
      </c>
      <c r="BA774" s="2">
        <v>42.299999239999998</v>
      </c>
      <c r="BB774">
        <v>43</v>
      </c>
      <c r="BC774" s="2">
        <v>29.100000380000001</v>
      </c>
      <c r="BD774" s="2">
        <v>31.5</v>
      </c>
      <c r="BE774" s="2">
        <v>32.299999239999998</v>
      </c>
      <c r="BF774" s="2">
        <v>32.299999239999998</v>
      </c>
      <c r="BG774" s="2">
        <v>32.299999239999998</v>
      </c>
      <c r="BH774" s="2">
        <v>38.799999239999998</v>
      </c>
      <c r="BI774" s="2">
        <v>54.099998470000003</v>
      </c>
      <c r="BJ774" s="2">
        <v>38.799999239999998</v>
      </c>
      <c r="BK774" s="2">
        <v>41.900001529999997</v>
      </c>
      <c r="BL774" s="2">
        <v>24.600000380000001</v>
      </c>
      <c r="BM774" s="2">
        <v>0.11040001000000001</v>
      </c>
      <c r="BN774" s="2">
        <v>183.46000670999999</v>
      </c>
      <c r="BO774" s="2">
        <v>40.400001529999997</v>
      </c>
      <c r="BP774" s="2">
        <v>40.3130788</v>
      </c>
      <c r="BQ774" s="2">
        <v>17.8119069</v>
      </c>
      <c r="BR774" s="2">
        <v>10.119999890000001</v>
      </c>
      <c r="BS774" s="2">
        <v>9.3900003400000003</v>
      </c>
      <c r="BT774" s="2">
        <v>2.0007998900000001</v>
      </c>
      <c r="BU774">
        <v>1</v>
      </c>
      <c r="BV774" s="2">
        <v>17.81183115</v>
      </c>
      <c r="BW774" s="2">
        <v>40.313123769999997</v>
      </c>
      <c r="BX774" s="2">
        <v>37.272380830000003</v>
      </c>
      <c r="BY774" s="2">
        <v>183.38000488</v>
      </c>
      <c r="BZ774" s="2">
        <v>309.17648315000002</v>
      </c>
      <c r="CA774" s="2">
        <v>1.66087151</v>
      </c>
      <c r="CB774" s="2">
        <v>1767.8999023399999</v>
      </c>
      <c r="CC774" s="2">
        <v>5.6563000000000002E-4</v>
      </c>
      <c r="CD774" s="2">
        <v>-0.32500157000000002</v>
      </c>
      <c r="CE774" s="2">
        <v>1.47699845</v>
      </c>
      <c r="CF774" s="2">
        <v>-8.5632143000000003</v>
      </c>
      <c r="CG774" s="2">
        <v>1000.47967529</v>
      </c>
      <c r="CH774" s="2">
        <v>34780.399687500001</v>
      </c>
      <c r="CI774" s="2">
        <v>4518.4777807999999</v>
      </c>
      <c r="CJ774" s="2">
        <v>-435.26499999999999</v>
      </c>
      <c r="CK774" s="2">
        <v>4518.4774735999999</v>
      </c>
      <c r="CL774" s="2">
        <v>12.404999999999999</v>
      </c>
      <c r="CM774" s="2">
        <v>18.2503891</v>
      </c>
      <c r="CN774" s="2">
        <v>24.999998089999998</v>
      </c>
      <c r="CO774" s="2">
        <v>24.999998089999998</v>
      </c>
      <c r="CP774" s="2">
        <v>7.9999980900000001</v>
      </c>
      <c r="CQ774" s="2">
        <v>2.9790082</v>
      </c>
      <c r="CR774" s="2">
        <v>7.9792466199999996</v>
      </c>
      <c r="CS774" s="2">
        <v>5.9124927500000002</v>
      </c>
      <c r="CT774" s="2">
        <v>1.8802604700000001</v>
      </c>
      <c r="CU774" s="2">
        <v>1.2016289200000001</v>
      </c>
      <c r="CV774" s="2">
        <v>0.17636225</v>
      </c>
      <c r="CW774">
        <v>0</v>
      </c>
      <c r="CX774" s="2">
        <v>-0.52633350999999995</v>
      </c>
      <c r="CY774" s="2">
        <v>20.57407761</v>
      </c>
      <c r="CZ774" s="2">
        <v>1.9498740000000001E-2</v>
      </c>
      <c r="DA774" s="2">
        <v>5.3568177199999996</v>
      </c>
      <c r="DB774" s="2">
        <v>1.0335277300000001</v>
      </c>
      <c r="DC774" s="2">
        <v>2.8478043099999999</v>
      </c>
      <c r="DD774" s="2">
        <v>16.870748519999999</v>
      </c>
      <c r="DE774" s="2">
        <v>7.9792466199999996</v>
      </c>
      <c r="DF774" s="2">
        <v>5.9124927500000002</v>
      </c>
      <c r="DG774" s="2">
        <v>16.870748519999999</v>
      </c>
      <c r="DH774" s="2">
        <v>1.0335277300000001</v>
      </c>
      <c r="DI774" s="2">
        <v>5.4062873800000002</v>
      </c>
      <c r="DJ774" s="2">
        <v>435.26460937000002</v>
      </c>
      <c r="DK774" s="2">
        <v>12.405118160000001</v>
      </c>
      <c r="DL774" s="2">
        <v>-6.9195065500000004</v>
      </c>
      <c r="DM774" s="2">
        <v>-6.9195065500000004</v>
      </c>
      <c r="DN774">
        <v>6</v>
      </c>
      <c r="DO774" s="2">
        <v>498.29637500000001</v>
      </c>
      <c r="DP774" s="2">
        <v>5.5428385699999998</v>
      </c>
      <c r="DQ774" s="2">
        <v>10.72429848</v>
      </c>
      <c r="DR774">
        <v>0</v>
      </c>
      <c r="DS774">
        <v>0</v>
      </c>
    </row>
    <row r="775" spans="1:123" x14ac:dyDescent="0.3">
      <c r="A775" s="6">
        <f t="shared" si="12"/>
        <v>247.36</v>
      </c>
      <c r="B775" s="2">
        <v>1000.64</v>
      </c>
      <c r="C775" s="2">
        <v>6.95739222</v>
      </c>
      <c r="D775" s="2">
        <v>3.1128409999999999E-2</v>
      </c>
      <c r="E775" s="2">
        <v>7.9304189699999998</v>
      </c>
      <c r="F775" s="2">
        <v>3.4872968200000001</v>
      </c>
      <c r="G775" s="2">
        <v>10.645913119999999</v>
      </c>
      <c r="H775" s="2">
        <v>16.23316002</v>
      </c>
      <c r="I775" s="2">
        <v>13.11055374</v>
      </c>
      <c r="J775" s="2">
        <v>11.289539339999999</v>
      </c>
      <c r="K775" s="2">
        <v>5.1013970400000002</v>
      </c>
      <c r="L775" s="2">
        <v>11.448995589999999</v>
      </c>
      <c r="M775" s="2">
        <v>696.15002441000001</v>
      </c>
      <c r="N775" s="2">
        <v>2.7000000499999999</v>
      </c>
      <c r="O775">
        <v>0</v>
      </c>
      <c r="P775" s="2">
        <v>0.2495552</v>
      </c>
      <c r="Q775" s="2">
        <v>6.89472E-2</v>
      </c>
      <c r="R775">
        <v>4</v>
      </c>
      <c r="S775">
        <v>3</v>
      </c>
      <c r="T775" s="2">
        <v>25.375</v>
      </c>
      <c r="U775" s="2">
        <v>-7.0000000000000001E-3</v>
      </c>
      <c r="V775" s="2">
        <v>0.25313920000000001</v>
      </c>
      <c r="W775" s="2">
        <v>6.89472E-2</v>
      </c>
      <c r="X775">
        <v>1</v>
      </c>
      <c r="Y775">
        <v>10</v>
      </c>
      <c r="Z775">
        <v>182</v>
      </c>
      <c r="AA775">
        <v>2315</v>
      </c>
      <c r="AB775" s="2">
        <v>21.960786819999999</v>
      </c>
      <c r="AC775">
        <v>87</v>
      </c>
      <c r="AD775">
        <v>0</v>
      </c>
      <c r="AE775" s="2">
        <v>67.450988769999995</v>
      </c>
      <c r="AF775" s="2">
        <v>0.99118054</v>
      </c>
      <c r="AG775" s="2">
        <v>0.98092663000000002</v>
      </c>
      <c r="AH775" s="2">
        <v>928.29998779000005</v>
      </c>
      <c r="AI775" s="2">
        <v>931.20001220999995</v>
      </c>
      <c r="AJ775" s="2">
        <v>28.299999239999998</v>
      </c>
      <c r="AK775" s="2">
        <v>38.400001529999997</v>
      </c>
      <c r="AL775" s="2">
        <v>49.200000760000002</v>
      </c>
      <c r="AM775">
        <v>80</v>
      </c>
      <c r="AN775" s="2">
        <v>52.599998470000003</v>
      </c>
      <c r="AO775" s="2">
        <v>49.700000760000002</v>
      </c>
      <c r="AP775" s="2">
        <v>78.300003050000001</v>
      </c>
      <c r="AQ775" s="2">
        <v>46.099998470000003</v>
      </c>
      <c r="AR775">
        <v>25</v>
      </c>
      <c r="AS775" s="2">
        <v>39.599998470000003</v>
      </c>
      <c r="AT775" s="2">
        <v>32.599998470000003</v>
      </c>
      <c r="AU775" s="2">
        <v>27.899999619999999</v>
      </c>
      <c r="AV775">
        <v>27</v>
      </c>
      <c r="AW775" s="2">
        <v>42.599998470000003</v>
      </c>
      <c r="AX775" s="2">
        <v>49.299999239999998</v>
      </c>
      <c r="AY775" s="2">
        <v>41.900001529999997</v>
      </c>
      <c r="AZ775" s="2">
        <v>42.400001529999997</v>
      </c>
      <c r="BA775" s="2">
        <v>42.299999239999998</v>
      </c>
      <c r="BB775">
        <v>43</v>
      </c>
      <c r="BC775" s="2">
        <v>29.100000380000001</v>
      </c>
      <c r="BD775" s="2">
        <v>31.5</v>
      </c>
      <c r="BE775" s="2">
        <v>32.299999239999998</v>
      </c>
      <c r="BF775" s="2">
        <v>32.299999239999998</v>
      </c>
      <c r="BG775" s="2">
        <v>32.299999239999998</v>
      </c>
      <c r="BH775" s="2">
        <v>38.799999239999998</v>
      </c>
      <c r="BI775" s="2">
        <v>53.799999239999998</v>
      </c>
      <c r="BJ775" s="2">
        <v>38.799999239999998</v>
      </c>
      <c r="BK775" s="2">
        <v>41.900001529999997</v>
      </c>
      <c r="BL775" s="2">
        <v>24.600000380000001</v>
      </c>
      <c r="BM775">
        <v>0</v>
      </c>
      <c r="BN775" s="2">
        <v>183.17999268</v>
      </c>
      <c r="BO775" s="2">
        <v>40.72000122</v>
      </c>
      <c r="BP775" s="2">
        <v>40.313169000000002</v>
      </c>
      <c r="BQ775" s="2">
        <v>17.811755699999999</v>
      </c>
      <c r="BR775" s="2">
        <v>10.119999890000001</v>
      </c>
      <c r="BS775" s="2">
        <v>9.3900003400000003</v>
      </c>
      <c r="BT775" s="2">
        <v>2.0007998900000001</v>
      </c>
      <c r="BU775">
        <v>1</v>
      </c>
      <c r="BV775" s="2">
        <v>17.811680670000001</v>
      </c>
      <c r="BW775" s="2">
        <v>40.313214459999998</v>
      </c>
      <c r="BX775" s="2">
        <v>37.398624419999997</v>
      </c>
      <c r="BY775" s="2">
        <v>182.97000122</v>
      </c>
      <c r="BZ775" s="2">
        <v>309.70932006999999</v>
      </c>
      <c r="CA775" s="2">
        <v>1.63853168</v>
      </c>
      <c r="CB775" s="2">
        <v>1807.5</v>
      </c>
      <c r="CC775" s="2">
        <v>5.5338999999999996E-4</v>
      </c>
      <c r="CD775" s="2">
        <v>-0.51300155999999997</v>
      </c>
      <c r="CE775" s="2">
        <v>1.4529984</v>
      </c>
      <c r="CF775" s="2">
        <v>-8.4294319200000007</v>
      </c>
      <c r="CG775" s="2">
        <v>1000.79968262</v>
      </c>
      <c r="CH775" s="2">
        <v>34780.719687500001</v>
      </c>
      <c r="CI775" s="2">
        <v>4518.7977808100004</v>
      </c>
      <c r="CJ775" s="2">
        <v>-433.37700000000001</v>
      </c>
      <c r="CK775" s="2">
        <v>4518.7974736100005</v>
      </c>
      <c r="CL775" s="2">
        <v>2.7</v>
      </c>
      <c r="CM775" s="2">
        <v>17.999998089999998</v>
      </c>
      <c r="CN775" s="2">
        <v>24.750391010000001</v>
      </c>
      <c r="CO775" s="2">
        <v>24.750391010000001</v>
      </c>
      <c r="CP775" s="2">
        <v>7.9999980900000001</v>
      </c>
      <c r="CQ775" s="2">
        <v>2.81690073</v>
      </c>
      <c r="CR775" s="2">
        <v>7.6204519299999998</v>
      </c>
      <c r="CS775" s="2">
        <v>5.7302994700000003</v>
      </c>
      <c r="CT775" s="2">
        <v>1.8845413900000001</v>
      </c>
      <c r="CU775" s="2">
        <v>1.1989541100000001</v>
      </c>
      <c r="CV775" s="2">
        <v>0.17574090000000001</v>
      </c>
      <c r="CW775">
        <v>0</v>
      </c>
      <c r="CX775" s="2">
        <v>-0.52824956000000001</v>
      </c>
      <c r="CY775" s="2">
        <v>21.9010067</v>
      </c>
      <c r="CZ775">
        <v>0</v>
      </c>
      <c r="DA775" s="2">
        <v>5.8237118700000003</v>
      </c>
      <c r="DB775" s="2">
        <v>0.99614501</v>
      </c>
      <c r="DC775" s="2">
        <v>2.81353068</v>
      </c>
      <c r="DD775" s="2">
        <v>16.16765213</v>
      </c>
      <c r="DE775" s="2">
        <v>7.6204519299999998</v>
      </c>
      <c r="DF775" s="2">
        <v>5.7302994700000003</v>
      </c>
      <c r="DG775" s="2">
        <v>16.16765213</v>
      </c>
      <c r="DH775" s="2">
        <v>0.99614501</v>
      </c>
      <c r="DI775" s="2">
        <v>1.1697242400000001</v>
      </c>
      <c r="DJ775" s="2">
        <v>433.37748438</v>
      </c>
      <c r="DK775" s="2">
        <v>2.6990009800000001</v>
      </c>
      <c r="DL775" s="2">
        <v>-6.9257674199999997</v>
      </c>
      <c r="DM775" s="2">
        <v>-6.9257674199999997</v>
      </c>
      <c r="DN775">
        <v>6</v>
      </c>
      <c r="DO775" s="2">
        <v>498.936375</v>
      </c>
      <c r="DP775" s="2">
        <v>6.1862668999999997</v>
      </c>
      <c r="DQ775" s="2">
        <v>11.28685188</v>
      </c>
      <c r="DR775">
        <v>0</v>
      </c>
      <c r="DS775">
        <v>0</v>
      </c>
    </row>
    <row r="776" spans="1:123" x14ac:dyDescent="0.3">
      <c r="A776" s="6">
        <f t="shared" si="12"/>
        <v>247.68000000000006</v>
      </c>
      <c r="B776" s="2">
        <v>1000.96</v>
      </c>
      <c r="C776" s="2">
        <v>6.9280939100000003</v>
      </c>
      <c r="D776" s="2">
        <v>0.34149690999999999</v>
      </c>
      <c r="E776" s="2">
        <v>7.9533076300000003</v>
      </c>
      <c r="F776" s="2">
        <v>3.51110101</v>
      </c>
      <c r="G776" s="2">
        <v>10.7357893</v>
      </c>
      <c r="H776" s="2">
        <v>15.95727825</v>
      </c>
      <c r="I776" s="2">
        <v>12.92988682</v>
      </c>
      <c r="J776" s="2">
        <v>11.25764751</v>
      </c>
      <c r="K776" s="2">
        <v>4.9304962200000002</v>
      </c>
      <c r="L776" s="2">
        <v>11.3562212</v>
      </c>
      <c r="M776">
        <v>710</v>
      </c>
      <c r="N776" s="2">
        <v>2.8670000999999998</v>
      </c>
      <c r="O776">
        <v>0</v>
      </c>
      <c r="P776" s="2">
        <v>0.1742976</v>
      </c>
      <c r="Q776" s="2">
        <v>6.8953600000000004E-2</v>
      </c>
      <c r="R776">
        <v>4</v>
      </c>
      <c r="S776">
        <v>3</v>
      </c>
      <c r="T776" s="2">
        <v>25.45100021</v>
      </c>
      <c r="U776" s="2">
        <v>-7.0000000000000001E-3</v>
      </c>
      <c r="V776" s="2">
        <v>0.1746048</v>
      </c>
      <c r="W776" s="2">
        <v>6.8953600000000004E-2</v>
      </c>
      <c r="X776">
        <v>1</v>
      </c>
      <c r="Y776">
        <v>10</v>
      </c>
      <c r="Z776">
        <v>182</v>
      </c>
      <c r="AA776" s="2">
        <v>2301.5</v>
      </c>
      <c r="AB776" s="2">
        <v>21.960786819999999</v>
      </c>
      <c r="AC776">
        <v>87</v>
      </c>
      <c r="AD776">
        <v>0</v>
      </c>
      <c r="AE776" s="2">
        <v>67.450988769999995</v>
      </c>
      <c r="AF776" s="2">
        <v>0.98129284000000006</v>
      </c>
      <c r="AG776" s="2">
        <v>0.97875988000000003</v>
      </c>
      <c r="AH776" s="2">
        <v>927.40002441000001</v>
      </c>
      <c r="AI776" s="2">
        <v>931.20001220999995</v>
      </c>
      <c r="AJ776" s="2">
        <v>28.299999239999998</v>
      </c>
      <c r="AK776" s="2">
        <v>38.400001529999997</v>
      </c>
      <c r="AL776" s="2">
        <v>49.599998470000003</v>
      </c>
      <c r="AM776" s="2">
        <v>80.099998470000003</v>
      </c>
      <c r="AN776" s="2">
        <v>53.099998470000003</v>
      </c>
      <c r="AO776">
        <v>50</v>
      </c>
      <c r="AP776" s="2">
        <v>77.699996949999999</v>
      </c>
      <c r="AQ776" s="2">
        <v>46.099998470000003</v>
      </c>
      <c r="AR776" s="2">
        <v>25.200000760000002</v>
      </c>
      <c r="AS776" s="2">
        <v>39.599998470000003</v>
      </c>
      <c r="AT776" s="2">
        <v>32.599998470000003</v>
      </c>
      <c r="AU776" s="2">
        <v>27.899999619999999</v>
      </c>
      <c r="AV776">
        <v>27</v>
      </c>
      <c r="AW776" s="2">
        <v>42.599998470000003</v>
      </c>
      <c r="AX776" s="2">
        <v>49.200000760000002</v>
      </c>
      <c r="AY776" s="2">
        <v>41.900001529999997</v>
      </c>
      <c r="AZ776" s="2">
        <v>42.299999239999998</v>
      </c>
      <c r="BA776" s="2">
        <v>42.299999239999998</v>
      </c>
      <c r="BB776">
        <v>43</v>
      </c>
      <c r="BC776" s="2">
        <v>29.100000380000001</v>
      </c>
      <c r="BD776" s="2">
        <v>31.5</v>
      </c>
      <c r="BE776" s="2">
        <v>32.299999239999998</v>
      </c>
      <c r="BF776" s="2">
        <v>32.299999239999998</v>
      </c>
      <c r="BG776" s="2">
        <v>32.299999239999998</v>
      </c>
      <c r="BH776" s="2">
        <v>38.799999239999998</v>
      </c>
      <c r="BI776" s="2">
        <v>53.599998470000003</v>
      </c>
      <c r="BJ776" s="2">
        <v>38.599998470000003</v>
      </c>
      <c r="BK776" s="2">
        <v>41.799999239999998</v>
      </c>
      <c r="BL776" s="2">
        <v>24.600000380000001</v>
      </c>
      <c r="BM776">
        <v>0</v>
      </c>
      <c r="BN776" s="2">
        <v>182.52999878</v>
      </c>
      <c r="BO776" s="2">
        <v>41.040000919999997</v>
      </c>
      <c r="BP776" s="2">
        <v>40.313260100000001</v>
      </c>
      <c r="BQ776" s="2">
        <v>17.811606099999999</v>
      </c>
      <c r="BR776" s="2">
        <v>10.119999890000001</v>
      </c>
      <c r="BS776" s="2">
        <v>9.3900003400000003</v>
      </c>
      <c r="BT776" s="2">
        <v>2.0007998900000001</v>
      </c>
      <c r="BU776">
        <v>1</v>
      </c>
      <c r="BV776" s="2">
        <v>17.811531930000001</v>
      </c>
      <c r="BW776" s="2">
        <v>40.313305960000001</v>
      </c>
      <c r="BX776" s="2">
        <v>37.537364959999998</v>
      </c>
      <c r="BY776" s="2">
        <v>182.25</v>
      </c>
      <c r="BZ776" s="2">
        <v>310.20919800000001</v>
      </c>
      <c r="CA776" s="2">
        <v>1.4783620799999999</v>
      </c>
      <c r="CB776">
        <v>1955</v>
      </c>
      <c r="CC776" s="2">
        <v>5.1186000000000005E-4</v>
      </c>
      <c r="CD776" s="2">
        <v>-0.57700156999999996</v>
      </c>
      <c r="CE776" s="2">
        <v>1.30699849</v>
      </c>
      <c r="CF776" s="2">
        <v>-7.5883040399999997</v>
      </c>
      <c r="CG776" s="2">
        <v>1001.1196899399999</v>
      </c>
      <c r="CH776" s="2">
        <v>34781.039687500001</v>
      </c>
      <c r="CI776" s="2">
        <v>4519.1177872099997</v>
      </c>
      <c r="CJ776" s="2">
        <v>-433.30099999999999</v>
      </c>
      <c r="CK776" s="2">
        <v>4519.1174800099998</v>
      </c>
      <c r="CL776" s="2">
        <v>2.867</v>
      </c>
      <c r="CM776" s="2">
        <v>17.999998089999998</v>
      </c>
      <c r="CN776" s="2">
        <v>24.600000380000001</v>
      </c>
      <c r="CO776" s="2">
        <v>24.600000380000001</v>
      </c>
      <c r="CP776" s="2">
        <v>7.9999980900000001</v>
      </c>
      <c r="CQ776" s="2">
        <v>2.8408749100000001</v>
      </c>
      <c r="CR776" s="2">
        <v>7.3388442999999999</v>
      </c>
      <c r="CS776" s="2">
        <v>5.6206650700000003</v>
      </c>
      <c r="CT776" s="2">
        <v>1.87704194</v>
      </c>
      <c r="CU776" s="2">
        <v>1.2025908199999999</v>
      </c>
      <c r="CV776" s="2">
        <v>0.17697648999999999</v>
      </c>
      <c r="CW776">
        <v>0</v>
      </c>
      <c r="CX776" s="2">
        <v>-0.54961395000000002</v>
      </c>
      <c r="CY776" s="2">
        <v>21.679271700000001</v>
      </c>
      <c r="CZ776">
        <v>0</v>
      </c>
      <c r="DA776" s="2">
        <v>5.9006452600000001</v>
      </c>
      <c r="DB776" s="2">
        <v>0.99440211000000001</v>
      </c>
      <c r="DC776" s="2">
        <v>2.79026365</v>
      </c>
      <c r="DD776" s="2">
        <v>15.800383569999999</v>
      </c>
      <c r="DE776" s="2">
        <v>7.3388442999999999</v>
      </c>
      <c r="DF776" s="2">
        <v>5.6206650700000003</v>
      </c>
      <c r="DG776" s="2">
        <v>15.800383569999999</v>
      </c>
      <c r="DH776" s="2">
        <v>0.99440211000000001</v>
      </c>
      <c r="DI776" s="2">
        <v>1.24246269</v>
      </c>
      <c r="DJ776" s="2">
        <v>433.30120312000003</v>
      </c>
      <c r="DK776" s="2">
        <v>2.8673203100000002</v>
      </c>
      <c r="DL776" s="2">
        <v>-6.5878033599999997</v>
      </c>
      <c r="DM776" s="2">
        <v>-6.5878033599999997</v>
      </c>
      <c r="DN776">
        <v>6</v>
      </c>
      <c r="DO776" s="2">
        <v>499.57637499999998</v>
      </c>
      <c r="DP776" s="2">
        <v>6.3284487699999996</v>
      </c>
      <c r="DQ776" s="2">
        <v>11.259725570000001</v>
      </c>
      <c r="DR776">
        <v>0</v>
      </c>
      <c r="DS776">
        <v>0</v>
      </c>
    </row>
    <row r="777" spans="1:123" x14ac:dyDescent="0.3">
      <c r="A777" s="6">
        <f t="shared" si="12"/>
        <v>248</v>
      </c>
      <c r="B777" s="2">
        <v>1001.28</v>
      </c>
      <c r="C777" s="2">
        <v>6.9216847399999999</v>
      </c>
      <c r="D777" s="2">
        <v>0.11535821</v>
      </c>
      <c r="E777" s="2">
        <v>7.9578852700000002</v>
      </c>
      <c r="F777" s="2">
        <v>3.5001144399999999</v>
      </c>
      <c r="G777" s="2">
        <v>10.816967010000001</v>
      </c>
      <c r="H777" s="2">
        <v>15.86572361</v>
      </c>
      <c r="I777" s="2">
        <v>12.88960361</v>
      </c>
      <c r="J777" s="2">
        <v>11.10978794</v>
      </c>
      <c r="K777" s="2">
        <v>4.88654995</v>
      </c>
      <c r="L777" s="2">
        <v>11.26344585</v>
      </c>
      <c r="M777" s="2">
        <v>729.34997558999999</v>
      </c>
      <c r="N777" s="2">
        <v>4.26100016</v>
      </c>
      <c r="O777">
        <v>0</v>
      </c>
      <c r="P777" s="2">
        <v>0.1883264</v>
      </c>
      <c r="Q777" s="2">
        <v>6.8959999999999994E-2</v>
      </c>
      <c r="R777">
        <v>4</v>
      </c>
      <c r="S777">
        <v>3</v>
      </c>
      <c r="T777" s="2">
        <v>25.288000109999999</v>
      </c>
      <c r="U777" s="2">
        <v>-7.0000000000000001E-3</v>
      </c>
      <c r="V777" s="2">
        <v>0.19191040000000001</v>
      </c>
      <c r="W777" s="2">
        <v>6.8959999999999994E-2</v>
      </c>
      <c r="X777">
        <v>1</v>
      </c>
      <c r="Y777">
        <v>10</v>
      </c>
      <c r="Z777">
        <v>181</v>
      </c>
      <c r="AA777" s="2">
        <v>2301.5</v>
      </c>
      <c r="AB777" s="2">
        <v>22.745100019999999</v>
      </c>
      <c r="AC777">
        <v>87</v>
      </c>
      <c r="AD777">
        <v>0</v>
      </c>
      <c r="AE777" s="2">
        <v>67.450988769999995</v>
      </c>
      <c r="AF777" s="2">
        <v>0.97897350999999999</v>
      </c>
      <c r="AG777" s="2">
        <v>0.97775279999999998</v>
      </c>
      <c r="AH777" s="2">
        <v>927.20001220999995</v>
      </c>
      <c r="AI777">
        <v>931</v>
      </c>
      <c r="AJ777" s="2">
        <v>28.299999239999998</v>
      </c>
      <c r="AK777" s="2">
        <v>38.400001529999997</v>
      </c>
      <c r="AL777" s="2">
        <v>49.599998470000003</v>
      </c>
      <c r="AM777" s="2">
        <v>80.300003050000001</v>
      </c>
      <c r="AN777" s="2">
        <v>53.900001529999997</v>
      </c>
      <c r="AO777">
        <v>50</v>
      </c>
      <c r="AP777">
        <v>77</v>
      </c>
      <c r="AQ777" s="2">
        <v>46.099998470000003</v>
      </c>
      <c r="AR777" s="2">
        <v>25.399999619999999</v>
      </c>
      <c r="AS777" s="2">
        <v>39.599998470000003</v>
      </c>
      <c r="AT777" s="2">
        <v>32.599998470000003</v>
      </c>
      <c r="AU777" s="2">
        <v>27.899999619999999</v>
      </c>
      <c r="AV777">
        <v>27</v>
      </c>
      <c r="AW777" s="2">
        <v>42.599998470000003</v>
      </c>
      <c r="AX777" s="2">
        <v>49.200000760000002</v>
      </c>
      <c r="AY777" s="2">
        <v>41.900001529999997</v>
      </c>
      <c r="AZ777" s="2">
        <v>42.299999239999998</v>
      </c>
      <c r="BA777" s="2">
        <v>42.299999239999998</v>
      </c>
      <c r="BB777" s="2">
        <v>42.799999239999998</v>
      </c>
      <c r="BC777" s="2">
        <v>29.100000380000001</v>
      </c>
      <c r="BD777" s="2">
        <v>31.5</v>
      </c>
      <c r="BE777" s="2">
        <v>32.299999239999998</v>
      </c>
      <c r="BF777" s="2">
        <v>32.299999239999998</v>
      </c>
      <c r="BG777" s="2">
        <v>32.299999239999998</v>
      </c>
      <c r="BH777" s="2">
        <v>38.599998470000003</v>
      </c>
      <c r="BI777" s="2">
        <v>53.599998470000003</v>
      </c>
      <c r="BJ777" s="2">
        <v>38.400001529999997</v>
      </c>
      <c r="BK777" s="2">
        <v>41.5</v>
      </c>
      <c r="BL777" s="2">
        <v>24.600000380000001</v>
      </c>
      <c r="BM777" s="2">
        <v>0.1356</v>
      </c>
      <c r="BN777" s="2">
        <v>181.82000732</v>
      </c>
      <c r="BO777" s="2">
        <v>41.36000061</v>
      </c>
      <c r="BP777" s="2">
        <v>40.313351900000001</v>
      </c>
      <c r="BQ777" s="2">
        <v>17.811458099999999</v>
      </c>
      <c r="BR777" s="2">
        <v>10.119999890000001</v>
      </c>
      <c r="BS777" s="2">
        <v>9.3900003400000003</v>
      </c>
      <c r="BT777" s="2">
        <v>2.0007998900000001</v>
      </c>
      <c r="BU777">
        <v>1</v>
      </c>
      <c r="BV777" s="2">
        <v>17.811384530000002</v>
      </c>
      <c r="BW777" s="2">
        <v>40.31339801</v>
      </c>
      <c r="BX777" s="2">
        <v>37.672363279999999</v>
      </c>
      <c r="BY777" s="2">
        <v>181.77000426999999</v>
      </c>
      <c r="BZ777" s="2">
        <v>310.65963744999999</v>
      </c>
      <c r="CA777" s="2">
        <v>1.3527393299999999</v>
      </c>
      <c r="CB777" s="2">
        <v>2095.3999023400002</v>
      </c>
      <c r="CC777" s="2">
        <v>4.773E-4</v>
      </c>
      <c r="CD777" s="2">
        <v>-0.31200156000000001</v>
      </c>
      <c r="CE777" s="2">
        <v>1.1919984800000001</v>
      </c>
      <c r="CF777" s="2">
        <v>-6.9309148799999996</v>
      </c>
      <c r="CG777" s="2">
        <v>1001.43969727</v>
      </c>
      <c r="CH777" s="2">
        <v>34781.3596875</v>
      </c>
      <c r="CI777" s="2">
        <v>4519.4377872100004</v>
      </c>
      <c r="CJ777" s="2">
        <v>-433.464</v>
      </c>
      <c r="CK777" s="2">
        <v>4519.4374800100004</v>
      </c>
      <c r="CL777" s="2">
        <v>4.2610000000000001</v>
      </c>
      <c r="CM777" s="2">
        <v>17.999998089999998</v>
      </c>
      <c r="CN777" s="2">
        <v>24.600000380000001</v>
      </c>
      <c r="CO777" s="2">
        <v>24.600000380000001</v>
      </c>
      <c r="CP777" s="2">
        <v>7.9999980900000001</v>
      </c>
      <c r="CQ777" s="2">
        <v>2.8615770299999999</v>
      </c>
      <c r="CR777" s="2">
        <v>7.2468929299999996</v>
      </c>
      <c r="CS777" s="2">
        <v>5.6031861300000001</v>
      </c>
      <c r="CT777" s="2">
        <v>1.8749917700000001</v>
      </c>
      <c r="CU777" s="2">
        <v>1.2032473100000001</v>
      </c>
      <c r="CV777" s="2">
        <v>0.17639560000000001</v>
      </c>
      <c r="CW777">
        <v>0</v>
      </c>
      <c r="CX777" s="2">
        <v>-0.53202748</v>
      </c>
      <c r="CY777" s="2">
        <v>21.22364044</v>
      </c>
      <c r="CZ777" s="2">
        <v>3.4133400000000001E-2</v>
      </c>
      <c r="DA777" s="2">
        <v>5.9006991400000004</v>
      </c>
      <c r="DB777" s="2">
        <v>0.95429248</v>
      </c>
      <c r="DC777" s="2">
        <v>2.7674417500000001</v>
      </c>
      <c r="DD777" s="2">
        <v>15.71165562</v>
      </c>
      <c r="DE777" s="2">
        <v>7.2468929299999996</v>
      </c>
      <c r="DF777" s="2">
        <v>5.6031861300000001</v>
      </c>
      <c r="DG777" s="2">
        <v>15.71165562</v>
      </c>
      <c r="DH777" s="2">
        <v>0.95429248</v>
      </c>
      <c r="DI777" s="2">
        <v>1.84770846</v>
      </c>
      <c r="DJ777" s="2">
        <v>433.46395311999999</v>
      </c>
      <c r="DK777" s="2">
        <v>4.2610263699999997</v>
      </c>
      <c r="DL777" s="2">
        <v>-6.8052921299999998</v>
      </c>
      <c r="DM777" s="2">
        <v>-6.8052921299999998</v>
      </c>
      <c r="DN777">
        <v>6</v>
      </c>
      <c r="DO777" s="2">
        <v>500.21637500000003</v>
      </c>
      <c r="DP777" s="2">
        <v>6.2225499199999996</v>
      </c>
      <c r="DQ777" s="2">
        <v>10.97339249</v>
      </c>
      <c r="DR777">
        <v>0</v>
      </c>
      <c r="DS777">
        <v>0</v>
      </c>
    </row>
    <row r="778" spans="1:123" x14ac:dyDescent="0.3">
      <c r="A778" s="6">
        <f t="shared" si="12"/>
        <v>248.32000000000005</v>
      </c>
      <c r="B778" s="2">
        <v>1001.6</v>
      </c>
      <c r="C778" s="2">
        <v>6.8978800800000002</v>
      </c>
      <c r="D778" s="2">
        <v>0.35980772999999999</v>
      </c>
      <c r="E778" s="2">
        <v>7.9816889800000004</v>
      </c>
      <c r="F778" s="2">
        <v>3.5046920799999999</v>
      </c>
      <c r="G778" s="2">
        <v>10.031280519999999</v>
      </c>
      <c r="H778" s="2">
        <v>15.61303425</v>
      </c>
      <c r="I778" s="2">
        <v>12.7125988</v>
      </c>
      <c r="J778" s="2">
        <v>11.144577979999999</v>
      </c>
      <c r="K778" s="2">
        <v>4.8487076800000004</v>
      </c>
      <c r="L778" s="2">
        <v>11.190965650000001</v>
      </c>
      <c r="M778" s="2">
        <v>754.34997558999999</v>
      </c>
      <c r="N778" s="2">
        <v>3.5050001100000001</v>
      </c>
      <c r="O778">
        <v>0</v>
      </c>
      <c r="P778" s="2">
        <v>0.21342080999999999</v>
      </c>
      <c r="Q778" s="2">
        <v>6.8959999999999994E-2</v>
      </c>
      <c r="R778">
        <v>4</v>
      </c>
      <c r="S778">
        <v>3</v>
      </c>
      <c r="T778" s="2">
        <v>25.492000579999999</v>
      </c>
      <c r="U778" s="2">
        <v>-7.0000000000000001E-3</v>
      </c>
      <c r="V778" s="2">
        <v>0.21699840000000001</v>
      </c>
      <c r="W778" s="2">
        <v>6.8959999999999994E-2</v>
      </c>
      <c r="X778">
        <v>1</v>
      </c>
      <c r="Y778">
        <v>10</v>
      </c>
      <c r="Z778">
        <v>181</v>
      </c>
      <c r="AA778" s="2">
        <v>2294.25</v>
      </c>
      <c r="AB778" s="2">
        <v>22.745100019999999</v>
      </c>
      <c r="AC778">
        <v>87</v>
      </c>
      <c r="AD778">
        <v>0</v>
      </c>
      <c r="AE778" s="2">
        <v>67.450988769999995</v>
      </c>
      <c r="AF778" s="2">
        <v>0.97897350999999999</v>
      </c>
      <c r="AG778" s="2">
        <v>0.97775279999999998</v>
      </c>
      <c r="AH778" s="2">
        <v>927.20001220999995</v>
      </c>
      <c r="AI778" s="2">
        <v>930.5</v>
      </c>
      <c r="AJ778" s="2">
        <v>28.299999239999998</v>
      </c>
      <c r="AK778" s="2">
        <v>38.400001529999997</v>
      </c>
      <c r="AL778" s="2">
        <v>49.599998470000003</v>
      </c>
      <c r="AM778" s="2">
        <v>80.300003050000001</v>
      </c>
      <c r="AN778" s="2">
        <v>54.900001529999997</v>
      </c>
      <c r="AO778">
        <v>50</v>
      </c>
      <c r="AP778" s="2">
        <v>76.400001529999997</v>
      </c>
      <c r="AQ778" s="2">
        <v>45.799999239999998</v>
      </c>
      <c r="AR778" s="2">
        <v>25.399999619999999</v>
      </c>
      <c r="AS778" s="2">
        <v>39.599998470000003</v>
      </c>
      <c r="AT778" s="2">
        <v>32.599998470000003</v>
      </c>
      <c r="AU778" s="2">
        <v>27.899999619999999</v>
      </c>
      <c r="AV778">
        <v>27</v>
      </c>
      <c r="AW778" s="2">
        <v>42.599998470000003</v>
      </c>
      <c r="AX778" s="2">
        <v>49.200000760000002</v>
      </c>
      <c r="AY778" s="2">
        <v>42.299999239999998</v>
      </c>
      <c r="AZ778" s="2">
        <v>42.200000760000002</v>
      </c>
      <c r="BA778" s="2">
        <v>42.299999239999998</v>
      </c>
      <c r="BB778" s="2">
        <v>42.599998470000003</v>
      </c>
      <c r="BC778" s="2">
        <v>29.100000380000001</v>
      </c>
      <c r="BD778" s="2">
        <v>31.5</v>
      </c>
      <c r="BE778" s="2">
        <v>32.299999239999998</v>
      </c>
      <c r="BF778" s="2">
        <v>32.299999239999998</v>
      </c>
      <c r="BG778" s="2">
        <v>32.299999239999998</v>
      </c>
      <c r="BH778" s="2">
        <v>38.400001529999997</v>
      </c>
      <c r="BI778" s="2">
        <v>53.799999239999998</v>
      </c>
      <c r="BJ778" s="2">
        <v>38.400001529999997</v>
      </c>
      <c r="BK778" s="2">
        <v>41.5</v>
      </c>
      <c r="BL778" s="2">
        <v>24.600000380000001</v>
      </c>
      <c r="BM778">
        <v>0</v>
      </c>
      <c r="BN778" s="2">
        <v>181.57000732</v>
      </c>
      <c r="BO778" s="2">
        <v>41.680000309999997</v>
      </c>
      <c r="BP778" s="2">
        <v>40.313444400000002</v>
      </c>
      <c r="BQ778" s="2">
        <v>17.811311499999999</v>
      </c>
      <c r="BR778" s="2">
        <v>10.119999890000001</v>
      </c>
      <c r="BS778" s="2">
        <v>9.3900003400000003</v>
      </c>
      <c r="BT778" s="2">
        <v>2.0007998900000001</v>
      </c>
      <c r="BU778">
        <v>1</v>
      </c>
      <c r="BV778" s="2">
        <v>17.81123882</v>
      </c>
      <c r="BW778" s="2">
        <v>40.313491120000002</v>
      </c>
      <c r="BX778" s="2">
        <v>37.804901119999997</v>
      </c>
      <c r="BY778" s="2">
        <v>181.36000060999999</v>
      </c>
      <c r="BZ778" s="2">
        <v>311.08813477000001</v>
      </c>
      <c r="CA778" s="2">
        <v>1.3637304299999999</v>
      </c>
      <c r="CB778" s="2">
        <v>2114.0998535200001</v>
      </c>
      <c r="CC778" s="2">
        <v>4.7301999999999999E-4</v>
      </c>
      <c r="CD778" s="2">
        <v>-0.43600157</v>
      </c>
      <c r="CE778" s="2">
        <v>1.1989984499999999</v>
      </c>
      <c r="CF778" s="2">
        <v>-6.9708614300000002</v>
      </c>
      <c r="CG778" s="2">
        <v>1001.75970459</v>
      </c>
      <c r="CH778" s="2">
        <v>34781.6796875</v>
      </c>
      <c r="CI778" s="2">
        <v>4519.75778722</v>
      </c>
      <c r="CJ778" s="2">
        <v>-433.26</v>
      </c>
      <c r="CK778" s="2">
        <v>4519.7574864199996</v>
      </c>
      <c r="CL778" s="2">
        <v>3.5049999999999999</v>
      </c>
      <c r="CM778" s="2">
        <v>17.999998089999998</v>
      </c>
      <c r="CN778" s="2">
        <v>24.600000380000001</v>
      </c>
      <c r="CO778" s="2">
        <v>24.600000380000001</v>
      </c>
      <c r="CP778" s="2">
        <v>7.9999980900000001</v>
      </c>
      <c r="CQ778" s="2">
        <v>2.6547880199999998</v>
      </c>
      <c r="CR778" s="2">
        <v>6.7868938400000003</v>
      </c>
      <c r="CS778" s="2">
        <v>5.6460981400000003</v>
      </c>
      <c r="CT778" s="2">
        <v>1.8687018200000001</v>
      </c>
      <c r="CU778" s="2">
        <v>1.2068647100000001</v>
      </c>
      <c r="CV778" s="2">
        <v>0.17664650000000001</v>
      </c>
      <c r="CW778">
        <v>0</v>
      </c>
      <c r="CX778" s="2">
        <v>-0.54868066000000004</v>
      </c>
      <c r="CY778" s="2">
        <v>21.531999590000002</v>
      </c>
      <c r="CZ778">
        <v>0</v>
      </c>
      <c r="DA778" s="2">
        <v>6.1282515499999999</v>
      </c>
      <c r="DB778" s="2">
        <v>0.94701641999999997</v>
      </c>
      <c r="DC778" s="2">
        <v>2.7492840300000001</v>
      </c>
      <c r="DD778" s="2">
        <v>15.08778</v>
      </c>
      <c r="DE778" s="2">
        <v>6.7868938400000003</v>
      </c>
      <c r="DF778" s="2">
        <v>5.6460981400000003</v>
      </c>
      <c r="DG778" s="2">
        <v>15.08778</v>
      </c>
      <c r="DH778" s="2">
        <v>0.94701641999999997</v>
      </c>
      <c r="DI778" s="2">
        <v>1.51867497</v>
      </c>
      <c r="DJ778" s="2">
        <v>433.25984375000002</v>
      </c>
      <c r="DK778" s="2">
        <v>3.5046796900000001</v>
      </c>
      <c r="DL778" s="2">
        <v>-6.5385742200000001</v>
      </c>
      <c r="DM778" s="2">
        <v>-6.5385742200000001</v>
      </c>
      <c r="DN778">
        <v>6</v>
      </c>
      <c r="DO778" s="2">
        <v>500.85637500000001</v>
      </c>
      <c r="DP778" s="2">
        <v>6.29699659</v>
      </c>
      <c r="DQ778" s="2">
        <v>11.14603329</v>
      </c>
      <c r="DR778">
        <v>0</v>
      </c>
      <c r="DS778">
        <v>0</v>
      </c>
    </row>
    <row r="779" spans="1:123" x14ac:dyDescent="0.3">
      <c r="A779" s="6">
        <f t="shared" si="12"/>
        <v>248.64</v>
      </c>
      <c r="B779" s="2">
        <v>1001.92</v>
      </c>
      <c r="C779" s="2">
        <v>6.9079513500000003</v>
      </c>
      <c r="D779" s="2">
        <v>4.6692610000000002E-2</v>
      </c>
      <c r="E779" s="2">
        <v>7.9624629000000002</v>
      </c>
      <c r="F779" s="2">
        <v>3.4937057500000002</v>
      </c>
      <c r="G779" s="2">
        <v>10.63721561</v>
      </c>
      <c r="H779" s="2">
        <v>15.16747093</v>
      </c>
      <c r="I779" s="2">
        <v>12.483102799999999</v>
      </c>
      <c r="J779" s="2">
        <v>11.11558628</v>
      </c>
      <c r="K779" s="2">
        <v>4.7791266400000003</v>
      </c>
      <c r="L779" s="2">
        <v>11.347523689999999</v>
      </c>
      <c r="M779" s="2">
        <v>785.90002441000001</v>
      </c>
      <c r="N779" s="2">
        <v>7.2259998300000001</v>
      </c>
      <c r="O779">
        <v>0</v>
      </c>
      <c r="P779" s="2">
        <v>0.25160958999999999</v>
      </c>
      <c r="Q779" s="2">
        <v>6.8966399999999997E-2</v>
      </c>
      <c r="R779">
        <v>4</v>
      </c>
      <c r="S779">
        <v>3</v>
      </c>
      <c r="T779" s="2">
        <v>24.86000061</v>
      </c>
      <c r="U779" s="2">
        <v>-7.0000000000000001E-3</v>
      </c>
      <c r="V779" s="2">
        <v>0.24536321</v>
      </c>
      <c r="W779" s="2">
        <v>6.8966399999999997E-2</v>
      </c>
      <c r="X779">
        <v>1</v>
      </c>
      <c r="Y779">
        <v>10</v>
      </c>
      <c r="Z779">
        <v>181</v>
      </c>
      <c r="AA779" s="2">
        <v>2283.5</v>
      </c>
      <c r="AB779" s="2">
        <v>22.745100019999999</v>
      </c>
      <c r="AC779">
        <v>87</v>
      </c>
      <c r="AD779">
        <v>0</v>
      </c>
      <c r="AE779" s="2">
        <v>67.450988769999995</v>
      </c>
      <c r="AF779" s="2">
        <v>0.97399913999999999</v>
      </c>
      <c r="AG779" s="2">
        <v>0.97021495999999996</v>
      </c>
      <c r="AH779" s="2">
        <v>926.29998779000005</v>
      </c>
      <c r="AI779" s="2">
        <v>930.5</v>
      </c>
      <c r="AJ779" s="2">
        <v>28.299999239999998</v>
      </c>
      <c r="AK779" s="2">
        <v>38.400001529999997</v>
      </c>
      <c r="AL779" s="2">
        <v>49.599998470000003</v>
      </c>
      <c r="AM779" s="2">
        <v>79.900001529999997</v>
      </c>
      <c r="AN779">
        <v>56</v>
      </c>
      <c r="AO779">
        <v>50</v>
      </c>
      <c r="AP779" s="2">
        <v>75.800003050000001</v>
      </c>
      <c r="AQ779" s="2">
        <v>45.700000760000002</v>
      </c>
      <c r="AR779" s="2">
        <v>25.399999619999999</v>
      </c>
      <c r="AS779" s="2">
        <v>39.599998470000003</v>
      </c>
      <c r="AT779" s="2">
        <v>32.599998470000003</v>
      </c>
      <c r="AU779" s="2">
        <v>27.899999619999999</v>
      </c>
      <c r="AV779">
        <v>27</v>
      </c>
      <c r="AW779" s="2">
        <v>42.599998470000003</v>
      </c>
      <c r="AX779" s="2">
        <v>49.400001529999997</v>
      </c>
      <c r="AY779" s="2">
        <v>42.299999239999998</v>
      </c>
      <c r="AZ779" s="2">
        <v>41.900001529999997</v>
      </c>
      <c r="BA779" s="2">
        <v>42.299999239999998</v>
      </c>
      <c r="BB779" s="2">
        <v>42.599998470000003</v>
      </c>
      <c r="BC779" s="2">
        <v>29.100000380000001</v>
      </c>
      <c r="BD779" s="2">
        <v>31.5</v>
      </c>
      <c r="BE779" s="2">
        <v>32.299999239999998</v>
      </c>
      <c r="BF779" s="2">
        <v>32.299999239999998</v>
      </c>
      <c r="BG779" s="2">
        <v>32.299999239999998</v>
      </c>
      <c r="BH779" s="2">
        <v>38.400001529999997</v>
      </c>
      <c r="BI779">
        <v>54</v>
      </c>
      <c r="BJ779" s="2">
        <v>38.400001529999997</v>
      </c>
      <c r="BK779" s="2">
        <v>41.5</v>
      </c>
      <c r="BL779" s="2">
        <v>24.600000380000001</v>
      </c>
      <c r="BM779">
        <v>0</v>
      </c>
      <c r="BN779" s="2">
        <v>181.02999878</v>
      </c>
      <c r="BO779">
        <v>42</v>
      </c>
      <c r="BP779" s="2">
        <v>40.313538000000001</v>
      </c>
      <c r="BQ779" s="2">
        <v>17.811166499999999</v>
      </c>
      <c r="BR779" s="2">
        <v>10.119999890000001</v>
      </c>
      <c r="BS779" s="2">
        <v>9.3900003400000003</v>
      </c>
      <c r="BT779" s="2">
        <v>2.0007998900000001</v>
      </c>
      <c r="BU779">
        <v>1</v>
      </c>
      <c r="BV779" s="2">
        <v>17.811094600000001</v>
      </c>
      <c r="BW779" s="2">
        <v>40.313584970000001</v>
      </c>
      <c r="BX779" s="2">
        <v>37.901142120000003</v>
      </c>
      <c r="BY779" s="2">
        <v>180.83999634</v>
      </c>
      <c r="BZ779" s="2">
        <v>311.53308105000002</v>
      </c>
      <c r="CA779" s="2">
        <v>1.3698816300000001</v>
      </c>
      <c r="CB779" s="2">
        <v>2110.3000488299999</v>
      </c>
      <c r="CC779" s="2">
        <v>4.7386999999999999E-4</v>
      </c>
      <c r="CD779" s="2">
        <v>-0.54200155000000005</v>
      </c>
      <c r="CE779" s="2">
        <v>1.2009984300000001</v>
      </c>
      <c r="CF779" s="2">
        <v>-6.9810881599999997</v>
      </c>
      <c r="CG779" s="2">
        <v>1002.07971191</v>
      </c>
      <c r="CH779" s="2">
        <v>34781.9996875</v>
      </c>
      <c r="CI779" s="2">
        <v>4520.0777872199997</v>
      </c>
      <c r="CJ779" s="2">
        <v>-433.892</v>
      </c>
      <c r="CK779" s="2">
        <v>4520.0774800199997</v>
      </c>
      <c r="CL779" s="2">
        <v>7.226</v>
      </c>
      <c r="CM779" s="2">
        <v>17.999998089999998</v>
      </c>
      <c r="CN779" s="2">
        <v>24.749608989999999</v>
      </c>
      <c r="CO779" s="2">
        <v>24.749608989999999</v>
      </c>
      <c r="CP779" s="2">
        <v>7.9999980900000001</v>
      </c>
      <c r="CQ779" s="2">
        <v>2.8145415800000002</v>
      </c>
      <c r="CR779" s="2">
        <v>6.7351183900000002</v>
      </c>
      <c r="CS779" s="2">
        <v>5.8582329800000004</v>
      </c>
      <c r="CT779" s="2">
        <v>1.8713598300000001</v>
      </c>
      <c r="CU779" s="2">
        <v>1.2038249999999999</v>
      </c>
      <c r="CV779" s="2">
        <v>0.17607813</v>
      </c>
      <c r="CW779">
        <v>0</v>
      </c>
      <c r="CX779" s="2">
        <v>-0.52575380000000005</v>
      </c>
      <c r="CY779" s="2">
        <v>21.25285912</v>
      </c>
      <c r="CZ779">
        <v>0</v>
      </c>
      <c r="DA779" s="2">
        <v>6.22740793</v>
      </c>
      <c r="DB779" s="2">
        <v>0.93331264999999997</v>
      </c>
      <c r="DC779" s="2">
        <v>2.7885134200000001</v>
      </c>
      <c r="DD779" s="2">
        <v>15.40789318</v>
      </c>
      <c r="DE779" s="2">
        <v>6.7351183900000002</v>
      </c>
      <c r="DF779" s="2">
        <v>5.8582329800000004</v>
      </c>
      <c r="DG779" s="2">
        <v>15.40789318</v>
      </c>
      <c r="DH779" s="2">
        <v>0.93331264999999997</v>
      </c>
      <c r="DI779" s="2">
        <v>3.1361356100000002</v>
      </c>
      <c r="DJ779" s="2">
        <v>433.89223437999999</v>
      </c>
      <c r="DK779" s="2">
        <v>7.2266289099999996</v>
      </c>
      <c r="DL779" s="2">
        <v>-6.8614635499999999</v>
      </c>
      <c r="DM779" s="2">
        <v>-6.8614635499999999</v>
      </c>
      <c r="DN779">
        <v>6</v>
      </c>
      <c r="DO779" s="2">
        <v>501.496375</v>
      </c>
      <c r="DP779" s="2">
        <v>6.3363943100000002</v>
      </c>
      <c r="DQ779" s="2">
        <v>11.11526394</v>
      </c>
      <c r="DR779">
        <v>0</v>
      </c>
      <c r="DS779">
        <v>0</v>
      </c>
    </row>
    <row r="780" spans="1:123" x14ac:dyDescent="0.3">
      <c r="A780" s="6">
        <f t="shared" si="12"/>
        <v>248.96000000000004</v>
      </c>
      <c r="B780" s="2">
        <v>1002.24</v>
      </c>
      <c r="C780" s="2">
        <v>6.9180226300000003</v>
      </c>
      <c r="D780" s="2">
        <v>3.662166E-2</v>
      </c>
      <c r="E780" s="2">
        <v>7.96887159</v>
      </c>
      <c r="F780" s="2">
        <v>3.4827191800000001</v>
      </c>
      <c r="G780" s="2">
        <v>10.712594989999999</v>
      </c>
      <c r="H780" s="2">
        <v>14.74510098</v>
      </c>
      <c r="I780" s="2">
        <v>12.140080449999999</v>
      </c>
      <c r="J780" s="2">
        <v>11.21125984</v>
      </c>
      <c r="K780" s="2">
        <v>4.7730231300000003</v>
      </c>
      <c r="L780" s="2">
        <v>11.396809579999999</v>
      </c>
      <c r="M780" s="2">
        <v>818.95001220999995</v>
      </c>
      <c r="N780" s="2">
        <v>3.77399993</v>
      </c>
      <c r="O780">
        <v>0</v>
      </c>
      <c r="P780" s="2">
        <v>0.19601278999999999</v>
      </c>
      <c r="Q780" s="2">
        <v>6.8972800000000001E-2</v>
      </c>
      <c r="R780">
        <v>4</v>
      </c>
      <c r="S780">
        <v>3</v>
      </c>
      <c r="T780" s="2">
        <v>25.54700089</v>
      </c>
      <c r="U780" s="2">
        <v>-7.0000000000000001E-3</v>
      </c>
      <c r="V780" s="2">
        <v>0.19631999999999999</v>
      </c>
      <c r="W780" s="2">
        <v>6.8972800000000001E-2</v>
      </c>
      <c r="X780">
        <v>1</v>
      </c>
      <c r="Y780">
        <v>10</v>
      </c>
      <c r="Z780">
        <v>179</v>
      </c>
      <c r="AA780" s="2">
        <v>2283.5</v>
      </c>
      <c r="AB780" s="2">
        <v>21.568630219999999</v>
      </c>
      <c r="AC780">
        <v>87</v>
      </c>
      <c r="AD780">
        <v>0</v>
      </c>
      <c r="AE780" s="2">
        <v>67.450988769999995</v>
      </c>
      <c r="AF780" s="2">
        <v>0.97286998999999996</v>
      </c>
      <c r="AG780" s="2">
        <v>0.96847545999999995</v>
      </c>
      <c r="AH780" s="2">
        <v>926.20001220999995</v>
      </c>
      <c r="AI780" s="2">
        <v>930.20001220999995</v>
      </c>
      <c r="AJ780" s="2">
        <v>28.299999239999998</v>
      </c>
      <c r="AK780" s="2">
        <v>38.400001529999997</v>
      </c>
      <c r="AL780" s="2">
        <v>49.599998470000003</v>
      </c>
      <c r="AM780" s="2">
        <v>79.599998470000003</v>
      </c>
      <c r="AN780" s="2">
        <v>57.200000760000002</v>
      </c>
      <c r="AO780">
        <v>50</v>
      </c>
      <c r="AP780" s="2">
        <v>75.199996949999999</v>
      </c>
      <c r="AQ780" s="2">
        <v>45.700000760000002</v>
      </c>
      <c r="AR780" s="2">
        <v>25.399999619999999</v>
      </c>
      <c r="AS780" s="2">
        <v>39.599998470000003</v>
      </c>
      <c r="AT780" s="2">
        <v>32.599998470000003</v>
      </c>
      <c r="AU780" s="2">
        <v>27.899999619999999</v>
      </c>
      <c r="AV780">
        <v>27</v>
      </c>
      <c r="AW780" s="2">
        <v>42.599998470000003</v>
      </c>
      <c r="AX780" s="2">
        <v>49.200000760000002</v>
      </c>
      <c r="AY780" s="2">
        <v>42.299999239999998</v>
      </c>
      <c r="AZ780" s="2">
        <v>41.900001529999997</v>
      </c>
      <c r="BA780" s="2">
        <v>42.299999239999998</v>
      </c>
      <c r="BB780" s="2">
        <v>42.599998470000003</v>
      </c>
      <c r="BC780" s="2">
        <v>29.100000380000001</v>
      </c>
      <c r="BD780" s="2">
        <v>31.5</v>
      </c>
      <c r="BE780" s="2">
        <v>32.299999239999998</v>
      </c>
      <c r="BF780" s="2">
        <v>32.299999239999998</v>
      </c>
      <c r="BG780" s="2">
        <v>32.299999239999998</v>
      </c>
      <c r="BH780" s="2">
        <v>38.400001529999997</v>
      </c>
      <c r="BI780">
        <v>54</v>
      </c>
      <c r="BJ780" s="2">
        <v>38.400001529999997</v>
      </c>
      <c r="BK780" s="2">
        <v>41.5</v>
      </c>
      <c r="BL780" s="2">
        <v>24.600000380000001</v>
      </c>
      <c r="BM780">
        <v>0</v>
      </c>
      <c r="BN780" s="2">
        <v>180.33999634</v>
      </c>
      <c r="BO780" s="2">
        <v>42.319999690000003</v>
      </c>
      <c r="BP780" s="2">
        <v>40.313631999999998</v>
      </c>
      <c r="BQ780" s="2">
        <v>17.811022999999999</v>
      </c>
      <c r="BR780" s="2">
        <v>10.119999890000001</v>
      </c>
      <c r="BS780" s="2">
        <v>9.3900003400000003</v>
      </c>
      <c r="BT780" s="2">
        <v>2.0007998900000001</v>
      </c>
      <c r="BU780">
        <v>1</v>
      </c>
      <c r="BV780" s="2">
        <v>17.81095174</v>
      </c>
      <c r="BW780" s="2">
        <v>40.313679129999997</v>
      </c>
      <c r="BX780" s="2">
        <v>38.00740433</v>
      </c>
      <c r="BY780" s="2">
        <v>180.13999939000001</v>
      </c>
      <c r="BZ780" s="2">
        <v>311.96704102000001</v>
      </c>
      <c r="CA780" s="2">
        <v>1.3370752299999999</v>
      </c>
      <c r="CB780">
        <v>2135</v>
      </c>
      <c r="CC780" s="2">
        <v>4.684E-4</v>
      </c>
      <c r="CD780" s="2">
        <v>-0.53300154</v>
      </c>
      <c r="CE780" s="2">
        <v>1.1679984299999999</v>
      </c>
      <c r="CF780" s="2">
        <v>-6.7914128299999996</v>
      </c>
      <c r="CG780" s="2">
        <v>1002.3996582</v>
      </c>
      <c r="CH780" s="2">
        <v>34782.319687499999</v>
      </c>
      <c r="CI780" s="2">
        <v>4520.3977936299998</v>
      </c>
      <c r="CJ780" s="2">
        <v>-433.20499999999998</v>
      </c>
      <c r="CK780" s="2">
        <v>4520.3974864299998</v>
      </c>
      <c r="CL780" s="2">
        <v>3.774</v>
      </c>
      <c r="CM780" s="2">
        <v>17.999998089999998</v>
      </c>
      <c r="CN780" s="2">
        <v>24.65039063</v>
      </c>
      <c r="CO780" s="2">
        <v>24.65039063</v>
      </c>
      <c r="CP780" s="2">
        <v>7.9999980900000001</v>
      </c>
      <c r="CQ780" s="2">
        <v>2.8348002399999999</v>
      </c>
      <c r="CR780" s="2">
        <v>6.4571175600000004</v>
      </c>
      <c r="CS780" s="2">
        <v>5.6219329800000004</v>
      </c>
      <c r="CT780" s="2">
        <v>1.87412226</v>
      </c>
      <c r="CU780" s="2">
        <v>1.2050102899999999</v>
      </c>
      <c r="CV780" s="2">
        <v>0.17554623</v>
      </c>
      <c r="CW780">
        <v>0</v>
      </c>
      <c r="CX780" s="2">
        <v>-0.52581423999999999</v>
      </c>
      <c r="CY780" s="2">
        <v>21.155059810000001</v>
      </c>
      <c r="CZ780">
        <v>0</v>
      </c>
      <c r="DA780" s="2">
        <v>6.3277378100000004</v>
      </c>
      <c r="DB780" s="2">
        <v>0.93220144999999999</v>
      </c>
      <c r="DC780" s="2">
        <v>2.7998995799999999</v>
      </c>
      <c r="DD780" s="2">
        <v>14.913850780000001</v>
      </c>
      <c r="DE780" s="2">
        <v>6.4571175600000004</v>
      </c>
      <c r="DF780" s="2">
        <v>5.6219329800000004</v>
      </c>
      <c r="DG780" s="2">
        <v>14.913850780000001</v>
      </c>
      <c r="DH780" s="2">
        <v>0.93220144999999999</v>
      </c>
      <c r="DI780" s="2">
        <v>1.6353892299999999</v>
      </c>
      <c r="DJ780" s="2">
        <v>433.20432812000001</v>
      </c>
      <c r="DK780" s="2">
        <v>3.7739335899999999</v>
      </c>
      <c r="DL780" s="2">
        <v>-6.8810586899999997</v>
      </c>
      <c r="DM780" s="2">
        <v>-6.8810586899999997</v>
      </c>
      <c r="DN780">
        <v>6</v>
      </c>
      <c r="DO780" s="2">
        <v>502.13637499999999</v>
      </c>
      <c r="DP780" s="2">
        <v>6.4384803799999997</v>
      </c>
      <c r="DQ780" s="2">
        <v>11.211659429999999</v>
      </c>
      <c r="DR780">
        <v>0</v>
      </c>
      <c r="DS780">
        <v>0</v>
      </c>
    </row>
    <row r="781" spans="1:123" x14ac:dyDescent="0.3">
      <c r="A781" s="6">
        <f t="shared" si="12"/>
        <v>249.27999999999997</v>
      </c>
      <c r="B781" s="2">
        <v>1002.56</v>
      </c>
      <c r="C781" s="2">
        <v>6.9116139399999996</v>
      </c>
      <c r="D781" s="2">
        <v>2.7466239999999999E-2</v>
      </c>
      <c r="E781" s="2">
        <v>7.9670405400000002</v>
      </c>
      <c r="F781" s="2">
        <v>3.5321583699999999</v>
      </c>
      <c r="G781" s="2">
        <v>10.70389748</v>
      </c>
      <c r="H781" s="2">
        <v>14.67918205</v>
      </c>
      <c r="I781" s="2">
        <v>12.00824261</v>
      </c>
      <c r="J781" s="2">
        <v>11.208360669999999</v>
      </c>
      <c r="K781" s="2">
        <v>4.7632570300000001</v>
      </c>
      <c r="L781" s="2">
        <v>11.243151660000001</v>
      </c>
      <c r="M781" s="2">
        <v>850.70001220999995</v>
      </c>
      <c r="N781" s="2">
        <v>5.2459998099999998</v>
      </c>
      <c r="O781">
        <v>0</v>
      </c>
      <c r="P781" s="2">
        <v>0.17728000999999999</v>
      </c>
      <c r="Q781" s="2">
        <v>6.8979200000000004E-2</v>
      </c>
      <c r="R781">
        <v>4</v>
      </c>
      <c r="S781">
        <v>3</v>
      </c>
      <c r="T781" s="2">
        <v>25.33799934</v>
      </c>
      <c r="U781" s="2">
        <v>-7.0000000000000001E-3</v>
      </c>
      <c r="V781" s="2">
        <v>0.18085760000000001</v>
      </c>
      <c r="W781" s="2">
        <v>6.8979200000000004E-2</v>
      </c>
      <c r="X781">
        <v>1</v>
      </c>
      <c r="Y781">
        <v>10</v>
      </c>
      <c r="Z781">
        <v>179</v>
      </c>
      <c r="AA781">
        <v>2273</v>
      </c>
      <c r="AB781" s="2">
        <v>21.568630219999999</v>
      </c>
      <c r="AC781">
        <v>87</v>
      </c>
      <c r="AD781">
        <v>0</v>
      </c>
      <c r="AE781" s="2">
        <v>67.450988769999995</v>
      </c>
      <c r="AF781" s="2">
        <v>0.97286998999999996</v>
      </c>
      <c r="AG781" s="2">
        <v>0.96847545999999995</v>
      </c>
      <c r="AH781" s="2">
        <v>926.20001220999995</v>
      </c>
      <c r="AI781" s="2">
        <v>929.70001220999995</v>
      </c>
      <c r="AJ781" s="2">
        <v>28.299999239999998</v>
      </c>
      <c r="AK781" s="2">
        <v>38.400001529999997</v>
      </c>
      <c r="AL781" s="2">
        <v>49.700000760000002</v>
      </c>
      <c r="AM781" s="2">
        <v>79.199996949999999</v>
      </c>
      <c r="AN781">
        <v>58</v>
      </c>
      <c r="AO781">
        <v>50</v>
      </c>
      <c r="AP781" s="2">
        <v>74.599998470000003</v>
      </c>
      <c r="AQ781" s="2">
        <v>45.700000760000002</v>
      </c>
      <c r="AR781" s="2">
        <v>25.399999619999999</v>
      </c>
      <c r="AS781" s="2">
        <v>39.599998470000003</v>
      </c>
      <c r="AT781" s="2">
        <v>32.599998470000003</v>
      </c>
      <c r="AU781" s="2">
        <v>27.899999619999999</v>
      </c>
      <c r="AV781">
        <v>27</v>
      </c>
      <c r="AW781" s="2">
        <v>42.599998470000003</v>
      </c>
      <c r="AX781" s="2">
        <v>49.099998470000003</v>
      </c>
      <c r="AY781" s="2">
        <v>42.099998470000003</v>
      </c>
      <c r="AZ781" s="2">
        <v>42.200000760000002</v>
      </c>
      <c r="BA781" s="2">
        <v>42.299999239999998</v>
      </c>
      <c r="BB781" s="2">
        <v>42.599998470000003</v>
      </c>
      <c r="BC781" s="2">
        <v>29.100000380000001</v>
      </c>
      <c r="BD781" s="2">
        <v>31.5</v>
      </c>
      <c r="BE781" s="2">
        <v>32.299999239999998</v>
      </c>
      <c r="BF781" s="2">
        <v>32.299999239999998</v>
      </c>
      <c r="BG781" s="2">
        <v>32.299999239999998</v>
      </c>
      <c r="BH781" s="2">
        <v>38.400001529999997</v>
      </c>
      <c r="BI781">
        <v>54</v>
      </c>
      <c r="BJ781" s="2">
        <v>38.400001529999997</v>
      </c>
      <c r="BK781" s="2">
        <v>41.299999239999998</v>
      </c>
      <c r="BL781" s="2">
        <v>24.600000380000001</v>
      </c>
      <c r="BM781">
        <v>0</v>
      </c>
      <c r="BN781" s="2">
        <v>179.77000426999999</v>
      </c>
      <c r="BO781" s="2">
        <v>42.63999939</v>
      </c>
      <c r="BP781" s="2">
        <v>40.3137264</v>
      </c>
      <c r="BQ781" s="2">
        <v>17.8108808</v>
      </c>
      <c r="BR781" s="2">
        <v>10.119999890000001</v>
      </c>
      <c r="BS781" s="2">
        <v>9.3900003400000003</v>
      </c>
      <c r="BT781" s="2">
        <v>2.0007998900000001</v>
      </c>
      <c r="BU781">
        <v>1</v>
      </c>
      <c r="BV781" s="2">
        <v>17.810810180000001</v>
      </c>
      <c r="BW781" s="2">
        <v>40.313773810000001</v>
      </c>
      <c r="BX781" s="2">
        <v>38.12362289</v>
      </c>
      <c r="BY781" s="2">
        <v>179.58000182999999</v>
      </c>
      <c r="BZ781" s="2">
        <v>312.38452147999999</v>
      </c>
      <c r="CA781" s="2">
        <v>1.33397579</v>
      </c>
      <c r="CB781" s="2">
        <v>2128.8999023400002</v>
      </c>
      <c r="CC781" s="2">
        <v>4.6972000000000002E-4</v>
      </c>
      <c r="CD781" s="2">
        <v>-0.47200154999999999</v>
      </c>
      <c r="CE781" s="2">
        <v>1.1609984600000001</v>
      </c>
      <c r="CF781" s="2">
        <v>-6.75427103</v>
      </c>
      <c r="CG781" s="2">
        <v>1002.71966553</v>
      </c>
      <c r="CH781" s="2">
        <v>34782.639687499999</v>
      </c>
      <c r="CI781" s="2">
        <v>4520.7177936300004</v>
      </c>
      <c r="CJ781" s="2">
        <v>-433.41399999999999</v>
      </c>
      <c r="CK781" s="2">
        <v>4520.7174928300001</v>
      </c>
      <c r="CL781" s="2">
        <v>5.2460000000000004</v>
      </c>
      <c r="CM781" s="2">
        <v>17.999998089999998</v>
      </c>
      <c r="CN781" s="2">
        <v>24.5</v>
      </c>
      <c r="CO781" s="2">
        <v>24.5</v>
      </c>
      <c r="CP781" s="2">
        <v>7.9999980900000001</v>
      </c>
      <c r="CQ781" s="2">
        <v>2.8315546500000002</v>
      </c>
      <c r="CR781" s="2">
        <v>6.5200962999999996</v>
      </c>
      <c r="CS781" s="2">
        <v>5.2216043499999998</v>
      </c>
      <c r="CT781" s="2">
        <v>1.87223089</v>
      </c>
      <c r="CU781" s="2">
        <v>1.20455146</v>
      </c>
      <c r="CV781" s="2">
        <v>0.17802208999999999</v>
      </c>
      <c r="CW781">
        <v>0</v>
      </c>
      <c r="CX781" s="2">
        <v>-0.52450925000000004</v>
      </c>
      <c r="CY781" s="2">
        <v>20.789621350000001</v>
      </c>
      <c r="CZ781">
        <v>0</v>
      </c>
      <c r="DA781" s="2">
        <v>6.33172464</v>
      </c>
      <c r="DB781" s="2">
        <v>0.88516170000000005</v>
      </c>
      <c r="DC781" s="2">
        <v>2.7620756599999998</v>
      </c>
      <c r="DD781" s="2">
        <v>14.57325554</v>
      </c>
      <c r="DE781" s="2">
        <v>6.5200962999999996</v>
      </c>
      <c r="DF781" s="2">
        <v>5.2216043499999998</v>
      </c>
      <c r="DG781" s="2">
        <v>14.57325554</v>
      </c>
      <c r="DH781" s="2">
        <v>0.88516170000000005</v>
      </c>
      <c r="DI781" s="2">
        <v>2.2747214100000002</v>
      </c>
      <c r="DJ781" s="2">
        <v>433.41487499999999</v>
      </c>
      <c r="DK781" s="2">
        <v>5.2463330099999999</v>
      </c>
      <c r="DL781" s="2">
        <v>-6.8843565</v>
      </c>
      <c r="DM781" s="2">
        <v>-6.8843565</v>
      </c>
      <c r="DN781">
        <v>6</v>
      </c>
      <c r="DO781" s="2">
        <v>502.77637499999997</v>
      </c>
      <c r="DP781" s="2">
        <v>6.4425368299999999</v>
      </c>
      <c r="DQ781" s="2">
        <v>11.20595741</v>
      </c>
      <c r="DR781">
        <v>0</v>
      </c>
      <c r="DS781">
        <v>0</v>
      </c>
    </row>
    <row r="782" spans="1:123" x14ac:dyDescent="0.3">
      <c r="A782" s="6">
        <f t="shared" si="12"/>
        <v>249.60000000000002</v>
      </c>
      <c r="B782" s="2">
        <v>1002.88</v>
      </c>
      <c r="C782" s="2">
        <v>6.9253473300000001</v>
      </c>
      <c r="D782" s="2">
        <v>2.0141909999999999E-2</v>
      </c>
      <c r="E782" s="2">
        <v>7.98809814</v>
      </c>
      <c r="F782" s="2">
        <v>3.6127259700000001</v>
      </c>
      <c r="G782" s="2">
        <v>10.68070412</v>
      </c>
      <c r="H782" s="2">
        <v>14.80979919</v>
      </c>
      <c r="I782" s="2">
        <v>12.237737660000001</v>
      </c>
      <c r="J782" s="2">
        <v>11.36491871</v>
      </c>
      <c r="K782" s="2">
        <v>4.7644777300000003</v>
      </c>
      <c r="L782" s="2">
        <v>11.379414560000001</v>
      </c>
      <c r="M782" s="2">
        <v>883.20001220999995</v>
      </c>
      <c r="N782" s="2">
        <v>6.5929999400000003</v>
      </c>
      <c r="O782">
        <v>0</v>
      </c>
      <c r="P782" s="2">
        <v>0.21547520000000001</v>
      </c>
      <c r="Q782" s="2">
        <v>6.8985599999999994E-2</v>
      </c>
      <c r="R782">
        <v>4</v>
      </c>
      <c r="S782">
        <v>3</v>
      </c>
      <c r="T782" s="2">
        <v>25.12199974</v>
      </c>
      <c r="U782" s="2">
        <v>-7.0000000000000001E-3</v>
      </c>
      <c r="V782" s="2">
        <v>0.20922879999999999</v>
      </c>
      <c r="W782" s="2">
        <v>6.8985599999999994E-2</v>
      </c>
      <c r="X782">
        <v>1</v>
      </c>
      <c r="Y782">
        <v>10</v>
      </c>
      <c r="Z782">
        <v>179</v>
      </c>
      <c r="AA782">
        <v>2264</v>
      </c>
      <c r="AB782" s="2">
        <v>21.568630219999999</v>
      </c>
      <c r="AC782">
        <v>87</v>
      </c>
      <c r="AD782">
        <v>0</v>
      </c>
      <c r="AE782" s="2">
        <v>67.450988769999995</v>
      </c>
      <c r="AF782" s="2">
        <v>0.96420300000000003</v>
      </c>
      <c r="AG782" s="2">
        <v>0.96963513000000001</v>
      </c>
      <c r="AH782" s="2">
        <v>925.20001220999995</v>
      </c>
      <c r="AI782" s="2">
        <v>929.70001220999995</v>
      </c>
      <c r="AJ782" s="2">
        <v>28.299999239999998</v>
      </c>
      <c r="AK782" s="2">
        <v>38.400001529999997</v>
      </c>
      <c r="AL782">
        <v>50</v>
      </c>
      <c r="AM782" s="2">
        <v>78.900001529999997</v>
      </c>
      <c r="AN782" s="2">
        <v>58.599998470000003</v>
      </c>
      <c r="AO782">
        <v>50</v>
      </c>
      <c r="AP782" s="2">
        <v>73.900001529999997</v>
      </c>
      <c r="AQ782" s="2">
        <v>45.700000760000002</v>
      </c>
      <c r="AR782" s="2">
        <v>25.399999619999999</v>
      </c>
      <c r="AS782" s="2">
        <v>39.599998470000003</v>
      </c>
      <c r="AT782" s="2">
        <v>32.599998470000003</v>
      </c>
      <c r="AU782" s="2">
        <v>27.899999619999999</v>
      </c>
      <c r="AV782">
        <v>27</v>
      </c>
      <c r="AW782" s="2">
        <v>42.5</v>
      </c>
      <c r="AX782" s="2">
        <v>49.200000760000002</v>
      </c>
      <c r="AY782" s="2">
        <v>41.900001529999997</v>
      </c>
      <c r="AZ782" s="2">
        <v>41.900001529999997</v>
      </c>
      <c r="BA782" s="2">
        <v>42.099998470000003</v>
      </c>
      <c r="BB782" s="2">
        <v>42.599998470000003</v>
      </c>
      <c r="BC782" s="2">
        <v>29.100000380000001</v>
      </c>
      <c r="BD782" s="2">
        <v>31.5</v>
      </c>
      <c r="BE782" s="2">
        <v>32.299999239999998</v>
      </c>
      <c r="BF782" s="2">
        <v>32.299999239999998</v>
      </c>
      <c r="BG782" s="2">
        <v>32.299999239999998</v>
      </c>
      <c r="BH782" s="2">
        <v>38.400001529999997</v>
      </c>
      <c r="BI782" s="2">
        <v>54.299999239999998</v>
      </c>
      <c r="BJ782" s="2">
        <v>38.400001529999997</v>
      </c>
      <c r="BK782" s="2">
        <v>41.299999239999998</v>
      </c>
      <c r="BL782" s="2">
        <v>24.600000380000001</v>
      </c>
      <c r="BM782">
        <v>0</v>
      </c>
      <c r="BN782" s="2">
        <v>179.25999451000001</v>
      </c>
      <c r="BO782" s="2">
        <v>42.959999080000003</v>
      </c>
      <c r="BP782" s="2">
        <v>40.313821400000002</v>
      </c>
      <c r="BQ782" s="2">
        <v>17.810739900000002</v>
      </c>
      <c r="BR782" s="2">
        <v>10.119999890000001</v>
      </c>
      <c r="BS782" s="2">
        <v>9.3900003400000003</v>
      </c>
      <c r="BT782" s="2">
        <v>2.0007998900000001</v>
      </c>
      <c r="BU782">
        <v>1</v>
      </c>
      <c r="BV782" s="2">
        <v>17.810670049999999</v>
      </c>
      <c r="BW782" s="2">
        <v>40.313869060000002</v>
      </c>
      <c r="BX782" s="2">
        <v>38.256122589999997</v>
      </c>
      <c r="BY782">
        <v>179</v>
      </c>
      <c r="BZ782" s="2">
        <v>312.82397460999999</v>
      </c>
      <c r="CA782" s="2">
        <v>1.37476921</v>
      </c>
      <c r="CB782" s="2">
        <v>2083.3000488299999</v>
      </c>
      <c r="CC782" s="2">
        <v>4.8002E-4</v>
      </c>
      <c r="CD782" s="2">
        <v>-0.59400153</v>
      </c>
      <c r="CE782" s="2">
        <v>1.19299841</v>
      </c>
      <c r="CF782" s="2">
        <v>-6.9353103599999999</v>
      </c>
      <c r="CG782" s="2">
        <v>1003.03967285</v>
      </c>
      <c r="CH782" s="2">
        <v>34782.959687499999</v>
      </c>
      <c r="CI782" s="2">
        <v>4521.0378000299997</v>
      </c>
      <c r="CJ782" s="2">
        <v>-433.63</v>
      </c>
      <c r="CK782" s="2">
        <v>4521.0374928299998</v>
      </c>
      <c r="CL782" s="2">
        <v>6.593</v>
      </c>
      <c r="CM782" s="2">
        <v>17.887790679999998</v>
      </c>
      <c r="CN782" s="2">
        <v>24.600000380000001</v>
      </c>
      <c r="CO782" s="2">
        <v>24.600000380000001</v>
      </c>
      <c r="CP782" s="2">
        <v>7.9999980900000001</v>
      </c>
      <c r="CQ782" s="2">
        <v>2.7511687299999998</v>
      </c>
      <c r="CR782" s="2">
        <v>6.8108334499999996</v>
      </c>
      <c r="CS782" s="2">
        <v>5.6278371800000002</v>
      </c>
      <c r="CT782" s="2">
        <v>1.8761713499999999</v>
      </c>
      <c r="CU782" s="2">
        <v>1.20776069</v>
      </c>
      <c r="CV782" s="2">
        <v>0.18209023999999999</v>
      </c>
      <c r="CW782">
        <v>0</v>
      </c>
      <c r="CX782" s="2">
        <v>-0.52510601000000001</v>
      </c>
      <c r="CY782" s="2">
        <v>20.72593307</v>
      </c>
      <c r="CZ782">
        <v>0</v>
      </c>
      <c r="DA782" s="2">
        <v>6.5927972800000001</v>
      </c>
      <c r="DB782" s="2">
        <v>0.85502058000000003</v>
      </c>
      <c r="DC782" s="2">
        <v>2.6894409700000002</v>
      </c>
      <c r="DD782" s="2">
        <v>15.189839360000001</v>
      </c>
      <c r="DE782" s="2">
        <v>6.8108334499999996</v>
      </c>
      <c r="DF782" s="2">
        <v>5.6278371800000002</v>
      </c>
      <c r="DG782" s="2">
        <v>15.189839360000001</v>
      </c>
      <c r="DH782" s="2">
        <v>0.85502058000000003</v>
      </c>
      <c r="DI782" s="2">
        <v>2.8613640400000002</v>
      </c>
      <c r="DJ782" s="2">
        <v>433.62987500000003</v>
      </c>
      <c r="DK782" s="2">
        <v>6.5922831999999998</v>
      </c>
      <c r="DL782" s="2">
        <v>-6.9055547700000002</v>
      </c>
      <c r="DM782" s="2">
        <v>-6.9055547700000002</v>
      </c>
      <c r="DN782">
        <v>6</v>
      </c>
      <c r="DO782" s="2">
        <v>503.41637500000002</v>
      </c>
      <c r="DP782" s="2">
        <v>6.6008729900000001</v>
      </c>
      <c r="DQ782" s="2">
        <v>11.36458206</v>
      </c>
      <c r="DR782">
        <v>0</v>
      </c>
      <c r="DS782">
        <v>0</v>
      </c>
    </row>
    <row r="783" spans="1:123" x14ac:dyDescent="0.3">
      <c r="A783" s="6">
        <f t="shared" si="12"/>
        <v>249.92000000000007</v>
      </c>
      <c r="B783" s="2">
        <v>1003.2</v>
      </c>
      <c r="C783" s="2">
        <v>6.9216847399999999</v>
      </c>
      <c r="D783" s="2">
        <v>0.30395972999999998</v>
      </c>
      <c r="E783" s="2">
        <v>7.9606318500000004</v>
      </c>
      <c r="F783" s="2">
        <v>3.5751888799999998</v>
      </c>
      <c r="G783" s="2">
        <v>10.695199970000001</v>
      </c>
      <c r="H783" s="2">
        <v>14.73533535</v>
      </c>
      <c r="I783" s="2">
        <v>12.13031483</v>
      </c>
      <c r="J783" s="2">
        <v>11.15617561</v>
      </c>
      <c r="K783" s="2">
        <v>4.7412843699999998</v>
      </c>
      <c r="L783" s="2">
        <v>11.469290730000001</v>
      </c>
      <c r="M783" s="2">
        <v>918.95001220999995</v>
      </c>
      <c r="N783" s="2">
        <v>6.0960001899999998</v>
      </c>
      <c r="O783">
        <v>0</v>
      </c>
      <c r="P783" s="2">
        <v>0.24055681000000001</v>
      </c>
      <c r="Q783" s="2">
        <v>6.8985599999999994E-2</v>
      </c>
      <c r="R783">
        <v>4</v>
      </c>
      <c r="S783">
        <v>3</v>
      </c>
      <c r="T783" s="2">
        <v>25.281999590000002</v>
      </c>
      <c r="U783" s="2">
        <v>-7.0000000000000001E-3</v>
      </c>
      <c r="V783" s="2">
        <v>0.24414720000000001</v>
      </c>
      <c r="W783" s="2">
        <v>6.8985599999999994E-2</v>
      </c>
      <c r="X783">
        <v>1</v>
      </c>
      <c r="Y783">
        <v>10</v>
      </c>
      <c r="Z783">
        <v>178</v>
      </c>
      <c r="AA783">
        <v>2264</v>
      </c>
      <c r="AB783" s="2">
        <v>20.784315110000001</v>
      </c>
      <c r="AC783">
        <v>87</v>
      </c>
      <c r="AD783">
        <v>0</v>
      </c>
      <c r="AE783" s="2">
        <v>67.450988769999995</v>
      </c>
      <c r="AF783" s="2">
        <v>0.96359265000000005</v>
      </c>
      <c r="AG783" s="2">
        <v>0.96969616000000003</v>
      </c>
      <c r="AH783" s="2">
        <v>925.09997558999999</v>
      </c>
      <c r="AI783" s="2">
        <v>929.40002441000001</v>
      </c>
      <c r="AJ783" s="2">
        <v>28.299999239999998</v>
      </c>
      <c r="AK783" s="2">
        <v>38.200000760000002</v>
      </c>
      <c r="AL783">
        <v>50</v>
      </c>
      <c r="AM783" s="2">
        <v>78.800003050000001</v>
      </c>
      <c r="AN783" s="2">
        <v>59.200000760000002</v>
      </c>
      <c r="AO783">
        <v>50</v>
      </c>
      <c r="AP783" s="2">
        <v>73.300003050000001</v>
      </c>
      <c r="AQ783" s="2">
        <v>45.700000760000002</v>
      </c>
      <c r="AR783" s="2">
        <v>25.399999619999999</v>
      </c>
      <c r="AS783" s="2">
        <v>39.599998470000003</v>
      </c>
      <c r="AT783" s="2">
        <v>32.599998470000003</v>
      </c>
      <c r="AU783" s="2">
        <v>27.899999619999999</v>
      </c>
      <c r="AV783">
        <v>27</v>
      </c>
      <c r="AW783" s="2">
        <v>42.299999239999998</v>
      </c>
      <c r="AX783" s="2">
        <v>49.200000760000002</v>
      </c>
      <c r="AY783" s="2">
        <v>41.900001529999997</v>
      </c>
      <c r="AZ783" s="2">
        <v>41.900001529999997</v>
      </c>
      <c r="BA783" s="2">
        <v>41.900001529999997</v>
      </c>
      <c r="BB783" s="2">
        <v>42.599998470000003</v>
      </c>
      <c r="BC783" s="2">
        <v>29.100000380000001</v>
      </c>
      <c r="BD783" s="2">
        <v>31.5</v>
      </c>
      <c r="BE783" s="2">
        <v>32.299999239999998</v>
      </c>
      <c r="BF783" s="2">
        <v>32.299999239999998</v>
      </c>
      <c r="BG783" s="2">
        <v>32.299999239999998</v>
      </c>
      <c r="BH783" s="2">
        <v>38.400001529999997</v>
      </c>
      <c r="BI783" s="2">
        <v>54.400001529999997</v>
      </c>
      <c r="BJ783" s="2">
        <v>38.400001529999997</v>
      </c>
      <c r="BK783" s="2">
        <v>41.299999239999998</v>
      </c>
      <c r="BL783" s="2">
        <v>24.600000380000001</v>
      </c>
      <c r="BM783">
        <v>0</v>
      </c>
      <c r="BN783" s="2">
        <v>178.5</v>
      </c>
      <c r="BO783" s="2">
        <v>43.27999878</v>
      </c>
      <c r="BP783" s="2">
        <v>40.313916800000001</v>
      </c>
      <c r="BQ783" s="2">
        <v>17.8106005</v>
      </c>
      <c r="BR783" s="2">
        <v>10.119999890000001</v>
      </c>
      <c r="BS783" s="2">
        <v>9.3900003400000003</v>
      </c>
      <c r="BT783" s="2">
        <v>2.0007998900000001</v>
      </c>
      <c r="BU783">
        <v>1</v>
      </c>
      <c r="BV783" s="2">
        <v>17.810531359999999</v>
      </c>
      <c r="BW783" s="2">
        <v>40.313964669999997</v>
      </c>
      <c r="BX783" s="2">
        <v>38.376144410000002</v>
      </c>
      <c r="BY783" s="2">
        <v>178.33000182999999</v>
      </c>
      <c r="BZ783" s="2">
        <v>313.26345824999999</v>
      </c>
      <c r="CA783" s="2">
        <v>1.37598515</v>
      </c>
      <c r="CB783" s="2">
        <v>2071.5998535200001</v>
      </c>
      <c r="CC783" s="2">
        <v>4.8272000000000001E-4</v>
      </c>
      <c r="CD783" s="2">
        <v>-0.53300154</v>
      </c>
      <c r="CE783" s="2">
        <v>1.18999839</v>
      </c>
      <c r="CF783" s="2">
        <v>-6.9168582000000001</v>
      </c>
      <c r="CG783" s="2">
        <v>1003.3596801800001</v>
      </c>
      <c r="CH783" s="2">
        <v>34783.279687499999</v>
      </c>
      <c r="CI783" s="2">
        <v>4521.3578000400003</v>
      </c>
      <c r="CJ783" s="2">
        <v>-433.47</v>
      </c>
      <c r="CK783" s="2">
        <v>4521.3574864399998</v>
      </c>
      <c r="CL783" s="2">
        <v>6.0960000000000001</v>
      </c>
      <c r="CM783" s="2">
        <v>17.699998860000001</v>
      </c>
      <c r="CN783" s="2">
        <v>24.600000380000001</v>
      </c>
      <c r="CO783" s="2">
        <v>24.600000380000001</v>
      </c>
      <c r="CP783" s="2">
        <v>7.9999980900000001</v>
      </c>
      <c r="CQ783" s="2">
        <v>2.7956740899999999</v>
      </c>
      <c r="CR783" s="2">
        <v>6.7767891899999997</v>
      </c>
      <c r="CS783" s="2">
        <v>5.57892323</v>
      </c>
      <c r="CT783" s="2">
        <v>1.8748917599999999</v>
      </c>
      <c r="CU783" s="2">
        <v>1.20372415</v>
      </c>
      <c r="CV783" s="2">
        <v>0.18015753000000001</v>
      </c>
      <c r="CW783">
        <v>0</v>
      </c>
      <c r="CX783" s="2">
        <v>-0.54627037000000001</v>
      </c>
      <c r="CY783" s="2">
        <v>20.241930010000001</v>
      </c>
      <c r="CZ783">
        <v>0</v>
      </c>
      <c r="DA783" s="2">
        <v>6.46603584</v>
      </c>
      <c r="DB783" s="2">
        <v>0.88181012999999997</v>
      </c>
      <c r="DC783" s="2">
        <v>2.70991063</v>
      </c>
      <c r="DD783" s="2">
        <v>15.151387209999999</v>
      </c>
      <c r="DE783" s="2">
        <v>6.7767891899999997</v>
      </c>
      <c r="DF783" s="2">
        <v>5.57892323</v>
      </c>
      <c r="DG783" s="2">
        <v>15.151387209999999</v>
      </c>
      <c r="DH783" s="2">
        <v>0.88181012999999997</v>
      </c>
      <c r="DI783" s="2">
        <v>2.6426644100000001</v>
      </c>
      <c r="DJ783" s="2">
        <v>433.46920312999998</v>
      </c>
      <c r="DK783" s="2">
        <v>6.0959462899999997</v>
      </c>
      <c r="DL783" s="2">
        <v>-6.6161561000000004</v>
      </c>
      <c r="DM783" s="2">
        <v>-6.6161561000000004</v>
      </c>
      <c r="DN783">
        <v>6</v>
      </c>
      <c r="DO783" s="2">
        <v>504.056375</v>
      </c>
      <c r="DP783" s="2">
        <v>6.4147186300000003</v>
      </c>
      <c r="DQ783" s="2">
        <v>11.15626621</v>
      </c>
      <c r="DR783">
        <v>0</v>
      </c>
      <c r="DS783">
        <v>0</v>
      </c>
    </row>
    <row r="784" spans="1:123" x14ac:dyDescent="0.3">
      <c r="A784" s="6">
        <f t="shared" si="12"/>
        <v>250.24</v>
      </c>
      <c r="B784" s="2">
        <v>1003.52</v>
      </c>
      <c r="C784" s="2">
        <v>6.9290094399999997</v>
      </c>
      <c r="D784" s="2">
        <v>0.32684827</v>
      </c>
      <c r="E784" s="2">
        <v>7.9661250099999998</v>
      </c>
      <c r="F784" s="2">
        <v>3.57793546</v>
      </c>
      <c r="G784" s="2">
        <v>10.77347851</v>
      </c>
      <c r="H784" s="2">
        <v>14.392312049999999</v>
      </c>
      <c r="I784" s="2">
        <v>11.867858890000001</v>
      </c>
      <c r="J784" s="2">
        <v>11.05470276</v>
      </c>
      <c r="K784" s="2">
        <v>4.6961174000000003</v>
      </c>
      <c r="L784" s="2">
        <v>11.391011239999999</v>
      </c>
      <c r="M784" s="2">
        <v>955.84997558999999</v>
      </c>
      <c r="N784" s="2">
        <v>5.3520002399999997</v>
      </c>
      <c r="O784">
        <v>0</v>
      </c>
      <c r="P784" s="2">
        <v>0.21773439999999999</v>
      </c>
      <c r="Q784" s="2">
        <v>6.8991999999999998E-2</v>
      </c>
      <c r="R784">
        <v>4</v>
      </c>
      <c r="S784">
        <v>3</v>
      </c>
      <c r="T784" s="2">
        <v>25.461999890000001</v>
      </c>
      <c r="U784" s="2">
        <v>-7.0000000000000001E-3</v>
      </c>
      <c r="V784" s="2">
        <v>0.21803521000000001</v>
      </c>
      <c r="W784" s="2">
        <v>6.8991999999999998E-2</v>
      </c>
      <c r="X784">
        <v>1</v>
      </c>
      <c r="Y784">
        <v>10</v>
      </c>
      <c r="Z784">
        <v>178</v>
      </c>
      <c r="AA784" s="2">
        <v>2252.25</v>
      </c>
      <c r="AB784" s="2">
        <v>20.784315110000001</v>
      </c>
      <c r="AC784">
        <v>87</v>
      </c>
      <c r="AD784">
        <v>0</v>
      </c>
      <c r="AE784" s="2">
        <v>67.843147279999997</v>
      </c>
      <c r="AF784" s="2">
        <v>0.96353160999999998</v>
      </c>
      <c r="AG784" s="2">
        <v>0.96969616000000003</v>
      </c>
      <c r="AH784">
        <v>925</v>
      </c>
      <c r="AI784">
        <v>929</v>
      </c>
      <c r="AJ784" s="2">
        <v>28.299999239999998</v>
      </c>
      <c r="AK784">
        <v>38</v>
      </c>
      <c r="AL784" s="2">
        <v>49.900001529999997</v>
      </c>
      <c r="AM784" s="2">
        <v>78.800003050000001</v>
      </c>
      <c r="AN784" s="2">
        <v>59.900001529999997</v>
      </c>
      <c r="AO784">
        <v>50</v>
      </c>
      <c r="AP784" s="2">
        <v>72.800003050000001</v>
      </c>
      <c r="AQ784" s="2">
        <v>45.700000760000002</v>
      </c>
      <c r="AR784" s="2">
        <v>25.399999619999999</v>
      </c>
      <c r="AS784" s="2">
        <v>39.599998470000003</v>
      </c>
      <c r="AT784" s="2">
        <v>32.599998470000003</v>
      </c>
      <c r="AU784" s="2">
        <v>27.899999619999999</v>
      </c>
      <c r="AV784">
        <v>27</v>
      </c>
      <c r="AW784" s="2">
        <v>42.299999239999998</v>
      </c>
      <c r="AX784" s="2">
        <v>49.299999239999998</v>
      </c>
      <c r="AY784" s="2">
        <v>41.700000760000002</v>
      </c>
      <c r="AZ784">
        <v>42</v>
      </c>
      <c r="BA784" s="2">
        <v>41.900001529999997</v>
      </c>
      <c r="BB784" s="2">
        <v>42.599998470000003</v>
      </c>
      <c r="BC784" s="2">
        <v>29.100000380000001</v>
      </c>
      <c r="BD784" s="2">
        <v>31.5</v>
      </c>
      <c r="BE784" s="2">
        <v>32.299999239999998</v>
      </c>
      <c r="BF784" s="2">
        <v>32.299999239999998</v>
      </c>
      <c r="BG784" s="2">
        <v>32.299999239999998</v>
      </c>
      <c r="BH784" s="2">
        <v>38.400001529999997</v>
      </c>
      <c r="BI784" s="2">
        <v>54.400001529999997</v>
      </c>
      <c r="BJ784" s="2">
        <v>38.400001529999997</v>
      </c>
      <c r="BK784" s="2">
        <v>41.099998470000003</v>
      </c>
      <c r="BL784" s="2">
        <v>24.799999239999998</v>
      </c>
      <c r="BM784">
        <v>0</v>
      </c>
      <c r="BN784" s="2">
        <v>177.91999817000001</v>
      </c>
      <c r="BO784" s="2">
        <v>43.599998470000003</v>
      </c>
      <c r="BP784" s="2">
        <v>40.314012699999999</v>
      </c>
      <c r="BQ784" s="2">
        <v>17.810462600000001</v>
      </c>
      <c r="BR784" s="2">
        <v>10.119999890000001</v>
      </c>
      <c r="BS784" s="2">
        <v>9.3900003400000003</v>
      </c>
      <c r="BT784" s="2">
        <v>2.0007998900000001</v>
      </c>
      <c r="BU784">
        <v>1</v>
      </c>
      <c r="BV784" s="2">
        <v>17.810394110000001</v>
      </c>
      <c r="BW784" s="2">
        <v>40.314060759999997</v>
      </c>
      <c r="BX784" s="2">
        <v>38.499843599999998</v>
      </c>
      <c r="BY784" s="2">
        <v>177.67999268</v>
      </c>
      <c r="BZ784" s="2">
        <v>313.69741821000002</v>
      </c>
      <c r="CA784" s="2">
        <v>1.3424158100000001</v>
      </c>
      <c r="CB784" s="2">
        <v>2083.0998535200001</v>
      </c>
      <c r="CC784" s="2">
        <v>4.8006999999999998E-4</v>
      </c>
      <c r="CD784" s="2">
        <v>-0.61100155</v>
      </c>
      <c r="CE784" s="2">
        <v>1.1559984699999999</v>
      </c>
      <c r="CF784" s="2">
        <v>-6.7248940499999996</v>
      </c>
      <c r="CG784" s="2">
        <v>1003.6796875</v>
      </c>
      <c r="CH784" s="2">
        <v>34783.599687499998</v>
      </c>
      <c r="CI784" s="2">
        <v>4521.67780004</v>
      </c>
      <c r="CJ784" s="2">
        <v>-433.29</v>
      </c>
      <c r="CK784" s="2">
        <v>4521.6774992399996</v>
      </c>
      <c r="CL784" s="2">
        <v>5.3520000000000003</v>
      </c>
      <c r="CM784" s="2">
        <v>17.550390239999999</v>
      </c>
      <c r="CN784" s="2">
        <v>24.550390239999999</v>
      </c>
      <c r="CO784" s="2">
        <v>24.550390239999999</v>
      </c>
      <c r="CP784" s="2">
        <v>7.8503889999999998</v>
      </c>
      <c r="CQ784" s="2">
        <v>2.9189045400000002</v>
      </c>
      <c r="CR784" s="2">
        <v>6.8423910100000001</v>
      </c>
      <c r="CS784" s="2">
        <v>5.4570832300000003</v>
      </c>
      <c r="CT784" s="2">
        <v>1.8771996500000001</v>
      </c>
      <c r="CU784" s="2">
        <v>1.2044351099999999</v>
      </c>
      <c r="CV784" s="2">
        <v>0.18033204999999999</v>
      </c>
      <c r="CW784">
        <v>0</v>
      </c>
      <c r="CX784" s="2">
        <v>-0.54854053000000003</v>
      </c>
      <c r="CY784" s="2">
        <v>20.17088699</v>
      </c>
      <c r="CZ784">
        <v>0</v>
      </c>
      <c r="DA784" s="2">
        <v>6.4118866900000002</v>
      </c>
      <c r="DB784" s="2">
        <v>0.79883402999999997</v>
      </c>
      <c r="DC784" s="2">
        <v>2.7986404899999999</v>
      </c>
      <c r="DD784" s="2">
        <v>15.21837902</v>
      </c>
      <c r="DE784" s="2">
        <v>6.8423910100000001</v>
      </c>
      <c r="DF784" s="2">
        <v>5.4570832300000003</v>
      </c>
      <c r="DG784" s="2">
        <v>15.21837902</v>
      </c>
      <c r="DH784" s="2">
        <v>0.79883402999999997</v>
      </c>
      <c r="DI784" s="2">
        <v>2.3198346000000001</v>
      </c>
      <c r="DJ784" s="2">
        <v>433.29053125000002</v>
      </c>
      <c r="DK784" s="2">
        <v>5.3526347699999999</v>
      </c>
      <c r="DL784" s="2">
        <v>-6.6031661000000001</v>
      </c>
      <c r="DM784" s="2">
        <v>-6.6031661000000001</v>
      </c>
      <c r="DN784">
        <v>6</v>
      </c>
      <c r="DO784" s="2">
        <v>504.69637499999999</v>
      </c>
      <c r="DP784" s="2">
        <v>6.3609986300000001</v>
      </c>
      <c r="DQ784" s="2">
        <v>11.057265279999999</v>
      </c>
      <c r="DR784">
        <v>0</v>
      </c>
      <c r="DS784">
        <v>0</v>
      </c>
    </row>
    <row r="785" spans="1:123" x14ac:dyDescent="0.3">
      <c r="A785" s="6">
        <f t="shared" si="12"/>
        <v>250.56000000000006</v>
      </c>
      <c r="B785" s="2">
        <v>1003.84</v>
      </c>
      <c r="C785" s="2">
        <v>6.92260075</v>
      </c>
      <c r="D785" s="2">
        <v>3.2959490000000001E-2</v>
      </c>
      <c r="E785" s="2">
        <v>7.9496450400000001</v>
      </c>
      <c r="F785" s="2">
        <v>3.5669488899999999</v>
      </c>
      <c r="G785" s="2">
        <v>10.663309099999999</v>
      </c>
      <c r="H785" s="2">
        <v>14.089572909999999</v>
      </c>
      <c r="I785" s="2">
        <v>11.67864704</v>
      </c>
      <c r="J785" s="2">
        <v>11.1039896</v>
      </c>
      <c r="K785" s="2">
        <v>4.6643786399999998</v>
      </c>
      <c r="L785" s="2">
        <v>11.254748340000001</v>
      </c>
      <c r="M785" s="2">
        <v>992.70001220999995</v>
      </c>
      <c r="N785" s="2">
        <v>5.6110000600000003</v>
      </c>
      <c r="O785">
        <v>0</v>
      </c>
      <c r="P785" s="2">
        <v>0.16949760999999999</v>
      </c>
      <c r="Q785" s="2">
        <v>6.8998400000000001E-2</v>
      </c>
      <c r="R785">
        <v>4</v>
      </c>
      <c r="S785">
        <v>3</v>
      </c>
      <c r="T785" s="2">
        <v>25.434999470000001</v>
      </c>
      <c r="U785" s="2">
        <v>-7.0000000000000001E-3</v>
      </c>
      <c r="V785" s="2">
        <v>0.17308161</v>
      </c>
      <c r="W785" s="2">
        <v>6.8998400000000001E-2</v>
      </c>
      <c r="X785">
        <v>1</v>
      </c>
      <c r="Y785">
        <v>10</v>
      </c>
      <c r="Z785">
        <v>178</v>
      </c>
      <c r="AA785">
        <v>2244</v>
      </c>
      <c r="AB785" s="2">
        <v>20.392158510000002</v>
      </c>
      <c r="AC785">
        <v>87</v>
      </c>
      <c r="AD785">
        <v>0</v>
      </c>
      <c r="AE785" s="2">
        <v>67.843147279999997</v>
      </c>
      <c r="AF785" s="2">
        <v>0.96286022999999998</v>
      </c>
      <c r="AG785" s="2">
        <v>0.96487438999999997</v>
      </c>
      <c r="AH785" s="2">
        <v>924.09997558999999</v>
      </c>
      <c r="AI785">
        <v>929</v>
      </c>
      <c r="AJ785" s="2">
        <v>28.299999239999998</v>
      </c>
      <c r="AK785">
        <v>38</v>
      </c>
      <c r="AL785" s="2">
        <v>49.599998470000003</v>
      </c>
      <c r="AM785">
        <v>79</v>
      </c>
      <c r="AN785" s="2">
        <v>60.700000760000002</v>
      </c>
      <c r="AO785">
        <v>50</v>
      </c>
      <c r="AP785" s="2">
        <v>72.300003050000001</v>
      </c>
      <c r="AQ785" s="2">
        <v>45.700000760000002</v>
      </c>
      <c r="AR785" s="2">
        <v>25.399999619999999</v>
      </c>
      <c r="AS785" s="2">
        <v>39.599998470000003</v>
      </c>
      <c r="AT785" s="2">
        <v>32.599998470000003</v>
      </c>
      <c r="AU785" s="2">
        <v>27.899999619999999</v>
      </c>
      <c r="AV785">
        <v>27</v>
      </c>
      <c r="AW785" s="2">
        <v>42.299999239999998</v>
      </c>
      <c r="AX785" s="2">
        <v>49.299999239999998</v>
      </c>
      <c r="AY785" s="2">
        <v>41.5</v>
      </c>
      <c r="AZ785" s="2">
        <v>41.900001529999997</v>
      </c>
      <c r="BA785" s="2">
        <v>41.900001529999997</v>
      </c>
      <c r="BB785" s="2">
        <v>42.599998470000003</v>
      </c>
      <c r="BC785" s="2">
        <v>29.100000380000001</v>
      </c>
      <c r="BD785" s="2">
        <v>31.5</v>
      </c>
      <c r="BE785" s="2">
        <v>32.299999239999998</v>
      </c>
      <c r="BF785" s="2">
        <v>32.299999239999998</v>
      </c>
      <c r="BG785" s="2">
        <v>32.299999239999998</v>
      </c>
      <c r="BH785" s="2">
        <v>38.400001529999997</v>
      </c>
      <c r="BI785" s="2">
        <v>54.400001529999997</v>
      </c>
      <c r="BJ785" s="2">
        <v>38.400001529999997</v>
      </c>
      <c r="BK785" s="2">
        <v>41.099998470000003</v>
      </c>
      <c r="BL785" s="2">
        <v>24.799999239999998</v>
      </c>
      <c r="BM785">
        <v>0</v>
      </c>
      <c r="BN785" s="2">
        <v>177.21000670999999</v>
      </c>
      <c r="BO785" s="2">
        <v>43.91999817</v>
      </c>
      <c r="BP785" s="2">
        <v>40.314108900000001</v>
      </c>
      <c r="BQ785" s="2">
        <v>17.810326</v>
      </c>
      <c r="BR785" s="2">
        <v>10.119999890000001</v>
      </c>
      <c r="BS785" s="2">
        <v>9.3900003400000003</v>
      </c>
      <c r="BT785" s="2">
        <v>2.0007998900000001</v>
      </c>
      <c r="BU785">
        <v>1</v>
      </c>
      <c r="BV785" s="2">
        <v>17.810258309999998</v>
      </c>
      <c r="BW785" s="2">
        <v>40.314157219999998</v>
      </c>
      <c r="BX785" s="2">
        <v>38.663623809999997</v>
      </c>
      <c r="BY785" s="2">
        <v>176.97000122</v>
      </c>
      <c r="BZ785" s="2">
        <v>314.13137817</v>
      </c>
      <c r="CA785" s="2">
        <v>1.3808250399999999</v>
      </c>
      <c r="CB785" s="2">
        <v>2021.1999511700001</v>
      </c>
      <c r="CC785" s="2">
        <v>4.9487000000000001E-4</v>
      </c>
      <c r="CD785" s="2">
        <v>-0.60000156999999998</v>
      </c>
      <c r="CE785" s="2">
        <v>1.1849983900000001</v>
      </c>
      <c r="CF785" s="2">
        <v>-6.8881769200000003</v>
      </c>
      <c r="CG785" s="2">
        <v>1003.9996948199999</v>
      </c>
      <c r="CH785" s="2">
        <v>34783.919687499998</v>
      </c>
      <c r="CI785" s="2">
        <v>4521.9978000399997</v>
      </c>
      <c r="CJ785" s="2">
        <v>-433.31700000000001</v>
      </c>
      <c r="CK785" s="2">
        <v>4521.9974928399997</v>
      </c>
      <c r="CL785" s="2">
        <v>5.6109999999999998</v>
      </c>
      <c r="CM785" s="2">
        <v>17.44960785</v>
      </c>
      <c r="CN785" s="2">
        <v>24.449609760000001</v>
      </c>
      <c r="CO785" s="2">
        <v>24.449609760000001</v>
      </c>
      <c r="CP785" s="2">
        <v>7.7496075600000003</v>
      </c>
      <c r="CQ785" s="2">
        <v>2.8879489899999999</v>
      </c>
      <c r="CR785" s="2">
        <v>6.9237670900000001</v>
      </c>
      <c r="CS785" s="2">
        <v>5.4444642099999996</v>
      </c>
      <c r="CT785" s="2">
        <v>1.87524271</v>
      </c>
      <c r="CU785" s="2">
        <v>1.20204175</v>
      </c>
      <c r="CV785" s="2">
        <v>0.17979856</v>
      </c>
      <c r="CW785">
        <v>0</v>
      </c>
      <c r="CX785" s="2">
        <v>-0.52584200999999997</v>
      </c>
      <c r="CY785" s="2">
        <v>20.532203670000001</v>
      </c>
      <c r="CZ785">
        <v>0</v>
      </c>
      <c r="DA785" s="2">
        <v>6.4894819300000002</v>
      </c>
      <c r="DB785" s="2">
        <v>0.79341357999999995</v>
      </c>
      <c r="DC785" s="2">
        <v>2.76580191</v>
      </c>
      <c r="DD785" s="2">
        <v>15.256179810000001</v>
      </c>
      <c r="DE785" s="2">
        <v>6.9237670900000001</v>
      </c>
      <c r="DF785" s="2">
        <v>5.4444642099999996</v>
      </c>
      <c r="DG785" s="2">
        <v>15.256179810000001</v>
      </c>
      <c r="DH785" s="2">
        <v>0.79341357999999995</v>
      </c>
      <c r="DI785" s="2">
        <v>2.4325365300000001</v>
      </c>
      <c r="DJ785" s="2">
        <v>433.31651563000003</v>
      </c>
      <c r="DK785" s="2">
        <v>5.6108583999999997</v>
      </c>
      <c r="DL785" s="2">
        <v>-6.8889632199999999</v>
      </c>
      <c r="DM785" s="2">
        <v>-6.8889632199999999</v>
      </c>
      <c r="DN785">
        <v>6</v>
      </c>
      <c r="DO785" s="2">
        <v>505.33637499999998</v>
      </c>
      <c r="DP785" s="2">
        <v>6.4379782700000003</v>
      </c>
      <c r="DQ785" s="2">
        <v>11.10237789</v>
      </c>
      <c r="DR785">
        <v>0</v>
      </c>
      <c r="DS785">
        <v>0</v>
      </c>
    </row>
    <row r="786" spans="1:123" x14ac:dyDescent="0.3">
      <c r="A786" s="6">
        <f t="shared" si="12"/>
        <v>250.88</v>
      </c>
      <c r="B786" s="2">
        <v>1004.16</v>
      </c>
      <c r="C786" s="2">
        <v>6.8987955999999997</v>
      </c>
      <c r="D786" s="2">
        <v>0.43305104999999999</v>
      </c>
      <c r="E786" s="2">
        <v>7.9826044999999999</v>
      </c>
      <c r="F786" s="2">
        <v>3.5834286199999998</v>
      </c>
      <c r="G786" s="2">
        <v>10.663309099999999</v>
      </c>
      <c r="H786" s="2">
        <v>13.933320999999999</v>
      </c>
      <c r="I786" s="2">
        <v>11.58465195</v>
      </c>
      <c r="J786" s="2">
        <v>11.011214259999999</v>
      </c>
      <c r="K786" s="2">
        <v>4.6375226999999999</v>
      </c>
      <c r="L786" s="2">
        <v>11.52727413</v>
      </c>
      <c r="M786" s="2">
        <v>1026.84997559</v>
      </c>
      <c r="N786" s="2">
        <v>2.71700001</v>
      </c>
      <c r="O786">
        <v>0</v>
      </c>
      <c r="P786" s="2">
        <v>0.2044224</v>
      </c>
      <c r="Q786" s="2">
        <v>6.8998400000000001E-2</v>
      </c>
      <c r="R786">
        <v>4</v>
      </c>
      <c r="S786">
        <v>3</v>
      </c>
      <c r="T786" s="2">
        <v>26.038000109999999</v>
      </c>
      <c r="U786" s="2">
        <v>-7.0000000000000001E-3</v>
      </c>
      <c r="V786" s="2">
        <v>0.20800640000000001</v>
      </c>
      <c r="W786" s="2">
        <v>6.8998400000000001E-2</v>
      </c>
      <c r="X786">
        <v>1</v>
      </c>
      <c r="Y786">
        <v>10</v>
      </c>
      <c r="Z786">
        <v>176</v>
      </c>
      <c r="AA786">
        <v>2244</v>
      </c>
      <c r="AB786" s="2">
        <v>19.607845309999998</v>
      </c>
      <c r="AC786">
        <v>87</v>
      </c>
      <c r="AD786">
        <v>0</v>
      </c>
      <c r="AE786" s="2">
        <v>67.843147279999997</v>
      </c>
      <c r="AF786" s="2">
        <v>0.96286022999999998</v>
      </c>
      <c r="AG786" s="2">
        <v>0.96456920999999995</v>
      </c>
      <c r="AH786" s="2">
        <v>924.09997558999999</v>
      </c>
      <c r="AI786" s="2">
        <v>928.5</v>
      </c>
      <c r="AJ786" s="2">
        <v>28.399999619999999</v>
      </c>
      <c r="AK786">
        <v>38</v>
      </c>
      <c r="AL786" s="2">
        <v>49.599998470000003</v>
      </c>
      <c r="AM786" s="2">
        <v>79.099998470000003</v>
      </c>
      <c r="AN786" s="2">
        <v>61.299999239999998</v>
      </c>
      <c r="AO786" s="2">
        <v>49.700000760000002</v>
      </c>
      <c r="AP786" s="2">
        <v>71.699996949999999</v>
      </c>
      <c r="AQ786" s="2">
        <v>45.700000760000002</v>
      </c>
      <c r="AR786" s="2">
        <v>25.399999619999999</v>
      </c>
      <c r="AS786" s="2">
        <v>39.599998470000003</v>
      </c>
      <c r="AT786" s="2">
        <v>32.599998470000003</v>
      </c>
      <c r="AU786" s="2">
        <v>27.899999619999999</v>
      </c>
      <c r="AV786">
        <v>27</v>
      </c>
      <c r="AW786" s="2">
        <v>42.299999239999998</v>
      </c>
      <c r="AX786" s="2">
        <v>49.200000760000002</v>
      </c>
      <c r="AY786" s="2">
        <v>41.5</v>
      </c>
      <c r="AZ786" s="2">
        <v>41.900001529999997</v>
      </c>
      <c r="BA786" s="2">
        <v>41.900001529999997</v>
      </c>
      <c r="BB786" s="2">
        <v>42.599998470000003</v>
      </c>
      <c r="BC786" s="2">
        <v>29.100000380000001</v>
      </c>
      <c r="BD786" s="2">
        <v>31.5</v>
      </c>
      <c r="BE786" s="2">
        <v>32.299999239999998</v>
      </c>
      <c r="BF786" s="2">
        <v>32.299999239999998</v>
      </c>
      <c r="BG786" s="2">
        <v>32.299999239999998</v>
      </c>
      <c r="BH786" s="2">
        <v>38.400001529999997</v>
      </c>
      <c r="BI786" s="2">
        <v>54.400001529999997</v>
      </c>
      <c r="BJ786" s="2">
        <v>38.400001529999997</v>
      </c>
      <c r="BK786" s="2">
        <v>41.099998470000003</v>
      </c>
      <c r="BL786" s="2">
        <v>24.600000380000001</v>
      </c>
      <c r="BM786">
        <v>0</v>
      </c>
      <c r="BN786" s="2">
        <v>176.5</v>
      </c>
      <c r="BO786" s="2">
        <v>44.240001679999999</v>
      </c>
      <c r="BP786" s="2">
        <v>40.314205600000001</v>
      </c>
      <c r="BQ786" s="2">
        <v>17.810191</v>
      </c>
      <c r="BR786" s="2">
        <v>10.119999890000001</v>
      </c>
      <c r="BS786" s="2">
        <v>9.3900003400000003</v>
      </c>
      <c r="BT786" s="2">
        <v>2.0007998900000001</v>
      </c>
      <c r="BU786">
        <v>1</v>
      </c>
      <c r="BV786" s="2">
        <v>17.810124040000002</v>
      </c>
      <c r="BW786" s="2">
        <v>40.314254159999997</v>
      </c>
      <c r="BX786" s="2">
        <v>38.786102290000002</v>
      </c>
      <c r="BY786" s="2">
        <v>176.30999756</v>
      </c>
      <c r="BZ786" s="2">
        <v>314.58731079</v>
      </c>
      <c r="CA786" s="2">
        <v>1.48499012</v>
      </c>
      <c r="CB786" s="2">
        <v>1906.3999023399999</v>
      </c>
      <c r="CC786" s="2">
        <v>5.2468000000000002E-4</v>
      </c>
      <c r="CD786" s="2">
        <v>-0.50000155000000002</v>
      </c>
      <c r="CE786" s="2">
        <v>1.26899838</v>
      </c>
      <c r="CF786" s="2">
        <v>-7.3756260899999999</v>
      </c>
      <c r="CG786" s="2">
        <v>1004.31970215</v>
      </c>
      <c r="CH786" s="2">
        <v>34784.239687499998</v>
      </c>
      <c r="CI786" s="2">
        <v>4522.3178064499998</v>
      </c>
      <c r="CJ786" s="2">
        <v>-432.714</v>
      </c>
      <c r="CK786" s="2">
        <v>4522.3174992499999</v>
      </c>
      <c r="CL786" s="2">
        <v>2.7170000000000001</v>
      </c>
      <c r="CM786" s="2">
        <v>17.699998860000001</v>
      </c>
      <c r="CN786" s="2">
        <v>24.600000380000001</v>
      </c>
      <c r="CO786" s="2">
        <v>24.600000380000001</v>
      </c>
      <c r="CP786" s="2">
        <v>7.9999980900000001</v>
      </c>
      <c r="CQ786" s="2">
        <v>2.88898587</v>
      </c>
      <c r="CR786" s="2">
        <v>6.75886297</v>
      </c>
      <c r="CS786" s="2">
        <v>5.3278064699999996</v>
      </c>
      <c r="CT786" s="2">
        <v>1.8255713</v>
      </c>
      <c r="CU786" s="2">
        <v>1.20694649</v>
      </c>
      <c r="CV786" s="2">
        <v>0.1805744</v>
      </c>
      <c r="CW786">
        <v>0</v>
      </c>
      <c r="CX786" s="2">
        <v>-0.55428593999999998</v>
      </c>
      <c r="CY786" s="2">
        <v>20.500583649999999</v>
      </c>
      <c r="CZ786">
        <v>0</v>
      </c>
      <c r="DA786" s="2">
        <v>6.4268746400000003</v>
      </c>
      <c r="DB786" s="2">
        <v>0.78871619999999998</v>
      </c>
      <c r="DC786" s="2">
        <v>2.8317167799999998</v>
      </c>
      <c r="DD786" s="2">
        <v>14.97565556</v>
      </c>
      <c r="DE786" s="2">
        <v>6.75886297</v>
      </c>
      <c r="DF786" s="2">
        <v>5.3278064699999996</v>
      </c>
      <c r="DG786" s="2">
        <v>14.97565556</v>
      </c>
      <c r="DH786" s="2">
        <v>0.78871619999999998</v>
      </c>
      <c r="DI786" s="2">
        <v>1.17547128</v>
      </c>
      <c r="DJ786" s="2">
        <v>432.71443749999997</v>
      </c>
      <c r="DK786" s="2">
        <v>2.7164785199999999</v>
      </c>
      <c r="DL786" s="2">
        <v>-6.46666908</v>
      </c>
      <c r="DM786" s="2">
        <v>-6.46666908</v>
      </c>
      <c r="DN786">
        <v>6</v>
      </c>
      <c r="DO786" s="2">
        <v>505.97637500000002</v>
      </c>
      <c r="DP786" s="2">
        <v>6.3758678399999997</v>
      </c>
      <c r="DQ786" s="2">
        <v>11.0126524</v>
      </c>
      <c r="DR786">
        <v>0</v>
      </c>
      <c r="DS786">
        <v>0</v>
      </c>
    </row>
    <row r="787" spans="1:123" x14ac:dyDescent="0.3">
      <c r="A787" s="6">
        <f t="shared" si="12"/>
        <v>251.20000000000005</v>
      </c>
      <c r="B787" s="2">
        <v>1004.48</v>
      </c>
      <c r="C787" s="2">
        <v>6.9253473300000001</v>
      </c>
      <c r="D787" s="2">
        <v>0.41657128999999998</v>
      </c>
      <c r="E787" s="2">
        <v>7.9157700499999999</v>
      </c>
      <c r="F787" s="2">
        <v>3.5651178400000001</v>
      </c>
      <c r="G787" s="2">
        <v>10.564735410000001</v>
      </c>
      <c r="H787" s="2">
        <v>13.9736042</v>
      </c>
      <c r="I787" s="2">
        <v>11.602962489999999</v>
      </c>
      <c r="J787" s="2">
        <v>11.338825229999999</v>
      </c>
      <c r="K787" s="2">
        <v>4.6814689600000001</v>
      </c>
      <c r="L787" s="2">
        <v>11.341725350000001</v>
      </c>
      <c r="M787" s="2">
        <v>1061.84997559</v>
      </c>
      <c r="N787" s="2">
        <v>2.6530001200000002</v>
      </c>
      <c r="O787">
        <v>0</v>
      </c>
      <c r="P787" s="2">
        <v>0.23279359999999999</v>
      </c>
      <c r="Q787" s="2">
        <v>6.9004800000000005E-2</v>
      </c>
      <c r="R787">
        <v>4</v>
      </c>
      <c r="S787">
        <v>3</v>
      </c>
      <c r="T787" s="2">
        <v>26.125</v>
      </c>
      <c r="U787" s="2">
        <v>-7.0000000000000001E-3</v>
      </c>
      <c r="V787" s="2">
        <v>0.2363712</v>
      </c>
      <c r="W787" s="2">
        <v>6.9004800000000005E-2</v>
      </c>
      <c r="X787">
        <v>1</v>
      </c>
      <c r="Y787">
        <v>10</v>
      </c>
      <c r="Z787">
        <v>176</v>
      </c>
      <c r="AA787" s="2">
        <v>2225.25</v>
      </c>
      <c r="AB787" s="2">
        <v>19.607845309999998</v>
      </c>
      <c r="AC787">
        <v>87</v>
      </c>
      <c r="AD787">
        <v>0</v>
      </c>
      <c r="AE787" s="2">
        <v>67.843147279999997</v>
      </c>
      <c r="AF787" s="2">
        <v>0.96371472000000002</v>
      </c>
      <c r="AG787" s="2">
        <v>0.96502697000000004</v>
      </c>
      <c r="AH787">
        <v>924</v>
      </c>
      <c r="AI787" s="2">
        <v>928.09997558999999</v>
      </c>
      <c r="AJ787" s="2">
        <v>28.399999619999999</v>
      </c>
      <c r="AK787" s="2">
        <v>37.799999239999998</v>
      </c>
      <c r="AL787" s="2">
        <v>49.599998470000003</v>
      </c>
      <c r="AM787" s="2">
        <v>78.599998470000003</v>
      </c>
      <c r="AN787" s="2">
        <v>61.599998470000003</v>
      </c>
      <c r="AO787" s="2">
        <v>49.599998470000003</v>
      </c>
      <c r="AP787" s="2">
        <v>71.400001529999997</v>
      </c>
      <c r="AQ787" s="2">
        <v>45.700000760000002</v>
      </c>
      <c r="AR787" s="2">
        <v>25.299999239999998</v>
      </c>
      <c r="AS787" s="2">
        <v>39.599998470000003</v>
      </c>
      <c r="AT787" s="2">
        <v>32.599998470000003</v>
      </c>
      <c r="AU787" s="2">
        <v>27.899999619999999</v>
      </c>
      <c r="AV787">
        <v>27</v>
      </c>
      <c r="AW787" s="2">
        <v>42.299999239999998</v>
      </c>
      <c r="AX787" s="2">
        <v>49.299999239999998</v>
      </c>
      <c r="AY787" s="2">
        <v>41.5</v>
      </c>
      <c r="AZ787" s="2">
        <v>41.900001529999997</v>
      </c>
      <c r="BA787" s="2">
        <v>41.900001529999997</v>
      </c>
      <c r="BB787" s="2">
        <v>42.599998470000003</v>
      </c>
      <c r="BC787" s="2">
        <v>29.100000380000001</v>
      </c>
      <c r="BD787" s="2">
        <v>31.5</v>
      </c>
      <c r="BE787" s="2">
        <v>32.299999239999998</v>
      </c>
      <c r="BF787" s="2">
        <v>32.299999239999998</v>
      </c>
      <c r="BG787" s="2">
        <v>32.299999239999998</v>
      </c>
      <c r="BH787" s="2">
        <v>38.400001529999997</v>
      </c>
      <c r="BI787" s="2">
        <v>54.400001529999997</v>
      </c>
      <c r="BJ787" s="2">
        <v>38.099998470000003</v>
      </c>
      <c r="BK787">
        <v>41</v>
      </c>
      <c r="BL787" s="2">
        <v>24.600000380000001</v>
      </c>
      <c r="BM787" s="2">
        <v>0.20160001999999999</v>
      </c>
      <c r="BN787" s="2">
        <v>175.99000548999999</v>
      </c>
      <c r="BO787" s="2">
        <v>44.560001370000002</v>
      </c>
      <c r="BP787" s="2">
        <v>40.314302900000001</v>
      </c>
      <c r="BQ787" s="2">
        <v>17.810057400000002</v>
      </c>
      <c r="BR787" s="2">
        <v>10.119999890000001</v>
      </c>
      <c r="BS787" s="2">
        <v>9.3900003400000003</v>
      </c>
      <c r="BT787" s="2">
        <v>2.0007998900000001</v>
      </c>
      <c r="BU787">
        <v>1</v>
      </c>
      <c r="BV787" s="2">
        <v>17.809991180000001</v>
      </c>
      <c r="BW787" s="2">
        <v>40.314351600000002</v>
      </c>
      <c r="BX787" s="2">
        <v>38.919902800000003</v>
      </c>
      <c r="BY787" s="2">
        <v>175.74000548999999</v>
      </c>
      <c r="BZ787" s="2">
        <v>315.07623290999999</v>
      </c>
      <c r="CA787" s="2">
        <v>1.5266418500000001</v>
      </c>
      <c r="CB787" s="2">
        <v>1850.3999023399999</v>
      </c>
      <c r="CC787" s="2">
        <v>5.4042000000000001E-4</v>
      </c>
      <c r="CD787" s="2">
        <v>-0.59400153</v>
      </c>
      <c r="CE787" s="2">
        <v>1.30099845</v>
      </c>
      <c r="CF787" s="2">
        <v>-7.5549764599999998</v>
      </c>
      <c r="CG787" s="2">
        <v>1004.63970947</v>
      </c>
      <c r="CH787" s="2">
        <v>34784.559687499997</v>
      </c>
      <c r="CI787" s="2">
        <v>4522.6378064500004</v>
      </c>
      <c r="CJ787" s="2">
        <v>-432.62700000000001</v>
      </c>
      <c r="CK787" s="2">
        <v>4522.6375056500001</v>
      </c>
      <c r="CL787" s="2">
        <v>2.653</v>
      </c>
      <c r="CM787" s="2">
        <v>17.699998860000001</v>
      </c>
      <c r="CN787" s="2">
        <v>24.649608610000001</v>
      </c>
      <c r="CO787" s="2">
        <v>24.649608610000001</v>
      </c>
      <c r="CP787" s="2">
        <v>7.9999980900000001</v>
      </c>
      <c r="CQ787" s="2">
        <v>2.9609561000000002</v>
      </c>
      <c r="CR787" s="2">
        <v>6.8222222300000004</v>
      </c>
      <c r="CS787" s="2">
        <v>5.3718347499999997</v>
      </c>
      <c r="CT787" s="2">
        <v>1.8322984</v>
      </c>
      <c r="CU787" s="2">
        <v>1.19680655</v>
      </c>
      <c r="CV787" s="2">
        <v>0.17967564</v>
      </c>
      <c r="CW787">
        <v>0</v>
      </c>
      <c r="CX787" s="2">
        <v>-0.55501180999999999</v>
      </c>
      <c r="CY787" s="2">
        <v>20.31247711</v>
      </c>
      <c r="CZ787" s="2">
        <v>0.15339348</v>
      </c>
      <c r="DA787" s="2">
        <v>6.7097120300000004</v>
      </c>
      <c r="DB787" s="2">
        <v>0.82600485999999995</v>
      </c>
      <c r="DC787" s="2">
        <v>2.89454579</v>
      </c>
      <c r="DD787" s="2">
        <v>15.155014039999999</v>
      </c>
      <c r="DE787" s="2">
        <v>6.8222222300000004</v>
      </c>
      <c r="DF787" s="2">
        <v>5.3718347499999997</v>
      </c>
      <c r="DG787" s="2">
        <v>15.155014039999999</v>
      </c>
      <c r="DH787" s="2">
        <v>0.82600485999999995</v>
      </c>
      <c r="DI787" s="2">
        <v>1.1478555500000001</v>
      </c>
      <c r="DJ787" s="2">
        <v>432.62665625</v>
      </c>
      <c r="DK787" s="2">
        <v>2.65319043</v>
      </c>
      <c r="DL787" s="2">
        <v>-6.5086059599999997</v>
      </c>
      <c r="DM787" s="2">
        <v>-6.5086059599999997</v>
      </c>
      <c r="DN787">
        <v>6</v>
      </c>
      <c r="DO787" s="2">
        <v>506.61637500000001</v>
      </c>
      <c r="DP787" s="2">
        <v>6.6564602900000001</v>
      </c>
      <c r="DQ787" s="2">
        <v>11.13634205</v>
      </c>
      <c r="DR787">
        <v>0</v>
      </c>
      <c r="DS787">
        <v>0</v>
      </c>
    </row>
    <row r="788" spans="1:123" x14ac:dyDescent="0.3">
      <c r="A788" s="6">
        <f t="shared" si="12"/>
        <v>251.51999999999998</v>
      </c>
      <c r="B788" s="2">
        <v>1004.8</v>
      </c>
      <c r="C788" s="2">
        <v>6.8484396900000002</v>
      </c>
      <c r="D788" s="2">
        <v>0.29663539</v>
      </c>
      <c r="E788" s="2">
        <v>7.79400301</v>
      </c>
      <c r="F788" s="2">
        <v>3.4827191800000001</v>
      </c>
      <c r="G788" s="2">
        <v>10.700998309999999</v>
      </c>
      <c r="H788" s="2">
        <v>13.968721390000001</v>
      </c>
      <c r="I788" s="2">
        <v>11.570002560000001</v>
      </c>
      <c r="J788" s="2">
        <v>11.03440857</v>
      </c>
      <c r="K788" s="2">
        <v>4.6704821599999997</v>
      </c>
      <c r="L788" s="2">
        <v>11.391011239999999</v>
      </c>
      <c r="M788" s="2">
        <v>1096.59997559</v>
      </c>
      <c r="N788" s="2">
        <v>3.5</v>
      </c>
      <c r="O788">
        <v>0</v>
      </c>
      <c r="P788" s="2">
        <v>0.23944319999999999</v>
      </c>
      <c r="Q788" s="2">
        <v>6.9011199999999995E-2</v>
      </c>
      <c r="R788">
        <v>4</v>
      </c>
      <c r="S788">
        <v>3</v>
      </c>
      <c r="T788" s="2">
        <v>26.038999560000001</v>
      </c>
      <c r="U788" s="2">
        <v>-7.0000000000000001E-3</v>
      </c>
      <c r="V788" s="2">
        <v>0.2397504</v>
      </c>
      <c r="W788" s="2">
        <v>6.9011199999999995E-2</v>
      </c>
      <c r="X788">
        <v>1</v>
      </c>
      <c r="Y788">
        <v>10</v>
      </c>
      <c r="Z788">
        <v>175</v>
      </c>
      <c r="AA788">
        <v>2218</v>
      </c>
      <c r="AB788" s="2">
        <v>19.607845309999998</v>
      </c>
      <c r="AC788">
        <v>87</v>
      </c>
      <c r="AD788">
        <v>0</v>
      </c>
      <c r="AE788" s="2">
        <v>67.843147279999997</v>
      </c>
      <c r="AF788" s="2">
        <v>0.96749890000000005</v>
      </c>
      <c r="AG788" s="2">
        <v>0.97164929</v>
      </c>
      <c r="AH788" s="2">
        <v>923.09997558999999</v>
      </c>
      <c r="AI788" s="2">
        <v>928.09997558999999</v>
      </c>
      <c r="AJ788" s="2">
        <v>28.600000380000001</v>
      </c>
      <c r="AK788" s="2">
        <v>37.599998470000003</v>
      </c>
      <c r="AL788" s="2">
        <v>49.599998470000003</v>
      </c>
      <c r="AM788" s="2">
        <v>78.300003050000001</v>
      </c>
      <c r="AN788" s="2">
        <v>62.099998470000003</v>
      </c>
      <c r="AO788" s="2">
        <v>49.599998470000003</v>
      </c>
      <c r="AP788" s="2">
        <v>70.800003050000001</v>
      </c>
      <c r="AQ788" s="2">
        <v>45.700000760000002</v>
      </c>
      <c r="AR788" s="2">
        <v>25.200000760000002</v>
      </c>
      <c r="AS788" s="2">
        <v>39.599998470000003</v>
      </c>
      <c r="AT788" s="2">
        <v>32.599998470000003</v>
      </c>
      <c r="AU788" s="2">
        <v>27.899999619999999</v>
      </c>
      <c r="AV788">
        <v>27</v>
      </c>
      <c r="AW788" s="2">
        <v>42.299999239999998</v>
      </c>
      <c r="AX788" s="2">
        <v>49.599998470000003</v>
      </c>
      <c r="AY788" s="2">
        <v>41.5</v>
      </c>
      <c r="AZ788" s="2">
        <v>41.599998470000003</v>
      </c>
      <c r="BA788" s="2">
        <v>41.900001529999997</v>
      </c>
      <c r="BB788" s="2">
        <v>42.599998470000003</v>
      </c>
      <c r="BC788" s="2">
        <v>29.100000380000001</v>
      </c>
      <c r="BD788" s="2">
        <v>31.5</v>
      </c>
      <c r="BE788" s="2">
        <v>32.299999239999998</v>
      </c>
      <c r="BF788" s="2">
        <v>32.299999239999998</v>
      </c>
      <c r="BG788" s="2">
        <v>32.299999239999998</v>
      </c>
      <c r="BH788" s="2">
        <v>38.099998470000003</v>
      </c>
      <c r="BI788" s="2">
        <v>54.400001529999997</v>
      </c>
      <c r="BJ788">
        <v>38</v>
      </c>
      <c r="BK788" s="2">
        <v>40.799999239999998</v>
      </c>
      <c r="BL788" s="2">
        <v>24.600000380000001</v>
      </c>
      <c r="BM788" s="2">
        <v>0.15900001</v>
      </c>
      <c r="BN788" s="2">
        <v>175.19999695000001</v>
      </c>
      <c r="BO788" s="2">
        <v>44.880001069999999</v>
      </c>
      <c r="BP788" s="2">
        <v>40.314400399999997</v>
      </c>
      <c r="BQ788" s="2">
        <v>17.8099253</v>
      </c>
      <c r="BR788" s="2">
        <v>10.119999890000001</v>
      </c>
      <c r="BS788" s="2">
        <v>9.3900003400000003</v>
      </c>
      <c r="BT788" s="2">
        <v>2.0007998900000001</v>
      </c>
      <c r="BU788">
        <v>1</v>
      </c>
      <c r="BV788" s="2">
        <v>17.809859790000001</v>
      </c>
      <c r="BW788" s="2">
        <v>40.314449379999999</v>
      </c>
      <c r="BX788" s="2">
        <v>39.031143190000002</v>
      </c>
      <c r="BY788" s="2">
        <v>175.08000182999999</v>
      </c>
      <c r="BZ788" s="2">
        <v>315.55963135000002</v>
      </c>
      <c r="CA788" s="2">
        <v>1.49576664</v>
      </c>
      <c r="CB788" s="2">
        <v>1857.8999023399999</v>
      </c>
      <c r="CC788" s="2">
        <v>5.3824999999999999E-4</v>
      </c>
      <c r="CD788" s="2">
        <v>-0.46100154999999998</v>
      </c>
      <c r="CE788" s="2">
        <v>1.26899838</v>
      </c>
      <c r="CF788" s="2">
        <v>-7.3773841899999999</v>
      </c>
      <c r="CG788" s="2">
        <v>1004.9597168</v>
      </c>
      <c r="CH788" s="2">
        <v>34784.879687499997</v>
      </c>
      <c r="CI788" s="2">
        <v>4522.95780646</v>
      </c>
      <c r="CJ788" s="2">
        <v>-432.71300000000002</v>
      </c>
      <c r="CK788" s="2">
        <v>4522.9574992600001</v>
      </c>
      <c r="CL788" s="2">
        <v>3.5</v>
      </c>
      <c r="CM788" s="2">
        <v>17.699998860000001</v>
      </c>
      <c r="CN788" s="2">
        <v>24.999998089999998</v>
      </c>
      <c r="CO788" s="2">
        <v>24.999998089999998</v>
      </c>
      <c r="CP788" s="2">
        <v>7.9999980900000001</v>
      </c>
      <c r="CQ788" s="2">
        <v>3.16821647</v>
      </c>
      <c r="CR788" s="2">
        <v>7.1282067299999996</v>
      </c>
      <c r="CS788" s="2">
        <v>5.7949662200000001</v>
      </c>
      <c r="CT788" s="2">
        <v>1.72585225</v>
      </c>
      <c r="CU788" s="2">
        <v>1.17842841</v>
      </c>
      <c r="CV788" s="2">
        <v>0.17555720999999999</v>
      </c>
      <c r="CW788">
        <v>0</v>
      </c>
      <c r="CX788" s="2">
        <v>-0.54020338999999995</v>
      </c>
      <c r="CY788" s="2">
        <v>19.69533157</v>
      </c>
      <c r="CZ788" s="2">
        <v>0.12425888</v>
      </c>
      <c r="DA788" s="2">
        <v>6.5126972199999997</v>
      </c>
      <c r="DB788" s="2">
        <v>0.83868491999999994</v>
      </c>
      <c r="DC788" s="2">
        <v>3.0855064400000001</v>
      </c>
      <c r="DD788" s="2">
        <v>16.091390610000001</v>
      </c>
      <c r="DE788" s="2">
        <v>7.1282067299999996</v>
      </c>
      <c r="DF788" s="2">
        <v>5.7949662200000001</v>
      </c>
      <c r="DG788" s="2">
        <v>16.091390610000001</v>
      </c>
      <c r="DH788" s="2">
        <v>0.83868491999999994</v>
      </c>
      <c r="DI788" s="2">
        <v>1.5148360199999999</v>
      </c>
      <c r="DJ788" s="2">
        <v>432.71303124999997</v>
      </c>
      <c r="DK788" s="2">
        <v>3.5003847700000001</v>
      </c>
      <c r="DL788" s="2">
        <v>-6.5515084300000002</v>
      </c>
      <c r="DM788" s="2">
        <v>-6.5515084300000002</v>
      </c>
      <c r="DN788">
        <v>6</v>
      </c>
      <c r="DO788" s="2">
        <v>507.25637499999999</v>
      </c>
      <c r="DP788" s="2">
        <v>6.3617577599999997</v>
      </c>
      <c r="DQ788" s="2">
        <v>10.87378693</v>
      </c>
      <c r="DR788">
        <v>0</v>
      </c>
      <c r="DS788">
        <v>0</v>
      </c>
    </row>
    <row r="789" spans="1:123" x14ac:dyDescent="0.3">
      <c r="A789" s="6">
        <f t="shared" si="12"/>
        <v>251.84000000000003</v>
      </c>
      <c r="B789" s="2">
        <v>1005.12</v>
      </c>
      <c r="C789" s="2">
        <v>6.8017458900000003</v>
      </c>
      <c r="D789" s="2">
        <v>0.22522317</v>
      </c>
      <c r="E789" s="2">
        <v>7.8828105900000001</v>
      </c>
      <c r="F789" s="2">
        <v>3.5138475900000001</v>
      </c>
      <c r="G789" s="2">
        <v>10.73868847</v>
      </c>
      <c r="H789" s="2">
        <v>13.962617870000001</v>
      </c>
      <c r="I789" s="2">
        <v>11.58831406</v>
      </c>
      <c r="J789" s="2">
        <v>11.031509399999999</v>
      </c>
      <c r="K789" s="2">
        <v>4.6765861500000003</v>
      </c>
      <c r="L789" s="2">
        <v>11.321430210000001</v>
      </c>
      <c r="M789" s="2">
        <v>1132.5500488299999</v>
      </c>
      <c r="N789" s="2">
        <v>2.96499991</v>
      </c>
      <c r="O789">
        <v>0</v>
      </c>
      <c r="P789" s="2">
        <v>0.1682816</v>
      </c>
      <c r="Q789" s="2">
        <v>6.9017599999999998E-2</v>
      </c>
      <c r="R789">
        <v>4</v>
      </c>
      <c r="S789">
        <v>3</v>
      </c>
      <c r="T789" s="2">
        <v>26.17700005</v>
      </c>
      <c r="U789" s="2">
        <v>-7.0000000000000001E-3</v>
      </c>
      <c r="V789" s="2">
        <v>0.1620288</v>
      </c>
      <c r="W789" s="2">
        <v>6.9017599999999998E-2</v>
      </c>
      <c r="X789">
        <v>1</v>
      </c>
      <c r="Y789">
        <v>10</v>
      </c>
      <c r="Z789">
        <v>174</v>
      </c>
      <c r="AA789">
        <v>2218</v>
      </c>
      <c r="AB789" s="2">
        <v>19.607845309999998</v>
      </c>
      <c r="AC789">
        <v>87</v>
      </c>
      <c r="AD789">
        <v>0</v>
      </c>
      <c r="AE789" s="2">
        <v>67.843147279999997</v>
      </c>
      <c r="AF789" s="2">
        <v>0.96749890000000005</v>
      </c>
      <c r="AG789" s="2">
        <v>0.97164929</v>
      </c>
      <c r="AH789" s="2">
        <v>923.09997558999999</v>
      </c>
      <c r="AI789" s="2">
        <v>927.5</v>
      </c>
      <c r="AJ789" s="2">
        <v>28.5</v>
      </c>
      <c r="AK789" s="2">
        <v>37.599998470000003</v>
      </c>
      <c r="AL789" s="2">
        <v>49.599998470000003</v>
      </c>
      <c r="AM789" s="2">
        <v>78.199996949999999</v>
      </c>
      <c r="AN789" s="2">
        <v>62.400001529999997</v>
      </c>
      <c r="AO789" s="2">
        <v>49.599998470000003</v>
      </c>
      <c r="AP789" s="2">
        <v>70.5</v>
      </c>
      <c r="AQ789" s="2">
        <v>45.400001529999997</v>
      </c>
      <c r="AR789">
        <v>25</v>
      </c>
      <c r="AS789" s="2">
        <v>39.599998470000003</v>
      </c>
      <c r="AT789" s="2">
        <v>32.599998470000003</v>
      </c>
      <c r="AU789" s="2">
        <v>27.899999619999999</v>
      </c>
      <c r="AV789">
        <v>27</v>
      </c>
      <c r="AW789">
        <v>42</v>
      </c>
      <c r="AX789" s="2">
        <v>49.599998470000003</v>
      </c>
      <c r="AY789" s="2">
        <v>41.5</v>
      </c>
      <c r="AZ789" s="2">
        <v>41.5</v>
      </c>
      <c r="BA789" s="2">
        <v>41.700000760000002</v>
      </c>
      <c r="BB789" s="2">
        <v>42.5</v>
      </c>
      <c r="BC789" s="2">
        <v>29.100000380000001</v>
      </c>
      <c r="BD789" s="2">
        <v>31.5</v>
      </c>
      <c r="BE789" s="2">
        <v>32.299999239999998</v>
      </c>
      <c r="BF789" s="2">
        <v>32.299999239999998</v>
      </c>
      <c r="BG789" s="2">
        <v>32.299999239999998</v>
      </c>
      <c r="BH789">
        <v>38</v>
      </c>
      <c r="BI789" s="2">
        <v>54.400001529999997</v>
      </c>
      <c r="BJ789">
        <v>38</v>
      </c>
      <c r="BK789">
        <v>41</v>
      </c>
      <c r="BL789" s="2">
        <v>24.600000380000001</v>
      </c>
      <c r="BM789">
        <v>0</v>
      </c>
      <c r="BN789" s="2">
        <v>174.75</v>
      </c>
      <c r="BO789" s="2">
        <v>45.200000760000002</v>
      </c>
      <c r="BP789" s="2">
        <v>40.314498399999998</v>
      </c>
      <c r="BQ789" s="2">
        <v>17.8097946</v>
      </c>
      <c r="BR789" s="2">
        <v>10.119999890000001</v>
      </c>
      <c r="BS789" s="2">
        <v>9.3900003400000003</v>
      </c>
      <c r="BT789" s="2">
        <v>2.0007998900000001</v>
      </c>
      <c r="BU789">
        <v>1</v>
      </c>
      <c r="BV789" s="2">
        <v>17.809729780000001</v>
      </c>
      <c r="BW789" s="2">
        <v>40.314547670000003</v>
      </c>
      <c r="BX789" s="2">
        <v>39.121181489999998</v>
      </c>
      <c r="BY789" s="2">
        <v>174.57000732</v>
      </c>
      <c r="BZ789" s="2">
        <v>316.03204346000001</v>
      </c>
      <c r="CA789" s="2">
        <v>1.49571896</v>
      </c>
      <c r="CB789">
        <v>1859</v>
      </c>
      <c r="CC789" s="2">
        <v>5.3790000000000001E-4</v>
      </c>
      <c r="CD789" s="2">
        <v>-0.53400152999999995</v>
      </c>
      <c r="CE789" s="2">
        <v>1.2659984799999999</v>
      </c>
      <c r="CF789" s="2">
        <v>-7.3541688900000004</v>
      </c>
      <c r="CG789" s="2">
        <v>1005.27966309</v>
      </c>
      <c r="CH789" s="2">
        <v>34785.199687499997</v>
      </c>
      <c r="CI789" s="2">
        <v>4523.2778064599997</v>
      </c>
      <c r="CJ789" s="2">
        <v>-432.57499999999999</v>
      </c>
      <c r="CK789" s="2">
        <v>4523.2775056600003</v>
      </c>
      <c r="CL789" s="2">
        <v>2.9649999999999999</v>
      </c>
      <c r="CM789" s="2">
        <v>17.350391389999999</v>
      </c>
      <c r="CN789" s="2">
        <v>24.999998089999998</v>
      </c>
      <c r="CO789" s="2">
        <v>24.999998089999998</v>
      </c>
      <c r="CP789" s="2">
        <v>7.9999980900000001</v>
      </c>
      <c r="CQ789" s="2">
        <v>2.9426920399999998</v>
      </c>
      <c r="CR789" s="2">
        <v>7.1251602199999997</v>
      </c>
      <c r="CS789" s="2">
        <v>5.9135704000000002</v>
      </c>
      <c r="CT789" s="2">
        <v>1.7570653000000001</v>
      </c>
      <c r="CU789" s="2">
        <v>1.1919752400000001</v>
      </c>
      <c r="CV789" s="2">
        <v>0.17708987000000001</v>
      </c>
      <c r="CW789">
        <v>0</v>
      </c>
      <c r="CX789" s="2">
        <v>-0.53125924000000002</v>
      </c>
      <c r="CY789" s="2">
        <v>19.84439278</v>
      </c>
      <c r="CZ789">
        <v>0</v>
      </c>
      <c r="DA789" s="2">
        <v>6.5687494299999996</v>
      </c>
      <c r="DB789" s="2">
        <v>0.86919588000000003</v>
      </c>
      <c r="DC789" s="2">
        <v>2.8876335599999998</v>
      </c>
      <c r="DD789" s="2">
        <v>15.981422419999999</v>
      </c>
      <c r="DE789" s="2">
        <v>7.1251602199999997</v>
      </c>
      <c r="DF789" s="2">
        <v>5.9135704000000002</v>
      </c>
      <c r="DG789" s="2">
        <v>15.981422419999999</v>
      </c>
      <c r="DH789" s="2">
        <v>0.86919588000000003</v>
      </c>
      <c r="DI789" s="2">
        <v>1.2824899299999999</v>
      </c>
      <c r="DJ789" s="2">
        <v>432.57568750000002</v>
      </c>
      <c r="DK789" s="2">
        <v>2.9647480499999999</v>
      </c>
      <c r="DL789" s="2">
        <v>-6.57695293</v>
      </c>
      <c r="DM789" s="2">
        <v>-6.57695293</v>
      </c>
      <c r="DN789">
        <v>6</v>
      </c>
      <c r="DO789" s="2">
        <v>507.89637499999998</v>
      </c>
      <c r="DP789" s="2">
        <v>6.3576741200000004</v>
      </c>
      <c r="DQ789" s="2">
        <v>11.03362083</v>
      </c>
      <c r="DR789">
        <v>0</v>
      </c>
      <c r="DS789">
        <v>0</v>
      </c>
    </row>
    <row r="790" spans="1:123" x14ac:dyDescent="0.3">
      <c r="A790" s="6">
        <f t="shared" si="12"/>
        <v>252.16000000000008</v>
      </c>
      <c r="B790" s="2">
        <v>1005.44</v>
      </c>
      <c r="C790" s="2">
        <v>6.8420305299999997</v>
      </c>
      <c r="D790" s="2">
        <v>0.37811856999999999</v>
      </c>
      <c r="E790" s="2">
        <v>7.9148545300000004</v>
      </c>
      <c r="F790" s="2">
        <v>3.53856707</v>
      </c>
      <c r="G790" s="2">
        <v>10.88944721</v>
      </c>
      <c r="H790" s="2">
        <v>13.957735059999999</v>
      </c>
      <c r="I790" s="2">
        <v>11.535822870000001</v>
      </c>
      <c r="J790" s="2">
        <v>10.79957199</v>
      </c>
      <c r="K790" s="2">
        <v>4.6802482599999999</v>
      </c>
      <c r="L790" s="2">
        <v>11.39970875</v>
      </c>
      <c r="M790" s="2">
        <v>1167.84997559</v>
      </c>
      <c r="N790" s="2">
        <v>4.0100002300000002</v>
      </c>
      <c r="O790">
        <v>0</v>
      </c>
      <c r="P790" s="2">
        <v>0.19664640999999999</v>
      </c>
      <c r="Q790" s="2">
        <v>6.9024000000000002E-2</v>
      </c>
      <c r="R790">
        <v>4</v>
      </c>
      <c r="S790">
        <v>3</v>
      </c>
      <c r="T790" s="2">
        <v>26.033000950000002</v>
      </c>
      <c r="U790" s="2">
        <v>-7.0000000000000001E-3</v>
      </c>
      <c r="V790" s="2">
        <v>0.20023679999999999</v>
      </c>
      <c r="W790" s="2">
        <v>6.9024000000000002E-2</v>
      </c>
      <c r="X790">
        <v>1</v>
      </c>
      <c r="Y790">
        <v>10</v>
      </c>
      <c r="Z790">
        <v>174</v>
      </c>
      <c r="AA790" s="2">
        <v>2216.5</v>
      </c>
      <c r="AB790" s="2">
        <v>19.607845309999998</v>
      </c>
      <c r="AC790">
        <v>87</v>
      </c>
      <c r="AD790">
        <v>0</v>
      </c>
      <c r="AE790" s="2">
        <v>67.843147279999997</v>
      </c>
      <c r="AF790" s="2">
        <v>0.96704113000000003</v>
      </c>
      <c r="AG790" s="2">
        <v>0.96990978999999999</v>
      </c>
      <c r="AH790" s="2">
        <v>922.90002441000001</v>
      </c>
      <c r="AI790" s="2">
        <v>927.20001220999995</v>
      </c>
      <c r="AJ790" s="2">
        <v>28.5</v>
      </c>
      <c r="AK790" s="2">
        <v>37.599998470000003</v>
      </c>
      <c r="AL790" s="2">
        <v>49.599998470000003</v>
      </c>
      <c r="AM790" s="2">
        <v>78.400001529999997</v>
      </c>
      <c r="AN790" s="2">
        <v>62.700000760000002</v>
      </c>
      <c r="AO790" s="2">
        <v>49.599998470000003</v>
      </c>
      <c r="AP790" s="2">
        <v>70.099998470000003</v>
      </c>
      <c r="AQ790" s="2">
        <v>45.299999239999998</v>
      </c>
      <c r="AR790">
        <v>25</v>
      </c>
      <c r="AS790" s="2">
        <v>39.599998470000003</v>
      </c>
      <c r="AT790" s="2">
        <v>32.599998470000003</v>
      </c>
      <c r="AU790" s="2">
        <v>27.899999619999999</v>
      </c>
      <c r="AV790">
        <v>27</v>
      </c>
      <c r="AW790" s="2">
        <v>41.900001529999997</v>
      </c>
      <c r="AX790" s="2">
        <v>49.599998470000003</v>
      </c>
      <c r="AY790" s="2">
        <v>41.5</v>
      </c>
      <c r="AZ790" s="2">
        <v>41.5</v>
      </c>
      <c r="BA790" s="2">
        <v>41.5</v>
      </c>
      <c r="BB790" s="2">
        <v>42.400001529999997</v>
      </c>
      <c r="BC790" s="2">
        <v>29.100000380000001</v>
      </c>
      <c r="BD790" s="2">
        <v>31.5</v>
      </c>
      <c r="BE790" s="2">
        <v>32.299999239999998</v>
      </c>
      <c r="BF790" s="2">
        <v>32.299999239999998</v>
      </c>
      <c r="BG790" s="2">
        <v>32.299999239999998</v>
      </c>
      <c r="BH790">
        <v>38</v>
      </c>
      <c r="BI790" s="2">
        <v>54.400001529999997</v>
      </c>
      <c r="BJ790">
        <v>38</v>
      </c>
      <c r="BK790" s="2">
        <v>40.700000760000002</v>
      </c>
      <c r="BL790" s="2">
        <v>24.600000380000001</v>
      </c>
      <c r="BM790">
        <v>0</v>
      </c>
      <c r="BN790" s="2">
        <v>174.11999512</v>
      </c>
      <c r="BO790" s="2">
        <v>45.520000459999999</v>
      </c>
      <c r="BP790" s="2">
        <v>40.3145971</v>
      </c>
      <c r="BQ790" s="2">
        <v>17.8096654</v>
      </c>
      <c r="BR790" s="2">
        <v>10.119999890000001</v>
      </c>
      <c r="BS790" s="2">
        <v>9.3900003400000003</v>
      </c>
      <c r="BT790" s="2">
        <v>2.0007998900000001</v>
      </c>
      <c r="BU790">
        <v>1</v>
      </c>
      <c r="BV790" s="2">
        <v>17.809601449999999</v>
      </c>
      <c r="BW790" s="2">
        <v>40.314646539999998</v>
      </c>
      <c r="BX790" s="2">
        <v>39.204883580000001</v>
      </c>
      <c r="BY790" s="2">
        <v>173.80000304999999</v>
      </c>
      <c r="BZ790" s="2">
        <v>316.51544188999998</v>
      </c>
      <c r="CA790" s="2">
        <v>1.4900684399999999</v>
      </c>
      <c r="CB790" s="2">
        <v>1864.59997559</v>
      </c>
      <c r="CC790" s="2">
        <v>5.3633999999999995E-4</v>
      </c>
      <c r="CD790" s="2">
        <v>-0.65300155000000004</v>
      </c>
      <c r="CE790" s="2">
        <v>1.2559984900000001</v>
      </c>
      <c r="CF790" s="2">
        <v>-7.2968664199999997</v>
      </c>
      <c r="CG790" s="2">
        <v>1005.59967041</v>
      </c>
      <c r="CH790" s="2">
        <v>34785.519687499997</v>
      </c>
      <c r="CI790" s="2">
        <v>4523.5978192599996</v>
      </c>
      <c r="CJ790" s="2">
        <v>-432.71899999999999</v>
      </c>
      <c r="CK790" s="2">
        <v>4523.59750566</v>
      </c>
      <c r="CL790" s="2">
        <v>4.01</v>
      </c>
      <c r="CM790" s="2">
        <v>17.300001139999999</v>
      </c>
      <c r="CN790" s="2">
        <v>24.999998089999998</v>
      </c>
      <c r="CO790" s="2">
        <v>24.999998089999998</v>
      </c>
      <c r="CP790" s="2">
        <v>7.9999980900000001</v>
      </c>
      <c r="CQ790" s="2">
        <v>2.9754691100000001</v>
      </c>
      <c r="CR790" s="2">
        <v>7.1661901500000003</v>
      </c>
      <c r="CS790" s="2">
        <v>5.88711786</v>
      </c>
      <c r="CT790" s="2">
        <v>1.76731741</v>
      </c>
      <c r="CU790" s="2">
        <v>1.1967201199999999</v>
      </c>
      <c r="CV790" s="2">
        <v>0.17834279</v>
      </c>
      <c r="CW790">
        <v>0</v>
      </c>
      <c r="CX790" s="2">
        <v>-0.54583216000000001</v>
      </c>
      <c r="CY790" s="2">
        <v>19.592100139999999</v>
      </c>
      <c r="CZ790">
        <v>0</v>
      </c>
      <c r="DA790" s="2">
        <v>6.3207907700000003</v>
      </c>
      <c r="DB790" s="2">
        <v>0.79614145000000003</v>
      </c>
      <c r="DC790" s="2">
        <v>2.8283193099999999</v>
      </c>
      <c r="DD790" s="2">
        <v>16.02877617</v>
      </c>
      <c r="DE790" s="2">
        <v>7.1661901500000003</v>
      </c>
      <c r="DF790" s="2">
        <v>5.88711786</v>
      </c>
      <c r="DG790" s="2">
        <v>16.02877617</v>
      </c>
      <c r="DH790" s="2">
        <v>0.79614145000000003</v>
      </c>
      <c r="DI790" s="2">
        <v>1.7355008300000001</v>
      </c>
      <c r="DJ790" s="2">
        <v>432.71842186999999</v>
      </c>
      <c r="DK790" s="2">
        <v>4.0100634800000003</v>
      </c>
      <c r="DL790" s="2">
        <v>-6.4641804699999996</v>
      </c>
      <c r="DM790" s="2">
        <v>-6.4641804699999996</v>
      </c>
      <c r="DN790">
        <v>6</v>
      </c>
      <c r="DO790" s="2">
        <v>508.53637500000002</v>
      </c>
      <c r="DP790" s="2">
        <v>6.1176834099999997</v>
      </c>
      <c r="DQ790" s="2">
        <v>10.798113819999999</v>
      </c>
      <c r="DR790">
        <v>0</v>
      </c>
      <c r="DS790">
        <v>0</v>
      </c>
    </row>
    <row r="791" spans="1:123" x14ac:dyDescent="0.3">
      <c r="A791" s="6">
        <f t="shared" si="12"/>
        <v>252.48000000000002</v>
      </c>
      <c r="B791" s="2">
        <v>1005.76</v>
      </c>
      <c r="C791" s="2">
        <v>6.86491966</v>
      </c>
      <c r="D791" s="2">
        <v>0.32959487999999998</v>
      </c>
      <c r="E791" s="2">
        <v>7.9313345000000002</v>
      </c>
      <c r="F791" s="2">
        <v>3.56145573</v>
      </c>
      <c r="G791" s="2">
        <v>10.75028515</v>
      </c>
      <c r="H791" s="2">
        <v>13.943086620000001</v>
      </c>
      <c r="I791" s="2">
        <v>11.54070568</v>
      </c>
      <c r="J791" s="2">
        <v>10.67200661</v>
      </c>
      <c r="K791" s="2">
        <v>4.6790275599999998</v>
      </c>
      <c r="L791" s="2">
        <v>11.391011239999999</v>
      </c>
      <c r="M791" s="2">
        <v>1203.65002441</v>
      </c>
      <c r="N791" s="2">
        <v>3.84800005</v>
      </c>
      <c r="O791">
        <v>0</v>
      </c>
      <c r="P791" s="2">
        <v>0.2315712</v>
      </c>
      <c r="Q791" s="2">
        <v>6.9024000000000002E-2</v>
      </c>
      <c r="R791">
        <v>4</v>
      </c>
      <c r="S791">
        <v>3</v>
      </c>
      <c r="T791" s="2">
        <v>26.10899925</v>
      </c>
      <c r="U791" s="2">
        <v>-7.0000000000000001E-3</v>
      </c>
      <c r="V791" s="2">
        <v>0.2253184</v>
      </c>
      <c r="W791" s="2">
        <v>6.9024000000000002E-2</v>
      </c>
      <c r="X791">
        <v>1</v>
      </c>
      <c r="Y791">
        <v>10</v>
      </c>
      <c r="Z791">
        <v>174</v>
      </c>
      <c r="AA791">
        <v>2216</v>
      </c>
      <c r="AB791" s="2">
        <v>19.607845309999998</v>
      </c>
      <c r="AC791">
        <v>86</v>
      </c>
      <c r="AD791">
        <v>0</v>
      </c>
      <c r="AE791" s="2">
        <v>67.843147279999997</v>
      </c>
      <c r="AF791" s="2">
        <v>0.96505748999999996</v>
      </c>
      <c r="AG791" s="2">
        <v>0.96237194999999998</v>
      </c>
      <c r="AH791" s="2">
        <v>921.90002441000001</v>
      </c>
      <c r="AI791" s="2">
        <v>927.20001220999995</v>
      </c>
      <c r="AJ791" s="2">
        <v>28.5</v>
      </c>
      <c r="AK791" s="2">
        <v>37.299999239999998</v>
      </c>
      <c r="AL791" s="2">
        <v>49.599998470000003</v>
      </c>
      <c r="AM791" s="2">
        <v>78.300003050000001</v>
      </c>
      <c r="AN791">
        <v>63</v>
      </c>
      <c r="AO791" s="2">
        <v>49.599998470000003</v>
      </c>
      <c r="AP791" s="2">
        <v>69.900001529999997</v>
      </c>
      <c r="AQ791" s="2">
        <v>45.299999239999998</v>
      </c>
      <c r="AR791">
        <v>25</v>
      </c>
      <c r="AS791" s="2">
        <v>39.599998470000003</v>
      </c>
      <c r="AT791" s="2">
        <v>32.599998470000003</v>
      </c>
      <c r="AU791" s="2">
        <v>27.899999619999999</v>
      </c>
      <c r="AV791">
        <v>27</v>
      </c>
      <c r="AW791" s="2">
        <v>41.900001529999997</v>
      </c>
      <c r="AX791" s="2">
        <v>49.400001529999997</v>
      </c>
      <c r="AY791" s="2">
        <v>41.400001529999997</v>
      </c>
      <c r="AZ791" s="2">
        <v>41.5</v>
      </c>
      <c r="BA791" s="2">
        <v>41.5</v>
      </c>
      <c r="BB791" s="2">
        <v>42.299999239999998</v>
      </c>
      <c r="BC791" s="2">
        <v>29.100000380000001</v>
      </c>
      <c r="BD791" s="2">
        <v>31.5</v>
      </c>
      <c r="BE791" s="2">
        <v>32.299999239999998</v>
      </c>
      <c r="BF791" s="2">
        <v>32.299999239999998</v>
      </c>
      <c r="BG791" s="2">
        <v>32.299999239999998</v>
      </c>
      <c r="BH791">
        <v>38</v>
      </c>
      <c r="BI791" s="2">
        <v>54.400001529999997</v>
      </c>
      <c r="BJ791">
        <v>38</v>
      </c>
      <c r="BK791" s="2">
        <v>40.700000760000002</v>
      </c>
      <c r="BL791" s="2">
        <v>24.600000380000001</v>
      </c>
      <c r="BM791" s="2">
        <v>0.25320002000000003</v>
      </c>
      <c r="BN791" s="2">
        <v>173.36000060999999</v>
      </c>
      <c r="BO791" s="2">
        <v>45.840000150000002</v>
      </c>
      <c r="BP791" s="2">
        <v>40.314696099999999</v>
      </c>
      <c r="BQ791" s="2">
        <v>17.809537899999999</v>
      </c>
      <c r="BR791" s="2">
        <v>10.119999890000001</v>
      </c>
      <c r="BS791" s="2">
        <v>9.3900003400000003</v>
      </c>
      <c r="BT791" s="2">
        <v>2.0007998900000001</v>
      </c>
      <c r="BU791">
        <v>1</v>
      </c>
      <c r="BV791" s="2">
        <v>17.809474649999999</v>
      </c>
      <c r="BW791" s="2">
        <v>40.314745770000002</v>
      </c>
      <c r="BX791" s="2">
        <v>39.337383269999997</v>
      </c>
      <c r="BY791" s="2">
        <v>173.17999268</v>
      </c>
      <c r="BZ791" s="2">
        <v>316.98785400000003</v>
      </c>
      <c r="CA791" s="2">
        <v>1.45456791</v>
      </c>
      <c r="CB791" s="2">
        <v>1894.3999023399999</v>
      </c>
      <c r="CC791" s="2">
        <v>5.2787000000000005E-4</v>
      </c>
      <c r="CD791" s="2">
        <v>-0.50600153000000003</v>
      </c>
      <c r="CE791" s="2">
        <v>1.22099841</v>
      </c>
      <c r="CF791" s="2">
        <v>-7.0985202799999998</v>
      </c>
      <c r="CG791" s="2">
        <v>1005.91967773</v>
      </c>
      <c r="CH791" s="2">
        <v>34785.839687500003</v>
      </c>
      <c r="CI791" s="2">
        <v>4523.9178128699996</v>
      </c>
      <c r="CJ791" s="2">
        <v>-432.64299999999997</v>
      </c>
      <c r="CK791" s="2">
        <v>4523.9175120700002</v>
      </c>
      <c r="CL791" s="2">
        <v>3.8479999999999999</v>
      </c>
      <c r="CM791" s="2">
        <v>17.300001139999999</v>
      </c>
      <c r="CN791" s="2">
        <v>24.85038948</v>
      </c>
      <c r="CO791" s="2">
        <v>24.85038948</v>
      </c>
      <c r="CP791" s="2">
        <v>7.9999980900000001</v>
      </c>
      <c r="CQ791" s="2">
        <v>3.1159944500000001</v>
      </c>
      <c r="CR791" s="2">
        <v>7.0719213500000002</v>
      </c>
      <c r="CS791" s="2">
        <v>5.7802324299999999</v>
      </c>
      <c r="CT791" s="2">
        <v>1.77326965</v>
      </c>
      <c r="CU791" s="2">
        <v>1.1991537800000001</v>
      </c>
      <c r="CV791" s="2">
        <v>0.17949702000000001</v>
      </c>
      <c r="CW791">
        <v>0</v>
      </c>
      <c r="CX791" s="2">
        <v>-0.54393696999999996</v>
      </c>
      <c r="CY791" s="2">
        <v>18.872310639999998</v>
      </c>
      <c r="CZ791" s="2">
        <v>0.21517934</v>
      </c>
      <c r="DA791" s="2">
        <v>6.1926703500000002</v>
      </c>
      <c r="DB791" s="2">
        <v>0.79603601000000002</v>
      </c>
      <c r="DC791" s="2">
        <v>3.0140087599999998</v>
      </c>
      <c r="DD791" s="2">
        <v>15.968148230000001</v>
      </c>
      <c r="DE791" s="2">
        <v>7.0719213500000002</v>
      </c>
      <c r="DF791" s="2">
        <v>5.7802324299999999</v>
      </c>
      <c r="DG791" s="2">
        <v>15.968148230000001</v>
      </c>
      <c r="DH791" s="2">
        <v>0.79603601000000002</v>
      </c>
      <c r="DI791" s="2">
        <v>1.6651882</v>
      </c>
      <c r="DJ791" s="2">
        <v>432.64278124999998</v>
      </c>
      <c r="DK791" s="2">
        <v>3.8479101600000001</v>
      </c>
      <c r="DL791" s="2">
        <v>-6.53489685</v>
      </c>
      <c r="DM791" s="2">
        <v>-6.53489685</v>
      </c>
      <c r="DN791">
        <v>6</v>
      </c>
      <c r="DO791" s="2">
        <v>509.17637500000001</v>
      </c>
      <c r="DP791" s="2">
        <v>5.9936795199999997</v>
      </c>
      <c r="DQ791" s="2">
        <v>10.42007542</v>
      </c>
      <c r="DR791">
        <v>0</v>
      </c>
      <c r="DS791">
        <v>0</v>
      </c>
    </row>
    <row r="792" spans="1:123" x14ac:dyDescent="0.3">
      <c r="A792" s="6">
        <f t="shared" si="12"/>
        <v>252.80000000000007</v>
      </c>
      <c r="B792" s="2">
        <v>1006.08</v>
      </c>
      <c r="C792" s="2">
        <v>6.85027075</v>
      </c>
      <c r="D792" s="2">
        <v>0.48523691000000002</v>
      </c>
      <c r="E792" s="2">
        <v>7.8214693100000003</v>
      </c>
      <c r="F792" s="2">
        <v>3.5019455000000002</v>
      </c>
      <c r="G792" s="2">
        <v>10.84016132</v>
      </c>
      <c r="H792" s="2">
        <v>13.863739969999999</v>
      </c>
      <c r="I792" s="2">
        <v>11.622493739999999</v>
      </c>
      <c r="J792" s="2">
        <v>10.61402225</v>
      </c>
      <c r="K792" s="2">
        <v>4.6607165300000002</v>
      </c>
      <c r="L792" s="2">
        <v>11.36491871</v>
      </c>
      <c r="M792" s="2">
        <v>1248.15002441</v>
      </c>
      <c r="N792" s="2">
        <v>5.0510001200000003</v>
      </c>
      <c r="O792">
        <v>0</v>
      </c>
      <c r="P792" s="2">
        <v>0.259936</v>
      </c>
      <c r="Q792" s="2">
        <v>6.9030400000000006E-2</v>
      </c>
      <c r="R792">
        <v>4</v>
      </c>
      <c r="S792">
        <v>3</v>
      </c>
      <c r="T792" s="2">
        <v>25.91200066</v>
      </c>
      <c r="U792" s="2">
        <v>-7.0000000000000001E-3</v>
      </c>
      <c r="V792" s="2">
        <v>0.26146561000000001</v>
      </c>
      <c r="W792" s="2">
        <v>6.9030400000000006E-2</v>
      </c>
      <c r="X792">
        <v>1</v>
      </c>
      <c r="Y792">
        <v>10</v>
      </c>
      <c r="Z792">
        <v>172</v>
      </c>
      <c r="AA792">
        <v>2216</v>
      </c>
      <c r="AB792" s="2">
        <v>19.215688709999998</v>
      </c>
      <c r="AC792">
        <v>86</v>
      </c>
      <c r="AD792">
        <v>0</v>
      </c>
      <c r="AE792" s="2">
        <v>67.843147279999997</v>
      </c>
      <c r="AF792" s="2">
        <v>0.96505748999999996</v>
      </c>
      <c r="AG792" s="2">
        <v>0.96237194999999998</v>
      </c>
      <c r="AH792" s="2">
        <v>921.90002441000001</v>
      </c>
      <c r="AI792" s="2">
        <v>926.40002441000001</v>
      </c>
      <c r="AJ792" s="2">
        <v>28.299999239999998</v>
      </c>
      <c r="AK792" s="2">
        <v>37.299999239999998</v>
      </c>
      <c r="AL792" s="2">
        <v>49.599998470000003</v>
      </c>
      <c r="AM792">
        <v>78</v>
      </c>
      <c r="AN792" s="2">
        <v>63.200000760000002</v>
      </c>
      <c r="AO792" s="2">
        <v>49.599998470000003</v>
      </c>
      <c r="AP792" s="2">
        <v>69.599998470000003</v>
      </c>
      <c r="AQ792" s="2">
        <v>45.299999239999998</v>
      </c>
      <c r="AR792">
        <v>25</v>
      </c>
      <c r="AS792" s="2">
        <v>39.599998470000003</v>
      </c>
      <c r="AT792" s="2">
        <v>32.599998470000003</v>
      </c>
      <c r="AU792" s="2">
        <v>27.899999619999999</v>
      </c>
      <c r="AV792">
        <v>27</v>
      </c>
      <c r="AW792" s="2">
        <v>41.900001529999997</v>
      </c>
      <c r="AX792" s="2">
        <v>49.299999239999998</v>
      </c>
      <c r="AY792" s="2">
        <v>41.400001529999997</v>
      </c>
      <c r="AZ792" s="2">
        <v>41.5</v>
      </c>
      <c r="BA792" s="2">
        <v>41.5</v>
      </c>
      <c r="BB792" s="2">
        <v>42.299999239999998</v>
      </c>
      <c r="BC792" s="2">
        <v>29.100000380000001</v>
      </c>
      <c r="BD792" s="2">
        <v>31.5</v>
      </c>
      <c r="BE792" s="2">
        <v>32.299999239999998</v>
      </c>
      <c r="BF792" s="2">
        <v>32.299999239999998</v>
      </c>
      <c r="BG792" s="2">
        <v>32.299999239999998</v>
      </c>
      <c r="BH792">
        <v>38</v>
      </c>
      <c r="BI792" s="2">
        <v>54.400001529999997</v>
      </c>
      <c r="BJ792">
        <v>38</v>
      </c>
      <c r="BK792" s="2">
        <v>40.700000760000002</v>
      </c>
      <c r="BL792" s="2">
        <v>24.600000380000001</v>
      </c>
      <c r="BM792" s="2">
        <v>0.73320001000000001</v>
      </c>
      <c r="BN792" s="2">
        <v>172.77000426999999</v>
      </c>
      <c r="BO792" s="2">
        <v>46.159999849999998</v>
      </c>
      <c r="BP792" s="2">
        <v>40.314795599999997</v>
      </c>
      <c r="BQ792" s="2">
        <v>17.809411799999999</v>
      </c>
      <c r="BR792" s="2">
        <v>10.119999890000001</v>
      </c>
      <c r="BS792" s="2">
        <v>9.3900003400000003</v>
      </c>
      <c r="BT792" s="2">
        <v>2.0007998900000001</v>
      </c>
      <c r="BU792">
        <v>1</v>
      </c>
      <c r="BV792" s="2">
        <v>17.80934937</v>
      </c>
      <c r="BW792" s="2">
        <v>40.314845439999999</v>
      </c>
      <c r="BX792" s="2">
        <v>39.442382809999998</v>
      </c>
      <c r="BY792" s="2">
        <v>172.58000182999999</v>
      </c>
      <c r="BZ792" s="2">
        <v>317.44931029999998</v>
      </c>
      <c r="CA792" s="2">
        <v>1.4313221</v>
      </c>
      <c r="CB792" s="2">
        <v>1936.59997559</v>
      </c>
      <c r="CC792" s="2">
        <v>5.1643000000000001E-4</v>
      </c>
      <c r="CD792" s="2">
        <v>-0.50400155999999996</v>
      </c>
      <c r="CE792" s="2">
        <v>1.1979983999999999</v>
      </c>
      <c r="CF792" s="2">
        <v>-6.9626703299999999</v>
      </c>
      <c r="CG792" s="2">
        <v>1006.2396850600001</v>
      </c>
      <c r="CH792" s="2">
        <v>34786.159687500003</v>
      </c>
      <c r="CI792" s="2">
        <v>4524.2378128700002</v>
      </c>
      <c r="CJ792" s="2">
        <v>-432.84</v>
      </c>
      <c r="CK792" s="2">
        <v>4524.2375120699999</v>
      </c>
      <c r="CL792" s="2">
        <v>5.0510000000000002</v>
      </c>
      <c r="CM792" s="2">
        <v>17.300001139999999</v>
      </c>
      <c r="CN792" s="2">
        <v>24.700000760000002</v>
      </c>
      <c r="CO792" s="2">
        <v>24.700000760000002</v>
      </c>
      <c r="CP792" s="2">
        <v>7.9999980900000001</v>
      </c>
      <c r="CQ792" s="2">
        <v>3.1408367199999998</v>
      </c>
      <c r="CR792" s="2">
        <v>6.8569321600000004</v>
      </c>
      <c r="CS792" s="2">
        <v>5.7119422000000002</v>
      </c>
      <c r="CT792" s="2">
        <v>1.8555632799999999</v>
      </c>
      <c r="CU792" s="2">
        <v>1.1826777500000001</v>
      </c>
      <c r="CV792" s="2">
        <v>0.17648449999999999</v>
      </c>
      <c r="CW792">
        <v>0</v>
      </c>
      <c r="CX792" s="2">
        <v>-0.55452584999999999</v>
      </c>
      <c r="CY792" s="2">
        <v>17.67565536</v>
      </c>
      <c r="CZ792" s="2">
        <v>0.63151360000000001</v>
      </c>
      <c r="DA792" s="2">
        <v>6.1496100399999998</v>
      </c>
      <c r="DB792" s="2">
        <v>0.79268508999999998</v>
      </c>
      <c r="DC792" s="2">
        <v>3.0070800800000002</v>
      </c>
      <c r="DD792" s="2">
        <v>15.709711070000001</v>
      </c>
      <c r="DE792" s="2">
        <v>6.8569321600000004</v>
      </c>
      <c r="DF792" s="2">
        <v>5.7119422000000002</v>
      </c>
      <c r="DG792" s="2">
        <v>15.709711070000001</v>
      </c>
      <c r="DH792" s="2">
        <v>0.79268508999999998</v>
      </c>
      <c r="DI792" s="2">
        <v>2.1873843599999998</v>
      </c>
      <c r="DJ792" s="2">
        <v>432.84054687999998</v>
      </c>
      <c r="DK792" s="2">
        <v>5.05074121</v>
      </c>
      <c r="DL792" s="2">
        <v>-6.3642568600000002</v>
      </c>
      <c r="DM792" s="2">
        <v>-6.3642568600000002</v>
      </c>
      <c r="DN792">
        <v>6</v>
      </c>
      <c r="DO792" s="2">
        <v>509.81637499999999</v>
      </c>
      <c r="DP792" s="2">
        <v>5.9520030000000004</v>
      </c>
      <c r="DQ792" s="2">
        <v>9.8790826799999998</v>
      </c>
      <c r="DR792">
        <v>0</v>
      </c>
      <c r="DS792">
        <v>0</v>
      </c>
    </row>
    <row r="793" spans="1:123" x14ac:dyDescent="0.3">
      <c r="A793" s="6">
        <f t="shared" si="12"/>
        <v>253.12</v>
      </c>
      <c r="B793" s="2">
        <v>1006.4</v>
      </c>
      <c r="C793" s="2">
        <v>6.7989993100000001</v>
      </c>
      <c r="D793" s="2">
        <v>0.14007782999999999</v>
      </c>
      <c r="E793" s="2">
        <v>7.8425269100000001</v>
      </c>
      <c r="F793" s="2">
        <v>3.5083544299999998</v>
      </c>
      <c r="G793" s="2">
        <v>10.86335468</v>
      </c>
      <c r="H793" s="2">
        <v>13.81124878</v>
      </c>
      <c r="I793" s="2">
        <v>11.539484979999999</v>
      </c>
      <c r="J793" s="2">
        <v>11.260546679999999</v>
      </c>
      <c r="K793" s="2">
        <v>4.6277570700000004</v>
      </c>
      <c r="L793" s="2">
        <v>11.379414560000001</v>
      </c>
      <c r="M793" s="2">
        <v>1300.40002441</v>
      </c>
      <c r="N793" s="2">
        <v>2.8980000000000001</v>
      </c>
      <c r="O793">
        <v>0</v>
      </c>
      <c r="P793" s="2">
        <v>0.1617344</v>
      </c>
      <c r="Q793" s="2">
        <v>6.9036799999999995E-2</v>
      </c>
      <c r="R793">
        <v>4</v>
      </c>
      <c r="S793">
        <v>3</v>
      </c>
      <c r="T793" s="2">
        <v>26.350000380000001</v>
      </c>
      <c r="U793" s="2">
        <v>-7.0000000000000001E-3</v>
      </c>
      <c r="V793" s="2">
        <v>0.16408961</v>
      </c>
      <c r="W793" s="2">
        <v>6.9036799999999995E-2</v>
      </c>
      <c r="X793">
        <v>1</v>
      </c>
      <c r="Y793">
        <v>10</v>
      </c>
      <c r="Z793">
        <v>172</v>
      </c>
      <c r="AA793" s="2">
        <v>2176.5</v>
      </c>
      <c r="AB793" s="2">
        <v>19.215688709999998</v>
      </c>
      <c r="AC793">
        <v>86</v>
      </c>
      <c r="AD793">
        <v>0</v>
      </c>
      <c r="AE793" s="2">
        <v>67.843147279999997</v>
      </c>
      <c r="AF793" s="2">
        <v>0.96636975000000003</v>
      </c>
      <c r="AG793" s="2">
        <v>0.96456920999999995</v>
      </c>
      <c r="AH793" s="2">
        <v>921.5</v>
      </c>
      <c r="AI793" s="2">
        <v>926.29998779000005</v>
      </c>
      <c r="AJ793" s="2">
        <v>28.299999239999998</v>
      </c>
      <c r="AK793" s="2">
        <v>37.299999239999998</v>
      </c>
      <c r="AL793" s="2">
        <v>49.599998470000003</v>
      </c>
      <c r="AM793" s="2">
        <v>77.699996949999999</v>
      </c>
      <c r="AN793" s="2">
        <v>63.599998470000003</v>
      </c>
      <c r="AO793" s="2">
        <v>49.599998470000003</v>
      </c>
      <c r="AP793" s="2">
        <v>69.300003050000001</v>
      </c>
      <c r="AQ793" s="2">
        <v>45.299999239999998</v>
      </c>
      <c r="AR793">
        <v>25</v>
      </c>
      <c r="AS793" s="2">
        <v>39.599998470000003</v>
      </c>
      <c r="AT793" s="2">
        <v>32.599998470000003</v>
      </c>
      <c r="AU793" s="2">
        <v>27.899999619999999</v>
      </c>
      <c r="AV793">
        <v>27</v>
      </c>
      <c r="AW793" s="2">
        <v>41.900001529999997</v>
      </c>
      <c r="AX793" s="2">
        <v>49.5</v>
      </c>
      <c r="AY793" s="2">
        <v>41.5</v>
      </c>
      <c r="AZ793" s="2">
        <v>41.299999239999998</v>
      </c>
      <c r="BA793" s="2">
        <v>41.5</v>
      </c>
      <c r="BB793" s="2">
        <v>42.299999239999998</v>
      </c>
      <c r="BC793" s="2">
        <v>29.100000380000001</v>
      </c>
      <c r="BD793" s="2">
        <v>31.5</v>
      </c>
      <c r="BE793" s="2">
        <v>32.299999239999998</v>
      </c>
      <c r="BF793" s="2">
        <v>32.299999239999998</v>
      </c>
      <c r="BG793" s="2">
        <v>32.299999239999998</v>
      </c>
      <c r="BH793">
        <v>38</v>
      </c>
      <c r="BI793" s="2">
        <v>54.400001529999997</v>
      </c>
      <c r="BJ793">
        <v>38</v>
      </c>
      <c r="BK793" s="2">
        <v>40.700000760000002</v>
      </c>
      <c r="BL793" s="2">
        <v>24.600000380000001</v>
      </c>
      <c r="BM793" s="2">
        <v>1.05120003</v>
      </c>
      <c r="BN793" s="2">
        <v>172.22000122</v>
      </c>
      <c r="BO793" s="2">
        <v>46.479999540000001</v>
      </c>
      <c r="BP793" s="2">
        <v>40.314895399999997</v>
      </c>
      <c r="BQ793" s="2">
        <v>17.809287300000001</v>
      </c>
      <c r="BR793" s="2">
        <v>10.119999890000001</v>
      </c>
      <c r="BS793" s="2">
        <v>9.3900003400000003</v>
      </c>
      <c r="BT793" s="2">
        <v>2.0007998900000001</v>
      </c>
      <c r="BU793">
        <v>1</v>
      </c>
      <c r="BV793" s="2">
        <v>17.80922558</v>
      </c>
      <c r="BW793" s="2">
        <v>40.314945659999999</v>
      </c>
      <c r="BX793" s="2">
        <v>39.553661349999999</v>
      </c>
      <c r="BY793" s="2">
        <v>172.02999878</v>
      </c>
      <c r="BZ793" s="2">
        <v>317.89974976000002</v>
      </c>
      <c r="CA793" s="2">
        <v>1.35242939</v>
      </c>
      <c r="CB793" s="2">
        <v>2045.1999511700001</v>
      </c>
      <c r="CC793" s="2">
        <v>4.8921000000000001E-4</v>
      </c>
      <c r="CD793" s="2">
        <v>-0.53300154</v>
      </c>
      <c r="CE793" s="2">
        <v>1.1269984200000001</v>
      </c>
      <c r="CF793" s="2">
        <v>-6.5607199700000001</v>
      </c>
      <c r="CG793" s="2">
        <v>1006.55969238</v>
      </c>
      <c r="CH793" s="2">
        <v>34786.479687500003</v>
      </c>
      <c r="CI793" s="2">
        <v>4524.5578192700004</v>
      </c>
      <c r="CJ793" s="2">
        <v>-432.40199999999999</v>
      </c>
      <c r="CK793" s="2">
        <v>4524.5575120699996</v>
      </c>
      <c r="CL793" s="2">
        <v>2.8980000000000001</v>
      </c>
      <c r="CM793" s="2">
        <v>17.300001139999999</v>
      </c>
      <c r="CN793" s="2">
        <v>24.849607469999999</v>
      </c>
      <c r="CO793" s="2">
        <v>24.849607469999999</v>
      </c>
      <c r="CP793" s="2">
        <v>7.9999980900000001</v>
      </c>
      <c r="CQ793" s="2">
        <v>3.1481764299999999</v>
      </c>
      <c r="CR793" s="2">
        <v>6.9168491400000001</v>
      </c>
      <c r="CS793" s="2">
        <v>5.9246497199999997</v>
      </c>
      <c r="CT793" s="2">
        <v>1.8419495800000001</v>
      </c>
      <c r="CU793" s="2">
        <v>1.1857407099999999</v>
      </c>
      <c r="CV793" s="2">
        <v>0.17684598000000001</v>
      </c>
      <c r="CW793">
        <v>0</v>
      </c>
      <c r="CX793" s="2">
        <v>-0.52462279999999994</v>
      </c>
      <c r="CY793" s="2">
        <v>18.041728970000001</v>
      </c>
      <c r="CZ793" s="2">
        <v>0.92726392000000002</v>
      </c>
      <c r="DA793" s="2">
        <v>6.8530063600000002</v>
      </c>
      <c r="DB793" s="2">
        <v>0.78728836999999996</v>
      </c>
      <c r="DC793" s="2">
        <v>3.0110273400000001</v>
      </c>
      <c r="DD793" s="2">
        <v>15.98967552</v>
      </c>
      <c r="DE793" s="2">
        <v>6.9168491400000001</v>
      </c>
      <c r="DF793" s="2">
        <v>5.9246497199999997</v>
      </c>
      <c r="DG793" s="2">
        <v>15.98967552</v>
      </c>
      <c r="DH793" s="2">
        <v>0.78728836999999996</v>
      </c>
      <c r="DI793" s="2">
        <v>1.2533482899999999</v>
      </c>
      <c r="DJ793" s="2">
        <v>432.40164062999997</v>
      </c>
      <c r="DK793" s="2">
        <v>2.8985683600000001</v>
      </c>
      <c r="DL793" s="2">
        <v>-6.6592931699999998</v>
      </c>
      <c r="DM793" s="2">
        <v>-6.6592931699999998</v>
      </c>
      <c r="DN793">
        <v>6</v>
      </c>
      <c r="DO793" s="2">
        <v>510.45637499999998</v>
      </c>
      <c r="DP793" s="2">
        <v>6.6327967599999997</v>
      </c>
      <c r="DQ793" s="2">
        <v>10.209861760000001</v>
      </c>
      <c r="DR793">
        <v>0</v>
      </c>
      <c r="DS793">
        <v>0</v>
      </c>
    </row>
    <row r="794" spans="1:123" x14ac:dyDescent="0.3">
      <c r="A794" s="6">
        <f t="shared" si="12"/>
        <v>253.44000000000005</v>
      </c>
      <c r="B794" s="2">
        <v>1006.72</v>
      </c>
      <c r="C794" s="2">
        <v>6.8026614199999997</v>
      </c>
      <c r="D794" s="2">
        <v>0.31860836999999997</v>
      </c>
      <c r="E794" s="2">
        <v>7.8983750300000004</v>
      </c>
      <c r="F794" s="2">
        <v>3.5632867799999999</v>
      </c>
      <c r="G794" s="2">
        <v>10.61982059</v>
      </c>
      <c r="H794" s="2">
        <v>13.69283867</v>
      </c>
      <c r="I794" s="2">
        <v>11.42595768</v>
      </c>
      <c r="J794" s="2">
        <v>11.50408077</v>
      </c>
      <c r="K794" s="2">
        <v>4.6497302100000004</v>
      </c>
      <c r="L794" s="2">
        <v>11.32432938</v>
      </c>
      <c r="M794">
        <v>1349</v>
      </c>
      <c r="N794" s="2">
        <v>2.8800001100000001</v>
      </c>
      <c r="O794">
        <v>0</v>
      </c>
      <c r="P794" s="2">
        <v>0.18559360999999999</v>
      </c>
      <c r="Q794" s="2">
        <v>6.9043199999999999E-2</v>
      </c>
      <c r="R794">
        <v>4</v>
      </c>
      <c r="S794">
        <v>3</v>
      </c>
      <c r="T794" s="2">
        <v>26.403999330000001</v>
      </c>
      <c r="U794" s="2">
        <v>-7.0000000000000001E-3</v>
      </c>
      <c r="V794" s="2">
        <v>0.1891776</v>
      </c>
      <c r="W794" s="2">
        <v>6.9043199999999999E-2</v>
      </c>
      <c r="X794">
        <v>1</v>
      </c>
      <c r="Y794">
        <v>10</v>
      </c>
      <c r="Z794">
        <v>171</v>
      </c>
      <c r="AA794" s="2">
        <v>2172.5</v>
      </c>
      <c r="AB794" s="2">
        <v>19.215688709999998</v>
      </c>
      <c r="AC794">
        <v>86</v>
      </c>
      <c r="AD794">
        <v>0</v>
      </c>
      <c r="AE794" s="2">
        <v>67.843147279999997</v>
      </c>
      <c r="AF794" s="2">
        <v>0.96920788000000002</v>
      </c>
      <c r="AG794" s="2">
        <v>0.96945201999999997</v>
      </c>
      <c r="AH794" s="2">
        <v>920.79998779000005</v>
      </c>
      <c r="AI794" s="2">
        <v>926.29998779000005</v>
      </c>
      <c r="AJ794" s="2">
        <v>28.299999239999998</v>
      </c>
      <c r="AK794" s="2">
        <v>37.200000760000002</v>
      </c>
      <c r="AL794" s="2">
        <v>49.599998470000003</v>
      </c>
      <c r="AM794" s="2">
        <v>77.199996949999999</v>
      </c>
      <c r="AN794">
        <v>64</v>
      </c>
      <c r="AO794" s="2">
        <v>49.700000760000002</v>
      </c>
      <c r="AP794" s="2">
        <v>69.099998470000003</v>
      </c>
      <c r="AQ794" s="2">
        <v>45.299999239999998</v>
      </c>
      <c r="AR794" s="2">
        <v>25.100000380000001</v>
      </c>
      <c r="AS794" s="2">
        <v>39.599998470000003</v>
      </c>
      <c r="AT794" s="2">
        <v>32.599998470000003</v>
      </c>
      <c r="AU794" s="2">
        <v>27.899999619999999</v>
      </c>
      <c r="AV794">
        <v>27</v>
      </c>
      <c r="AW794" s="2">
        <v>41.900001529999997</v>
      </c>
      <c r="AX794" s="2">
        <v>49.299999239999998</v>
      </c>
      <c r="AY794" s="2">
        <v>41.5</v>
      </c>
      <c r="AZ794" s="2">
        <v>41.299999239999998</v>
      </c>
      <c r="BA794" s="2">
        <v>41.5</v>
      </c>
      <c r="BB794" s="2">
        <v>42.299999239999998</v>
      </c>
      <c r="BC794" s="2">
        <v>29.100000380000001</v>
      </c>
      <c r="BD794" s="2">
        <v>31.5</v>
      </c>
      <c r="BE794" s="2">
        <v>32.299999239999998</v>
      </c>
      <c r="BF794" s="2">
        <v>32.299999239999998</v>
      </c>
      <c r="BG794" s="2">
        <v>32.299999239999998</v>
      </c>
      <c r="BH794">
        <v>38</v>
      </c>
      <c r="BI794" s="2">
        <v>54.400001529999997</v>
      </c>
      <c r="BJ794">
        <v>38</v>
      </c>
      <c r="BK794" s="2">
        <v>40.700000760000002</v>
      </c>
      <c r="BL794" s="2">
        <v>24.600000380000001</v>
      </c>
      <c r="BM794" s="2">
        <v>0.20580001000000001</v>
      </c>
      <c r="BN794" s="2">
        <v>171.58999634</v>
      </c>
      <c r="BO794" s="2">
        <v>46.799999239999998</v>
      </c>
      <c r="BP794" s="2">
        <v>40.314996000000001</v>
      </c>
      <c r="BQ794" s="2">
        <v>17.809164299999999</v>
      </c>
      <c r="BR794" s="2">
        <v>10.119999890000001</v>
      </c>
      <c r="BS794" s="2">
        <v>9.3900003400000003</v>
      </c>
      <c r="BT794" s="2">
        <v>2.0007998900000001</v>
      </c>
      <c r="BU794">
        <v>1</v>
      </c>
      <c r="BV794" s="2">
        <v>17.809103360000002</v>
      </c>
      <c r="BW794" s="2">
        <v>40.315046209999998</v>
      </c>
      <c r="BX794" s="2">
        <v>39.652381900000002</v>
      </c>
      <c r="BY794" s="2">
        <v>171.33000182999999</v>
      </c>
      <c r="BZ794" s="2">
        <v>318.30624390000003</v>
      </c>
      <c r="CA794" s="2">
        <v>1.2051820799999999</v>
      </c>
      <c r="CB794" s="2">
        <v>2234.8000488299999</v>
      </c>
      <c r="CC794" s="2">
        <v>4.4771999999999998E-4</v>
      </c>
      <c r="CD794" s="2">
        <v>-0.59200156000000004</v>
      </c>
      <c r="CE794" s="2">
        <v>1.0019984200000001</v>
      </c>
      <c r="CF794" s="2">
        <v>-5.8290886899999999</v>
      </c>
      <c r="CG794" s="2">
        <v>1006.87969971</v>
      </c>
      <c r="CH794" s="2">
        <v>34786.799687500003</v>
      </c>
      <c r="CI794" s="2">
        <v>4524.87781928</v>
      </c>
      <c r="CJ794" s="2">
        <v>-432.34800000000001</v>
      </c>
      <c r="CK794" s="2">
        <v>4524.8775120800001</v>
      </c>
      <c r="CL794" s="2">
        <v>2.88</v>
      </c>
      <c r="CM794" s="2">
        <v>17.300001139999999</v>
      </c>
      <c r="CN794" s="2">
        <v>24.750391010000001</v>
      </c>
      <c r="CO794" s="2">
        <v>24.750391010000001</v>
      </c>
      <c r="CP794" s="2">
        <v>7.9999980900000001</v>
      </c>
      <c r="CQ794" s="2">
        <v>3.1791253099999999</v>
      </c>
      <c r="CR794" s="2">
        <v>6.7725367500000004</v>
      </c>
      <c r="CS794" s="2">
        <v>5.7944436100000001</v>
      </c>
      <c r="CT794" s="2">
        <v>1.8427093000000001</v>
      </c>
      <c r="CU794" s="2">
        <v>1.1943154300000001</v>
      </c>
      <c r="CV794" s="2">
        <v>0.17956585999999999</v>
      </c>
      <c r="CW794">
        <v>0</v>
      </c>
      <c r="CX794" s="2">
        <v>-0.53831381</v>
      </c>
      <c r="CY794" s="2">
        <v>19.684125900000002</v>
      </c>
      <c r="CZ794" s="2">
        <v>0.18440849000000001</v>
      </c>
      <c r="DA794" s="2">
        <v>7.0839486100000002</v>
      </c>
      <c r="DB794" s="2">
        <v>0.79086250000000002</v>
      </c>
      <c r="DC794" s="2">
        <v>3.1047086699999999</v>
      </c>
      <c r="DD794" s="2">
        <v>15.746106149999999</v>
      </c>
      <c r="DE794" s="2">
        <v>6.7725367500000004</v>
      </c>
      <c r="DF794" s="2">
        <v>5.7944436100000001</v>
      </c>
      <c r="DG794" s="2">
        <v>15.746106149999999</v>
      </c>
      <c r="DH794" s="2">
        <v>0.79086250000000002</v>
      </c>
      <c r="DI794" s="2">
        <v>1.2451998399999999</v>
      </c>
      <c r="DJ794" s="2">
        <v>432.34864062999998</v>
      </c>
      <c r="DK794" s="2">
        <v>2.8800683600000001</v>
      </c>
      <c r="DL794" s="2">
        <v>-6.4838056599999998</v>
      </c>
      <c r="DM794" s="2">
        <v>-6.4838056599999998</v>
      </c>
      <c r="DN794">
        <v>6</v>
      </c>
      <c r="DO794" s="2">
        <v>511.09637500000002</v>
      </c>
      <c r="DP794" s="2">
        <v>6.8563184699999997</v>
      </c>
      <c r="DQ794" s="2">
        <v>11.300080299999999</v>
      </c>
      <c r="DR794">
        <v>0</v>
      </c>
      <c r="DS794">
        <v>0</v>
      </c>
    </row>
    <row r="795" spans="1:123" x14ac:dyDescent="0.3">
      <c r="A795" s="6">
        <f t="shared" si="12"/>
        <v>253.76</v>
      </c>
      <c r="B795" s="2">
        <v>1007.04</v>
      </c>
      <c r="C795" s="2">
        <v>6.8411150000000003</v>
      </c>
      <c r="D795" s="2">
        <v>0.33234149000000002</v>
      </c>
      <c r="E795" s="2">
        <v>7.91851664</v>
      </c>
      <c r="F795" s="2">
        <v>3.5632867799999999</v>
      </c>
      <c r="G795" s="2">
        <v>10.79957199</v>
      </c>
      <c r="H795" s="2">
        <v>13.659878730000001</v>
      </c>
      <c r="I795" s="2">
        <v>11.407647130000001</v>
      </c>
      <c r="J795" s="2">
        <v>11.3127327</v>
      </c>
      <c r="K795" s="2">
        <v>4.6363019899999998</v>
      </c>
      <c r="L795" s="2">
        <v>11.422903059999999</v>
      </c>
      <c r="M795" s="2">
        <v>1396.8000488299999</v>
      </c>
      <c r="N795" s="2">
        <v>2.8059999900000001</v>
      </c>
      <c r="O795">
        <v>0</v>
      </c>
      <c r="P795" s="2">
        <v>0.22379520999999999</v>
      </c>
      <c r="Q795" s="2">
        <v>6.9043199999999999E-2</v>
      </c>
      <c r="R795">
        <v>4</v>
      </c>
      <c r="S795">
        <v>3</v>
      </c>
      <c r="T795" s="2">
        <v>26.46299934</v>
      </c>
      <c r="U795" s="2">
        <v>-7.0000000000000001E-3</v>
      </c>
      <c r="V795" s="2">
        <v>0.2273792</v>
      </c>
      <c r="W795" s="2">
        <v>6.9043199999999999E-2</v>
      </c>
      <c r="X795">
        <v>1</v>
      </c>
      <c r="Y795">
        <v>10</v>
      </c>
      <c r="Z795">
        <v>171</v>
      </c>
      <c r="AA795" s="2">
        <v>2172.5</v>
      </c>
      <c r="AB795" s="2">
        <v>18.823532100000001</v>
      </c>
      <c r="AC795">
        <v>86</v>
      </c>
      <c r="AD795">
        <v>0</v>
      </c>
      <c r="AE795" s="2">
        <v>67.843147279999997</v>
      </c>
      <c r="AF795" s="2">
        <v>0.96920788000000002</v>
      </c>
      <c r="AG795" s="2">
        <v>0.96945201999999997</v>
      </c>
      <c r="AH795" s="2">
        <v>920.79998779000005</v>
      </c>
      <c r="AI795" s="2">
        <v>925.40002441000001</v>
      </c>
      <c r="AJ795" s="2">
        <v>28.299999239999998</v>
      </c>
      <c r="AK795" s="2">
        <v>36.900001529999997</v>
      </c>
      <c r="AL795" s="2">
        <v>49.599998470000003</v>
      </c>
      <c r="AM795">
        <v>77</v>
      </c>
      <c r="AN795" s="2">
        <v>64.099998470000003</v>
      </c>
      <c r="AO795">
        <v>50</v>
      </c>
      <c r="AP795" s="2">
        <v>68.800003050000001</v>
      </c>
      <c r="AQ795" s="2">
        <v>45.299999239999998</v>
      </c>
      <c r="AR795">
        <v>25</v>
      </c>
      <c r="AS795" s="2">
        <v>39.599998470000003</v>
      </c>
      <c r="AT795" s="2">
        <v>32.599998470000003</v>
      </c>
      <c r="AU795" s="2">
        <v>27.899999619999999</v>
      </c>
      <c r="AV795">
        <v>27</v>
      </c>
      <c r="AW795" s="2">
        <v>41.900001529999997</v>
      </c>
      <c r="AX795" s="2">
        <v>48.900001529999997</v>
      </c>
      <c r="AY795" s="2">
        <v>41.5</v>
      </c>
      <c r="AZ795" s="2">
        <v>41.200000760000002</v>
      </c>
      <c r="BA795" s="2">
        <v>41.400001529999997</v>
      </c>
      <c r="BB795" s="2">
        <v>42.299999239999998</v>
      </c>
      <c r="BC795" s="2">
        <v>29.100000380000001</v>
      </c>
      <c r="BD795" s="2">
        <v>31.5</v>
      </c>
      <c r="BE795" s="2">
        <v>32.299999239999998</v>
      </c>
      <c r="BF795" s="2">
        <v>32.299999239999998</v>
      </c>
      <c r="BG795" s="2">
        <v>32.299999239999998</v>
      </c>
      <c r="BH795">
        <v>38</v>
      </c>
      <c r="BI795" s="2">
        <v>54.400001529999997</v>
      </c>
      <c r="BJ795">
        <v>38</v>
      </c>
      <c r="BK795" s="2">
        <v>40.700000760000002</v>
      </c>
      <c r="BL795" s="2">
        <v>24.600000380000001</v>
      </c>
      <c r="BM795" s="2">
        <v>7.3200000000000001E-2</v>
      </c>
      <c r="BN795" s="2">
        <v>170.83999634</v>
      </c>
      <c r="BO795" s="2">
        <v>47.119998930000001</v>
      </c>
      <c r="BP795" s="2">
        <v>40.315096599999997</v>
      </c>
      <c r="BQ795" s="2">
        <v>17.8090428</v>
      </c>
      <c r="BR795" s="2">
        <v>10.119999890000001</v>
      </c>
      <c r="BS795" s="2">
        <v>9.3900003400000003</v>
      </c>
      <c r="BT795" s="2">
        <v>2.0007998900000001</v>
      </c>
      <c r="BU795">
        <v>1</v>
      </c>
      <c r="BV795" s="2">
        <v>17.808982579999999</v>
      </c>
      <c r="BW795" s="2">
        <v>40.315147189999998</v>
      </c>
      <c r="BX795" s="2">
        <v>39.75494003</v>
      </c>
      <c r="BY795" s="2">
        <v>170.75</v>
      </c>
      <c r="BZ795" s="2">
        <v>318.67977904999998</v>
      </c>
      <c r="CA795" s="2">
        <v>1.1398315400000001</v>
      </c>
      <c r="CB795" s="2">
        <v>2359.8000488299999</v>
      </c>
      <c r="CC795" s="2">
        <v>4.2379000000000001E-4</v>
      </c>
      <c r="CD795" s="2">
        <v>-0.35600155999999999</v>
      </c>
      <c r="CE795" s="2">
        <v>0.94299847000000003</v>
      </c>
      <c r="CF795" s="2">
        <v>-5.49697733</v>
      </c>
      <c r="CG795" s="2">
        <v>1007.19970703</v>
      </c>
      <c r="CH795" s="2">
        <v>34787.119687500002</v>
      </c>
      <c r="CI795" s="2">
        <v>4525.1978256800003</v>
      </c>
      <c r="CJ795" s="2">
        <v>-432.28899999999999</v>
      </c>
      <c r="CK795" s="2">
        <v>4525.1975184800003</v>
      </c>
      <c r="CL795" s="2">
        <v>2.806</v>
      </c>
      <c r="CM795" s="2">
        <v>17.300001139999999</v>
      </c>
      <c r="CN795" s="2">
        <v>24.2503891</v>
      </c>
      <c r="CO795" s="2">
        <v>24.2503891</v>
      </c>
      <c r="CP795" s="2">
        <v>7.9999980900000001</v>
      </c>
      <c r="CQ795" s="2">
        <v>3.4018943300000002</v>
      </c>
      <c r="CR795" s="2">
        <v>6.3254332499999997</v>
      </c>
      <c r="CS795" s="2">
        <v>5.4981818200000001</v>
      </c>
      <c r="CT795" s="2">
        <v>1.853315</v>
      </c>
      <c r="CU795" s="2">
        <v>1.1972255700000001</v>
      </c>
      <c r="CV795" s="2">
        <v>0.17959520000000001</v>
      </c>
      <c r="CW795">
        <v>0</v>
      </c>
      <c r="CX795" s="2">
        <v>-0.54232769999999997</v>
      </c>
      <c r="CY795" s="2">
        <v>19.365913389999999</v>
      </c>
      <c r="CZ795" s="2">
        <v>6.8631949999999997E-2</v>
      </c>
      <c r="DA795" s="2">
        <v>6.8984980599999997</v>
      </c>
      <c r="DB795" s="2">
        <v>0.78858614000000005</v>
      </c>
      <c r="DC795" s="2">
        <v>3.2743344300000001</v>
      </c>
      <c r="DD795" s="2">
        <v>15.22550964</v>
      </c>
      <c r="DE795" s="2">
        <v>6.3254332499999997</v>
      </c>
      <c r="DF795" s="2">
        <v>5.4981818200000001</v>
      </c>
      <c r="DG795" s="2">
        <v>15.22550964</v>
      </c>
      <c r="DH795" s="2">
        <v>0.78858614000000005</v>
      </c>
      <c r="DI795" s="2">
        <v>1.21268931</v>
      </c>
      <c r="DJ795" s="2">
        <v>432.28848438</v>
      </c>
      <c r="DK795" s="2">
        <v>2.8052578100000001</v>
      </c>
      <c r="DL795" s="2">
        <v>-6.50900984</v>
      </c>
      <c r="DM795" s="2">
        <v>-6.50900984</v>
      </c>
      <c r="DN795">
        <v>6</v>
      </c>
      <c r="DO795" s="2">
        <v>511.73637500000001</v>
      </c>
      <c r="DP795" s="2">
        <v>6.6768269499999997</v>
      </c>
      <c r="DQ795" s="2">
        <v>11.239232060000001</v>
      </c>
      <c r="DR795">
        <v>0</v>
      </c>
      <c r="DS795">
        <v>0</v>
      </c>
    </row>
    <row r="796" spans="1:123" x14ac:dyDescent="0.3">
      <c r="A796" s="6">
        <f t="shared" si="12"/>
        <v>254.08000000000004</v>
      </c>
      <c r="B796" s="2">
        <v>1007.36</v>
      </c>
      <c r="C796" s="2">
        <v>6.84569311</v>
      </c>
      <c r="D796" s="2">
        <v>0.23346302999999999</v>
      </c>
      <c r="E796" s="2">
        <v>7.9295034400000004</v>
      </c>
      <c r="F796" s="2">
        <v>3.5715267700000002</v>
      </c>
      <c r="G796" s="2">
        <v>10.88364887</v>
      </c>
      <c r="H796" s="2">
        <v>13.686735150000001</v>
      </c>
      <c r="I796" s="2">
        <v>11.42595768</v>
      </c>
      <c r="J796" s="2">
        <v>11.2054615</v>
      </c>
      <c r="K796" s="2">
        <v>4.6424055099999997</v>
      </c>
      <c r="L796" s="2">
        <v>11.40840721</v>
      </c>
      <c r="M796" s="2">
        <v>1433.25</v>
      </c>
      <c r="N796" s="2">
        <v>3.1029999300000002</v>
      </c>
      <c r="O796">
        <v>0</v>
      </c>
      <c r="P796" s="2">
        <v>0.2488832</v>
      </c>
      <c r="Q796" s="2">
        <v>6.9049600000000003E-2</v>
      </c>
      <c r="R796">
        <v>4</v>
      </c>
      <c r="S796">
        <v>3</v>
      </c>
      <c r="T796" s="2">
        <v>26.445999149999999</v>
      </c>
      <c r="U796" s="2">
        <v>-7.0000000000000001E-3</v>
      </c>
      <c r="V796" s="2">
        <v>0.25246721999999999</v>
      </c>
      <c r="W796" s="2">
        <v>6.9049600000000003E-2</v>
      </c>
      <c r="X796">
        <v>1</v>
      </c>
      <c r="Y796">
        <v>10</v>
      </c>
      <c r="Z796">
        <v>171</v>
      </c>
      <c r="AA796">
        <v>2160</v>
      </c>
      <c r="AB796" s="2">
        <v>18.823532100000001</v>
      </c>
      <c r="AC796">
        <v>86</v>
      </c>
      <c r="AD796">
        <v>0</v>
      </c>
      <c r="AE796" s="2">
        <v>67.843147279999997</v>
      </c>
      <c r="AF796" s="2">
        <v>0.96578991000000003</v>
      </c>
      <c r="AG796" s="2">
        <v>0.96817028999999999</v>
      </c>
      <c r="AH796" s="2">
        <v>920.29998779000005</v>
      </c>
      <c r="AI796" s="2">
        <v>925.20001220999995</v>
      </c>
      <c r="AJ796" s="2">
        <v>28.299999239999998</v>
      </c>
      <c r="AK796" s="2">
        <v>36.799999239999998</v>
      </c>
      <c r="AL796" s="2">
        <v>49.599998470000003</v>
      </c>
      <c r="AM796" s="2">
        <v>76.800003050000001</v>
      </c>
      <c r="AN796" s="2">
        <v>64.400001529999997</v>
      </c>
      <c r="AO796" s="2">
        <v>49.700000760000002</v>
      </c>
      <c r="AP796" s="2">
        <v>68.400001529999997</v>
      </c>
      <c r="AQ796" s="2">
        <v>45.299999239999998</v>
      </c>
      <c r="AR796" s="2">
        <v>24.899999619999999</v>
      </c>
      <c r="AS796" s="2">
        <v>39.599998470000003</v>
      </c>
      <c r="AT796" s="2">
        <v>32.599998470000003</v>
      </c>
      <c r="AU796" s="2">
        <v>27.899999619999999</v>
      </c>
      <c r="AV796">
        <v>27</v>
      </c>
      <c r="AW796" s="2">
        <v>41.900001529999997</v>
      </c>
      <c r="AX796" s="2">
        <v>48.900001529999997</v>
      </c>
      <c r="AY796" s="2">
        <v>41.5</v>
      </c>
      <c r="AZ796" s="2">
        <v>41.299999239999998</v>
      </c>
      <c r="BA796" s="2">
        <v>41.099998470000003</v>
      </c>
      <c r="BB796" s="2">
        <v>42.299999239999998</v>
      </c>
      <c r="BC796" s="2">
        <v>29.100000380000001</v>
      </c>
      <c r="BD796" s="2">
        <v>31.5</v>
      </c>
      <c r="BE796" s="2">
        <v>32.299999239999998</v>
      </c>
      <c r="BF796" s="2">
        <v>32.299999239999998</v>
      </c>
      <c r="BG796" s="2">
        <v>32.299999239999998</v>
      </c>
      <c r="BH796">
        <v>38</v>
      </c>
      <c r="BI796" s="2">
        <v>54.400001529999997</v>
      </c>
      <c r="BJ796">
        <v>38</v>
      </c>
      <c r="BK796" s="2">
        <v>40.700000760000002</v>
      </c>
      <c r="BL796" s="2">
        <v>24.600000380000001</v>
      </c>
      <c r="BM796" s="2">
        <v>7.4399999999999994E-2</v>
      </c>
      <c r="BN796" s="2">
        <v>170.57000732</v>
      </c>
      <c r="BO796" s="2">
        <v>47.439998629999998</v>
      </c>
      <c r="BP796" s="2">
        <v>40.315197900000001</v>
      </c>
      <c r="BQ796" s="2">
        <v>17.8089227</v>
      </c>
      <c r="BR796" s="2">
        <v>10.119999890000001</v>
      </c>
      <c r="BS796" s="2">
        <v>9.3900003400000003</v>
      </c>
      <c r="BT796" s="2">
        <v>2.0007998900000001</v>
      </c>
      <c r="BU796">
        <v>1</v>
      </c>
      <c r="BV796" s="2">
        <v>17.808863150000001</v>
      </c>
      <c r="BW796" s="2">
        <v>40.315248680000003</v>
      </c>
      <c r="BX796" s="2">
        <v>39.85486221</v>
      </c>
      <c r="BY796" s="2">
        <v>170.36999512</v>
      </c>
      <c r="BZ796" s="2">
        <v>319.04235840000001</v>
      </c>
      <c r="CA796" s="2">
        <v>1.1371850999999999</v>
      </c>
      <c r="CB796" s="2">
        <v>2422.6999511700001</v>
      </c>
      <c r="CC796" s="2">
        <v>4.1282999999999999E-4</v>
      </c>
      <c r="CD796" s="2">
        <v>-0.54600154999999995</v>
      </c>
      <c r="CE796" s="2">
        <v>0.93899845999999998</v>
      </c>
      <c r="CF796" s="2">
        <v>-5.4694161399999999</v>
      </c>
      <c r="CG796" s="2">
        <v>1007.51971436</v>
      </c>
      <c r="CH796" s="2">
        <v>34787.439687500002</v>
      </c>
      <c r="CI796" s="2">
        <v>4525.5178256899999</v>
      </c>
      <c r="CJ796" s="2">
        <v>-432.30599999999998</v>
      </c>
      <c r="CK796" s="2">
        <v>4525.5175184899999</v>
      </c>
      <c r="CL796" s="2">
        <v>3.1030000000000002</v>
      </c>
      <c r="CM796" s="2">
        <v>17.300001139999999</v>
      </c>
      <c r="CN796" s="2">
        <v>24.34960938</v>
      </c>
      <c r="CO796" s="2">
        <v>24.34960938</v>
      </c>
      <c r="CP796" s="2">
        <v>7.9999980900000001</v>
      </c>
      <c r="CQ796" s="2">
        <v>3.46145535</v>
      </c>
      <c r="CR796" s="2">
        <v>6.42338991</v>
      </c>
      <c r="CS796" s="2">
        <v>5.5066804899999999</v>
      </c>
      <c r="CT796" s="2">
        <v>1.8545272399999999</v>
      </c>
      <c r="CU796" s="2">
        <v>1.1989562499999999</v>
      </c>
      <c r="CV796" s="2">
        <v>0.1800264</v>
      </c>
      <c r="CW796">
        <v>0</v>
      </c>
      <c r="CX796" s="2">
        <v>-0.53521167999999997</v>
      </c>
      <c r="CY796" s="2">
        <v>19.071565629999998</v>
      </c>
      <c r="CZ796" s="2">
        <v>6.8990330000000002E-2</v>
      </c>
      <c r="DA796" s="2">
        <v>6.7786159499999998</v>
      </c>
      <c r="DB796" s="2">
        <v>0.78972774999999995</v>
      </c>
      <c r="DC796" s="2">
        <v>3.0544993900000001</v>
      </c>
      <c r="DD796" s="2">
        <v>15.391526219999999</v>
      </c>
      <c r="DE796" s="2">
        <v>6.42338991</v>
      </c>
      <c r="DF796" s="2">
        <v>5.5066804899999999</v>
      </c>
      <c r="DG796" s="2">
        <v>15.391526219999999</v>
      </c>
      <c r="DH796" s="2">
        <v>0.78972774999999995</v>
      </c>
      <c r="DI796" s="2">
        <v>1.3416768299999999</v>
      </c>
      <c r="DJ796" s="2">
        <v>432.30631249999999</v>
      </c>
      <c r="DK796" s="2">
        <v>3.1035302699999998</v>
      </c>
      <c r="DL796" s="2">
        <v>-6.6120867700000003</v>
      </c>
      <c r="DM796" s="2">
        <v>-6.6120867700000003</v>
      </c>
      <c r="DN796">
        <v>6</v>
      </c>
      <c r="DO796" s="2">
        <v>512.37637500000005</v>
      </c>
      <c r="DP796" s="2">
        <v>6.5607972099999996</v>
      </c>
      <c r="DQ796" s="2">
        <v>11.12952995</v>
      </c>
      <c r="DR796">
        <v>0</v>
      </c>
      <c r="DS796">
        <v>0</v>
      </c>
    </row>
    <row r="797" spans="1:123" x14ac:dyDescent="0.3">
      <c r="A797" s="6">
        <f t="shared" si="12"/>
        <v>254.39999999999998</v>
      </c>
      <c r="B797" s="2">
        <v>1007.68</v>
      </c>
      <c r="C797" s="2">
        <v>6.8612575500000004</v>
      </c>
      <c r="D797" s="2">
        <v>3.387503E-2</v>
      </c>
      <c r="E797" s="2">
        <v>7.9441518799999997</v>
      </c>
      <c r="F797" s="2">
        <v>3.5843441500000002</v>
      </c>
      <c r="G797" s="2">
        <v>10.700998309999999</v>
      </c>
      <c r="H797" s="2">
        <v>13.66109943</v>
      </c>
      <c r="I797" s="2">
        <v>11.3759079</v>
      </c>
      <c r="J797" s="2">
        <v>11.54756927</v>
      </c>
      <c r="K797" s="2">
        <v>4.63141918</v>
      </c>
      <c r="L797" s="2">
        <v>11.333026889999999</v>
      </c>
      <c r="M797" s="2">
        <v>1467.40002441</v>
      </c>
      <c r="N797" s="2">
        <v>3.03900003</v>
      </c>
      <c r="O797">
        <v>0</v>
      </c>
      <c r="P797" s="2">
        <v>0.18345600000000001</v>
      </c>
      <c r="Q797" s="2">
        <v>6.9056000000000006E-2</v>
      </c>
      <c r="R797">
        <v>4</v>
      </c>
      <c r="S797">
        <v>3</v>
      </c>
      <c r="T797" s="2">
        <v>26.48699951</v>
      </c>
      <c r="U797" s="2">
        <v>-7.0000000000000001E-3</v>
      </c>
      <c r="V797" s="2">
        <v>0.1837568</v>
      </c>
      <c r="W797" s="2">
        <v>6.9056000000000006E-2</v>
      </c>
      <c r="X797">
        <v>1</v>
      </c>
      <c r="Y797">
        <v>10</v>
      </c>
      <c r="Z797">
        <v>170</v>
      </c>
      <c r="AA797" s="2">
        <v>2159.5</v>
      </c>
      <c r="AB797" s="2">
        <v>18.823532100000001</v>
      </c>
      <c r="AC797">
        <v>86</v>
      </c>
      <c r="AD797">
        <v>0</v>
      </c>
      <c r="AE797" s="2">
        <v>67.843147279999997</v>
      </c>
      <c r="AF797" s="2">
        <v>0.96139538000000002</v>
      </c>
      <c r="AG797" s="2">
        <v>0.96530163000000002</v>
      </c>
      <c r="AH797" s="2">
        <v>919.5</v>
      </c>
      <c r="AI797" s="2">
        <v>925.20001220999995</v>
      </c>
      <c r="AJ797" s="2">
        <v>28.299999239999998</v>
      </c>
      <c r="AK797" s="2">
        <v>36.5</v>
      </c>
      <c r="AL797" s="2">
        <v>49.599998470000003</v>
      </c>
      <c r="AM797" s="2">
        <v>76.800003050000001</v>
      </c>
      <c r="AN797" s="2">
        <v>64.599998470000003</v>
      </c>
      <c r="AO797" s="2">
        <v>49.599998470000003</v>
      </c>
      <c r="AP797" s="2">
        <v>68.400001529999997</v>
      </c>
      <c r="AQ797" s="2">
        <v>45.299999239999998</v>
      </c>
      <c r="AR797">
        <v>25</v>
      </c>
      <c r="AS797" s="2">
        <v>39.599998470000003</v>
      </c>
      <c r="AT797" s="2">
        <v>32.599998470000003</v>
      </c>
      <c r="AU797" s="2">
        <v>27.899999619999999</v>
      </c>
      <c r="AV797">
        <v>27</v>
      </c>
      <c r="AW797" s="2">
        <v>41.799999239999998</v>
      </c>
      <c r="AX797" s="2">
        <v>49.099998470000003</v>
      </c>
      <c r="AY797" s="2">
        <v>41.299999239999998</v>
      </c>
      <c r="AZ797" s="2">
        <v>41.400001529999997</v>
      </c>
      <c r="BA797" s="2">
        <v>41.099998470000003</v>
      </c>
      <c r="BB797" s="2">
        <v>42.299999239999998</v>
      </c>
      <c r="BC797" s="2">
        <v>29.100000380000001</v>
      </c>
      <c r="BD797" s="2">
        <v>31.5</v>
      </c>
      <c r="BE797" s="2">
        <v>32.299999239999998</v>
      </c>
      <c r="BF797" s="2">
        <v>32.299999239999998</v>
      </c>
      <c r="BG797" s="2">
        <v>32.299999239999998</v>
      </c>
      <c r="BH797">
        <v>38</v>
      </c>
      <c r="BI797" s="2">
        <v>54.400001529999997</v>
      </c>
      <c r="BJ797">
        <v>38</v>
      </c>
      <c r="BK797" s="2">
        <v>40.5</v>
      </c>
      <c r="BL797" s="2">
        <v>24.600000380000001</v>
      </c>
      <c r="BM797" s="2">
        <v>0.21840002</v>
      </c>
      <c r="BN797" s="2">
        <v>169.83000182999999</v>
      </c>
      <c r="BO797" s="2">
        <v>47.759998320000001</v>
      </c>
      <c r="BP797" s="2">
        <v>40.315299500000002</v>
      </c>
      <c r="BQ797" s="2">
        <v>17.808803999999999</v>
      </c>
      <c r="BR797" s="2">
        <v>10.119999890000001</v>
      </c>
      <c r="BS797" s="2">
        <v>9.3900003400000003</v>
      </c>
      <c r="BT797" s="2">
        <v>2.0007998900000001</v>
      </c>
      <c r="BU797">
        <v>1</v>
      </c>
      <c r="BV797" s="2">
        <v>17.808745160000001</v>
      </c>
      <c r="BW797" s="2">
        <v>40.315350389999999</v>
      </c>
      <c r="BX797" s="2">
        <v>40.017345429999999</v>
      </c>
      <c r="BY797" s="2">
        <v>169.55999756</v>
      </c>
      <c r="BZ797" s="2">
        <v>319.39941406000003</v>
      </c>
      <c r="CA797" s="2">
        <v>1.0293483699999999</v>
      </c>
      <c r="CB797">
        <v>2612</v>
      </c>
      <c r="CC797" s="2">
        <v>3.8314000000000002E-4</v>
      </c>
      <c r="CD797" s="2">
        <v>-0.63500153999999998</v>
      </c>
      <c r="CE797" s="2">
        <v>0.84699844999999996</v>
      </c>
      <c r="CF797" s="2">
        <v>-4.9323015200000002</v>
      </c>
      <c r="CG797" s="2">
        <v>1007.83966064</v>
      </c>
      <c r="CH797" s="2">
        <v>34787.759687500002</v>
      </c>
      <c r="CI797" s="2">
        <v>4525.8378256899996</v>
      </c>
      <c r="CJ797" s="2">
        <v>-432.26499999999999</v>
      </c>
      <c r="CK797" s="2">
        <v>4525.8375248900002</v>
      </c>
      <c r="CL797" s="2">
        <v>3.0390000000000001</v>
      </c>
      <c r="CM797" s="2">
        <v>17.200000760000002</v>
      </c>
      <c r="CN797" s="2">
        <v>24.450389860000001</v>
      </c>
      <c r="CO797" s="2">
        <v>24.450389860000001</v>
      </c>
      <c r="CP797" s="2">
        <v>7.9999980900000001</v>
      </c>
      <c r="CQ797" s="2">
        <v>3.57195258</v>
      </c>
      <c r="CR797" s="2">
        <v>6.6706509599999997</v>
      </c>
      <c r="CS797" s="2">
        <v>5.4834337199999998</v>
      </c>
      <c r="CT797" s="2">
        <v>1.85867929</v>
      </c>
      <c r="CU797" s="2">
        <v>1.20117271</v>
      </c>
      <c r="CV797" s="2">
        <v>0.18062779000000001</v>
      </c>
      <c r="CW797">
        <v>0</v>
      </c>
      <c r="CX797" s="2">
        <v>-0.52123582000000002</v>
      </c>
      <c r="CY797" s="2">
        <v>19.414041520000001</v>
      </c>
      <c r="CZ797" s="2">
        <v>0.20947262999999999</v>
      </c>
      <c r="DA797" s="2">
        <v>7.1465377800000001</v>
      </c>
      <c r="DB797" s="2">
        <v>0.74432153000000001</v>
      </c>
      <c r="DC797" s="2">
        <v>3.2844982100000002</v>
      </c>
      <c r="DD797" s="2">
        <v>15.726037979999999</v>
      </c>
      <c r="DE797" s="2">
        <v>6.6706509599999997</v>
      </c>
      <c r="DF797" s="2">
        <v>5.4834337199999998</v>
      </c>
      <c r="DG797" s="2">
        <v>15.726037979999999</v>
      </c>
      <c r="DH797" s="2">
        <v>0.74432153000000001</v>
      </c>
      <c r="DI797" s="2">
        <v>1.3134346100000001</v>
      </c>
      <c r="DJ797" s="2">
        <v>432.26446874999999</v>
      </c>
      <c r="DK797" s="2">
        <v>3.03848633</v>
      </c>
      <c r="DL797" s="2">
        <v>-6.8276062</v>
      </c>
      <c r="DM797" s="2">
        <v>-6.8276062</v>
      </c>
      <c r="DN797">
        <v>6</v>
      </c>
      <c r="DO797" s="2">
        <v>513.01637500000004</v>
      </c>
      <c r="DP797" s="2">
        <v>6.9168963400000001</v>
      </c>
      <c r="DQ797" s="2">
        <v>11.32938766</v>
      </c>
      <c r="DR797">
        <v>0</v>
      </c>
      <c r="DS797">
        <v>0</v>
      </c>
    </row>
    <row r="798" spans="1:123" x14ac:dyDescent="0.3">
      <c r="A798" s="6">
        <f t="shared" si="12"/>
        <v>254.72000000000003</v>
      </c>
      <c r="B798">
        <v>1008</v>
      </c>
      <c r="C798" s="2">
        <v>6.8859777500000003</v>
      </c>
      <c r="D798" s="2">
        <v>3.662166E-2</v>
      </c>
      <c r="E798" s="2">
        <v>7.9313345000000002</v>
      </c>
      <c r="F798" s="2">
        <v>3.58251309</v>
      </c>
      <c r="G798" s="2">
        <v>10.816967010000001</v>
      </c>
      <c r="H798" s="2">
        <v>13.64400959</v>
      </c>
      <c r="I798" s="2">
        <v>11.3392868</v>
      </c>
      <c r="J798" s="2">
        <v>11.402607919999999</v>
      </c>
      <c r="K798" s="2">
        <v>4.6192121500000001</v>
      </c>
      <c r="L798" s="2">
        <v>11.34462452</v>
      </c>
      <c r="M798" s="2">
        <v>1500.25</v>
      </c>
      <c r="N798" s="2">
        <v>3.0669999099999998</v>
      </c>
      <c r="O798">
        <v>0</v>
      </c>
      <c r="P798" s="2">
        <v>0.18764800000000001</v>
      </c>
      <c r="Q798" s="2">
        <v>6.9062399999999996E-2</v>
      </c>
      <c r="R798">
        <v>4</v>
      </c>
      <c r="S798">
        <v>3</v>
      </c>
      <c r="T798" s="2">
        <v>26.527000430000001</v>
      </c>
      <c r="U798" s="2">
        <v>-7.0000000000000001E-3</v>
      </c>
      <c r="V798" s="2">
        <v>0.1781248</v>
      </c>
      <c r="W798" s="2">
        <v>6.9062399999999996E-2</v>
      </c>
      <c r="X798">
        <v>1</v>
      </c>
      <c r="Y798">
        <v>10</v>
      </c>
      <c r="Z798">
        <v>169</v>
      </c>
      <c r="AA798" s="2">
        <v>2158.25</v>
      </c>
      <c r="AB798" s="2">
        <v>18.823532100000001</v>
      </c>
      <c r="AC798">
        <v>86</v>
      </c>
      <c r="AD798">
        <v>0</v>
      </c>
      <c r="AE798" s="2">
        <v>67.843147279999997</v>
      </c>
      <c r="AF798" s="2">
        <v>0.96139538000000002</v>
      </c>
      <c r="AG798" s="2">
        <v>0.96530163000000002</v>
      </c>
      <c r="AH798" s="2">
        <v>919.5</v>
      </c>
      <c r="AI798" s="2">
        <v>924.20001220999995</v>
      </c>
      <c r="AJ798" s="2">
        <v>28.299999239999998</v>
      </c>
      <c r="AK798" s="2">
        <v>36.200000760000002</v>
      </c>
      <c r="AL798" s="2">
        <v>49.599998470000003</v>
      </c>
      <c r="AM798" s="2">
        <v>77.099998470000003</v>
      </c>
      <c r="AN798" s="2">
        <v>64.800003050000001</v>
      </c>
      <c r="AO798" s="2">
        <v>49.700000760000002</v>
      </c>
      <c r="AP798">
        <v>68</v>
      </c>
      <c r="AQ798" s="2">
        <v>45.299999239999998</v>
      </c>
      <c r="AR798">
        <v>25</v>
      </c>
      <c r="AS798" s="2">
        <v>39.599998470000003</v>
      </c>
      <c r="AT798" s="2">
        <v>32.599998470000003</v>
      </c>
      <c r="AU798" s="2">
        <v>27.899999619999999</v>
      </c>
      <c r="AV798">
        <v>27</v>
      </c>
      <c r="AW798" s="2">
        <v>41.599998470000003</v>
      </c>
      <c r="AX798" s="2">
        <v>49.099998470000003</v>
      </c>
      <c r="AY798" s="2">
        <v>41.200000760000002</v>
      </c>
      <c r="AZ798" s="2">
        <v>41.299999239999998</v>
      </c>
      <c r="BA798" s="2">
        <v>41.099998470000003</v>
      </c>
      <c r="BB798" s="2">
        <v>42.299999239999998</v>
      </c>
      <c r="BC798" s="2">
        <v>29.100000380000001</v>
      </c>
      <c r="BD798" s="2">
        <v>31.5</v>
      </c>
      <c r="BE798" s="2">
        <v>32.299999239999998</v>
      </c>
      <c r="BF798" s="2">
        <v>32.299999239999998</v>
      </c>
      <c r="BG798" s="2">
        <v>32.299999239999998</v>
      </c>
      <c r="BH798">
        <v>38</v>
      </c>
      <c r="BI798" s="2">
        <v>54.400001529999997</v>
      </c>
      <c r="BJ798">
        <v>38</v>
      </c>
      <c r="BK798" s="2">
        <v>40.299999239999998</v>
      </c>
      <c r="BL798" s="2">
        <v>24.600000380000001</v>
      </c>
      <c r="BM798" s="2">
        <v>0.55740005000000004</v>
      </c>
      <c r="BN798" s="2">
        <v>169.13000488</v>
      </c>
      <c r="BO798" s="2">
        <v>48.08000183</v>
      </c>
      <c r="BP798" s="2">
        <v>40.315401199999997</v>
      </c>
      <c r="BQ798" s="2">
        <v>17.808686600000001</v>
      </c>
      <c r="BR798" s="2">
        <v>10.119999890000001</v>
      </c>
      <c r="BS798" s="2">
        <v>9.3900003400000003</v>
      </c>
      <c r="BT798" s="2">
        <v>2.0007998900000001</v>
      </c>
      <c r="BU798">
        <v>1</v>
      </c>
      <c r="BV798" s="2">
        <v>17.80862831</v>
      </c>
      <c r="BW798" s="2">
        <v>40.315452110000003</v>
      </c>
      <c r="BX798" s="2">
        <v>40.161102290000002</v>
      </c>
      <c r="BY798" s="2">
        <v>168.94000244</v>
      </c>
      <c r="BZ798" s="2">
        <v>319.70153808999999</v>
      </c>
      <c r="CA798" s="2">
        <v>0.93882083999999999</v>
      </c>
      <c r="CB798" s="2">
        <v>2776.5</v>
      </c>
      <c r="CC798" s="2">
        <v>3.6017999999999998E-4</v>
      </c>
      <c r="CD798" s="2">
        <v>-0.45000157000000002</v>
      </c>
      <c r="CE798" s="2">
        <v>0.76899843999999995</v>
      </c>
      <c r="CF798" s="2">
        <v>-4.48404121</v>
      </c>
      <c r="CG798" s="2">
        <v>1008.15966797</v>
      </c>
      <c r="CH798" s="2">
        <v>34788.079687500001</v>
      </c>
      <c r="CI798" s="2">
        <v>4526.1578256900002</v>
      </c>
      <c r="CJ798" s="2">
        <v>-432.22500000000002</v>
      </c>
      <c r="CK798" s="2">
        <v>4526.1575184900003</v>
      </c>
      <c r="CL798" s="2">
        <v>3.0670000000000002</v>
      </c>
      <c r="CM798" s="2">
        <v>17.050390239999999</v>
      </c>
      <c r="CN798" s="2">
        <v>24.5</v>
      </c>
      <c r="CO798" s="2">
        <v>24.5</v>
      </c>
      <c r="CP798" s="2">
        <v>7.9999980900000001</v>
      </c>
      <c r="CQ798" s="2">
        <v>3.7475111499999998</v>
      </c>
      <c r="CR798" s="2">
        <v>6.8329553599999997</v>
      </c>
      <c r="CS798" s="2">
        <v>5.5714125599999997</v>
      </c>
      <c r="CT798" s="2">
        <v>1.86543119</v>
      </c>
      <c r="CU798" s="2">
        <v>1.19912028</v>
      </c>
      <c r="CV798" s="2">
        <v>0.18057719</v>
      </c>
      <c r="CW798">
        <v>0</v>
      </c>
      <c r="CX798" s="2">
        <v>-0.52334630000000004</v>
      </c>
      <c r="CY798" s="2">
        <v>18.822124479999999</v>
      </c>
      <c r="CZ798" s="2">
        <v>0.53372096999999996</v>
      </c>
      <c r="DA798" s="2">
        <v>7.0082149500000002</v>
      </c>
      <c r="DB798" s="2">
        <v>0.6692825</v>
      </c>
      <c r="DC798" s="2">
        <v>3.5382518799999998</v>
      </c>
      <c r="DD798" s="2">
        <v>16.151880259999999</v>
      </c>
      <c r="DE798" s="2">
        <v>6.8329553599999997</v>
      </c>
      <c r="DF798" s="2">
        <v>5.5714125599999997</v>
      </c>
      <c r="DG798" s="2">
        <v>16.151880259999999</v>
      </c>
      <c r="DH798" s="2">
        <v>0.6692825</v>
      </c>
      <c r="DI798" s="2">
        <v>1.32579475</v>
      </c>
      <c r="DJ798" s="2">
        <v>432.22484374999999</v>
      </c>
      <c r="DK798" s="2">
        <v>3.0673642600000002</v>
      </c>
      <c r="DL798" s="2">
        <v>-6.8495388000000004</v>
      </c>
      <c r="DM798" s="2">
        <v>-6.8495388000000004</v>
      </c>
      <c r="DN798">
        <v>6</v>
      </c>
      <c r="DO798" s="2">
        <v>513.65637500000003</v>
      </c>
      <c r="DP798" s="2">
        <v>6.7830176399999997</v>
      </c>
      <c r="DQ798" s="2">
        <v>10.84459305</v>
      </c>
      <c r="DR798">
        <v>0</v>
      </c>
      <c r="DS798">
        <v>0</v>
      </c>
    </row>
    <row r="799" spans="1:123" x14ac:dyDescent="0.3">
      <c r="A799" s="6">
        <f t="shared" si="12"/>
        <v>255.04000000000008</v>
      </c>
      <c r="B799" s="2">
        <v>1008.32</v>
      </c>
      <c r="C799" s="2">
        <v>6.8447775799999997</v>
      </c>
      <c r="D799" s="2">
        <v>2.1972999999999999E-2</v>
      </c>
      <c r="E799" s="2">
        <v>7.75371933</v>
      </c>
      <c r="F799" s="2">
        <v>3.5138475900000001</v>
      </c>
      <c r="G799" s="2">
        <v>10.72419262</v>
      </c>
      <c r="H799" s="2">
        <v>13.585414889999999</v>
      </c>
      <c r="I799" s="2">
        <v>11.37468719</v>
      </c>
      <c r="J799" s="2">
        <v>11.29823685</v>
      </c>
      <c r="K799" s="2">
        <v>4.6301984799999998</v>
      </c>
      <c r="L799" s="2">
        <v>11.30113602</v>
      </c>
      <c r="M799" s="2">
        <v>1533.09997559</v>
      </c>
      <c r="N799" s="2">
        <v>3.0529999700000001</v>
      </c>
      <c r="O799">
        <v>0</v>
      </c>
      <c r="P799" s="2">
        <v>0.2127424</v>
      </c>
      <c r="Q799" s="2">
        <v>6.90688E-2</v>
      </c>
      <c r="R799">
        <v>4</v>
      </c>
      <c r="S799">
        <v>3</v>
      </c>
      <c r="T799" s="2">
        <v>26.56699944</v>
      </c>
      <c r="U799" s="2">
        <v>-7.0000000000000001E-3</v>
      </c>
      <c r="V799" s="2">
        <v>0.2163264</v>
      </c>
      <c r="W799" s="2">
        <v>6.90688E-2</v>
      </c>
      <c r="X799">
        <v>1</v>
      </c>
      <c r="Y799">
        <v>10</v>
      </c>
      <c r="Z799">
        <v>169</v>
      </c>
      <c r="AA799" s="2">
        <v>2146.5</v>
      </c>
      <c r="AB799" s="2">
        <v>18.823532100000001</v>
      </c>
      <c r="AC799">
        <v>86</v>
      </c>
      <c r="AD799">
        <v>0</v>
      </c>
      <c r="AE799" s="2">
        <v>67.843147279999997</v>
      </c>
      <c r="AF799" s="2">
        <v>0.96441661999999995</v>
      </c>
      <c r="AG799" s="2">
        <v>0.96359265000000005</v>
      </c>
      <c r="AH799" s="2">
        <v>918.70001220999995</v>
      </c>
      <c r="AI799" s="2">
        <v>924.09997558999999</v>
      </c>
      <c r="AJ799" s="2">
        <v>28.200000760000002</v>
      </c>
      <c r="AK799" s="2">
        <v>35.799999239999998</v>
      </c>
      <c r="AL799" s="2">
        <v>49.599998470000003</v>
      </c>
      <c r="AM799" s="2">
        <v>77.199996949999999</v>
      </c>
      <c r="AN799" s="2">
        <v>64.900001529999997</v>
      </c>
      <c r="AO799" s="2">
        <v>49.599998470000003</v>
      </c>
      <c r="AP799">
        <v>68</v>
      </c>
      <c r="AQ799" s="2">
        <v>45.299999239999998</v>
      </c>
      <c r="AR799" s="2">
        <v>24.899999619999999</v>
      </c>
      <c r="AS799" s="2">
        <v>39.599998470000003</v>
      </c>
      <c r="AT799" s="2">
        <v>32.599998470000003</v>
      </c>
      <c r="AU799" s="2">
        <v>27.899999619999999</v>
      </c>
      <c r="AV799">
        <v>27</v>
      </c>
      <c r="AW799" s="2">
        <v>41.5</v>
      </c>
      <c r="AX799" s="2">
        <v>48.799999239999998</v>
      </c>
      <c r="AY799" s="2">
        <v>41.099998470000003</v>
      </c>
      <c r="AZ799" s="2">
        <v>41.400001529999997</v>
      </c>
      <c r="BA799" s="2">
        <v>41.099998470000003</v>
      </c>
      <c r="BB799" s="2">
        <v>42.299999239999998</v>
      </c>
      <c r="BC799" s="2">
        <v>28.799999239999998</v>
      </c>
      <c r="BD799" s="2">
        <v>31.5</v>
      </c>
      <c r="BE799" s="2">
        <v>32.299999239999998</v>
      </c>
      <c r="BF799" s="2">
        <v>32.299999239999998</v>
      </c>
      <c r="BG799" s="2">
        <v>32.299999239999998</v>
      </c>
      <c r="BH799">
        <v>38</v>
      </c>
      <c r="BI799" s="2">
        <v>54.400001529999997</v>
      </c>
      <c r="BJ799">
        <v>38</v>
      </c>
      <c r="BK799" s="2">
        <v>40.299999239999998</v>
      </c>
      <c r="BL799" s="2">
        <v>24.600000380000001</v>
      </c>
      <c r="BM799">
        <v>0</v>
      </c>
      <c r="BN799" s="2">
        <v>168.66000366</v>
      </c>
      <c r="BO799" s="2">
        <v>48.400001529999997</v>
      </c>
      <c r="BP799" s="2">
        <v>40.315503100000001</v>
      </c>
      <c r="BQ799" s="2">
        <v>17.808570400000001</v>
      </c>
      <c r="BR799" s="2">
        <v>10.119999890000001</v>
      </c>
      <c r="BS799" s="2">
        <v>9.3900003400000003</v>
      </c>
      <c r="BT799" s="2">
        <v>2.0007998900000001</v>
      </c>
      <c r="BU799">
        <v>1</v>
      </c>
      <c r="BV799" s="2">
        <v>17.808512839999999</v>
      </c>
      <c r="BW799" s="2">
        <v>40.315554300000002</v>
      </c>
      <c r="BX799" s="2">
        <v>40.289863590000003</v>
      </c>
      <c r="BY799" s="2">
        <v>168.50999451000001</v>
      </c>
      <c r="BZ799" s="2">
        <v>320.00915527000001</v>
      </c>
      <c r="CA799" s="2">
        <v>0.98221301999999999</v>
      </c>
      <c r="CB799" s="2">
        <v>2660.6999511700001</v>
      </c>
      <c r="CC799" s="2">
        <v>3.7614000000000001E-4</v>
      </c>
      <c r="CD799" s="2">
        <v>-0.46000155999999998</v>
      </c>
      <c r="CE799" s="2">
        <v>0.80199843999999998</v>
      </c>
      <c r="CF799" s="2">
        <v>-4.6765022299999996</v>
      </c>
      <c r="CG799" s="2">
        <v>1008.47967529</v>
      </c>
      <c r="CH799" s="2">
        <v>34788.399687500001</v>
      </c>
      <c r="CI799" s="2">
        <v>4526.4778321000003</v>
      </c>
      <c r="CJ799" s="2">
        <v>-432.185</v>
      </c>
      <c r="CK799" s="2">
        <v>4526.4775249000004</v>
      </c>
      <c r="CL799" s="2">
        <v>3.0529999999999999</v>
      </c>
      <c r="CM799" s="2">
        <v>16.899999619999999</v>
      </c>
      <c r="CN799" s="2">
        <v>24.199998860000001</v>
      </c>
      <c r="CO799" s="2">
        <v>24.199998860000001</v>
      </c>
      <c r="CP799" s="2">
        <v>7.9999980900000001</v>
      </c>
      <c r="CQ799" s="2">
        <v>3.81701303</v>
      </c>
      <c r="CR799" s="2">
        <v>6.59056759</v>
      </c>
      <c r="CS799" s="2">
        <v>5.3027672800000003</v>
      </c>
      <c r="CT799" s="2">
        <v>1.9184054100000001</v>
      </c>
      <c r="CU799" s="2">
        <v>1.29373658</v>
      </c>
      <c r="CV799" s="2">
        <v>0.17710279000000001</v>
      </c>
      <c r="CW799">
        <v>0</v>
      </c>
      <c r="CX799" s="2">
        <v>-0.41166397999999998</v>
      </c>
      <c r="CY799" s="2">
        <v>19.64566803</v>
      </c>
      <c r="CZ799">
        <v>0</v>
      </c>
      <c r="DA799" s="2">
        <v>6.8888692899999997</v>
      </c>
      <c r="DB799" s="2">
        <v>0.67101710999999997</v>
      </c>
      <c r="DC799" s="2">
        <v>3.7370932099999998</v>
      </c>
      <c r="DD799" s="2">
        <v>15.71034813</v>
      </c>
      <c r="DE799" s="2">
        <v>6.59056759</v>
      </c>
      <c r="DF799" s="2">
        <v>5.3027672800000003</v>
      </c>
      <c r="DG799" s="2">
        <v>15.71034813</v>
      </c>
      <c r="DH799" s="2">
        <v>0.67101710999999997</v>
      </c>
      <c r="DI799" s="2">
        <v>1.3193096799999999</v>
      </c>
      <c r="DJ799" s="2">
        <v>432.18593750000002</v>
      </c>
      <c r="DK799" s="2">
        <v>3.0526279299999999</v>
      </c>
      <c r="DL799" s="2">
        <v>-6.8227057499999999</v>
      </c>
      <c r="DM799" s="2">
        <v>-6.8227057499999999</v>
      </c>
      <c r="DN799">
        <v>6</v>
      </c>
      <c r="DO799" s="2">
        <v>514.29637500000001</v>
      </c>
      <c r="DP799" s="2">
        <v>6.6675071700000004</v>
      </c>
      <c r="DQ799" s="2">
        <v>11.2984066</v>
      </c>
      <c r="DR799">
        <v>0</v>
      </c>
      <c r="DS799">
        <v>0</v>
      </c>
    </row>
    <row r="800" spans="1:123" x14ac:dyDescent="0.3">
      <c r="A800" s="6">
        <f t="shared" si="12"/>
        <v>255.36</v>
      </c>
      <c r="B800" s="2">
        <v>1008.64</v>
      </c>
      <c r="C800" s="2">
        <v>6.7266693100000001</v>
      </c>
      <c r="D800" s="2">
        <v>8.0567639999999996E-2</v>
      </c>
      <c r="E800" s="2">
        <v>7.66033411</v>
      </c>
      <c r="F800" s="2">
        <v>3.4305334099999998</v>
      </c>
      <c r="G800" s="2">
        <v>10.87785053</v>
      </c>
      <c r="H800" s="2">
        <v>13.60616684</v>
      </c>
      <c r="I800" s="2">
        <v>11.4345026</v>
      </c>
      <c r="J800" s="2">
        <v>11.30403519</v>
      </c>
      <c r="K800" s="2">
        <v>4.6143293400000003</v>
      </c>
      <c r="L800" s="2">
        <v>11.50408077</v>
      </c>
      <c r="M800" s="2">
        <v>1559.84997559</v>
      </c>
      <c r="N800" s="2">
        <v>3.61899996</v>
      </c>
      <c r="O800">
        <v>0</v>
      </c>
      <c r="P800" s="2">
        <v>0.25094399000000001</v>
      </c>
      <c r="Q800" s="2">
        <v>6.90688E-2</v>
      </c>
      <c r="R800">
        <v>4</v>
      </c>
      <c r="S800">
        <v>3</v>
      </c>
      <c r="T800" s="2">
        <v>26.496000290000001</v>
      </c>
      <c r="U800" s="2">
        <v>-7.0000000000000001E-3</v>
      </c>
      <c r="V800" s="2">
        <v>0.2414144</v>
      </c>
      <c r="W800" s="2">
        <v>6.90688E-2</v>
      </c>
      <c r="X800">
        <v>1</v>
      </c>
      <c r="Y800">
        <v>10</v>
      </c>
      <c r="Z800">
        <v>168</v>
      </c>
      <c r="AA800" s="2">
        <v>2146.5</v>
      </c>
      <c r="AB800" s="2">
        <v>18.823532100000001</v>
      </c>
      <c r="AC800">
        <v>86</v>
      </c>
      <c r="AD800">
        <v>0</v>
      </c>
      <c r="AE800" s="2">
        <v>67.843147279999997</v>
      </c>
      <c r="AF800" s="2">
        <v>0.96676647999999998</v>
      </c>
      <c r="AG800" s="2">
        <v>0.96139538000000002</v>
      </c>
      <c r="AH800" s="2">
        <v>918.09997558999999</v>
      </c>
      <c r="AI800" s="2">
        <v>923.90002441000001</v>
      </c>
      <c r="AJ800" s="2">
        <v>27.899999619999999</v>
      </c>
      <c r="AK800" s="2">
        <v>35.599998470000003</v>
      </c>
      <c r="AL800" s="2">
        <v>49.599998470000003</v>
      </c>
      <c r="AM800">
        <v>77</v>
      </c>
      <c r="AN800" s="2">
        <v>65.199996949999999</v>
      </c>
      <c r="AO800" s="2">
        <v>49.599998470000003</v>
      </c>
      <c r="AP800" s="2">
        <v>67.900001529999997</v>
      </c>
      <c r="AQ800" s="2">
        <v>45.299999239999998</v>
      </c>
      <c r="AR800">
        <v>25</v>
      </c>
      <c r="AS800" s="2">
        <v>39.599998470000003</v>
      </c>
      <c r="AT800" s="2">
        <v>32.5</v>
      </c>
      <c r="AU800" s="2">
        <v>27.899999619999999</v>
      </c>
      <c r="AV800">
        <v>27</v>
      </c>
      <c r="AW800" s="2">
        <v>41.5</v>
      </c>
      <c r="AX800" s="2">
        <v>48.599998470000003</v>
      </c>
      <c r="AY800" s="2">
        <v>41.200000760000002</v>
      </c>
      <c r="AZ800" s="2">
        <v>41.299999239999998</v>
      </c>
      <c r="BA800" s="2">
        <v>41.099998470000003</v>
      </c>
      <c r="BB800" s="2">
        <v>42.299999239999998</v>
      </c>
      <c r="BC800" s="2">
        <v>28.700000760000002</v>
      </c>
      <c r="BD800" s="2">
        <v>31.5</v>
      </c>
      <c r="BE800" s="2">
        <v>32.299999239999998</v>
      </c>
      <c r="BF800" s="2">
        <v>32.299999239999998</v>
      </c>
      <c r="BG800" s="2">
        <v>32.299999239999998</v>
      </c>
      <c r="BH800">
        <v>38</v>
      </c>
      <c r="BI800" s="2">
        <v>54.400001529999997</v>
      </c>
      <c r="BJ800">
        <v>38</v>
      </c>
      <c r="BK800" s="2">
        <v>40.299999239999998</v>
      </c>
      <c r="BL800" s="2">
        <v>24.600000380000001</v>
      </c>
      <c r="BM800" s="2">
        <v>0.186</v>
      </c>
      <c r="BN800" s="2">
        <v>168.08000182999999</v>
      </c>
      <c r="BO800" s="2">
        <v>48.72000122</v>
      </c>
      <c r="BP800" s="2">
        <v>40.315605499999997</v>
      </c>
      <c r="BQ800" s="2">
        <v>17.808455599999998</v>
      </c>
      <c r="BR800" s="2">
        <v>10.119999890000001</v>
      </c>
      <c r="BS800" s="2">
        <v>9.3900003400000003</v>
      </c>
      <c r="BT800" s="2">
        <v>2.0007998900000001</v>
      </c>
      <c r="BU800">
        <v>1</v>
      </c>
      <c r="BV800" s="2">
        <v>17.808398709999999</v>
      </c>
      <c r="BW800" s="2">
        <v>40.315656599999997</v>
      </c>
      <c r="BX800" s="2">
        <v>40.438621519999998</v>
      </c>
      <c r="BY800" s="2">
        <v>167.83999634</v>
      </c>
      <c r="BZ800" s="2">
        <v>320.33874512</v>
      </c>
      <c r="CA800" s="2">
        <v>1.1331319799999999</v>
      </c>
      <c r="CB800" s="2">
        <v>2340.6999511700001</v>
      </c>
      <c r="CC800" s="2">
        <v>4.2803999999999997E-4</v>
      </c>
      <c r="CD800" s="2">
        <v>-0.57300156000000002</v>
      </c>
      <c r="CE800" s="2">
        <v>0.92199843999999997</v>
      </c>
      <c r="CF800" s="2">
        <v>-5.3712911600000002</v>
      </c>
      <c r="CG800" s="2">
        <v>1008.79968262</v>
      </c>
      <c r="CH800" s="2">
        <v>34788.719687500001</v>
      </c>
      <c r="CI800" s="2">
        <v>4526.7978321000001</v>
      </c>
      <c r="CJ800" s="2">
        <v>-432.25599999999997</v>
      </c>
      <c r="CK800" s="2">
        <v>4526.7975312999997</v>
      </c>
      <c r="CL800" s="2">
        <v>3.6190000000000002</v>
      </c>
      <c r="CM800" s="2">
        <v>16.899999619999999</v>
      </c>
      <c r="CN800" s="2">
        <v>24.050390239999999</v>
      </c>
      <c r="CO800" s="2">
        <v>24.050390239999999</v>
      </c>
      <c r="CP800" s="2">
        <v>7.8499984700000001</v>
      </c>
      <c r="CQ800" s="2">
        <v>4.0772490499999998</v>
      </c>
      <c r="CR800" s="2">
        <v>6.3865375499999999</v>
      </c>
      <c r="CS800" s="2">
        <v>5.3312215800000002</v>
      </c>
      <c r="CT800" s="2">
        <v>1.92810631</v>
      </c>
      <c r="CU800" s="2">
        <v>1.3511711399999999</v>
      </c>
      <c r="CV800" s="2">
        <v>0.17287172000000001</v>
      </c>
      <c r="CW800">
        <v>0</v>
      </c>
      <c r="CX800" s="2">
        <v>-0.34304573999999999</v>
      </c>
      <c r="CY800" s="2">
        <v>19.158250809999998</v>
      </c>
      <c r="CZ800" s="2">
        <v>0.18244949999999999</v>
      </c>
      <c r="DA800" s="2">
        <v>6.9131231299999998</v>
      </c>
      <c r="DB800" s="2">
        <v>0.66858339</v>
      </c>
      <c r="DC800" s="2">
        <v>4.0234560999999998</v>
      </c>
      <c r="DD800" s="2">
        <v>15.795008660000001</v>
      </c>
      <c r="DE800" s="2">
        <v>6.3865375499999999</v>
      </c>
      <c r="DF800" s="2">
        <v>5.3312215800000002</v>
      </c>
      <c r="DG800" s="2">
        <v>15.795008660000001</v>
      </c>
      <c r="DH800" s="2">
        <v>0.66858339</v>
      </c>
      <c r="DI800" s="2">
        <v>1.5644598199999999</v>
      </c>
      <c r="DJ800" s="2">
        <v>432.25603124999998</v>
      </c>
      <c r="DK800" s="2">
        <v>3.61898535</v>
      </c>
      <c r="DL800" s="2">
        <v>-6.6460814499999996</v>
      </c>
      <c r="DM800" s="2">
        <v>-6.6460814499999996</v>
      </c>
      <c r="DN800">
        <v>6</v>
      </c>
      <c r="DO800" s="2">
        <v>514.936375</v>
      </c>
      <c r="DP800" s="2">
        <v>6.6909818599999999</v>
      </c>
      <c r="DQ800" s="2">
        <v>11.119442940000001</v>
      </c>
      <c r="DR800">
        <v>0</v>
      </c>
      <c r="DS800">
        <v>0</v>
      </c>
    </row>
    <row r="801" spans="1:123" x14ac:dyDescent="0.3">
      <c r="A801" s="6">
        <f t="shared" si="12"/>
        <v>255.68000000000006</v>
      </c>
      <c r="B801" s="2">
        <v>1008.96</v>
      </c>
      <c r="C801" s="2">
        <v>6.6534242600000004</v>
      </c>
      <c r="D801" s="2">
        <v>0.27100024</v>
      </c>
      <c r="E801" s="2">
        <v>7.6694893799999999</v>
      </c>
      <c r="F801" s="2">
        <v>3.4424352599999999</v>
      </c>
      <c r="G801" s="2">
        <v>10.741587640000001</v>
      </c>
      <c r="H801" s="2">
        <v>13.65865803</v>
      </c>
      <c r="I801" s="2">
        <v>11.3783493</v>
      </c>
      <c r="J801" s="2">
        <v>11.127182960000001</v>
      </c>
      <c r="K801" s="2">
        <v>4.6192121500000001</v>
      </c>
      <c r="L801" s="2">
        <v>11.23735332</v>
      </c>
      <c r="M801" s="2">
        <v>1585.59997559</v>
      </c>
      <c r="N801" s="2">
        <v>3.28500009</v>
      </c>
      <c r="O801">
        <v>0</v>
      </c>
      <c r="P801" s="2">
        <v>0.20516481</v>
      </c>
      <c r="Q801" s="2">
        <v>6.9075200000000003E-2</v>
      </c>
      <c r="R801">
        <v>4</v>
      </c>
      <c r="S801">
        <v>3</v>
      </c>
      <c r="T801" s="2">
        <v>26.590000150000002</v>
      </c>
      <c r="U801" s="2">
        <v>-7.0000000000000001E-3</v>
      </c>
      <c r="V801" s="2">
        <v>0.20547201000000001</v>
      </c>
      <c r="W801" s="2">
        <v>6.9075200000000003E-2</v>
      </c>
      <c r="X801">
        <v>1</v>
      </c>
      <c r="Y801">
        <v>10</v>
      </c>
      <c r="Z801">
        <v>167</v>
      </c>
      <c r="AA801" s="2">
        <v>2142.25</v>
      </c>
      <c r="AB801" s="2">
        <v>18.823532100000001</v>
      </c>
      <c r="AC801">
        <v>86</v>
      </c>
      <c r="AD801">
        <v>0</v>
      </c>
      <c r="AE801" s="2">
        <v>67.843147279999997</v>
      </c>
      <c r="AF801" s="2">
        <v>0.96676647999999998</v>
      </c>
      <c r="AG801" s="2">
        <v>0.96139538000000002</v>
      </c>
      <c r="AH801" s="2">
        <v>918.09997558999999</v>
      </c>
      <c r="AI801" s="2">
        <v>922.79998779000005</v>
      </c>
      <c r="AJ801" s="2">
        <v>27.899999619999999</v>
      </c>
      <c r="AK801" s="2">
        <v>35.299999239999998</v>
      </c>
      <c r="AL801" s="2">
        <v>49.599998470000003</v>
      </c>
      <c r="AM801" s="2">
        <v>76.400001529999997</v>
      </c>
      <c r="AN801" s="2">
        <v>65.199996949999999</v>
      </c>
      <c r="AO801" s="2">
        <v>49.599998470000003</v>
      </c>
      <c r="AP801" s="2">
        <v>67.599998470000003</v>
      </c>
      <c r="AQ801" s="2">
        <v>45.299999239999998</v>
      </c>
      <c r="AR801">
        <v>25</v>
      </c>
      <c r="AS801" s="2">
        <v>39.599998470000003</v>
      </c>
      <c r="AT801" s="2">
        <v>32.599998470000003</v>
      </c>
      <c r="AU801" s="2">
        <v>27.899999619999999</v>
      </c>
      <c r="AV801">
        <v>27</v>
      </c>
      <c r="AW801" s="2">
        <v>41.5</v>
      </c>
      <c r="AX801" s="2">
        <v>48.5</v>
      </c>
      <c r="AY801" s="2">
        <v>41.099998470000003</v>
      </c>
      <c r="AZ801" s="2">
        <v>41.099998470000003</v>
      </c>
      <c r="BA801" s="2">
        <v>41.099998470000003</v>
      </c>
      <c r="BB801" s="2">
        <v>42.299999239999998</v>
      </c>
      <c r="BC801" s="2">
        <v>28.700000760000002</v>
      </c>
      <c r="BD801" s="2">
        <v>31.5</v>
      </c>
      <c r="BE801" s="2">
        <v>32.299999239999998</v>
      </c>
      <c r="BF801" s="2">
        <v>32.299999239999998</v>
      </c>
      <c r="BG801" s="2">
        <v>32.299999239999998</v>
      </c>
      <c r="BH801">
        <v>38</v>
      </c>
      <c r="BI801" s="2">
        <v>54.400001529999997</v>
      </c>
      <c r="BJ801" s="2">
        <v>37.799999239999998</v>
      </c>
      <c r="BK801" s="2">
        <v>40.299999239999998</v>
      </c>
      <c r="BL801" s="2">
        <v>24.5</v>
      </c>
      <c r="BM801" s="2">
        <v>0.38460000999999999</v>
      </c>
      <c r="BN801" s="2">
        <v>167.42999268</v>
      </c>
      <c r="BO801" s="2">
        <v>49.040000919999997</v>
      </c>
      <c r="BP801" s="2">
        <v>40.315707799999998</v>
      </c>
      <c r="BQ801" s="2">
        <v>17.808342</v>
      </c>
      <c r="BR801" s="2">
        <v>10.119999890000001</v>
      </c>
      <c r="BS801" s="2">
        <v>9.3900003400000003</v>
      </c>
      <c r="BT801" s="2">
        <v>2.0007998900000001</v>
      </c>
      <c r="BU801">
        <v>1</v>
      </c>
      <c r="BV801" s="2">
        <v>17.80828558</v>
      </c>
      <c r="BW801" s="2">
        <v>40.315758889999998</v>
      </c>
      <c r="BX801" s="2">
        <v>40.559883120000002</v>
      </c>
      <c r="BY801" s="2">
        <v>167.19999695000001</v>
      </c>
      <c r="BZ801" s="2">
        <v>320.73425293000003</v>
      </c>
      <c r="CA801" s="2">
        <v>1.3304233599999999</v>
      </c>
      <c r="CB801" s="2">
        <v>2031.09997559</v>
      </c>
      <c r="CC801" s="2">
        <v>4.9293999999999998E-4</v>
      </c>
      <c r="CD801" s="2">
        <v>-0.60700153999999995</v>
      </c>
      <c r="CE801" s="2">
        <v>1.0779984</v>
      </c>
      <c r="CF801" s="2">
        <v>-6.2745728500000002</v>
      </c>
      <c r="CG801" s="2">
        <v>1009.1196899399999</v>
      </c>
      <c r="CH801" s="2">
        <v>34789.039687500001</v>
      </c>
      <c r="CI801" s="2">
        <v>4527.1178320999998</v>
      </c>
      <c r="CJ801" s="2">
        <v>-432.16199999999998</v>
      </c>
      <c r="CK801" s="2">
        <v>4527.1175248999998</v>
      </c>
      <c r="CL801" s="2">
        <v>3.2850000000000001</v>
      </c>
      <c r="CM801" s="2">
        <v>17.04960823</v>
      </c>
      <c r="CN801" s="2">
        <v>23.999219889999999</v>
      </c>
      <c r="CO801" s="2">
        <v>23.999219889999999</v>
      </c>
      <c r="CP801" s="2">
        <v>8.1496076599999991</v>
      </c>
      <c r="CQ801" s="2">
        <v>4.1962971700000002</v>
      </c>
      <c r="CR801" s="2">
        <v>6.3238406200000004</v>
      </c>
      <c r="CS801" s="2">
        <v>5.2685022400000001</v>
      </c>
      <c r="CT801" s="2">
        <v>1.97006595</v>
      </c>
      <c r="CU801" s="2">
        <v>1.35288882</v>
      </c>
      <c r="CV801" s="2">
        <v>0.17350841</v>
      </c>
      <c r="CW801">
        <v>0</v>
      </c>
      <c r="CX801" s="2">
        <v>-0.34901300000000002</v>
      </c>
      <c r="CY801" s="2">
        <v>18.170585630000001</v>
      </c>
      <c r="CZ801" s="2">
        <v>0.37838276999999998</v>
      </c>
      <c r="DA801" s="2">
        <v>6.7228369700000004</v>
      </c>
      <c r="DB801" s="2">
        <v>0.74210125000000005</v>
      </c>
      <c r="DC801" s="2">
        <v>4.1065940899999998</v>
      </c>
      <c r="DD801" s="2">
        <v>15.788640020000001</v>
      </c>
      <c r="DE801" s="2">
        <v>6.3238406200000004</v>
      </c>
      <c r="DF801" s="2">
        <v>5.2685022400000001</v>
      </c>
      <c r="DG801" s="2">
        <v>15.788640020000001</v>
      </c>
      <c r="DH801" s="2">
        <v>0.74210125000000005</v>
      </c>
      <c r="DI801" s="2">
        <v>1.41967423</v>
      </c>
      <c r="DJ801" s="2">
        <v>432.16145311999998</v>
      </c>
      <c r="DK801" s="2">
        <v>3.2850019499999998</v>
      </c>
      <c r="DL801" s="2">
        <v>-6.3819136600000004</v>
      </c>
      <c r="DM801" s="2">
        <v>-6.3819136600000004</v>
      </c>
      <c r="DN801">
        <v>6</v>
      </c>
      <c r="DO801" s="2">
        <v>515.57637499999998</v>
      </c>
      <c r="DP801" s="2">
        <v>6.5068101900000004</v>
      </c>
      <c r="DQ801" s="2">
        <v>10.741175650000001</v>
      </c>
      <c r="DR801">
        <v>0</v>
      </c>
      <c r="DS801">
        <v>0</v>
      </c>
    </row>
    <row r="802" spans="1:123" x14ac:dyDescent="0.3">
      <c r="A802" s="6">
        <f t="shared" si="12"/>
        <v>256</v>
      </c>
      <c r="B802" s="2">
        <v>1009.28</v>
      </c>
      <c r="C802" s="2">
        <v>6.6406064000000002</v>
      </c>
      <c r="D802" s="2">
        <v>9.7962919999999995E-2</v>
      </c>
      <c r="E802" s="2">
        <v>7.7674527199999996</v>
      </c>
      <c r="F802" s="2">
        <v>3.4744792000000002</v>
      </c>
      <c r="G802" s="2">
        <v>10.779277799999999</v>
      </c>
      <c r="H802" s="2">
        <v>13.45479774</v>
      </c>
      <c r="I802" s="2">
        <v>11.277029990000001</v>
      </c>
      <c r="J802" s="2">
        <v>11.121384620000001</v>
      </c>
      <c r="K802" s="2">
        <v>4.6143293400000003</v>
      </c>
      <c r="L802" s="2">
        <v>11.417104719999999</v>
      </c>
      <c r="M802" s="2">
        <v>1614.8000488299999</v>
      </c>
      <c r="N802" s="2">
        <v>3.26799989</v>
      </c>
      <c r="O802">
        <v>0</v>
      </c>
      <c r="P802" s="2">
        <v>0.1766016</v>
      </c>
      <c r="Q802" s="2">
        <v>6.9081600000000007E-2</v>
      </c>
      <c r="R802">
        <v>4</v>
      </c>
      <c r="S802">
        <v>3</v>
      </c>
      <c r="T802" s="2">
        <v>26.632999420000001</v>
      </c>
      <c r="U802" s="2">
        <v>-7.0000000000000001E-3</v>
      </c>
      <c r="V802" s="2">
        <v>0.1801856</v>
      </c>
      <c r="W802" s="2">
        <v>6.9081600000000007E-2</v>
      </c>
      <c r="X802">
        <v>1</v>
      </c>
      <c r="Y802">
        <v>10</v>
      </c>
      <c r="Z802">
        <v>167</v>
      </c>
      <c r="AA802" s="2">
        <v>2118.5</v>
      </c>
      <c r="AB802" s="2">
        <v>18.823532100000001</v>
      </c>
      <c r="AC802">
        <v>86</v>
      </c>
      <c r="AD802">
        <v>0</v>
      </c>
      <c r="AE802" s="2">
        <v>67.843147279999997</v>
      </c>
      <c r="AF802" s="2">
        <v>0.96197522000000002</v>
      </c>
      <c r="AG802" s="2">
        <v>0.9574281</v>
      </c>
      <c r="AH802" s="2">
        <v>917.20001220999995</v>
      </c>
      <c r="AI802" s="2">
        <v>922.79998779000005</v>
      </c>
      <c r="AJ802" s="2">
        <v>27.700000760000002</v>
      </c>
      <c r="AK802" s="2">
        <v>35.099998470000003</v>
      </c>
      <c r="AL802" s="2">
        <v>49.599998470000003</v>
      </c>
      <c r="AM802">
        <v>76</v>
      </c>
      <c r="AN802" s="2">
        <v>65.5</v>
      </c>
      <c r="AO802" s="2">
        <v>49.599998470000003</v>
      </c>
      <c r="AP802" s="2">
        <v>67.599998470000003</v>
      </c>
      <c r="AQ802" s="2">
        <v>45.299999239999998</v>
      </c>
      <c r="AR802" s="2">
        <v>24.899999619999999</v>
      </c>
      <c r="AS802" s="2">
        <v>39.599998470000003</v>
      </c>
      <c r="AT802" s="2">
        <v>32.599998470000003</v>
      </c>
      <c r="AU802" s="2">
        <v>27.899999619999999</v>
      </c>
      <c r="AV802">
        <v>27</v>
      </c>
      <c r="AW802" s="2">
        <v>41.5</v>
      </c>
      <c r="AX802" s="2">
        <v>48.5</v>
      </c>
      <c r="AY802" s="2">
        <v>41.099998470000003</v>
      </c>
      <c r="AZ802" s="2">
        <v>41.099998470000003</v>
      </c>
      <c r="BA802" s="2">
        <v>41.099998470000003</v>
      </c>
      <c r="BB802" s="2">
        <v>42.299999239999998</v>
      </c>
      <c r="BC802" s="2">
        <v>28.700000760000002</v>
      </c>
      <c r="BD802" s="2">
        <v>31.5</v>
      </c>
      <c r="BE802" s="2">
        <v>32.299999239999998</v>
      </c>
      <c r="BF802" s="2">
        <v>32.299999239999998</v>
      </c>
      <c r="BG802" s="2">
        <v>32.299999239999998</v>
      </c>
      <c r="BH802" s="2">
        <v>37.799999239999998</v>
      </c>
      <c r="BI802" s="2">
        <v>54.400001529999997</v>
      </c>
      <c r="BJ802" s="2">
        <v>37.799999239999998</v>
      </c>
      <c r="BK802" s="2">
        <v>40.299999239999998</v>
      </c>
      <c r="BL802" s="2">
        <v>24.200000760000002</v>
      </c>
      <c r="BM802" s="2">
        <v>0.48900001999999998</v>
      </c>
      <c r="BN802" s="2">
        <v>166.67999268</v>
      </c>
      <c r="BO802" s="2">
        <v>49.349998470000003</v>
      </c>
      <c r="BP802" s="2">
        <v>40.315809799999997</v>
      </c>
      <c r="BQ802" s="2">
        <v>17.808229600000001</v>
      </c>
      <c r="BR802" s="2">
        <v>10.119999890000001</v>
      </c>
      <c r="BS802" s="2">
        <v>9.3900003400000003</v>
      </c>
      <c r="BT802" s="2">
        <v>2.0007998900000001</v>
      </c>
      <c r="BU802">
        <v>1</v>
      </c>
      <c r="BV802" s="2">
        <v>17.808173879999998</v>
      </c>
      <c r="BW802" s="2">
        <v>40.315860909999998</v>
      </c>
      <c r="BX802" s="2">
        <v>40.656181340000003</v>
      </c>
      <c r="BY802" s="2">
        <v>166.49000548999999</v>
      </c>
      <c r="BZ802" s="2">
        <v>321.1847229</v>
      </c>
      <c r="CA802" s="2">
        <v>1.4430284499999999</v>
      </c>
      <c r="CB802">
        <v>1873</v>
      </c>
      <c r="CC802" s="2">
        <v>5.3399000000000003E-4</v>
      </c>
      <c r="CD802" s="2">
        <v>-0.51000153999999998</v>
      </c>
      <c r="CE802" s="2">
        <v>1.1649984099999999</v>
      </c>
      <c r="CF802" s="2">
        <v>-6.7747607199999997</v>
      </c>
      <c r="CG802" s="2">
        <v>1009.43969727</v>
      </c>
      <c r="CH802" s="2">
        <v>34789.353447269998</v>
      </c>
      <c r="CI802" s="2">
        <v>4527.4378385099999</v>
      </c>
      <c r="CJ802" s="2">
        <v>-432.11900000000003</v>
      </c>
      <c r="CK802" s="2">
        <v>4527.4375313099999</v>
      </c>
      <c r="CL802" s="2">
        <v>3.2679999999999998</v>
      </c>
      <c r="CM802" s="2">
        <v>17.299999239999998</v>
      </c>
      <c r="CN802" s="2">
        <v>24.350391389999999</v>
      </c>
      <c r="CO802" s="2">
        <v>24.350391389999999</v>
      </c>
      <c r="CP802" s="2">
        <v>8.3999977099999992</v>
      </c>
      <c r="CQ802" s="2">
        <v>4.3117661500000004</v>
      </c>
      <c r="CR802" s="2">
        <v>6.31581116</v>
      </c>
      <c r="CS802" s="2">
        <v>5.2931485199999999</v>
      </c>
      <c r="CT802" s="2">
        <v>2.0446739200000001</v>
      </c>
      <c r="CU802" s="2">
        <v>1.37021291</v>
      </c>
      <c r="CV802" s="2">
        <v>0.17509628999999999</v>
      </c>
      <c r="CW802">
        <v>0</v>
      </c>
      <c r="CX802" s="2">
        <v>-0.33965455999999999</v>
      </c>
      <c r="CY802" s="2">
        <v>17.685518259999998</v>
      </c>
      <c r="CZ802" s="2">
        <v>0.48827893</v>
      </c>
      <c r="DA802" s="2">
        <v>6.8265056599999996</v>
      </c>
      <c r="DB802" s="2">
        <v>0.71220057999999997</v>
      </c>
      <c r="DC802" s="2">
        <v>4.2790427199999996</v>
      </c>
      <c r="DD802" s="2">
        <v>15.920725819999999</v>
      </c>
      <c r="DE802" s="2">
        <v>6.31581116</v>
      </c>
      <c r="DF802" s="2">
        <v>5.2931485199999999</v>
      </c>
      <c r="DG802" s="2">
        <v>15.920725819999999</v>
      </c>
      <c r="DH802" s="2">
        <v>0.71220057999999997</v>
      </c>
      <c r="DI802" s="2">
        <v>1.41224047</v>
      </c>
      <c r="DJ802" s="2">
        <v>432.11950000000002</v>
      </c>
      <c r="DK802" s="2">
        <v>3.2681640600000001</v>
      </c>
      <c r="DL802" s="2">
        <v>-6.5436587299999998</v>
      </c>
      <c r="DM802" s="2">
        <v>-6.5436587299999998</v>
      </c>
      <c r="DN802">
        <v>6</v>
      </c>
      <c r="DO802" s="2">
        <v>516.20389452999996</v>
      </c>
      <c r="DP802" s="2">
        <v>6.5082874300000002</v>
      </c>
      <c r="DQ802" s="2">
        <v>10.63358974</v>
      </c>
      <c r="DR802">
        <v>0</v>
      </c>
      <c r="DS802">
        <v>0</v>
      </c>
    </row>
    <row r="803" spans="1:123" x14ac:dyDescent="0.3">
      <c r="A803" s="6">
        <f t="shared" si="12"/>
        <v>256.32000000000005</v>
      </c>
      <c r="B803" s="2">
        <v>1009.6</v>
      </c>
      <c r="C803" s="2">
        <v>6.72392273</v>
      </c>
      <c r="D803" s="2">
        <v>0.49164569000000002</v>
      </c>
      <c r="E803" s="2">
        <v>7.9203476899999998</v>
      </c>
      <c r="F803" s="2">
        <v>3.58159757</v>
      </c>
      <c r="G803" s="2">
        <v>10.79667282</v>
      </c>
      <c r="H803" s="2">
        <v>13.44991493</v>
      </c>
      <c r="I803" s="2">
        <v>11.23796654</v>
      </c>
      <c r="J803" s="2">
        <v>11.22285748</v>
      </c>
      <c r="K803" s="2">
        <v>4.6118874500000002</v>
      </c>
      <c r="L803" s="2">
        <v>11.289539339999999</v>
      </c>
      <c r="M803" s="2">
        <v>1642.90002441</v>
      </c>
      <c r="N803" s="2">
        <v>4.1079998</v>
      </c>
      <c r="O803">
        <v>0</v>
      </c>
      <c r="P803" s="2">
        <v>0.2016896</v>
      </c>
      <c r="Q803" s="2">
        <v>6.9081600000000007E-2</v>
      </c>
      <c r="R803">
        <v>4</v>
      </c>
      <c r="S803">
        <v>3</v>
      </c>
      <c r="T803" s="2">
        <v>26.507999420000001</v>
      </c>
      <c r="U803" s="2">
        <v>-7.0000000000000001E-3</v>
      </c>
      <c r="V803" s="2">
        <v>0.2052736</v>
      </c>
      <c r="W803" s="2">
        <v>6.9081600000000007E-2</v>
      </c>
      <c r="X803">
        <v>1</v>
      </c>
      <c r="Y803">
        <v>10</v>
      </c>
      <c r="Z803">
        <v>166</v>
      </c>
      <c r="AA803" s="2">
        <v>2118.5</v>
      </c>
      <c r="AB803" s="2">
        <v>18.823532100000001</v>
      </c>
      <c r="AC803">
        <v>86</v>
      </c>
      <c r="AD803">
        <v>0</v>
      </c>
      <c r="AE803" s="2">
        <v>67.843147279999997</v>
      </c>
      <c r="AF803" s="2">
        <v>0.95822154999999998</v>
      </c>
      <c r="AG803" s="2">
        <v>0.95431529999999998</v>
      </c>
      <c r="AH803" s="2">
        <v>916.70001220999995</v>
      </c>
      <c r="AI803" s="2">
        <v>922.70001220999995</v>
      </c>
      <c r="AJ803" s="2">
        <v>27.399999619999999</v>
      </c>
      <c r="AK803" s="2">
        <v>34.900001529999997</v>
      </c>
      <c r="AL803" s="2">
        <v>49.599998470000003</v>
      </c>
      <c r="AM803" s="2">
        <v>75.599998470000003</v>
      </c>
      <c r="AN803" s="2">
        <v>65.599998470000003</v>
      </c>
      <c r="AO803" s="2">
        <v>49.599998470000003</v>
      </c>
      <c r="AP803" s="2">
        <v>67.599998470000003</v>
      </c>
      <c r="AQ803">
        <v>45</v>
      </c>
      <c r="AR803" s="2">
        <v>24.899999619999999</v>
      </c>
      <c r="AS803" s="2">
        <v>39.599998470000003</v>
      </c>
      <c r="AT803" s="2">
        <v>32.599998470000003</v>
      </c>
      <c r="AU803" s="2">
        <v>27.700000760000002</v>
      </c>
      <c r="AV803">
        <v>27</v>
      </c>
      <c r="AW803" s="2">
        <v>41.5</v>
      </c>
      <c r="AX803" s="2">
        <v>48.799999239999998</v>
      </c>
      <c r="AY803" s="2">
        <v>41.099998470000003</v>
      </c>
      <c r="AZ803" s="2">
        <v>41.099998470000003</v>
      </c>
      <c r="BA803" s="2">
        <v>40.900001529999997</v>
      </c>
      <c r="BB803" s="2">
        <v>42.299999239999998</v>
      </c>
      <c r="BC803" s="2">
        <v>28.700000760000002</v>
      </c>
      <c r="BD803" s="2">
        <v>31.5</v>
      </c>
      <c r="BE803" s="2">
        <v>32.299999239999998</v>
      </c>
      <c r="BF803" s="2">
        <v>32.299999239999998</v>
      </c>
      <c r="BG803" s="2">
        <v>32.299999239999998</v>
      </c>
      <c r="BH803" s="2">
        <v>37.599998470000003</v>
      </c>
      <c r="BI803" s="2">
        <v>54.400001529999997</v>
      </c>
      <c r="BJ803">
        <v>38</v>
      </c>
      <c r="BK803" s="2">
        <v>40.299999239999998</v>
      </c>
      <c r="BL803" s="2">
        <v>24.200000760000002</v>
      </c>
      <c r="BM803" s="2">
        <v>0.22800002</v>
      </c>
      <c r="BN803" s="2">
        <v>166.16999817000001</v>
      </c>
      <c r="BO803" s="2">
        <v>49.66999817</v>
      </c>
      <c r="BP803" s="2">
        <v>40.315912099999998</v>
      </c>
      <c r="BQ803" s="2">
        <v>17.8081183</v>
      </c>
      <c r="BR803" s="2">
        <v>10.119999890000001</v>
      </c>
      <c r="BS803" s="2">
        <v>9.3900003400000003</v>
      </c>
      <c r="BT803" s="2">
        <v>2.0007998900000001</v>
      </c>
      <c r="BU803">
        <v>1</v>
      </c>
      <c r="BV803" s="2">
        <v>17.808063010000001</v>
      </c>
      <c r="BW803" s="2">
        <v>40.315963349999997</v>
      </c>
      <c r="BX803" s="2">
        <v>40.738624569999999</v>
      </c>
      <c r="BY803">
        <v>166</v>
      </c>
      <c r="BZ803" s="2">
        <v>321.65164184999998</v>
      </c>
      <c r="CA803" s="2">
        <v>1.4313221</v>
      </c>
      <c r="CB803" s="2">
        <v>1855.59997559</v>
      </c>
      <c r="CC803" s="2">
        <v>5.3890999999999997E-4</v>
      </c>
      <c r="CD803" s="2">
        <v>-0.49000156</v>
      </c>
      <c r="CE803" s="2">
        <v>1.1519984000000001</v>
      </c>
      <c r="CF803" s="2">
        <v>-6.6983370799999999</v>
      </c>
      <c r="CG803" s="2">
        <v>1009.75970459</v>
      </c>
      <c r="CH803" s="2">
        <v>34789.669687499998</v>
      </c>
      <c r="CI803" s="2">
        <v>4527.7578385099996</v>
      </c>
      <c r="CJ803" s="2">
        <v>-432.24400000000003</v>
      </c>
      <c r="CK803" s="2">
        <v>4527.7575313099996</v>
      </c>
      <c r="CL803" s="2">
        <v>4.1079999999999997</v>
      </c>
      <c r="CM803" s="2">
        <v>17.299999239999998</v>
      </c>
      <c r="CN803" s="2">
        <v>24.54960823</v>
      </c>
      <c r="CO803" s="2">
        <v>24.54960823</v>
      </c>
      <c r="CP803" s="2">
        <v>8.3999977099999992</v>
      </c>
      <c r="CQ803" s="2">
        <v>4.4890637399999997</v>
      </c>
      <c r="CR803" s="2">
        <v>6.4820232400000002</v>
      </c>
      <c r="CS803" s="2">
        <v>5.4159908300000001</v>
      </c>
      <c r="CT803" s="2">
        <v>2.2025103599999998</v>
      </c>
      <c r="CU803" s="2">
        <v>1.39723694</v>
      </c>
      <c r="CV803" s="2">
        <v>0.18053024000000001</v>
      </c>
      <c r="CW803">
        <v>0</v>
      </c>
      <c r="CX803" s="2">
        <v>-0.44672483000000002</v>
      </c>
      <c r="CY803" s="2">
        <v>17.974569320000001</v>
      </c>
      <c r="CZ803" s="2">
        <v>0.22987658</v>
      </c>
      <c r="DA803" s="2">
        <v>6.9961142499999998</v>
      </c>
      <c r="DB803" s="2">
        <v>0.66826509999999995</v>
      </c>
      <c r="DC803" s="2">
        <v>4.2332129500000004</v>
      </c>
      <c r="DD803" s="2">
        <v>16.38707733</v>
      </c>
      <c r="DE803" s="2">
        <v>6.4820232400000002</v>
      </c>
      <c r="DF803" s="2">
        <v>5.4159908300000001</v>
      </c>
      <c r="DG803" s="2">
        <v>16.38707733</v>
      </c>
      <c r="DH803" s="2">
        <v>0.66826509999999995</v>
      </c>
      <c r="DI803" s="2">
        <v>1.77588141</v>
      </c>
      <c r="DJ803" s="2">
        <v>432.24401562999998</v>
      </c>
      <c r="DK803" s="2">
        <v>4.1081044899999997</v>
      </c>
      <c r="DL803" s="2">
        <v>-6.2316246</v>
      </c>
      <c r="DM803" s="2">
        <v>-6.2316246</v>
      </c>
      <c r="DN803">
        <v>6</v>
      </c>
      <c r="DO803" s="2">
        <v>516.83637499999998</v>
      </c>
      <c r="DP803" s="2">
        <v>6.6100835800000004</v>
      </c>
      <c r="DQ803" s="2">
        <v>10.99393845</v>
      </c>
      <c r="DR803">
        <v>0</v>
      </c>
      <c r="DS803">
        <v>0</v>
      </c>
    </row>
    <row r="804" spans="1:123" x14ac:dyDescent="0.3">
      <c r="A804" s="6">
        <f t="shared" si="12"/>
        <v>256.64</v>
      </c>
      <c r="B804" s="2">
        <v>1009.92</v>
      </c>
      <c r="C804" s="2">
        <v>6.8044924699999996</v>
      </c>
      <c r="D804" s="2">
        <v>0.34424353000000002</v>
      </c>
      <c r="E804" s="2">
        <v>7.9212632200000002</v>
      </c>
      <c r="F804" s="2">
        <v>3.5669488899999999</v>
      </c>
      <c r="G804" s="2">
        <v>10.8082695</v>
      </c>
      <c r="H804" s="2">
        <v>13.17769337</v>
      </c>
      <c r="I804" s="2">
        <v>11.024340629999999</v>
      </c>
      <c r="J804" s="2">
        <v>11.170671459999999</v>
      </c>
      <c r="K804" s="2">
        <v>4.5557346299999999</v>
      </c>
      <c r="L804" s="2">
        <v>11.38811207</v>
      </c>
      <c r="M804" s="2">
        <v>1669.3000488299999</v>
      </c>
      <c r="N804" s="2">
        <v>3.9540000000000002</v>
      </c>
      <c r="O804">
        <v>0</v>
      </c>
      <c r="P804" s="2">
        <v>0.2398912</v>
      </c>
      <c r="Q804" s="2">
        <v>6.9087999999999997E-2</v>
      </c>
      <c r="R804">
        <v>4</v>
      </c>
      <c r="S804">
        <v>3</v>
      </c>
      <c r="T804" s="2">
        <v>26.565999980000001</v>
      </c>
      <c r="U804" s="2">
        <v>-7.0000000000000001E-3</v>
      </c>
      <c r="V804" s="2">
        <v>0.24346881000000001</v>
      </c>
      <c r="W804" s="2">
        <v>6.9087999999999997E-2</v>
      </c>
      <c r="X804">
        <v>1</v>
      </c>
      <c r="Y804">
        <v>10</v>
      </c>
      <c r="Z804">
        <v>165</v>
      </c>
      <c r="AA804" s="2">
        <v>2111.75</v>
      </c>
      <c r="AB804" s="2">
        <v>18.823532100000001</v>
      </c>
      <c r="AC804">
        <v>86</v>
      </c>
      <c r="AD804">
        <v>0</v>
      </c>
      <c r="AE804" s="2">
        <v>67.843147279999997</v>
      </c>
      <c r="AF804" s="2">
        <v>0.95822154999999998</v>
      </c>
      <c r="AG804" s="2">
        <v>0.95431529999999998</v>
      </c>
      <c r="AH804" s="2">
        <v>916.70001220999995</v>
      </c>
      <c r="AI804" s="2">
        <v>921.40002441000001</v>
      </c>
      <c r="AJ804" s="2">
        <v>27.399999619999999</v>
      </c>
      <c r="AK804" s="2">
        <v>34.799999239999998</v>
      </c>
      <c r="AL804" s="2">
        <v>49.599998470000003</v>
      </c>
      <c r="AM804" s="2">
        <v>75.199996949999999</v>
      </c>
      <c r="AN804" s="2">
        <v>65.599998470000003</v>
      </c>
      <c r="AO804" s="2">
        <v>49.599998470000003</v>
      </c>
      <c r="AP804" s="2">
        <v>67.199996949999999</v>
      </c>
      <c r="AQ804" s="2">
        <v>44.900001529999997</v>
      </c>
      <c r="AR804" s="2">
        <v>24.899999619999999</v>
      </c>
      <c r="AS804" s="2">
        <v>39.599998470000003</v>
      </c>
      <c r="AT804" s="2">
        <v>32.599998470000003</v>
      </c>
      <c r="AU804" s="2">
        <v>27.399999619999999</v>
      </c>
      <c r="AV804">
        <v>27</v>
      </c>
      <c r="AW804" s="2">
        <v>41.5</v>
      </c>
      <c r="AX804">
        <v>49</v>
      </c>
      <c r="AY804" s="2">
        <v>41.099998470000003</v>
      </c>
      <c r="AZ804" s="2">
        <v>41.099998470000003</v>
      </c>
      <c r="BA804" s="2">
        <v>40.700000760000002</v>
      </c>
      <c r="BB804" s="2">
        <v>42.299999239999998</v>
      </c>
      <c r="BC804" s="2">
        <v>28.700000760000002</v>
      </c>
      <c r="BD804" s="2">
        <v>31.5</v>
      </c>
      <c r="BE804" s="2">
        <v>32.299999239999998</v>
      </c>
      <c r="BF804" s="2">
        <v>32.299999239999998</v>
      </c>
      <c r="BG804" s="2">
        <v>32.299999239999998</v>
      </c>
      <c r="BH804" s="2">
        <v>37.599998470000003</v>
      </c>
      <c r="BI804" s="2">
        <v>54.400001529999997</v>
      </c>
      <c r="BJ804" s="2">
        <v>37.799999239999998</v>
      </c>
      <c r="BK804" s="2">
        <v>40.299999239999998</v>
      </c>
      <c r="BL804" s="2">
        <v>24.200000760000002</v>
      </c>
      <c r="BM804" s="2">
        <v>0.28740000999999998</v>
      </c>
      <c r="BN804" s="2">
        <v>165.53999329000001</v>
      </c>
      <c r="BO804" s="2">
        <v>49.990001679999999</v>
      </c>
      <c r="BP804" s="2">
        <v>40.316014699999997</v>
      </c>
      <c r="BQ804" s="2">
        <v>17.808008000000001</v>
      </c>
      <c r="BR804" s="2">
        <v>10.119999890000001</v>
      </c>
      <c r="BS804" s="2">
        <v>9.3900003400000003</v>
      </c>
      <c r="BT804" s="2">
        <v>2.0007998900000001</v>
      </c>
      <c r="BU804">
        <v>1</v>
      </c>
      <c r="BV804" s="2">
        <v>17.807953439999999</v>
      </c>
      <c r="BW804" s="2">
        <v>40.31606609</v>
      </c>
      <c r="BX804" s="2">
        <v>40.894863129999997</v>
      </c>
      <c r="BY804" s="2">
        <v>165.36000060999999</v>
      </c>
      <c r="BZ804" s="2">
        <v>322.09658812999999</v>
      </c>
      <c r="CA804" s="2">
        <v>1.3912439299999999</v>
      </c>
      <c r="CB804" s="2">
        <v>1879.09997559</v>
      </c>
      <c r="CC804" s="2">
        <v>5.3218999999999999E-4</v>
      </c>
      <c r="CD804" s="2">
        <v>-0.47200154999999999</v>
      </c>
      <c r="CE804" s="2">
        <v>1.1159983899999999</v>
      </c>
      <c r="CF804" s="2">
        <v>-6.4894971799999999</v>
      </c>
      <c r="CG804" s="2">
        <v>1010.07971191</v>
      </c>
      <c r="CH804" s="2">
        <v>34789.9921875</v>
      </c>
      <c r="CI804" s="2">
        <v>4528.0778385200001</v>
      </c>
      <c r="CJ804" s="2">
        <v>-432.18599999999998</v>
      </c>
      <c r="CK804" s="2">
        <v>4528.0775377199998</v>
      </c>
      <c r="CL804" s="2">
        <v>3.9540000000000002</v>
      </c>
      <c r="CM804" s="2">
        <v>17.299999239999998</v>
      </c>
      <c r="CN804" s="2">
        <v>24.84960938</v>
      </c>
      <c r="CO804" s="2">
        <v>24.84960938</v>
      </c>
      <c r="CP804" s="2">
        <v>8.3999977099999992</v>
      </c>
      <c r="CQ804" s="2">
        <v>4.5711021399999998</v>
      </c>
      <c r="CR804" s="2">
        <v>6.5985212300000002</v>
      </c>
      <c r="CS804" s="2">
        <v>5.5200481400000001</v>
      </c>
      <c r="CT804" s="2">
        <v>2.2292263499999998</v>
      </c>
      <c r="CU804" s="2">
        <v>1.3972504100000001</v>
      </c>
      <c r="CV804" s="2">
        <v>0.17975107000000001</v>
      </c>
      <c r="CW804">
        <v>0</v>
      </c>
      <c r="CX804" s="2">
        <v>-0.58553182999999998</v>
      </c>
      <c r="CY804" s="2">
        <v>17.55558014</v>
      </c>
      <c r="CZ804" s="2">
        <v>0.28922555</v>
      </c>
      <c r="DA804" s="2">
        <v>7.0036220599999996</v>
      </c>
      <c r="DB804" s="2">
        <v>0.73128641000000005</v>
      </c>
      <c r="DC804" s="2">
        <v>4.2414546</v>
      </c>
      <c r="DD804" s="2">
        <v>16.68967056</v>
      </c>
      <c r="DE804" s="2">
        <v>6.5985212300000002</v>
      </c>
      <c r="DF804" s="2">
        <v>5.5200481400000001</v>
      </c>
      <c r="DG804" s="2">
        <v>16.68967056</v>
      </c>
      <c r="DH804" s="2">
        <v>0.73128641000000005</v>
      </c>
      <c r="DI804" s="2">
        <v>1.70902982</v>
      </c>
      <c r="DJ804" s="2">
        <v>432.1855625</v>
      </c>
      <c r="DK804" s="2">
        <v>3.9537226599999999</v>
      </c>
      <c r="DL804" s="2">
        <v>-6.4600987400000003</v>
      </c>
      <c r="DM804" s="2">
        <v>-6.4600987400000003</v>
      </c>
      <c r="DN804">
        <v>6</v>
      </c>
      <c r="DO804" s="2">
        <v>517.48137499999996</v>
      </c>
      <c r="DP804" s="2">
        <v>6.6171774900000004</v>
      </c>
      <c r="DQ804" s="2">
        <v>10.885156630000001</v>
      </c>
      <c r="DR804">
        <v>0</v>
      </c>
      <c r="DS804">
        <v>0</v>
      </c>
    </row>
    <row r="805" spans="1:123" x14ac:dyDescent="0.3">
      <c r="A805" s="6">
        <f t="shared" si="12"/>
        <v>256.96000000000004</v>
      </c>
      <c r="B805" s="2">
        <v>1010.24</v>
      </c>
      <c r="C805" s="2">
        <v>6.8118171700000003</v>
      </c>
      <c r="D805" s="2">
        <v>6.6834519999999994E-2</v>
      </c>
      <c r="E805" s="2">
        <v>7.88738823</v>
      </c>
      <c r="F805" s="2">
        <v>3.5403983600000002</v>
      </c>
      <c r="G805" s="2">
        <v>10.785076139999999</v>
      </c>
      <c r="H805" s="2">
        <v>12.922562599999999</v>
      </c>
      <c r="I805" s="2">
        <v>10.82780361</v>
      </c>
      <c r="J805" s="2">
        <v>11.327228549999999</v>
      </c>
      <c r="K805" s="2">
        <v>4.5362029100000001</v>
      </c>
      <c r="L805" s="2">
        <v>11.295337679999999</v>
      </c>
      <c r="M805" s="2">
        <v>1697.8000488299999</v>
      </c>
      <c r="N805" s="2">
        <v>3.7669999600000001</v>
      </c>
      <c r="O805">
        <v>0</v>
      </c>
      <c r="P805" s="2">
        <v>0.22688641000000001</v>
      </c>
      <c r="Q805" s="2">
        <v>6.90944E-2</v>
      </c>
      <c r="R805">
        <v>4</v>
      </c>
      <c r="S805">
        <v>3</v>
      </c>
      <c r="T805" s="2">
        <v>26.62800026</v>
      </c>
      <c r="U805" s="2">
        <v>-7.0000000000000001E-3</v>
      </c>
      <c r="V805" s="2">
        <v>0.22719360999999999</v>
      </c>
      <c r="W805" s="2">
        <v>6.90944E-2</v>
      </c>
      <c r="X805">
        <v>1</v>
      </c>
      <c r="Y805">
        <v>10</v>
      </c>
      <c r="Z805">
        <v>165</v>
      </c>
      <c r="AA805" s="2">
        <v>2094.5</v>
      </c>
      <c r="AB805" s="2">
        <v>18.823532100000001</v>
      </c>
      <c r="AC805">
        <v>86</v>
      </c>
      <c r="AD805">
        <v>0</v>
      </c>
      <c r="AE805" s="2">
        <v>67.843147279999997</v>
      </c>
      <c r="AF805" s="2">
        <v>0.96023570999999996</v>
      </c>
      <c r="AG805" s="2">
        <v>0.95480359000000004</v>
      </c>
      <c r="AH805" s="2">
        <v>915.79998779000005</v>
      </c>
      <c r="AI805" s="2">
        <v>921.40002441000001</v>
      </c>
      <c r="AJ805" s="2">
        <v>27.399999619999999</v>
      </c>
      <c r="AK805" s="2">
        <v>34.599998470000003</v>
      </c>
      <c r="AL805" s="2">
        <v>49.599998470000003</v>
      </c>
      <c r="AM805" s="2">
        <v>74.900001529999997</v>
      </c>
      <c r="AN805" s="2">
        <v>65.699996949999999</v>
      </c>
      <c r="AO805" s="2">
        <v>49.599998470000003</v>
      </c>
      <c r="AP805" s="2">
        <v>67.199996949999999</v>
      </c>
      <c r="AQ805" s="2">
        <v>44.900001529999997</v>
      </c>
      <c r="AR805">
        <v>25</v>
      </c>
      <c r="AS805" s="2">
        <v>39.599998470000003</v>
      </c>
      <c r="AT805" s="2">
        <v>32.599998470000003</v>
      </c>
      <c r="AU805" s="2">
        <v>27.399999619999999</v>
      </c>
      <c r="AV805">
        <v>27</v>
      </c>
      <c r="AW805" s="2">
        <v>41.5</v>
      </c>
      <c r="AX805" s="2">
        <v>48.900001529999997</v>
      </c>
      <c r="AY805" s="2">
        <v>41.099998470000003</v>
      </c>
      <c r="AZ805" s="2">
        <v>41.099998470000003</v>
      </c>
      <c r="BA805" s="2">
        <v>40.700000760000002</v>
      </c>
      <c r="BB805" s="2">
        <v>42.299999239999998</v>
      </c>
      <c r="BC805" s="2">
        <v>28.700000760000002</v>
      </c>
      <c r="BD805" s="2">
        <v>31.5</v>
      </c>
      <c r="BE805" s="2">
        <v>32.299999239999998</v>
      </c>
      <c r="BF805" s="2">
        <v>32.299999239999998</v>
      </c>
      <c r="BG805" s="2">
        <v>32.299999239999998</v>
      </c>
      <c r="BH805" s="2">
        <v>37.599998470000003</v>
      </c>
      <c r="BI805" s="2">
        <v>54.400001529999997</v>
      </c>
      <c r="BJ805" s="2">
        <v>37.599998470000003</v>
      </c>
      <c r="BK805" s="2">
        <v>40.200000760000002</v>
      </c>
      <c r="BL805" s="2">
        <v>24.200000760000002</v>
      </c>
      <c r="BM805" s="2">
        <v>0.19739999999999999</v>
      </c>
      <c r="BN805" s="2">
        <v>165.1000061</v>
      </c>
      <c r="BO805" s="2">
        <v>50.310001370000002</v>
      </c>
      <c r="BP805" s="2">
        <v>40.316117599999998</v>
      </c>
      <c r="BQ805" s="2">
        <v>17.807899299999999</v>
      </c>
      <c r="BR805" s="2">
        <v>10.119999890000001</v>
      </c>
      <c r="BS805" s="2">
        <v>9.3900003400000003</v>
      </c>
      <c r="BT805" s="2">
        <v>2.0007998900000001</v>
      </c>
      <c r="BU805">
        <v>1</v>
      </c>
      <c r="BV805" s="2">
        <v>17.80784538</v>
      </c>
      <c r="BW805" s="2">
        <v>40.316169160000001</v>
      </c>
      <c r="BX805" s="2">
        <v>41.023624419999997</v>
      </c>
      <c r="BY805" s="2">
        <v>164.86000060999999</v>
      </c>
      <c r="BZ805" s="2">
        <v>322.54702759000003</v>
      </c>
      <c r="CA805" s="2">
        <v>1.3995885800000001</v>
      </c>
      <c r="CB805" s="2">
        <v>1863.1999511700001</v>
      </c>
      <c r="CC805" s="2">
        <v>5.3671000000000003E-4</v>
      </c>
      <c r="CD805" s="2">
        <v>-0.56900156000000002</v>
      </c>
      <c r="CE805" s="2">
        <v>1.11799848</v>
      </c>
      <c r="CF805" s="2">
        <v>-6.5062265400000001</v>
      </c>
      <c r="CG805" s="2">
        <v>1010.3996582</v>
      </c>
      <c r="CH805" s="2">
        <v>34790.309687499997</v>
      </c>
      <c r="CI805" s="2">
        <v>4528.3978449200004</v>
      </c>
      <c r="CJ805" s="2">
        <v>-432.12400000000002</v>
      </c>
      <c r="CK805" s="2">
        <v>4528.3975377200004</v>
      </c>
      <c r="CL805" s="2">
        <v>3.7669999999999999</v>
      </c>
      <c r="CM805" s="2">
        <v>17.299999239999998</v>
      </c>
      <c r="CN805" s="2">
        <v>24.700780869999999</v>
      </c>
      <c r="CO805" s="2">
        <v>24.700780869999999</v>
      </c>
      <c r="CP805" s="2">
        <v>8.3999977099999992</v>
      </c>
      <c r="CQ805" s="2">
        <v>4.6880855600000002</v>
      </c>
      <c r="CR805" s="2">
        <v>6.3519463500000004</v>
      </c>
      <c r="CS805" s="2">
        <v>5.32160425</v>
      </c>
      <c r="CT805" s="2">
        <v>2.2316629899999998</v>
      </c>
      <c r="CU805" s="2">
        <v>1.3913789999999999</v>
      </c>
      <c r="CV805" s="2">
        <v>0.17846586</v>
      </c>
      <c r="CW805">
        <v>0</v>
      </c>
      <c r="CX805" s="2">
        <v>-0.56338763000000003</v>
      </c>
      <c r="CY805" s="2">
        <v>17.77065468</v>
      </c>
      <c r="CZ805" s="2">
        <v>0.20062256000000001</v>
      </c>
      <c r="DA805" s="2">
        <v>7.1848998100000001</v>
      </c>
      <c r="DB805" s="2">
        <v>0.73954379999999997</v>
      </c>
      <c r="DC805" s="2">
        <v>4.3406681999999996</v>
      </c>
      <c r="DD805" s="2">
        <v>16.361637120000001</v>
      </c>
      <c r="DE805" s="2">
        <v>6.3519463500000004</v>
      </c>
      <c r="DF805" s="2">
        <v>5.32160425</v>
      </c>
      <c r="DG805" s="2">
        <v>16.361637120000001</v>
      </c>
      <c r="DH805" s="2">
        <v>0.73954379999999997</v>
      </c>
      <c r="DI805" s="2">
        <v>1.6283134100000001</v>
      </c>
      <c r="DJ805" s="2">
        <v>432.12425000000002</v>
      </c>
      <c r="DK805" s="2">
        <v>3.7676621099999998</v>
      </c>
      <c r="DL805" s="2">
        <v>-6.7453556099999998</v>
      </c>
      <c r="DM805" s="2">
        <v>-6.7453556099999998</v>
      </c>
      <c r="DN805">
        <v>6</v>
      </c>
      <c r="DO805" s="2">
        <v>518.11637499999995</v>
      </c>
      <c r="DP805" s="2">
        <v>6.7884535799999997</v>
      </c>
      <c r="DQ805" s="2">
        <v>11.12701225</v>
      </c>
      <c r="DR805">
        <v>0</v>
      </c>
      <c r="DS805">
        <v>0</v>
      </c>
    </row>
    <row r="806" spans="1:123" x14ac:dyDescent="0.3">
      <c r="A806" s="6">
        <f t="shared" si="12"/>
        <v>257.27999999999997</v>
      </c>
      <c r="B806" s="2">
        <v>1010.56</v>
      </c>
      <c r="C806" s="2">
        <v>6.8200573899999997</v>
      </c>
      <c r="D806" s="2">
        <v>2.2888539999999999E-2</v>
      </c>
      <c r="E806" s="2">
        <v>7.9121079400000003</v>
      </c>
      <c r="F806" s="2">
        <v>3.5678644199999998</v>
      </c>
      <c r="G806" s="2">
        <v>10.79667282</v>
      </c>
      <c r="H806" s="2">
        <v>12.833450320000001</v>
      </c>
      <c r="I806" s="2">
        <v>10.83024502</v>
      </c>
      <c r="J806" s="2">
        <v>11.21705914</v>
      </c>
      <c r="K806" s="2">
        <v>4.5203332899999999</v>
      </c>
      <c r="L806" s="2">
        <v>11.35042286</v>
      </c>
      <c r="M806" s="2">
        <v>1726.65002441</v>
      </c>
      <c r="N806" s="2">
        <v>3.5399999599999998</v>
      </c>
      <c r="O806">
        <v>0</v>
      </c>
      <c r="P806" s="2">
        <v>0.1655488</v>
      </c>
      <c r="Q806" s="2">
        <v>6.9100800000000004E-2</v>
      </c>
      <c r="R806">
        <v>4</v>
      </c>
      <c r="S806">
        <v>3</v>
      </c>
      <c r="T806" s="2">
        <v>26.70299911</v>
      </c>
      <c r="U806" s="2">
        <v>-7.0000000000000001E-3</v>
      </c>
      <c r="V806" s="2">
        <v>0.1691328</v>
      </c>
      <c r="W806" s="2">
        <v>6.9100800000000004E-2</v>
      </c>
      <c r="X806">
        <v>1</v>
      </c>
      <c r="Y806">
        <v>10</v>
      </c>
      <c r="Z806">
        <v>163</v>
      </c>
      <c r="AA806" s="2">
        <v>2094.5</v>
      </c>
      <c r="AB806" s="2">
        <v>18.431373600000001</v>
      </c>
      <c r="AC806">
        <v>86</v>
      </c>
      <c r="AD806">
        <v>0</v>
      </c>
      <c r="AE806" s="2">
        <v>67.843147279999997</v>
      </c>
      <c r="AF806" s="2">
        <v>0.96115123999999996</v>
      </c>
      <c r="AG806" s="2">
        <v>0.95504772999999998</v>
      </c>
      <c r="AH806" s="2">
        <v>915.20001220999995</v>
      </c>
      <c r="AI806" s="2">
        <v>921.20001220999995</v>
      </c>
      <c r="AJ806" s="2">
        <v>27.100000380000001</v>
      </c>
      <c r="AK806" s="2">
        <v>34.5</v>
      </c>
      <c r="AL806" s="2">
        <v>49.599998470000003</v>
      </c>
      <c r="AM806" s="2">
        <v>74.800003050000001</v>
      </c>
      <c r="AN806" s="2">
        <v>65.800003050000001</v>
      </c>
      <c r="AO806" s="2">
        <v>49.599998470000003</v>
      </c>
      <c r="AP806" s="2">
        <v>66.800003050000001</v>
      </c>
      <c r="AQ806" s="2">
        <v>44.900001529999997</v>
      </c>
      <c r="AR806">
        <v>25</v>
      </c>
      <c r="AS806" s="2">
        <v>39.599998470000003</v>
      </c>
      <c r="AT806" s="2">
        <v>32.5</v>
      </c>
      <c r="AU806" s="2">
        <v>27.299999239999998</v>
      </c>
      <c r="AV806">
        <v>27</v>
      </c>
      <c r="AW806" s="2">
        <v>41.5</v>
      </c>
      <c r="AX806" s="2">
        <v>48.400001529999997</v>
      </c>
      <c r="AY806" s="2">
        <v>41.099998470000003</v>
      </c>
      <c r="AZ806" s="2">
        <v>41.099998470000003</v>
      </c>
      <c r="BA806" s="2">
        <v>40.700000760000002</v>
      </c>
      <c r="BB806" s="2">
        <v>42.299999239999998</v>
      </c>
      <c r="BC806" s="2">
        <v>28.700000760000002</v>
      </c>
      <c r="BD806" s="2">
        <v>31.5</v>
      </c>
      <c r="BE806" s="2">
        <v>32.299999239999998</v>
      </c>
      <c r="BF806" s="2">
        <v>32.299999239999998</v>
      </c>
      <c r="BG806" s="2">
        <v>32.299999239999998</v>
      </c>
      <c r="BH806" s="2">
        <v>37.599998470000003</v>
      </c>
      <c r="BI806" s="2">
        <v>54.400001529999997</v>
      </c>
      <c r="BJ806" s="2">
        <v>37.599998470000003</v>
      </c>
      <c r="BK806">
        <v>40</v>
      </c>
      <c r="BL806" s="2">
        <v>24.200000760000002</v>
      </c>
      <c r="BM806">
        <v>0</v>
      </c>
      <c r="BN806" s="2">
        <v>164.3500061</v>
      </c>
      <c r="BO806" s="2">
        <v>50.630001069999999</v>
      </c>
      <c r="BP806" s="2">
        <v>40.316220800000004</v>
      </c>
      <c r="BQ806" s="2">
        <v>17.807791900000002</v>
      </c>
      <c r="BR806" s="2">
        <v>10.119999890000001</v>
      </c>
      <c r="BS806" s="2">
        <v>9.3900003400000003</v>
      </c>
      <c r="BT806" s="2">
        <v>2.0007998900000001</v>
      </c>
      <c r="BU806">
        <v>1</v>
      </c>
      <c r="BV806" s="2">
        <v>17.807738879999999</v>
      </c>
      <c r="BW806" s="2">
        <v>40.31627246</v>
      </c>
      <c r="BX806" s="2">
        <v>41.12992096</v>
      </c>
      <c r="BY806" s="2">
        <v>164.08999634</v>
      </c>
      <c r="BZ806" s="2">
        <v>322.99197387999999</v>
      </c>
      <c r="CA806" s="2">
        <v>1.44343376</v>
      </c>
      <c r="CB806" s="2">
        <v>1807.5</v>
      </c>
      <c r="CC806" s="2">
        <v>5.5331E-4</v>
      </c>
      <c r="CD806" s="2">
        <v>-0.50800157000000001</v>
      </c>
      <c r="CE806" s="2">
        <v>1.1489985</v>
      </c>
      <c r="CF806" s="2">
        <v>-6.68069077</v>
      </c>
      <c r="CG806" s="2">
        <v>1010.71966553</v>
      </c>
      <c r="CH806" s="2">
        <v>34790.629687499997</v>
      </c>
      <c r="CI806" s="2">
        <v>4528.7178449200001</v>
      </c>
      <c r="CJ806" s="2">
        <v>-432.04899999999998</v>
      </c>
      <c r="CK806" s="2">
        <v>4528.7175377200001</v>
      </c>
      <c r="CL806" s="2">
        <v>3.54</v>
      </c>
      <c r="CM806" s="2">
        <v>17.299999239999998</v>
      </c>
      <c r="CN806" s="2">
        <v>24.200000760000002</v>
      </c>
      <c r="CO806" s="2">
        <v>24.200000760000002</v>
      </c>
      <c r="CP806" s="2">
        <v>8.3249978999999996</v>
      </c>
      <c r="CQ806" s="2">
        <v>4.7267713499999999</v>
      </c>
      <c r="CR806" s="2">
        <v>5.9024348299999998</v>
      </c>
      <c r="CS806" s="2">
        <v>4.9808745400000003</v>
      </c>
      <c r="CT806" s="2">
        <v>2.3091073</v>
      </c>
      <c r="CU806" s="2">
        <v>1.39558458</v>
      </c>
      <c r="CV806" s="2">
        <v>0.17982330999999999</v>
      </c>
      <c r="CW806">
        <v>0</v>
      </c>
      <c r="CX806" s="2">
        <v>-0.58184855999999996</v>
      </c>
      <c r="CY806" s="2">
        <v>17.810552600000001</v>
      </c>
      <c r="CZ806">
        <v>0</v>
      </c>
      <c r="DA806" s="2">
        <v>7.0894689599999996</v>
      </c>
      <c r="DB806" s="2">
        <v>0.68346202</v>
      </c>
      <c r="DC806" s="2">
        <v>4.3983230600000001</v>
      </c>
      <c r="DD806" s="2">
        <v>15.610080719999999</v>
      </c>
      <c r="DE806" s="2">
        <v>5.9024348299999998</v>
      </c>
      <c r="DF806" s="2">
        <v>4.9808745400000003</v>
      </c>
      <c r="DG806" s="2">
        <v>15.610080719999999</v>
      </c>
      <c r="DH806" s="2">
        <v>0.68346202</v>
      </c>
      <c r="DI806" s="2">
        <v>1.5292869499999999</v>
      </c>
      <c r="DJ806" s="2">
        <v>432.04848437999999</v>
      </c>
      <c r="DK806" s="2">
        <v>3.5396103499999998</v>
      </c>
      <c r="DL806" s="2">
        <v>-6.7967290900000004</v>
      </c>
      <c r="DM806" s="2">
        <v>-6.7967290900000004</v>
      </c>
      <c r="DN806">
        <v>6</v>
      </c>
      <c r="DO806" s="2">
        <v>518.75637500000005</v>
      </c>
      <c r="DP806" s="2">
        <v>6.69828796</v>
      </c>
      <c r="DQ806" s="2">
        <v>11.21853638</v>
      </c>
      <c r="DR806">
        <v>0</v>
      </c>
      <c r="DS806">
        <v>0</v>
      </c>
    </row>
    <row r="807" spans="1:123" x14ac:dyDescent="0.3">
      <c r="A807" s="6">
        <f t="shared" si="12"/>
        <v>257.60000000000002</v>
      </c>
      <c r="B807" s="2">
        <v>1010.88</v>
      </c>
      <c r="C807" s="2">
        <v>6.8392839399999996</v>
      </c>
      <c r="D807" s="2">
        <v>0.46967270999999999</v>
      </c>
      <c r="E807" s="2">
        <v>7.8764019000000003</v>
      </c>
      <c r="F807" s="2">
        <v>3.56237125</v>
      </c>
      <c r="G807" s="2">
        <v>10.78797531</v>
      </c>
      <c r="H807" s="2">
        <v>12.9420948</v>
      </c>
      <c r="I807" s="2">
        <v>10.84733582</v>
      </c>
      <c r="J807" s="2">
        <v>11.347523689999999</v>
      </c>
      <c r="K807" s="2">
        <v>4.5032434500000003</v>
      </c>
      <c r="L807" s="2">
        <v>11.454793929999999</v>
      </c>
      <c r="M807" s="2">
        <v>1753.84997559</v>
      </c>
      <c r="N807" s="2">
        <v>4.1710000000000003</v>
      </c>
      <c r="O807">
        <v>0</v>
      </c>
      <c r="P807" s="2">
        <v>0.2037504</v>
      </c>
      <c r="Q807" s="2">
        <v>6.9107199999999994E-2</v>
      </c>
      <c r="R807">
        <v>4</v>
      </c>
      <c r="S807">
        <v>3</v>
      </c>
      <c r="T807" s="2">
        <v>26.629999160000001</v>
      </c>
      <c r="U807" s="2">
        <v>-7.0000000000000001E-3</v>
      </c>
      <c r="V807" s="2">
        <v>0.19749760999999999</v>
      </c>
      <c r="W807" s="2">
        <v>6.9107199999999994E-2</v>
      </c>
      <c r="X807">
        <v>1</v>
      </c>
      <c r="Y807">
        <v>10</v>
      </c>
      <c r="Z807">
        <v>163</v>
      </c>
      <c r="AA807" s="2">
        <v>2086.5</v>
      </c>
      <c r="AB807" s="2">
        <v>18.431373600000001</v>
      </c>
      <c r="AC807">
        <v>86</v>
      </c>
      <c r="AD807">
        <v>0</v>
      </c>
      <c r="AE807" s="2">
        <v>67.843147279999997</v>
      </c>
      <c r="AF807" s="2">
        <v>0.96115123999999996</v>
      </c>
      <c r="AG807" s="2">
        <v>0.95504772999999998</v>
      </c>
      <c r="AH807" s="2">
        <v>915.20001220999995</v>
      </c>
      <c r="AI807">
        <v>920</v>
      </c>
      <c r="AJ807">
        <v>27</v>
      </c>
      <c r="AK807" s="2">
        <v>34.200000760000002</v>
      </c>
      <c r="AL807" s="2">
        <v>49.599998470000003</v>
      </c>
      <c r="AM807" s="2">
        <v>75.199996949999999</v>
      </c>
      <c r="AN807">
        <v>66</v>
      </c>
      <c r="AO807" s="2">
        <v>49.599998470000003</v>
      </c>
      <c r="AP807" s="2">
        <v>66.800003050000001</v>
      </c>
      <c r="AQ807" s="2">
        <v>44.900001529999997</v>
      </c>
      <c r="AR807">
        <v>25</v>
      </c>
      <c r="AS807" s="2">
        <v>39.599998470000003</v>
      </c>
      <c r="AT807" s="2">
        <v>32.599998470000003</v>
      </c>
      <c r="AU807">
        <v>27</v>
      </c>
      <c r="AV807">
        <v>27</v>
      </c>
      <c r="AW807" s="2">
        <v>41.5</v>
      </c>
      <c r="AX807" s="2">
        <v>48.599998470000003</v>
      </c>
      <c r="AY807">
        <v>41</v>
      </c>
      <c r="AZ807" s="2">
        <v>41.099998470000003</v>
      </c>
      <c r="BA807" s="2">
        <v>40.700000760000002</v>
      </c>
      <c r="BB807">
        <v>42</v>
      </c>
      <c r="BC807" s="2">
        <v>28.700000760000002</v>
      </c>
      <c r="BD807" s="2">
        <v>31.5</v>
      </c>
      <c r="BE807" s="2">
        <v>32.299999239999998</v>
      </c>
      <c r="BF807" s="2">
        <v>32.299999239999998</v>
      </c>
      <c r="BG807" s="2">
        <v>32.299999239999998</v>
      </c>
      <c r="BH807" s="2">
        <v>37.599998470000003</v>
      </c>
      <c r="BI807" s="2">
        <v>54.400001529999997</v>
      </c>
      <c r="BJ807" s="2">
        <v>37.599998470000003</v>
      </c>
      <c r="BK807">
        <v>40</v>
      </c>
      <c r="BL807" s="2">
        <v>24.299999239999998</v>
      </c>
      <c r="BM807">
        <v>0</v>
      </c>
      <c r="BN807" s="2">
        <v>163.80999756</v>
      </c>
      <c r="BO807" s="2">
        <v>50.950000760000002</v>
      </c>
      <c r="BP807" s="2">
        <v>40.316324199999997</v>
      </c>
      <c r="BQ807" s="2">
        <v>17.807686199999999</v>
      </c>
      <c r="BR807" s="2">
        <v>10.119999890000001</v>
      </c>
      <c r="BS807" s="2">
        <v>9.3900003400000003</v>
      </c>
      <c r="BT807" s="2">
        <v>2.0007998900000001</v>
      </c>
      <c r="BU807">
        <v>1</v>
      </c>
      <c r="BV807" s="2">
        <v>17.80763378</v>
      </c>
      <c r="BW807" s="2">
        <v>40.316376050000002</v>
      </c>
      <c r="BX807" s="2">
        <v>41.217384340000002</v>
      </c>
      <c r="BY807" s="2">
        <v>163.72999573000001</v>
      </c>
      <c r="BZ807" s="2">
        <v>323.46990966999999</v>
      </c>
      <c r="CA807" s="2">
        <v>1.49607658</v>
      </c>
      <c r="CB807" s="2">
        <v>1745.8999023399999</v>
      </c>
      <c r="CC807" s="2">
        <v>5.7282999999999998E-4</v>
      </c>
      <c r="CD807" s="2">
        <v>-0.40700154999999999</v>
      </c>
      <c r="CE807" s="2">
        <v>1.1869984899999999</v>
      </c>
      <c r="CF807" s="2">
        <v>-6.9023103700000004</v>
      </c>
      <c r="CG807" s="2">
        <v>1011.03967285</v>
      </c>
      <c r="CH807" s="2">
        <v>34790.949687499997</v>
      </c>
      <c r="CI807" s="2">
        <v>4529.0378449299997</v>
      </c>
      <c r="CJ807" s="2">
        <v>-432.12200000000001</v>
      </c>
      <c r="CK807" s="2">
        <v>4529.0375441300002</v>
      </c>
      <c r="CL807" s="2">
        <v>4.1710000000000003</v>
      </c>
      <c r="CM807" s="2">
        <v>17.15039063</v>
      </c>
      <c r="CN807" s="2">
        <v>24.200000760000002</v>
      </c>
      <c r="CO807" s="2">
        <v>24.200000760000002</v>
      </c>
      <c r="CP807" s="2">
        <v>8.2503881499999991</v>
      </c>
      <c r="CQ807" s="2">
        <v>4.9615259199999997</v>
      </c>
      <c r="CR807" s="2">
        <v>6.15504169</v>
      </c>
      <c r="CS807" s="2">
        <v>5.0913648599999997</v>
      </c>
      <c r="CT807" s="2">
        <v>2.4128129500000002</v>
      </c>
      <c r="CU807" s="2">
        <v>1.3894686700000001</v>
      </c>
      <c r="CV807" s="2">
        <v>0.17954032</v>
      </c>
      <c r="CW807">
        <v>0</v>
      </c>
      <c r="CX807" s="2">
        <v>-0.78268570000000004</v>
      </c>
      <c r="CY807" s="2">
        <v>18.266786580000002</v>
      </c>
      <c r="CZ807">
        <v>0</v>
      </c>
      <c r="DA807" s="2">
        <v>7.2442979799999998</v>
      </c>
      <c r="DB807" s="2">
        <v>0.68097483999999997</v>
      </c>
      <c r="DC807" s="2">
        <v>4.68981314</v>
      </c>
      <c r="DD807" s="2">
        <v>16.207933430000001</v>
      </c>
      <c r="DE807" s="2">
        <v>6.15504169</v>
      </c>
      <c r="DF807" s="2">
        <v>5.0913648599999997</v>
      </c>
      <c r="DG807" s="2">
        <v>16.207933430000001</v>
      </c>
      <c r="DH807" s="2">
        <v>0.68097483999999997</v>
      </c>
      <c r="DI807" s="2">
        <v>1.80276915</v>
      </c>
      <c r="DJ807" s="2">
        <v>432.12246875</v>
      </c>
      <c r="DK807" s="2">
        <v>4.17147852</v>
      </c>
      <c r="DL807" s="2">
        <v>-6.3700952500000003</v>
      </c>
      <c r="DM807" s="2">
        <v>-6.3700952500000003</v>
      </c>
      <c r="DN807">
        <v>6</v>
      </c>
      <c r="DO807" s="2">
        <v>519.39637500000003</v>
      </c>
      <c r="DP807" s="2">
        <v>6.8445739699999999</v>
      </c>
      <c r="DQ807" s="2">
        <v>11.34837246</v>
      </c>
      <c r="DR807">
        <v>0</v>
      </c>
      <c r="DS807">
        <v>0</v>
      </c>
    </row>
    <row r="808" spans="1:123" x14ac:dyDescent="0.3">
      <c r="A808" s="6">
        <f t="shared" si="12"/>
        <v>257.92000000000007</v>
      </c>
      <c r="B808" s="2">
        <v>1011.2</v>
      </c>
      <c r="C808" s="2">
        <v>6.7916746100000003</v>
      </c>
      <c r="D808" s="2">
        <v>0.38544291000000003</v>
      </c>
      <c r="E808" s="2">
        <v>7.8983750300000004</v>
      </c>
      <c r="F808" s="2">
        <v>3.55779362</v>
      </c>
      <c r="G808" s="2">
        <v>10.86625385</v>
      </c>
      <c r="H808" s="2">
        <v>12.896927829999999</v>
      </c>
      <c r="I808" s="2">
        <v>10.787520410000001</v>
      </c>
      <c r="J808" s="2">
        <v>11.234454149999999</v>
      </c>
      <c r="K808" s="2">
        <v>4.5300993900000002</v>
      </c>
      <c r="L808" s="2">
        <v>11.437398910000001</v>
      </c>
      <c r="M808" s="2">
        <v>1781.59997559</v>
      </c>
      <c r="N808" s="2">
        <v>3.5510001199999999</v>
      </c>
      <c r="O808">
        <v>0</v>
      </c>
      <c r="P808" s="2">
        <v>0.2288384</v>
      </c>
      <c r="Q808" s="2">
        <v>6.9107199999999994E-2</v>
      </c>
      <c r="R808">
        <v>4</v>
      </c>
      <c r="S808">
        <v>3</v>
      </c>
      <c r="T808" s="2">
        <v>26.763999940000001</v>
      </c>
      <c r="U808" s="2">
        <v>-7.0000000000000001E-3</v>
      </c>
      <c r="V808" s="2">
        <v>0.2324224</v>
      </c>
      <c r="W808" s="2">
        <v>6.9107199999999994E-2</v>
      </c>
      <c r="X808">
        <v>1</v>
      </c>
      <c r="Y808">
        <v>10</v>
      </c>
      <c r="Z808">
        <v>163</v>
      </c>
      <c r="AA808" s="2">
        <v>2071.5</v>
      </c>
      <c r="AB808" s="2">
        <v>18.431373600000001</v>
      </c>
      <c r="AC808">
        <v>86</v>
      </c>
      <c r="AD808">
        <v>0</v>
      </c>
      <c r="AE808" s="2">
        <v>67.843147279999997</v>
      </c>
      <c r="AF808" s="2">
        <v>0.95855725000000003</v>
      </c>
      <c r="AG808" s="2">
        <v>0.95590222000000002</v>
      </c>
      <c r="AH808" s="2">
        <v>913.79998779000005</v>
      </c>
      <c r="AI808">
        <v>920</v>
      </c>
      <c r="AJ808">
        <v>27</v>
      </c>
      <c r="AK808" s="2">
        <v>34.200000760000002</v>
      </c>
      <c r="AL808" s="2">
        <v>49.5</v>
      </c>
      <c r="AM808" s="2">
        <v>75.099998470000003</v>
      </c>
      <c r="AN808">
        <v>66</v>
      </c>
      <c r="AO808" s="2">
        <v>49.599998470000003</v>
      </c>
      <c r="AP808" s="2">
        <v>66.5</v>
      </c>
      <c r="AQ808" s="2">
        <v>44.900001529999997</v>
      </c>
      <c r="AR808">
        <v>25</v>
      </c>
      <c r="AS808" s="2">
        <v>39.700000760000002</v>
      </c>
      <c r="AT808" s="2">
        <v>32.599998470000003</v>
      </c>
      <c r="AU808">
        <v>27</v>
      </c>
      <c r="AV808">
        <v>27</v>
      </c>
      <c r="AW808" s="2">
        <v>41.5</v>
      </c>
      <c r="AX808" s="2">
        <v>48.599998470000003</v>
      </c>
      <c r="AY808" s="2">
        <v>40.799999239999998</v>
      </c>
      <c r="AZ808" s="2">
        <v>41.099998470000003</v>
      </c>
      <c r="BA808" s="2">
        <v>40.700000760000002</v>
      </c>
      <c r="BB808" s="2">
        <v>41.900001529999997</v>
      </c>
      <c r="BC808" s="2">
        <v>28.700000760000002</v>
      </c>
      <c r="BD808" s="2">
        <v>31.5</v>
      </c>
      <c r="BE808" s="2">
        <v>32.299999239999998</v>
      </c>
      <c r="BF808" s="2">
        <v>32.299999239999998</v>
      </c>
      <c r="BG808" s="2">
        <v>32.299999239999998</v>
      </c>
      <c r="BH808" s="2">
        <v>37.599998470000003</v>
      </c>
      <c r="BI808" s="2">
        <v>54.400001529999997</v>
      </c>
      <c r="BJ808" s="2">
        <v>37.599998470000003</v>
      </c>
      <c r="BK808">
        <v>40</v>
      </c>
      <c r="BL808" s="2">
        <v>24.5</v>
      </c>
      <c r="BM808" s="2">
        <v>2.9399999999999999E-2</v>
      </c>
      <c r="BN808" s="2">
        <v>163.32000732</v>
      </c>
      <c r="BO808" s="2">
        <v>51.270000459999999</v>
      </c>
      <c r="BP808" s="2">
        <v>40.316428000000002</v>
      </c>
      <c r="BQ808" s="2">
        <v>17.8075817</v>
      </c>
      <c r="BR808" s="2">
        <v>10.119999890000001</v>
      </c>
      <c r="BS808" s="2">
        <v>9.3900003400000003</v>
      </c>
      <c r="BT808" s="2">
        <v>2.0007998900000001</v>
      </c>
      <c r="BU808">
        <v>1</v>
      </c>
      <c r="BV808" s="2">
        <v>17.80753005</v>
      </c>
      <c r="BW808" s="2">
        <v>40.316479909999998</v>
      </c>
      <c r="BX808" s="2">
        <v>41.343643190000002</v>
      </c>
      <c r="BY808" s="2">
        <v>163.11000060999999</v>
      </c>
      <c r="BZ808" s="2">
        <v>323.94781494</v>
      </c>
      <c r="CA808" s="2">
        <v>1.52699947</v>
      </c>
      <c r="CB808" s="2">
        <v>1698.3999023399999</v>
      </c>
      <c r="CC808" s="2">
        <v>5.8883000000000004E-4</v>
      </c>
      <c r="CD808" s="2">
        <v>-0.58300154999999998</v>
      </c>
      <c r="CE808" s="2">
        <v>1.20699847</v>
      </c>
      <c r="CF808" s="2">
        <v>-7.0189967199999996</v>
      </c>
      <c r="CG808" s="2">
        <v>1011.3596801800001</v>
      </c>
      <c r="CH808" s="2">
        <v>34791.269687499997</v>
      </c>
      <c r="CI808" s="2">
        <v>4529.3578513299999</v>
      </c>
      <c r="CJ808" s="2">
        <v>-431.988</v>
      </c>
      <c r="CK808" s="2">
        <v>4529.35754413</v>
      </c>
      <c r="CL808" s="2">
        <v>3.5510000000000002</v>
      </c>
      <c r="CM808" s="2">
        <v>17.04960823</v>
      </c>
      <c r="CN808" s="2">
        <v>24.199998860000001</v>
      </c>
      <c r="CO808" s="2">
        <v>24.199998860000001</v>
      </c>
      <c r="CP808" s="2">
        <v>8.1496076599999991</v>
      </c>
      <c r="CQ808" s="2">
        <v>4.9968600299999997</v>
      </c>
      <c r="CR808" s="2">
        <v>6.3787207600000002</v>
      </c>
      <c r="CS808" s="2">
        <v>5.1313915300000001</v>
      </c>
      <c r="CT808" s="2">
        <v>2.3961973200000002</v>
      </c>
      <c r="CU808" s="2">
        <v>1.3933036299999999</v>
      </c>
      <c r="CV808" s="2">
        <v>0.17930689</v>
      </c>
      <c r="CW808">
        <v>0</v>
      </c>
      <c r="CX808" s="2">
        <v>-0.76874876000000003</v>
      </c>
      <c r="CY808" s="2">
        <v>18.067518230000001</v>
      </c>
      <c r="CZ808" s="2">
        <v>3.1267660000000003E-2</v>
      </c>
      <c r="DA808" s="2">
        <v>7.0930781400000003</v>
      </c>
      <c r="DB808" s="2">
        <v>0.68500048000000002</v>
      </c>
      <c r="DC808" s="2">
        <v>4.6841402099999998</v>
      </c>
      <c r="DD808" s="2">
        <v>16.506971360000001</v>
      </c>
      <c r="DE808" s="2">
        <v>6.3787207600000002</v>
      </c>
      <c r="DF808" s="2">
        <v>5.1313915300000001</v>
      </c>
      <c r="DG808" s="2">
        <v>16.506971360000001</v>
      </c>
      <c r="DH808" s="2">
        <v>0.68500048000000002</v>
      </c>
      <c r="DI808" s="2">
        <v>1.5338871599999999</v>
      </c>
      <c r="DJ808" s="2">
        <v>431.98740624999999</v>
      </c>
      <c r="DK808" s="2">
        <v>3.5507441399999999</v>
      </c>
      <c r="DL808" s="2">
        <v>-6.4060330399999996</v>
      </c>
      <c r="DM808" s="2">
        <v>-6.4060330399999996</v>
      </c>
      <c r="DN808">
        <v>6</v>
      </c>
      <c r="DO808" s="2">
        <v>520.03637500000002</v>
      </c>
      <c r="DP808" s="2">
        <v>6.7016978299999996</v>
      </c>
      <c r="DQ808" s="2">
        <v>11.202578539999999</v>
      </c>
      <c r="DR808">
        <v>0</v>
      </c>
      <c r="DS808">
        <v>0</v>
      </c>
    </row>
    <row r="809" spans="1:123" x14ac:dyDescent="0.3">
      <c r="A809" s="6">
        <f t="shared" si="12"/>
        <v>258.24</v>
      </c>
      <c r="B809" s="2">
        <v>1011.52</v>
      </c>
      <c r="C809" s="2">
        <v>6.8218884500000003</v>
      </c>
      <c r="D809" s="2">
        <v>0.13183795000000001</v>
      </c>
      <c r="E809" s="2">
        <v>7.7555503799999999</v>
      </c>
      <c r="F809" s="2">
        <v>3.4818036600000002</v>
      </c>
      <c r="G809" s="2">
        <v>10.822765349999999</v>
      </c>
      <c r="H809" s="2">
        <v>12.95063972</v>
      </c>
      <c r="I809" s="2">
        <v>10.802168849999999</v>
      </c>
      <c r="J809" s="2">
        <v>11.23735332</v>
      </c>
      <c r="K809" s="2">
        <v>4.5276579899999998</v>
      </c>
      <c r="L809" s="2">
        <v>11.417104719999999</v>
      </c>
      <c r="M809" s="2">
        <v>1810.65002441</v>
      </c>
      <c r="N809" s="2">
        <v>3.4779999300000002</v>
      </c>
      <c r="O809">
        <v>0</v>
      </c>
      <c r="P809" s="2">
        <v>0.24860160000000001</v>
      </c>
      <c r="Q809" s="2">
        <v>6.9113599999999997E-2</v>
      </c>
      <c r="R809">
        <v>4</v>
      </c>
      <c r="S809">
        <v>3</v>
      </c>
      <c r="T809" s="2">
        <v>26.806999210000001</v>
      </c>
      <c r="U809" s="2">
        <v>-7.0000000000000001E-3</v>
      </c>
      <c r="V809" s="2">
        <v>0.24890880000000001</v>
      </c>
      <c r="W809" s="2">
        <v>6.9113599999999997E-2</v>
      </c>
      <c r="X809">
        <v>1</v>
      </c>
      <c r="Y809">
        <v>10</v>
      </c>
      <c r="Z809">
        <v>162</v>
      </c>
      <c r="AA809" s="2">
        <v>2071.5</v>
      </c>
      <c r="AB809" s="2">
        <v>18.431373600000001</v>
      </c>
      <c r="AC809">
        <v>86</v>
      </c>
      <c r="AD809">
        <v>0</v>
      </c>
      <c r="AE809" s="2">
        <v>67.843147279999997</v>
      </c>
      <c r="AF809" s="2">
        <v>0.95797741000000003</v>
      </c>
      <c r="AG809" s="2">
        <v>0.95626842999999995</v>
      </c>
      <c r="AH809" s="2">
        <v>913.70001220999995</v>
      </c>
      <c r="AI809" s="2">
        <v>919.40002441000001</v>
      </c>
      <c r="AJ809">
        <v>27</v>
      </c>
      <c r="AK809" s="2">
        <v>34.099998470000003</v>
      </c>
      <c r="AL809" s="2">
        <v>49.599998470000003</v>
      </c>
      <c r="AM809" s="2">
        <v>74.800003050000001</v>
      </c>
      <c r="AN809" s="2">
        <v>66.099998470000003</v>
      </c>
      <c r="AO809" s="2">
        <v>49.599998470000003</v>
      </c>
      <c r="AP809" s="2">
        <v>66.400001529999997</v>
      </c>
      <c r="AQ809" s="2">
        <v>44.900001529999997</v>
      </c>
      <c r="AR809">
        <v>25</v>
      </c>
      <c r="AS809" s="2">
        <v>39.599998470000003</v>
      </c>
      <c r="AT809" s="2">
        <v>32.599998470000003</v>
      </c>
      <c r="AU809">
        <v>27</v>
      </c>
      <c r="AV809">
        <v>27</v>
      </c>
      <c r="AW809" s="2">
        <v>41.5</v>
      </c>
      <c r="AX809" s="2">
        <v>48.5</v>
      </c>
      <c r="AY809" s="2">
        <v>40.799999239999998</v>
      </c>
      <c r="AZ809" s="2">
        <v>41.099998470000003</v>
      </c>
      <c r="BA809" s="2">
        <v>40.700000760000002</v>
      </c>
      <c r="BB809" s="2">
        <v>41.900001529999997</v>
      </c>
      <c r="BC809" s="2">
        <v>28.700000760000002</v>
      </c>
      <c r="BD809" s="2">
        <v>31.5</v>
      </c>
      <c r="BE809" s="2">
        <v>32.299999239999998</v>
      </c>
      <c r="BF809" s="2">
        <v>32.299999239999998</v>
      </c>
      <c r="BG809" s="2">
        <v>32.299999239999998</v>
      </c>
      <c r="BH809" s="2">
        <v>37.599998470000003</v>
      </c>
      <c r="BI809" s="2">
        <v>54.400001529999997</v>
      </c>
      <c r="BJ809" s="2">
        <v>37.599998470000003</v>
      </c>
      <c r="BK809">
        <v>40</v>
      </c>
      <c r="BL809" s="2">
        <v>24.200000760000002</v>
      </c>
      <c r="BM809" s="2">
        <v>0.25560000999999999</v>
      </c>
      <c r="BN809" s="2">
        <v>162.66000366</v>
      </c>
      <c r="BO809" s="2">
        <v>51.590000150000002</v>
      </c>
      <c r="BP809" s="2">
        <v>40.316531900000001</v>
      </c>
      <c r="BQ809" s="2">
        <v>17.807478700000001</v>
      </c>
      <c r="BR809" s="2">
        <v>10.119999890000001</v>
      </c>
      <c r="BS809" s="2">
        <v>9.3900003400000003</v>
      </c>
      <c r="BT809" s="2">
        <v>2.0007998900000001</v>
      </c>
      <c r="BU809">
        <v>1</v>
      </c>
      <c r="BV809" s="2">
        <v>17.807427669999999</v>
      </c>
      <c r="BW809" s="2">
        <v>40.316583940000001</v>
      </c>
      <c r="BX809" s="2">
        <v>41.46486282</v>
      </c>
      <c r="BY809" s="2">
        <v>162.38999939000001</v>
      </c>
      <c r="BZ809" s="2">
        <v>324.44769287000003</v>
      </c>
      <c r="CA809" s="2">
        <v>1.5716075899999999</v>
      </c>
      <c r="CB809" s="2">
        <v>1654.7999267600001</v>
      </c>
      <c r="CC809" s="2">
        <v>6.0431000000000005E-4</v>
      </c>
      <c r="CD809" s="2">
        <v>-0.60500156999999999</v>
      </c>
      <c r="CE809" s="2">
        <v>1.2379984900000001</v>
      </c>
      <c r="CF809" s="2">
        <v>-7.1916704200000003</v>
      </c>
      <c r="CG809" s="2">
        <v>1011.6796875</v>
      </c>
      <c r="CH809" s="2">
        <v>34791.589687500003</v>
      </c>
      <c r="CI809" s="2">
        <v>4529.6778513299996</v>
      </c>
      <c r="CJ809" s="2">
        <v>-431.94499999999999</v>
      </c>
      <c r="CK809" s="2">
        <v>4529.6775441299997</v>
      </c>
      <c r="CL809" s="2">
        <v>3.4780000000000002</v>
      </c>
      <c r="CM809" s="2">
        <v>17.299999239999998</v>
      </c>
      <c r="CN809" s="2">
        <v>24.249608989999999</v>
      </c>
      <c r="CO809" s="2">
        <v>24.249608989999999</v>
      </c>
      <c r="CP809" s="2">
        <v>8.3999977099999992</v>
      </c>
      <c r="CQ809" s="2">
        <v>5.0796060599999997</v>
      </c>
      <c r="CR809" s="2">
        <v>6.28208637</v>
      </c>
      <c r="CS809" s="2">
        <v>5.0017099399999996</v>
      </c>
      <c r="CT809" s="2">
        <v>2.4066877400000002</v>
      </c>
      <c r="CU809" s="2">
        <v>1.36800718</v>
      </c>
      <c r="CV809" s="2">
        <v>0.17546317</v>
      </c>
      <c r="CW809">
        <v>0</v>
      </c>
      <c r="CX809" s="2">
        <v>-0.74469036</v>
      </c>
      <c r="CY809" s="2">
        <v>17.470767970000001</v>
      </c>
      <c r="CZ809" s="2">
        <v>0.26751955999999999</v>
      </c>
      <c r="DA809" s="2">
        <v>7.1027379000000002</v>
      </c>
      <c r="DB809" s="2">
        <v>0.68449758999999999</v>
      </c>
      <c r="DC809" s="2">
        <v>4.7833208999999997</v>
      </c>
      <c r="DD809" s="2">
        <v>16.363401410000002</v>
      </c>
      <c r="DE809" s="2">
        <v>6.28208637</v>
      </c>
      <c r="DF809" s="2">
        <v>5.0017099399999996</v>
      </c>
      <c r="DG809" s="2">
        <v>16.363401410000002</v>
      </c>
      <c r="DH809" s="2">
        <v>0.68449758999999999</v>
      </c>
      <c r="DI809" s="2">
        <v>1.5021987299999999</v>
      </c>
      <c r="DJ809" s="2">
        <v>431.94507813000001</v>
      </c>
      <c r="DK809" s="2">
        <v>3.4777451199999998</v>
      </c>
      <c r="DL809" s="2">
        <v>-6.6901369099999997</v>
      </c>
      <c r="DM809" s="2">
        <v>-6.6901369099999997</v>
      </c>
      <c r="DN809">
        <v>6</v>
      </c>
      <c r="DO809" s="2">
        <v>520.67637500000001</v>
      </c>
      <c r="DP809" s="2">
        <v>6.7108244900000003</v>
      </c>
      <c r="DQ809" s="2">
        <v>10.98232746</v>
      </c>
      <c r="DR809">
        <v>0</v>
      </c>
      <c r="DS809">
        <v>0</v>
      </c>
    </row>
    <row r="810" spans="1:123" x14ac:dyDescent="0.3">
      <c r="A810" s="6">
        <f t="shared" si="12"/>
        <v>258.56000000000006</v>
      </c>
      <c r="B810" s="2">
        <v>1011.84</v>
      </c>
      <c r="C810" s="2">
        <v>6.7596297300000003</v>
      </c>
      <c r="D810" s="2">
        <v>0.53101396999999995</v>
      </c>
      <c r="E810" s="2">
        <v>7.82055378</v>
      </c>
      <c r="F810" s="2">
        <v>3.5019455000000002</v>
      </c>
      <c r="G810" s="2">
        <v>10.805370330000001</v>
      </c>
      <c r="H810" s="2">
        <v>12.88716221</v>
      </c>
      <c r="I810" s="2">
        <v>10.8400116</v>
      </c>
      <c r="J810" s="2">
        <v>11.25184917</v>
      </c>
      <c r="K810" s="2">
        <v>4.5008020399999999</v>
      </c>
      <c r="L810" s="2">
        <v>11.38231373</v>
      </c>
      <c r="M810" s="2">
        <v>1838.25</v>
      </c>
      <c r="N810" s="2">
        <v>3.6649999599999998</v>
      </c>
      <c r="O810">
        <v>0</v>
      </c>
      <c r="P810" s="2">
        <v>0.16760319000000001</v>
      </c>
      <c r="Q810" s="2">
        <v>6.9120000000000001E-2</v>
      </c>
      <c r="R810">
        <v>4</v>
      </c>
      <c r="S810">
        <v>3</v>
      </c>
      <c r="T810" s="2">
        <v>26.80200005</v>
      </c>
      <c r="U810" s="2">
        <v>-7.0000000000000001E-3</v>
      </c>
      <c r="V810" s="2">
        <v>0.16135680999999999</v>
      </c>
      <c r="W810" s="2">
        <v>6.9120000000000001E-2</v>
      </c>
      <c r="X810">
        <v>1</v>
      </c>
      <c r="Y810">
        <v>10</v>
      </c>
      <c r="Z810">
        <v>162</v>
      </c>
      <c r="AA810">
        <v>2060</v>
      </c>
      <c r="AB810" s="2">
        <v>18.431373600000001</v>
      </c>
      <c r="AC810">
        <v>86</v>
      </c>
      <c r="AD810">
        <v>0</v>
      </c>
      <c r="AE810" s="2">
        <v>67.843147279999997</v>
      </c>
      <c r="AF810" s="2">
        <v>0.95797741000000003</v>
      </c>
      <c r="AG810" s="2">
        <v>0.95626842999999995</v>
      </c>
      <c r="AH810" s="2">
        <v>913.70001220999995</v>
      </c>
      <c r="AI810" s="2">
        <v>918.5</v>
      </c>
      <c r="AJ810">
        <v>27</v>
      </c>
      <c r="AK810" s="2">
        <v>33.799999239999998</v>
      </c>
      <c r="AL810" s="2">
        <v>49.599998470000003</v>
      </c>
      <c r="AM810" s="2">
        <v>74.599998470000003</v>
      </c>
      <c r="AN810" s="2">
        <v>66.400001529999997</v>
      </c>
      <c r="AO810" s="2">
        <v>49.599998470000003</v>
      </c>
      <c r="AP810">
        <v>66</v>
      </c>
      <c r="AQ810" s="2">
        <v>44.900001529999997</v>
      </c>
      <c r="AR810" s="2">
        <v>24.899999619999999</v>
      </c>
      <c r="AS810" s="2">
        <v>39.599998470000003</v>
      </c>
      <c r="AT810" s="2">
        <v>32.599998470000003</v>
      </c>
      <c r="AU810">
        <v>27</v>
      </c>
      <c r="AV810">
        <v>27</v>
      </c>
      <c r="AW810" s="2">
        <v>41.5</v>
      </c>
      <c r="AX810" s="2">
        <v>48.799999239999998</v>
      </c>
      <c r="AY810" s="2">
        <v>40.799999239999998</v>
      </c>
      <c r="AZ810" s="2">
        <v>41.099998470000003</v>
      </c>
      <c r="BA810" s="2">
        <v>40.700000760000002</v>
      </c>
      <c r="BB810" s="2">
        <v>41.900001529999997</v>
      </c>
      <c r="BC810" s="2">
        <v>28.700000760000002</v>
      </c>
      <c r="BD810" s="2">
        <v>31.5</v>
      </c>
      <c r="BE810" s="2">
        <v>32.299999239999998</v>
      </c>
      <c r="BF810" s="2">
        <v>32.299999239999998</v>
      </c>
      <c r="BG810" s="2">
        <v>32.299999239999998</v>
      </c>
      <c r="BH810" s="2">
        <v>37.400001529999997</v>
      </c>
      <c r="BI810" s="2">
        <v>54.400001529999997</v>
      </c>
      <c r="BJ810" s="2">
        <v>37.400001529999997</v>
      </c>
      <c r="BK810">
        <v>40</v>
      </c>
      <c r="BL810" s="2">
        <v>24.200000760000002</v>
      </c>
      <c r="BM810" s="2">
        <v>0.45780003000000002</v>
      </c>
      <c r="BN810" s="2">
        <v>161.92999268</v>
      </c>
      <c r="BO810" s="2">
        <v>51.909999849999998</v>
      </c>
      <c r="BP810" s="2">
        <v>40.316636000000003</v>
      </c>
      <c r="BQ810" s="2">
        <v>17.8073771</v>
      </c>
      <c r="BR810" s="2">
        <v>10.119999890000001</v>
      </c>
      <c r="BS810" s="2">
        <v>9.3900003400000003</v>
      </c>
      <c r="BT810" s="2">
        <v>2.0007998900000001</v>
      </c>
      <c r="BU810">
        <v>1</v>
      </c>
      <c r="BV810" s="2">
        <v>17.80732691</v>
      </c>
      <c r="BW810" s="2">
        <v>40.316688210000002</v>
      </c>
      <c r="BX810" s="2">
        <v>41.583663940000001</v>
      </c>
      <c r="BY810" s="2">
        <v>161.75999451000001</v>
      </c>
      <c r="BZ810" s="2">
        <v>324.95306396000001</v>
      </c>
      <c r="CA810" s="2">
        <v>1.5724659000000001</v>
      </c>
      <c r="CB810" s="2">
        <v>1648.5</v>
      </c>
      <c r="CC810" s="2">
        <v>6.0661999999999999E-4</v>
      </c>
      <c r="CD810" s="2">
        <v>-0.53100157000000003</v>
      </c>
      <c r="CE810" s="2">
        <v>1.2329984899999999</v>
      </c>
      <c r="CF810" s="2">
        <v>-7.1669287700000002</v>
      </c>
      <c r="CG810" s="2">
        <v>1011.9996948199999</v>
      </c>
      <c r="CH810" s="2">
        <v>34791.912187499998</v>
      </c>
      <c r="CI810" s="2">
        <v>4529.9978513400001</v>
      </c>
      <c r="CJ810" s="2">
        <v>-431.95</v>
      </c>
      <c r="CK810" s="2">
        <v>4529.9975441400002</v>
      </c>
      <c r="CL810" s="2">
        <v>3.665</v>
      </c>
      <c r="CM810" s="2">
        <v>17.299999239999998</v>
      </c>
      <c r="CN810" s="2">
        <v>24.599998469999999</v>
      </c>
      <c r="CO810" s="2">
        <v>24.599998469999999</v>
      </c>
      <c r="CP810" s="2">
        <v>8.3999977099999992</v>
      </c>
      <c r="CQ810" s="2">
        <v>5.2422008499999997</v>
      </c>
      <c r="CR810" s="2">
        <v>6.49457693</v>
      </c>
      <c r="CS810" s="2">
        <v>5.2585907000000001</v>
      </c>
      <c r="CT810" s="2">
        <v>2.38500333</v>
      </c>
      <c r="CU810" s="2">
        <v>1.37953401</v>
      </c>
      <c r="CV810" s="2">
        <v>0.1765188</v>
      </c>
      <c r="CW810">
        <v>0</v>
      </c>
      <c r="CX810" s="2">
        <v>-0.78094070999999998</v>
      </c>
      <c r="CY810" s="2">
        <v>16.96300888</v>
      </c>
      <c r="CZ810" s="2">
        <v>0.48411891000000001</v>
      </c>
      <c r="DA810" s="2">
        <v>7.2232070000000004</v>
      </c>
      <c r="DB810" s="2">
        <v>0.73378968</v>
      </c>
      <c r="DC810" s="2">
        <v>4.9476885800000003</v>
      </c>
      <c r="DD810" s="2">
        <v>16.99536896</v>
      </c>
      <c r="DE810" s="2">
        <v>6.49457693</v>
      </c>
      <c r="DF810" s="2">
        <v>5.2585907000000001</v>
      </c>
      <c r="DG810" s="2">
        <v>16.99536896</v>
      </c>
      <c r="DH810" s="2">
        <v>0.73378968</v>
      </c>
      <c r="DI810" s="2">
        <v>1.5831173999999999</v>
      </c>
      <c r="DJ810" s="2">
        <v>431.95068750000002</v>
      </c>
      <c r="DK810" s="2">
        <v>3.66503223</v>
      </c>
      <c r="DL810" s="2">
        <v>-6.22873783</v>
      </c>
      <c r="DM810" s="2">
        <v>-6.22873783</v>
      </c>
      <c r="DN810">
        <v>6</v>
      </c>
      <c r="DO810" s="2">
        <v>521.32137499999999</v>
      </c>
      <c r="DP810" s="2">
        <v>6.7496828999999998</v>
      </c>
      <c r="DQ810" s="2">
        <v>10.7938261</v>
      </c>
      <c r="DR810">
        <v>0</v>
      </c>
      <c r="DS810">
        <v>0</v>
      </c>
    </row>
    <row r="811" spans="1:123" x14ac:dyDescent="0.3">
      <c r="A811" s="6">
        <f t="shared" si="12"/>
        <v>258.88</v>
      </c>
      <c r="B811" s="2">
        <v>1012.16</v>
      </c>
      <c r="C811" s="2">
        <v>6.7642078400000001</v>
      </c>
      <c r="D811" s="2">
        <v>0.30945297999999999</v>
      </c>
      <c r="E811" s="2">
        <v>7.7793545699999997</v>
      </c>
      <c r="F811" s="2">
        <v>3.5019455000000002</v>
      </c>
      <c r="G811" s="2">
        <v>10.874951360000001</v>
      </c>
      <c r="H811" s="2">
        <v>12.75410366</v>
      </c>
      <c r="I811" s="2">
        <v>10.739912029999999</v>
      </c>
      <c r="J811" s="2">
        <v>11.231554989999999</v>
      </c>
      <c r="K811" s="2">
        <v>4.4727253899999999</v>
      </c>
      <c r="L811" s="2">
        <v>11.36781788</v>
      </c>
      <c r="M811" s="2">
        <v>1866.0500488299999</v>
      </c>
      <c r="N811" s="2">
        <v>3.6240000700000001</v>
      </c>
      <c r="O811">
        <v>0</v>
      </c>
      <c r="P811" s="2">
        <v>0.1926976</v>
      </c>
      <c r="Q811" s="2">
        <v>6.9126400000000005E-2</v>
      </c>
      <c r="R811">
        <v>4</v>
      </c>
      <c r="S811">
        <v>3</v>
      </c>
      <c r="T811" s="2">
        <v>26.833000179999999</v>
      </c>
      <c r="U811" s="2">
        <v>-7.0000000000000001E-3</v>
      </c>
      <c r="V811" s="2">
        <v>0.19627520000000001</v>
      </c>
      <c r="W811" s="2">
        <v>6.9126400000000005E-2</v>
      </c>
      <c r="X811">
        <v>1</v>
      </c>
      <c r="Y811">
        <v>10</v>
      </c>
      <c r="Z811">
        <v>162</v>
      </c>
      <c r="AA811" s="2">
        <v>2046.5</v>
      </c>
      <c r="AB811" s="2">
        <v>18.431373600000001</v>
      </c>
      <c r="AC811">
        <v>86</v>
      </c>
      <c r="AD811">
        <v>0</v>
      </c>
      <c r="AE811" s="2">
        <v>67.843147279999997</v>
      </c>
      <c r="AF811" s="2">
        <v>0.95797741000000003</v>
      </c>
      <c r="AG811" s="2">
        <v>0.95666516000000001</v>
      </c>
      <c r="AH811" s="2">
        <v>912.29998779000005</v>
      </c>
      <c r="AI811" s="2">
        <v>918.5</v>
      </c>
      <c r="AJ811">
        <v>27</v>
      </c>
      <c r="AK811" s="2">
        <v>33.799999239999998</v>
      </c>
      <c r="AL811" s="2">
        <v>49.599998470000003</v>
      </c>
      <c r="AM811" s="2">
        <v>74.199996949999999</v>
      </c>
      <c r="AN811" s="2">
        <v>66.400001529999997</v>
      </c>
      <c r="AO811" s="2">
        <v>49.599998470000003</v>
      </c>
      <c r="AP811">
        <v>66</v>
      </c>
      <c r="AQ811" s="2">
        <v>44.900001529999997</v>
      </c>
      <c r="AR811">
        <v>25</v>
      </c>
      <c r="AS811" s="2">
        <v>39.599998470000003</v>
      </c>
      <c r="AT811" s="2">
        <v>32.599998470000003</v>
      </c>
      <c r="AU811" s="2">
        <v>26.700000760000002</v>
      </c>
      <c r="AV811">
        <v>27</v>
      </c>
      <c r="AW811" s="2">
        <v>41.400001529999997</v>
      </c>
      <c r="AX811" s="2">
        <v>48.700000760000002</v>
      </c>
      <c r="AY811" s="2">
        <v>40.700000760000002</v>
      </c>
      <c r="AZ811">
        <v>41</v>
      </c>
      <c r="BA811" s="2">
        <v>40.599998470000003</v>
      </c>
      <c r="BB811" s="2">
        <v>41.900001529999997</v>
      </c>
      <c r="BC811" s="2">
        <v>28.700000760000002</v>
      </c>
      <c r="BD811" s="2">
        <v>31.5</v>
      </c>
      <c r="BE811" s="2">
        <v>32.299999239999998</v>
      </c>
      <c r="BF811" s="2">
        <v>32.299999239999998</v>
      </c>
      <c r="BG811" s="2">
        <v>32.299999239999998</v>
      </c>
      <c r="BH811" s="2">
        <v>37.299999239999998</v>
      </c>
      <c r="BI811" s="2">
        <v>54.400001529999997</v>
      </c>
      <c r="BJ811" s="2">
        <v>37.299999239999998</v>
      </c>
      <c r="BK811">
        <v>40</v>
      </c>
      <c r="BL811" s="2">
        <v>24.200000760000002</v>
      </c>
      <c r="BM811" s="2">
        <v>0.1278</v>
      </c>
      <c r="BN811" s="2">
        <v>161.32000732</v>
      </c>
      <c r="BO811" s="2">
        <v>52.229999540000001</v>
      </c>
      <c r="BP811" s="2">
        <v>40.3167404</v>
      </c>
      <c r="BQ811" s="2">
        <v>17.8072771</v>
      </c>
      <c r="BR811" s="2">
        <v>10.119999890000001</v>
      </c>
      <c r="BS811" s="2">
        <v>9.3900003400000003</v>
      </c>
      <c r="BT811" s="2">
        <v>2.0007998900000001</v>
      </c>
      <c r="BU811">
        <v>1</v>
      </c>
      <c r="BV811" s="2">
        <v>17.80722767</v>
      </c>
      <c r="BW811" s="2">
        <v>40.316792649999996</v>
      </c>
      <c r="BX811" s="2">
        <v>41.671161650000002</v>
      </c>
      <c r="BY811" s="2">
        <v>161.08000182999999</v>
      </c>
      <c r="BZ811" s="2">
        <v>325.44747925000001</v>
      </c>
      <c r="CA811" s="2">
        <v>1.5251159700000001</v>
      </c>
      <c r="CB811" s="2">
        <v>1677.1999511700001</v>
      </c>
      <c r="CC811" s="2">
        <v>5.9624000000000005E-4</v>
      </c>
      <c r="CD811" s="2">
        <v>-0.58300154999999998</v>
      </c>
      <c r="CE811" s="2">
        <v>1.19099844</v>
      </c>
      <c r="CF811" s="2">
        <v>-6.9253873800000001</v>
      </c>
      <c r="CG811" s="2">
        <v>1012.31970215</v>
      </c>
      <c r="CH811" s="2">
        <v>34792.229687500003</v>
      </c>
      <c r="CI811" s="2">
        <v>4530.3178513399998</v>
      </c>
      <c r="CJ811" s="2">
        <v>-431.91899999999998</v>
      </c>
      <c r="CK811" s="2">
        <v>4530.3175505400004</v>
      </c>
      <c r="CL811" s="2">
        <v>3.6240000000000001</v>
      </c>
      <c r="CM811" s="2">
        <v>17.150388719999999</v>
      </c>
      <c r="CN811" s="2">
        <v>24.5</v>
      </c>
      <c r="CO811" s="2">
        <v>24.5</v>
      </c>
      <c r="CP811" s="2">
        <v>8.3999977099999992</v>
      </c>
      <c r="CQ811" s="2">
        <v>5.1736111600000001</v>
      </c>
      <c r="CR811" s="2">
        <v>6.4284067199999999</v>
      </c>
      <c r="CS811" s="2">
        <v>5.1757388100000004</v>
      </c>
      <c r="CT811" s="2">
        <v>2.38633037</v>
      </c>
      <c r="CU811" s="2">
        <v>1.3723881200000001</v>
      </c>
      <c r="CV811" s="2">
        <v>0.1764946</v>
      </c>
      <c r="CW811">
        <v>0</v>
      </c>
      <c r="CX811" s="2">
        <v>-0.91428971000000003</v>
      </c>
      <c r="CY811" s="2">
        <v>17.24395943</v>
      </c>
      <c r="CZ811" s="2">
        <v>0.13537703000000001</v>
      </c>
      <c r="DA811" s="2">
        <v>7.2816843999999996</v>
      </c>
      <c r="DB811" s="2">
        <v>0.76081562000000003</v>
      </c>
      <c r="DC811" s="2">
        <v>4.9069552400000003</v>
      </c>
      <c r="DD811" s="2">
        <v>16.777757640000001</v>
      </c>
      <c r="DE811" s="2">
        <v>6.4284067199999999</v>
      </c>
      <c r="DF811" s="2">
        <v>5.1757388100000004</v>
      </c>
      <c r="DG811" s="2">
        <v>16.777757640000001</v>
      </c>
      <c r="DH811" s="2">
        <v>0.76081562000000003</v>
      </c>
      <c r="DI811" s="2">
        <v>1.56538478</v>
      </c>
      <c r="DJ811" s="2">
        <v>431.91851561999999</v>
      </c>
      <c r="DK811" s="2">
        <v>3.6242451199999999</v>
      </c>
      <c r="DL811" s="2">
        <v>-6.4547376600000002</v>
      </c>
      <c r="DM811" s="2">
        <v>-6.4547376600000002</v>
      </c>
      <c r="DN811">
        <v>6</v>
      </c>
      <c r="DO811" s="2">
        <v>521.95637499999998</v>
      </c>
      <c r="DP811" s="2">
        <v>6.7591977099999996</v>
      </c>
      <c r="DQ811" s="2">
        <v>11.10404396</v>
      </c>
      <c r="DR811">
        <v>0</v>
      </c>
      <c r="DS811">
        <v>0</v>
      </c>
    </row>
    <row r="812" spans="1:123" x14ac:dyDescent="0.3">
      <c r="A812" s="6">
        <f t="shared" si="12"/>
        <v>259.20000000000005</v>
      </c>
      <c r="B812" s="2">
        <v>1012.48</v>
      </c>
      <c r="C812" s="2">
        <v>6.7275848399999996</v>
      </c>
      <c r="D812" s="2">
        <v>0.77271688000000005</v>
      </c>
      <c r="E812" s="2">
        <v>7.5980772999999999</v>
      </c>
      <c r="F812" s="2">
        <v>3.4103913299999999</v>
      </c>
      <c r="G812" s="2">
        <v>10.805370330000001</v>
      </c>
      <c r="H812" s="2">
        <v>12.557566639999999</v>
      </c>
      <c r="I812" s="2">
        <v>10.667889600000001</v>
      </c>
      <c r="J812" s="2">
        <v>11.26344585</v>
      </c>
      <c r="K812" s="2">
        <v>4.4654011699999998</v>
      </c>
      <c r="L812" s="2">
        <v>11.42000389</v>
      </c>
      <c r="M812" s="2">
        <v>1893.6999511700001</v>
      </c>
      <c r="N812" s="2">
        <v>3.6180000300000001</v>
      </c>
      <c r="O812">
        <v>0</v>
      </c>
      <c r="P812" s="2">
        <v>0.22106240999999999</v>
      </c>
      <c r="Q812" s="2">
        <v>6.9126400000000005E-2</v>
      </c>
      <c r="R812">
        <v>4</v>
      </c>
      <c r="S812">
        <v>3</v>
      </c>
      <c r="T812" s="2">
        <v>26.86199951</v>
      </c>
      <c r="U812" s="2">
        <v>-7.0000000000000001E-3</v>
      </c>
      <c r="V812" s="2">
        <v>0.2246464</v>
      </c>
      <c r="W812" s="2">
        <v>6.9126400000000005E-2</v>
      </c>
      <c r="X812">
        <v>1</v>
      </c>
      <c r="Y812">
        <v>10</v>
      </c>
      <c r="Z812">
        <v>160</v>
      </c>
      <c r="AA812" s="2">
        <v>2046.5</v>
      </c>
      <c r="AB812" s="2">
        <v>18.039217000000001</v>
      </c>
      <c r="AC812">
        <v>86</v>
      </c>
      <c r="AD812">
        <v>0</v>
      </c>
      <c r="AE812" s="2">
        <v>67.843147279999997</v>
      </c>
      <c r="AF812" s="2">
        <v>0.95797741000000003</v>
      </c>
      <c r="AG812" s="2">
        <v>0.95675670999999995</v>
      </c>
      <c r="AH812" s="2">
        <v>912.09997558999999</v>
      </c>
      <c r="AI812">
        <v>918</v>
      </c>
      <c r="AJ812" s="2">
        <v>26.899999619999999</v>
      </c>
      <c r="AK812" s="2">
        <v>33.799999239999998</v>
      </c>
      <c r="AL812" s="2">
        <v>49.5</v>
      </c>
      <c r="AM812" s="2">
        <v>74.099998470000003</v>
      </c>
      <c r="AN812" s="2">
        <v>66.699996949999999</v>
      </c>
      <c r="AO812" s="2">
        <v>49.599998470000003</v>
      </c>
      <c r="AP812" s="2">
        <v>65.900001529999997</v>
      </c>
      <c r="AQ812" s="2">
        <v>44.900001529999997</v>
      </c>
      <c r="AR812">
        <v>25</v>
      </c>
      <c r="AS812" s="2">
        <v>39.599998470000003</v>
      </c>
      <c r="AT812" s="2">
        <v>32.599998470000003</v>
      </c>
      <c r="AU812" s="2">
        <v>26.600000380000001</v>
      </c>
      <c r="AV812">
        <v>27</v>
      </c>
      <c r="AW812" s="2">
        <v>41.099998470000003</v>
      </c>
      <c r="AX812" s="2">
        <v>48.799999239999998</v>
      </c>
      <c r="AY812" s="2">
        <v>40.700000760000002</v>
      </c>
      <c r="AZ812" s="2">
        <v>40.700000760000002</v>
      </c>
      <c r="BA812" s="2">
        <v>40.400001529999997</v>
      </c>
      <c r="BB812" s="2">
        <v>41.799999239999998</v>
      </c>
      <c r="BC812" s="2">
        <v>28.700000760000002</v>
      </c>
      <c r="BD812" s="2">
        <v>31.5</v>
      </c>
      <c r="BE812" s="2">
        <v>32.299999239999998</v>
      </c>
      <c r="BF812" s="2">
        <v>32.299999239999998</v>
      </c>
      <c r="BG812" s="2">
        <v>32.299999239999998</v>
      </c>
      <c r="BH812" s="2">
        <v>37.299999239999998</v>
      </c>
      <c r="BI812" s="2">
        <v>54.400001529999997</v>
      </c>
      <c r="BJ812" s="2">
        <v>37.299999239999998</v>
      </c>
      <c r="BK812">
        <v>40</v>
      </c>
      <c r="BL812" s="2">
        <v>24.299999239999998</v>
      </c>
      <c r="BM812">
        <v>0</v>
      </c>
      <c r="BN812" s="2">
        <v>160.71000670999999</v>
      </c>
      <c r="BO812" s="2">
        <v>52.549999239999998</v>
      </c>
      <c r="BP812" s="2">
        <v>40.316845000000001</v>
      </c>
      <c r="BQ812" s="2">
        <v>17.8071786</v>
      </c>
      <c r="BR812" s="2">
        <v>10.119999890000001</v>
      </c>
      <c r="BS812" s="2">
        <v>9.3900003400000003</v>
      </c>
      <c r="BT812" s="2">
        <v>2.0007998900000001</v>
      </c>
      <c r="BU812">
        <v>1</v>
      </c>
      <c r="BV812" s="2">
        <v>17.807129969999998</v>
      </c>
      <c r="BW812" s="2">
        <v>40.316897359999999</v>
      </c>
      <c r="BX812" s="2">
        <v>41.767402650000001</v>
      </c>
      <c r="BY812" s="2">
        <v>160.42999268</v>
      </c>
      <c r="BZ812" s="2">
        <v>325.93637085</v>
      </c>
      <c r="CA812" s="2">
        <v>1.5144825</v>
      </c>
      <c r="CB812" s="2">
        <v>1709.3999023399999</v>
      </c>
      <c r="CC812" s="2">
        <v>5.8507000000000003E-4</v>
      </c>
      <c r="CD812" s="2">
        <v>-0.57400154999999997</v>
      </c>
      <c r="CE812" s="2">
        <v>1.17799842</v>
      </c>
      <c r="CF812" s="2">
        <v>-6.84984064</v>
      </c>
      <c r="CG812" s="2">
        <v>1012.63970947</v>
      </c>
      <c r="CH812" s="2">
        <v>34792.549687500003</v>
      </c>
      <c r="CI812" s="2">
        <v>4530.63785775</v>
      </c>
      <c r="CJ812" s="2">
        <v>-431.89</v>
      </c>
      <c r="CK812" s="2">
        <v>4530.63755055</v>
      </c>
      <c r="CL812" s="2">
        <v>3.6179999999999999</v>
      </c>
      <c r="CM812" s="2">
        <v>16.7503891</v>
      </c>
      <c r="CN812" s="2">
        <v>24.450389860000001</v>
      </c>
      <c r="CO812" s="2">
        <v>24.450389860000001</v>
      </c>
      <c r="CP812" s="2">
        <v>8.2503881499999991</v>
      </c>
      <c r="CQ812" s="2">
        <v>4.9695286799999998</v>
      </c>
      <c r="CR812" s="2">
        <v>6.4078803100000004</v>
      </c>
      <c r="CS812" s="2">
        <v>5.4440364800000003</v>
      </c>
      <c r="CT812" s="2">
        <v>2.4365563400000001</v>
      </c>
      <c r="CU812" s="2">
        <v>1.34017038</v>
      </c>
      <c r="CV812" s="2">
        <v>0.17190379</v>
      </c>
      <c r="CW812">
        <v>0</v>
      </c>
      <c r="CX812" s="2">
        <v>-0.99225496999999996</v>
      </c>
      <c r="CY812" s="2">
        <v>17.423578259999999</v>
      </c>
      <c r="CZ812">
        <v>0</v>
      </c>
      <c r="DA812" s="2">
        <v>7.3257832499999997</v>
      </c>
      <c r="DB812" s="2">
        <v>0.75943530000000004</v>
      </c>
      <c r="DC812" s="2">
        <v>4.7496452299999996</v>
      </c>
      <c r="DD812" s="2">
        <v>16.82144547</v>
      </c>
      <c r="DE812" s="2">
        <v>6.4078803100000004</v>
      </c>
      <c r="DF812" s="2">
        <v>5.4440364800000003</v>
      </c>
      <c r="DG812" s="2">
        <v>16.82144547</v>
      </c>
      <c r="DH812" s="2">
        <v>0.75943530000000004</v>
      </c>
      <c r="DI812" s="2">
        <v>1.5625737799999999</v>
      </c>
      <c r="DJ812" s="2">
        <v>431.88981250000001</v>
      </c>
      <c r="DK812" s="2">
        <v>3.6179843699999998</v>
      </c>
      <c r="DL812" s="2">
        <v>-5.9553413400000004</v>
      </c>
      <c r="DM812" s="2">
        <v>-5.9553413400000004</v>
      </c>
      <c r="DN812">
        <v>6</v>
      </c>
      <c r="DO812" s="2">
        <v>522.59637499999997</v>
      </c>
      <c r="DP812" s="2">
        <v>6.8001322699999998</v>
      </c>
      <c r="DQ812" s="2">
        <v>11.26477146</v>
      </c>
      <c r="DR812">
        <v>0</v>
      </c>
      <c r="DS812">
        <v>0</v>
      </c>
    </row>
    <row r="813" spans="1:123" x14ac:dyDescent="0.3">
      <c r="A813" s="6">
        <f t="shared" si="12"/>
        <v>259.52</v>
      </c>
      <c r="B813" s="2">
        <v>1012.8</v>
      </c>
      <c r="C813" s="2">
        <v>6.6378598200000001</v>
      </c>
      <c r="D813" s="2">
        <v>0.26825362000000003</v>
      </c>
      <c r="E813" s="2">
        <v>7.6182193800000002</v>
      </c>
      <c r="F813" s="2">
        <v>3.4222934199999999</v>
      </c>
      <c r="G813" s="2">
        <v>10.82566452</v>
      </c>
      <c r="H813" s="2">
        <v>12.332954409999999</v>
      </c>
      <c r="I813" s="2">
        <v>10.42496586</v>
      </c>
      <c r="J813" s="2">
        <v>11.234454149999999</v>
      </c>
      <c r="K813" s="2">
        <v>4.39826155</v>
      </c>
      <c r="L813" s="2">
        <v>11.31853104</v>
      </c>
      <c r="M813" s="2">
        <v>1920.09997559</v>
      </c>
      <c r="N813" s="2">
        <v>4.2779998800000003</v>
      </c>
      <c r="O813">
        <v>0</v>
      </c>
      <c r="P813" s="2">
        <v>0.25598720000000003</v>
      </c>
      <c r="Q813" s="2">
        <v>6.9132799999999994E-2</v>
      </c>
      <c r="R813">
        <v>4</v>
      </c>
      <c r="S813">
        <v>3</v>
      </c>
      <c r="T813" s="2">
        <v>26.770000459999999</v>
      </c>
      <c r="U813" s="2">
        <v>-7.0000000000000001E-3</v>
      </c>
      <c r="V813" s="2">
        <v>0.25956481999999997</v>
      </c>
      <c r="W813" s="2">
        <v>6.9132799999999994E-2</v>
      </c>
      <c r="X813">
        <v>1</v>
      </c>
      <c r="Y813">
        <v>10</v>
      </c>
      <c r="Z813">
        <v>160</v>
      </c>
      <c r="AA813" s="2">
        <v>2036.25</v>
      </c>
      <c r="AB813" s="2">
        <v>18.039217000000001</v>
      </c>
      <c r="AC813">
        <v>86</v>
      </c>
      <c r="AD813">
        <v>0</v>
      </c>
      <c r="AE813" s="2">
        <v>67.843147279999997</v>
      </c>
      <c r="AF813" s="2">
        <v>0.95797741000000003</v>
      </c>
      <c r="AG813" s="2">
        <v>0.95675670999999995</v>
      </c>
      <c r="AH813" s="2">
        <v>912.09997558999999</v>
      </c>
      <c r="AI813" s="2">
        <v>917.09997558999999</v>
      </c>
      <c r="AJ813" s="2">
        <v>26.600000380000001</v>
      </c>
      <c r="AK813" s="2">
        <v>33.599998470000003</v>
      </c>
      <c r="AL813" s="2">
        <v>49.299999239999998</v>
      </c>
      <c r="AM813" s="2">
        <v>74.400001529999997</v>
      </c>
      <c r="AN813" s="2">
        <v>66.800003050000001</v>
      </c>
      <c r="AO813" s="2">
        <v>49.599998470000003</v>
      </c>
      <c r="AP813" s="2">
        <v>65.599998470000003</v>
      </c>
      <c r="AQ813" s="2">
        <v>44.900001529999997</v>
      </c>
      <c r="AR813" s="2">
        <v>25.200000760000002</v>
      </c>
      <c r="AS813" s="2">
        <v>39.700000760000002</v>
      </c>
      <c r="AT813" s="2">
        <v>32.599998470000003</v>
      </c>
      <c r="AU813" s="2">
        <v>26.600000380000001</v>
      </c>
      <c r="AV813">
        <v>27</v>
      </c>
      <c r="AW813" s="2">
        <v>41.099998470000003</v>
      </c>
      <c r="AX813" s="2">
        <v>48.299999239999998</v>
      </c>
      <c r="AY813" s="2">
        <v>40.700000760000002</v>
      </c>
      <c r="AZ813" s="2">
        <v>40.700000760000002</v>
      </c>
      <c r="BA813" s="2">
        <v>40.299999239999998</v>
      </c>
      <c r="BB813" s="2">
        <v>41.5</v>
      </c>
      <c r="BC813" s="2">
        <v>28.700000760000002</v>
      </c>
      <c r="BD813" s="2">
        <v>31.5</v>
      </c>
      <c r="BE813" s="2">
        <v>32.299999239999998</v>
      </c>
      <c r="BF813" s="2">
        <v>32.299999239999998</v>
      </c>
      <c r="BG813" s="2">
        <v>32.299999239999998</v>
      </c>
      <c r="BH813" s="2">
        <v>37.299999239999998</v>
      </c>
      <c r="BI813" s="2">
        <v>54.400001529999997</v>
      </c>
      <c r="BJ813" s="2">
        <v>37.299999239999998</v>
      </c>
      <c r="BK813">
        <v>40</v>
      </c>
      <c r="BL813" s="2">
        <v>24.600000380000001</v>
      </c>
      <c r="BM813">
        <v>0</v>
      </c>
      <c r="BN813" s="2">
        <v>159.97999573000001</v>
      </c>
      <c r="BO813" s="2">
        <v>52.869998930000001</v>
      </c>
      <c r="BP813" s="2">
        <v>40.316949800000003</v>
      </c>
      <c r="BQ813" s="2">
        <v>17.807081799999999</v>
      </c>
      <c r="BR813" s="2">
        <v>10.119999890000001</v>
      </c>
      <c r="BS813" s="2">
        <v>9.3900003400000003</v>
      </c>
      <c r="BT813" s="2">
        <v>2.0007998900000001</v>
      </c>
      <c r="BU813">
        <v>1</v>
      </c>
      <c r="BV813" s="2">
        <v>17.807033990000001</v>
      </c>
      <c r="BW813" s="2">
        <v>40.317002350000003</v>
      </c>
      <c r="BX813" s="2">
        <v>41.88862228</v>
      </c>
      <c r="BY813" s="2">
        <v>159.88000488</v>
      </c>
      <c r="BZ813" s="2">
        <v>326.41427612000001</v>
      </c>
      <c r="CA813" s="2">
        <v>1.41656399</v>
      </c>
      <c r="CB813" s="2">
        <v>1833.09997559</v>
      </c>
      <c r="CC813" s="2">
        <v>5.4609999999999999E-4</v>
      </c>
      <c r="CD813" s="2">
        <v>-0.45100154999999997</v>
      </c>
      <c r="CE813" s="2">
        <v>1.0979985000000001</v>
      </c>
      <c r="CF813" s="2">
        <v>-6.3879022599999997</v>
      </c>
      <c r="CG813" s="2">
        <v>1012.9597168</v>
      </c>
      <c r="CH813" s="2">
        <v>34792.869687500002</v>
      </c>
      <c r="CI813" s="2">
        <v>4530.9578577499997</v>
      </c>
      <c r="CJ813" s="2">
        <v>-431.98200000000003</v>
      </c>
      <c r="CK813" s="2">
        <v>4530.9575569500003</v>
      </c>
      <c r="CL813" s="2">
        <v>4.2779999999999996</v>
      </c>
      <c r="CM813" s="2">
        <v>16.499998089999998</v>
      </c>
      <c r="CN813" s="2">
        <v>23.700780869999999</v>
      </c>
      <c r="CO813" s="2">
        <v>23.700780869999999</v>
      </c>
      <c r="CP813" s="2">
        <v>7.9999980900000001</v>
      </c>
      <c r="CQ813" s="2">
        <v>5.0809059100000002</v>
      </c>
      <c r="CR813" s="2">
        <v>5.90589619</v>
      </c>
      <c r="CS813" s="2">
        <v>4.9922328</v>
      </c>
      <c r="CT813" s="2">
        <v>2.5090425000000001</v>
      </c>
      <c r="CU813" s="2">
        <v>1.3438885199999999</v>
      </c>
      <c r="CV813" s="2">
        <v>0.17245891999999999</v>
      </c>
      <c r="CW813">
        <v>0</v>
      </c>
      <c r="CX813" s="2">
        <v>-0.91364157000000001</v>
      </c>
      <c r="CY813" s="2">
        <v>17.725788120000001</v>
      </c>
      <c r="CZ813">
        <v>0</v>
      </c>
      <c r="DA813" s="2">
        <v>7.3630332899999997</v>
      </c>
      <c r="DB813" s="2">
        <v>0.74815261</v>
      </c>
      <c r="DC813" s="2">
        <v>4.74199152</v>
      </c>
      <c r="DD813" s="2">
        <v>15.979035379999999</v>
      </c>
      <c r="DE813" s="2">
        <v>5.90589619</v>
      </c>
      <c r="DF813" s="2">
        <v>4.9922328</v>
      </c>
      <c r="DG813" s="2">
        <v>15.979035379999999</v>
      </c>
      <c r="DH813" s="2">
        <v>0.74815261</v>
      </c>
      <c r="DI813" s="2">
        <v>1.84799779</v>
      </c>
      <c r="DJ813" s="2">
        <v>431.98221875000002</v>
      </c>
      <c r="DK813" s="2">
        <v>4.2777226600000002</v>
      </c>
      <c r="DL813" s="2">
        <v>-6.3695311500000003</v>
      </c>
      <c r="DM813" s="2">
        <v>-6.3695311500000003</v>
      </c>
      <c r="DN813">
        <v>6</v>
      </c>
      <c r="DO813" s="2">
        <v>523.23637499999995</v>
      </c>
      <c r="DP813" s="2">
        <v>6.8347096399999998</v>
      </c>
      <c r="DQ813" s="2">
        <v>11.233018879999999</v>
      </c>
      <c r="DR813">
        <v>0</v>
      </c>
      <c r="DS813">
        <v>0</v>
      </c>
    </row>
    <row r="814" spans="1:123" x14ac:dyDescent="0.3">
      <c r="A814" s="6">
        <f t="shared" si="12"/>
        <v>259.84000000000003</v>
      </c>
      <c r="B814" s="2">
        <v>1013.12</v>
      </c>
      <c r="C814" s="2">
        <v>6.6012368199999996</v>
      </c>
      <c r="D814" s="2">
        <v>5.1270320000000001E-2</v>
      </c>
      <c r="E814" s="2">
        <v>7.6337833399999999</v>
      </c>
      <c r="F814" s="2">
        <v>3.4277865900000002</v>
      </c>
      <c r="G814" s="2">
        <v>10.86335468</v>
      </c>
      <c r="H814" s="2">
        <v>12.24750328</v>
      </c>
      <c r="I814" s="2">
        <v>10.37003326</v>
      </c>
      <c r="J814" s="2">
        <v>11.315631870000001</v>
      </c>
      <c r="K814" s="2">
        <v>4.4055857700000001</v>
      </c>
      <c r="L814" s="2">
        <v>11.44609642</v>
      </c>
      <c r="M814" s="2">
        <v>1947.1999511700001</v>
      </c>
      <c r="N814" s="2">
        <v>3.8039999</v>
      </c>
      <c r="O814">
        <v>0</v>
      </c>
      <c r="P814" s="2">
        <v>0.17088639999999999</v>
      </c>
      <c r="Q814" s="2">
        <v>6.9139199999999998E-2</v>
      </c>
      <c r="R814">
        <v>4</v>
      </c>
      <c r="S814">
        <v>3</v>
      </c>
      <c r="T814" s="2">
        <v>26.899999619999999</v>
      </c>
      <c r="U814" s="2">
        <v>-7.0000000000000001E-3</v>
      </c>
      <c r="V814" s="2">
        <v>0.17120001000000001</v>
      </c>
      <c r="W814" s="2">
        <v>6.9139199999999998E-2</v>
      </c>
      <c r="X814">
        <v>1</v>
      </c>
      <c r="Y814">
        <v>10</v>
      </c>
      <c r="Z814">
        <v>160</v>
      </c>
      <c r="AA814" s="2">
        <v>2027.5</v>
      </c>
      <c r="AB814" s="2">
        <v>18.039217000000001</v>
      </c>
      <c r="AC814">
        <v>86</v>
      </c>
      <c r="AD814">
        <v>0</v>
      </c>
      <c r="AE814" s="2">
        <v>67.843147279999997</v>
      </c>
      <c r="AF814" s="2">
        <v>0.95980847000000002</v>
      </c>
      <c r="AG814" s="2">
        <v>0.95697032999999998</v>
      </c>
      <c r="AH814" s="2">
        <v>910.70001220999995</v>
      </c>
      <c r="AI814" s="2">
        <v>917.09997558999999</v>
      </c>
      <c r="AJ814" s="2">
        <v>26.600000380000001</v>
      </c>
      <c r="AK814" s="2">
        <v>33.400001529999997</v>
      </c>
      <c r="AL814" s="2">
        <v>49.200000760000002</v>
      </c>
      <c r="AM814" s="2">
        <v>74.400001529999997</v>
      </c>
      <c r="AN814" s="2">
        <v>66.800003050000001</v>
      </c>
      <c r="AO814" s="2">
        <v>49.599998470000003</v>
      </c>
      <c r="AP814" s="2">
        <v>65.599998470000003</v>
      </c>
      <c r="AQ814" s="2">
        <v>44.900001529999997</v>
      </c>
      <c r="AR814" s="2">
        <v>25.100000380000001</v>
      </c>
      <c r="AS814" s="2">
        <v>39.599998470000003</v>
      </c>
      <c r="AT814" s="2">
        <v>32.599998470000003</v>
      </c>
      <c r="AU814" s="2">
        <v>26.600000380000001</v>
      </c>
      <c r="AV814">
        <v>27</v>
      </c>
      <c r="AW814" s="2">
        <v>41.099998470000003</v>
      </c>
      <c r="AX814" s="2">
        <v>48.400001529999997</v>
      </c>
      <c r="AY814" s="2">
        <v>40.700000760000002</v>
      </c>
      <c r="AZ814" s="2">
        <v>40.700000760000002</v>
      </c>
      <c r="BA814" s="2">
        <v>40.299999239999998</v>
      </c>
      <c r="BB814" s="2">
        <v>41.5</v>
      </c>
      <c r="BC814" s="2">
        <v>28.700000760000002</v>
      </c>
      <c r="BD814" s="2">
        <v>31.5</v>
      </c>
      <c r="BE814" s="2">
        <v>32.299999239999998</v>
      </c>
      <c r="BF814" s="2">
        <v>32.299999239999998</v>
      </c>
      <c r="BG814" s="2">
        <v>32.299999239999998</v>
      </c>
      <c r="BH814">
        <v>37</v>
      </c>
      <c r="BI814" s="2">
        <v>54.099998470000003</v>
      </c>
      <c r="BJ814" s="2">
        <v>37.299999239999998</v>
      </c>
      <c r="BK814">
        <v>40</v>
      </c>
      <c r="BL814" s="2">
        <v>24.600000380000001</v>
      </c>
      <c r="BM814">
        <v>0</v>
      </c>
      <c r="BN814" s="2">
        <v>159.5</v>
      </c>
      <c r="BO814" s="2">
        <v>53.189998629999998</v>
      </c>
      <c r="BP814" s="2">
        <v>40.317055000000003</v>
      </c>
      <c r="BQ814" s="2">
        <v>17.806986500000001</v>
      </c>
      <c r="BR814" s="2">
        <v>10.119999890000001</v>
      </c>
      <c r="BS814" s="2">
        <v>9.3900003400000003</v>
      </c>
      <c r="BT814" s="2">
        <v>2.0007998900000001</v>
      </c>
      <c r="BU814">
        <v>1</v>
      </c>
      <c r="BV814" s="2">
        <v>17.806939490000001</v>
      </c>
      <c r="BW814" s="2">
        <v>40.317107610000001</v>
      </c>
      <c r="BX814" s="2">
        <v>42.002403260000001</v>
      </c>
      <c r="BY814" s="2">
        <v>159.25999451000001</v>
      </c>
      <c r="BZ814" s="2">
        <v>326.83175659</v>
      </c>
      <c r="CA814" s="2">
        <v>1.1896610299999999</v>
      </c>
      <c r="CB814" s="2">
        <v>2129.1999511700001</v>
      </c>
      <c r="CC814" s="2">
        <v>4.7088000000000002E-4</v>
      </c>
      <c r="CD814" s="2">
        <v>-0.45200153999999998</v>
      </c>
      <c r="CE814" s="2">
        <v>0.91899841999999998</v>
      </c>
      <c r="CF814" s="2">
        <v>-5.35346937</v>
      </c>
      <c r="CG814" s="2">
        <v>1013.27966309</v>
      </c>
      <c r="CH814" s="2">
        <v>34793.189687500002</v>
      </c>
      <c r="CI814" s="2">
        <v>4531.2778641499999</v>
      </c>
      <c r="CJ814" s="2">
        <v>-431.85199999999998</v>
      </c>
      <c r="CK814" s="2">
        <v>4531.2775505500003</v>
      </c>
      <c r="CL814" s="2">
        <v>3.8039999999999998</v>
      </c>
      <c r="CM814" s="2">
        <v>16.499998089999998</v>
      </c>
      <c r="CN814" s="2">
        <v>23.799219130000001</v>
      </c>
      <c r="CO814" s="2">
        <v>23.799219130000001</v>
      </c>
      <c r="CP814" s="2">
        <v>7.9999980900000001</v>
      </c>
      <c r="CQ814" s="2">
        <v>5.2689390200000004</v>
      </c>
      <c r="CR814" s="2">
        <v>5.9403052299999999</v>
      </c>
      <c r="CS814" s="2">
        <v>5.0298686000000004</v>
      </c>
      <c r="CT814" s="2">
        <v>2.49534988</v>
      </c>
      <c r="CU814" s="2">
        <v>1.3465564299999999</v>
      </c>
      <c r="CV814" s="2">
        <v>0.17278345000000001</v>
      </c>
      <c r="CW814">
        <v>0</v>
      </c>
      <c r="CX814" s="2">
        <v>-0.88016956999999996</v>
      </c>
      <c r="CY814" s="2">
        <v>17.967380519999999</v>
      </c>
      <c r="CZ814">
        <v>0</v>
      </c>
      <c r="DA814" s="2">
        <v>7.4457001700000003</v>
      </c>
      <c r="DB814" s="2">
        <v>0.74943983999999997</v>
      </c>
      <c r="DC814" s="2">
        <v>4.9760742200000001</v>
      </c>
      <c r="DD814" s="2">
        <v>16.239112850000001</v>
      </c>
      <c r="DE814" s="2">
        <v>5.9403052299999999</v>
      </c>
      <c r="DF814" s="2">
        <v>5.0298686000000004</v>
      </c>
      <c r="DG814" s="2">
        <v>16.239112850000001</v>
      </c>
      <c r="DH814" s="2">
        <v>0.74943983999999997</v>
      </c>
      <c r="DI814" s="2">
        <v>1.6426980799999999</v>
      </c>
      <c r="DJ814" s="2">
        <v>431.85217188000001</v>
      </c>
      <c r="DK814" s="2">
        <v>3.8037890600000002</v>
      </c>
      <c r="DL814" s="2">
        <v>-6.5500836400000004</v>
      </c>
      <c r="DM814" s="2">
        <v>-6.5500836400000004</v>
      </c>
      <c r="DN814">
        <v>6</v>
      </c>
      <c r="DO814" s="2">
        <v>523.87637500000005</v>
      </c>
      <c r="DP814" s="2">
        <v>6.9114456200000003</v>
      </c>
      <c r="DQ814" s="2">
        <v>11.31732178</v>
      </c>
      <c r="DR814">
        <v>0</v>
      </c>
      <c r="DS814">
        <v>0</v>
      </c>
    </row>
    <row r="815" spans="1:123" x14ac:dyDescent="0.3">
      <c r="A815" s="6">
        <f t="shared" si="12"/>
        <v>260.16000000000008</v>
      </c>
      <c r="B815" s="2">
        <v>1013.44</v>
      </c>
      <c r="C815" s="2">
        <v>6.6113080999999996</v>
      </c>
      <c r="D815" s="2">
        <v>0.49256122000000002</v>
      </c>
      <c r="E815" s="2">
        <v>7.6218814799999999</v>
      </c>
      <c r="F815" s="2">
        <v>3.42595553</v>
      </c>
      <c r="G815" s="2">
        <v>10.8372612</v>
      </c>
      <c r="H815" s="2">
        <v>12.20477867</v>
      </c>
      <c r="I815" s="2">
        <v>10.23331261</v>
      </c>
      <c r="J815" s="2">
        <v>11.295337679999999</v>
      </c>
      <c r="K815" s="2">
        <v>4.39704037</v>
      </c>
      <c r="L815" s="2">
        <v>11.22285748</v>
      </c>
      <c r="M815" s="2">
        <v>1977.5</v>
      </c>
      <c r="N815" s="2">
        <v>3.99099994</v>
      </c>
      <c r="O815">
        <v>0</v>
      </c>
      <c r="P815" s="2">
        <v>0.18492160999999999</v>
      </c>
      <c r="Q815" s="2">
        <v>6.9145600000000002E-2</v>
      </c>
      <c r="R815">
        <v>4</v>
      </c>
      <c r="S815">
        <v>3</v>
      </c>
      <c r="T815" s="2">
        <v>26.884000780000001</v>
      </c>
      <c r="U815" s="2">
        <v>-7.0000000000000001E-3</v>
      </c>
      <c r="V815" s="2">
        <v>0.1885056</v>
      </c>
      <c r="W815" s="2">
        <v>6.9145600000000002E-2</v>
      </c>
      <c r="X815">
        <v>1</v>
      </c>
      <c r="Y815">
        <v>10</v>
      </c>
      <c r="Z815">
        <v>158</v>
      </c>
      <c r="AA815" s="2">
        <v>2027.5</v>
      </c>
      <c r="AB815" s="2">
        <v>18.039217000000001</v>
      </c>
      <c r="AC815">
        <v>86</v>
      </c>
      <c r="AD815">
        <v>0</v>
      </c>
      <c r="AE815" s="2">
        <v>67.843147279999997</v>
      </c>
      <c r="AF815" s="2">
        <v>0.95993054</v>
      </c>
      <c r="AG815" s="2">
        <v>0.95700085000000001</v>
      </c>
      <c r="AH815" s="2">
        <v>910.5</v>
      </c>
      <c r="AI815" s="2">
        <v>916.20001220999995</v>
      </c>
      <c r="AJ815" s="2">
        <v>26.600000380000001</v>
      </c>
      <c r="AK815" s="2">
        <v>33.400001529999997</v>
      </c>
      <c r="AL815" s="2">
        <v>49.200000760000002</v>
      </c>
      <c r="AM815" s="2">
        <v>74.300003050000001</v>
      </c>
      <c r="AN815" s="2">
        <v>66.900001529999997</v>
      </c>
      <c r="AO815" s="2">
        <v>49.5</v>
      </c>
      <c r="AP815" s="2">
        <v>65.199996949999999</v>
      </c>
      <c r="AQ815" s="2">
        <v>44.700000760000002</v>
      </c>
      <c r="AR815">
        <v>25</v>
      </c>
      <c r="AS815" s="2">
        <v>39.599998470000003</v>
      </c>
      <c r="AT815" s="2">
        <v>32.599998470000003</v>
      </c>
      <c r="AU815" s="2">
        <v>26.600000380000001</v>
      </c>
      <c r="AV815">
        <v>27</v>
      </c>
      <c r="AW815" s="2">
        <v>41.099998470000003</v>
      </c>
      <c r="AX815" s="2">
        <v>48.799999239999998</v>
      </c>
      <c r="AY815" s="2">
        <v>40.700000760000002</v>
      </c>
      <c r="AZ815" s="2">
        <v>40.700000760000002</v>
      </c>
      <c r="BA815" s="2">
        <v>40.299999239999998</v>
      </c>
      <c r="BB815" s="2">
        <v>41.5</v>
      </c>
      <c r="BC815" s="2">
        <v>28.700000760000002</v>
      </c>
      <c r="BD815" s="2">
        <v>31.5</v>
      </c>
      <c r="BE815" s="2">
        <v>32.299999239999998</v>
      </c>
      <c r="BF815" s="2">
        <v>32.299999239999998</v>
      </c>
      <c r="BG815" s="2">
        <v>32.299999239999998</v>
      </c>
      <c r="BH815" s="2">
        <v>36.900001529999997</v>
      </c>
      <c r="BI815">
        <v>54</v>
      </c>
      <c r="BJ815">
        <v>37</v>
      </c>
      <c r="BK815">
        <v>40</v>
      </c>
      <c r="BL815" s="2">
        <v>24.600000380000001</v>
      </c>
      <c r="BM815">
        <v>0</v>
      </c>
      <c r="BN815" s="2">
        <v>159.02000426999999</v>
      </c>
      <c r="BO815" s="2">
        <v>53.509998320000001</v>
      </c>
      <c r="BP815" s="2">
        <v>40.317160299999998</v>
      </c>
      <c r="BQ815" s="2">
        <v>17.806892699999999</v>
      </c>
      <c r="BR815" s="2">
        <v>10.119999890000001</v>
      </c>
      <c r="BS815" s="2">
        <v>9.3900003400000003</v>
      </c>
      <c r="BT815" s="2">
        <v>2.0007998900000001</v>
      </c>
      <c r="BU815">
        <v>1</v>
      </c>
      <c r="BV815" s="2">
        <v>17.806846329999999</v>
      </c>
      <c r="BW815" s="2">
        <v>40.317213129999999</v>
      </c>
      <c r="BX815" s="2">
        <v>42.1086235</v>
      </c>
      <c r="BY815" s="2">
        <v>158.86999512</v>
      </c>
      <c r="BZ815" s="2">
        <v>327.17785644999998</v>
      </c>
      <c r="CA815" s="2">
        <v>0.97482203999999995</v>
      </c>
      <c r="CB815">
        <v>2487</v>
      </c>
      <c r="CC815" s="2">
        <v>4.0253000000000001E-4</v>
      </c>
      <c r="CD815" s="2">
        <v>-0.45700157000000002</v>
      </c>
      <c r="CE815" s="2">
        <v>0.74999844999999998</v>
      </c>
      <c r="CF815" s="2">
        <v>-4.37682343</v>
      </c>
      <c r="CG815" s="2">
        <v>1013.59967041</v>
      </c>
      <c r="CH815" s="2">
        <v>34793.509687500002</v>
      </c>
      <c r="CI815" s="2">
        <v>4531.5978641600004</v>
      </c>
      <c r="CJ815" s="2">
        <v>-431.86799999999999</v>
      </c>
      <c r="CK815" s="2">
        <v>4531.5975569599996</v>
      </c>
      <c r="CL815" s="2">
        <v>3.9910000000000001</v>
      </c>
      <c r="CM815" s="2">
        <v>16.499998089999998</v>
      </c>
      <c r="CN815" s="2">
        <v>24.199998860000001</v>
      </c>
      <c r="CO815" s="2">
        <v>24.199998860000001</v>
      </c>
      <c r="CP815" s="2">
        <v>7.9999980900000001</v>
      </c>
      <c r="CQ815" s="2">
        <v>5.2579736700000002</v>
      </c>
      <c r="CR815" s="2">
        <v>6.2281117400000001</v>
      </c>
      <c r="CS815" s="2">
        <v>5.2219462400000003</v>
      </c>
      <c r="CT815" s="2">
        <v>2.49890137</v>
      </c>
      <c r="CU815" s="2">
        <v>1.3446103300000001</v>
      </c>
      <c r="CV815" s="2">
        <v>0.17264510999999999</v>
      </c>
      <c r="CW815">
        <v>0</v>
      </c>
      <c r="CX815" s="2">
        <v>-0.93979192</v>
      </c>
      <c r="CY815" s="2">
        <v>17.89451218</v>
      </c>
      <c r="CZ815">
        <v>0</v>
      </c>
      <c r="DA815" s="2">
        <v>7.4295582800000002</v>
      </c>
      <c r="DB815" s="2">
        <v>0.81728774000000004</v>
      </c>
      <c r="DC815" s="2">
        <v>4.8781042100000001</v>
      </c>
      <c r="DD815" s="2">
        <v>16.70803261</v>
      </c>
      <c r="DE815" s="2">
        <v>6.2281117400000001</v>
      </c>
      <c r="DF815" s="2">
        <v>5.2219462400000003</v>
      </c>
      <c r="DG815" s="2">
        <v>16.70803261</v>
      </c>
      <c r="DH815" s="2">
        <v>0.81728774000000004</v>
      </c>
      <c r="DI815" s="2">
        <v>1.7236107300000001</v>
      </c>
      <c r="DJ815" s="2">
        <v>431.86801561999999</v>
      </c>
      <c r="DK815" s="2">
        <v>3.9910576199999999</v>
      </c>
      <c r="DL815" s="2">
        <v>-6.1182141300000001</v>
      </c>
      <c r="DM815" s="2">
        <v>-6.1182141300000001</v>
      </c>
      <c r="DN815">
        <v>6</v>
      </c>
      <c r="DO815" s="2">
        <v>524.51637500000004</v>
      </c>
      <c r="DP815" s="2">
        <v>6.8964619599999999</v>
      </c>
      <c r="DQ815" s="2">
        <v>11.29351711</v>
      </c>
      <c r="DR815">
        <v>0</v>
      </c>
      <c r="DS815">
        <v>0</v>
      </c>
    </row>
    <row r="816" spans="1:123" x14ac:dyDescent="0.3">
      <c r="A816" s="6">
        <f t="shared" si="12"/>
        <v>260.48</v>
      </c>
      <c r="B816" s="2">
        <v>1013.76</v>
      </c>
      <c r="C816" s="2">
        <v>6.6094770399999998</v>
      </c>
      <c r="D816" s="2">
        <v>0.48249027</v>
      </c>
      <c r="E816" s="2">
        <v>7.6108951600000001</v>
      </c>
      <c r="F816" s="2">
        <v>3.4360265700000001</v>
      </c>
      <c r="G816" s="2">
        <v>10.88944721</v>
      </c>
      <c r="H816" s="2">
        <v>12.190129280000001</v>
      </c>
      <c r="I816" s="2">
        <v>10.20767689</v>
      </c>
      <c r="J816" s="2">
        <v>11.22865582</v>
      </c>
      <c r="K816" s="2">
        <v>4.4043650599999999</v>
      </c>
      <c r="L816" s="2">
        <v>11.21705914</v>
      </c>
      <c r="M816" s="2">
        <v>2005.75</v>
      </c>
      <c r="N816" s="2">
        <v>3.8410000800000001</v>
      </c>
      <c r="O816">
        <v>0</v>
      </c>
      <c r="P816" s="2">
        <v>0.2198464</v>
      </c>
      <c r="Q816" s="2">
        <v>6.9145600000000002E-2</v>
      </c>
      <c r="R816">
        <v>4</v>
      </c>
      <c r="S816">
        <v>3</v>
      </c>
      <c r="T816" s="2">
        <v>26.93899918</v>
      </c>
      <c r="U816" s="2">
        <v>-7.0000000000000001E-3</v>
      </c>
      <c r="V816" s="2">
        <v>0.21359359999999999</v>
      </c>
      <c r="W816" s="2">
        <v>6.9145600000000002E-2</v>
      </c>
      <c r="X816">
        <v>1</v>
      </c>
      <c r="Y816">
        <v>10</v>
      </c>
      <c r="Z816">
        <v>158</v>
      </c>
      <c r="AA816" s="2">
        <v>2010.5</v>
      </c>
      <c r="AB816" s="2">
        <v>18.039217000000001</v>
      </c>
      <c r="AC816">
        <v>86</v>
      </c>
      <c r="AD816">
        <v>0</v>
      </c>
      <c r="AE816" s="2">
        <v>67.843147279999997</v>
      </c>
      <c r="AF816" s="2">
        <v>0.96026623</v>
      </c>
      <c r="AG816" s="2">
        <v>0.9574281</v>
      </c>
      <c r="AH816" s="2">
        <v>910.29998779000005</v>
      </c>
      <c r="AI816" s="2">
        <v>915.59997558999999</v>
      </c>
      <c r="AJ816" s="2">
        <v>26.600000380000001</v>
      </c>
      <c r="AK816" s="2">
        <v>33.400001529999997</v>
      </c>
      <c r="AL816" s="2">
        <v>49.200000760000002</v>
      </c>
      <c r="AM816" s="2">
        <v>74.300003050000001</v>
      </c>
      <c r="AN816" s="2">
        <v>67.199996949999999</v>
      </c>
      <c r="AO816" s="2">
        <v>49.299999239999998</v>
      </c>
      <c r="AP816" s="2">
        <v>65.199996949999999</v>
      </c>
      <c r="AQ816" s="2">
        <v>44.599998470000003</v>
      </c>
      <c r="AR816">
        <v>25</v>
      </c>
      <c r="AS816" s="2">
        <v>39.599998470000003</v>
      </c>
      <c r="AT816" s="2">
        <v>32.599998470000003</v>
      </c>
      <c r="AU816" s="2">
        <v>26.299999239999998</v>
      </c>
      <c r="AV816">
        <v>27</v>
      </c>
      <c r="AW816" s="2">
        <v>41.099998470000003</v>
      </c>
      <c r="AX816" s="2">
        <v>48.400001529999997</v>
      </c>
      <c r="AY816" s="2">
        <v>40.700000760000002</v>
      </c>
      <c r="AZ816" s="2">
        <v>40.700000760000002</v>
      </c>
      <c r="BA816" s="2">
        <v>40.299999239999998</v>
      </c>
      <c r="BB816" s="2">
        <v>41.400001529999997</v>
      </c>
      <c r="BC816" s="2">
        <v>28.700000760000002</v>
      </c>
      <c r="BD816" s="2">
        <v>31.5</v>
      </c>
      <c r="BE816" s="2">
        <v>32.299999239999998</v>
      </c>
      <c r="BF816" s="2">
        <v>32.299999239999998</v>
      </c>
      <c r="BG816" s="2">
        <v>32.299999239999998</v>
      </c>
      <c r="BH816" s="2">
        <v>36.900001529999997</v>
      </c>
      <c r="BI816">
        <v>54</v>
      </c>
      <c r="BJ816" s="2">
        <v>36.900001529999997</v>
      </c>
      <c r="BK816">
        <v>40</v>
      </c>
      <c r="BL816" s="2">
        <v>24.5</v>
      </c>
      <c r="BM816">
        <v>0</v>
      </c>
      <c r="BN816" s="2">
        <v>158.42999268</v>
      </c>
      <c r="BO816" s="2">
        <v>53.83000183</v>
      </c>
      <c r="BP816" s="2">
        <v>40.317265999999996</v>
      </c>
      <c r="BQ816" s="2">
        <v>17.806800500000001</v>
      </c>
      <c r="BR816" s="2">
        <v>10.119999890000001</v>
      </c>
      <c r="BS816" s="2">
        <v>9.3900003400000003</v>
      </c>
      <c r="BT816" s="2">
        <v>2.0007998900000001</v>
      </c>
      <c r="BU816">
        <v>1</v>
      </c>
      <c r="BV816" s="2">
        <v>17.806754909999999</v>
      </c>
      <c r="BW816" s="2">
        <v>40.317318919999998</v>
      </c>
      <c r="BX816" s="2">
        <v>42.216163639999998</v>
      </c>
      <c r="BY816" s="2">
        <v>158.24000548999999</v>
      </c>
      <c r="BZ816" s="2">
        <v>327.46899414000001</v>
      </c>
      <c r="CA816" s="2">
        <v>0.94859599999999999</v>
      </c>
      <c r="CB816" s="2">
        <v>2539.1999511700001</v>
      </c>
      <c r="CC816" s="2">
        <v>3.9402000000000003E-4</v>
      </c>
      <c r="CD816" s="2">
        <v>-0.55000156</v>
      </c>
      <c r="CE816" s="2">
        <v>0.72799844000000002</v>
      </c>
      <c r="CF816" s="2">
        <v>-4.2433142699999999</v>
      </c>
      <c r="CG816" s="2">
        <v>1013.91967773</v>
      </c>
      <c r="CH816" s="2">
        <v>34793.83092773</v>
      </c>
      <c r="CI816" s="2">
        <v>4531.9178641600001</v>
      </c>
      <c r="CJ816" s="2">
        <v>-431.81299999999999</v>
      </c>
      <c r="CK816" s="2">
        <v>4531.9175633599998</v>
      </c>
      <c r="CL816" s="2">
        <v>3.8410000000000002</v>
      </c>
      <c r="CM816" s="2">
        <v>16.6496067</v>
      </c>
      <c r="CN816">
        <v>24</v>
      </c>
      <c r="CO816">
        <v>24</v>
      </c>
      <c r="CP816" s="2">
        <v>8.1496076599999991</v>
      </c>
      <c r="CQ816" s="2">
        <v>5.28203917</v>
      </c>
      <c r="CR816" s="2">
        <v>5.9520320900000003</v>
      </c>
      <c r="CS816" s="2">
        <v>4.9839816099999998</v>
      </c>
      <c r="CT816" s="2">
        <v>2.49839783</v>
      </c>
      <c r="CU816" s="2">
        <v>1.34256804</v>
      </c>
      <c r="CV816" s="2">
        <v>0.17319702000000001</v>
      </c>
      <c r="CW816">
        <v>0</v>
      </c>
      <c r="CX816" s="2">
        <v>-1.0476774</v>
      </c>
      <c r="CY816" s="2">
        <v>17.72069359</v>
      </c>
      <c r="CZ816">
        <v>0</v>
      </c>
      <c r="DA816" s="2">
        <v>7.35259485</v>
      </c>
      <c r="DB816" s="2">
        <v>0.86005752999999996</v>
      </c>
      <c r="DC816" s="2">
        <v>4.8762731600000002</v>
      </c>
      <c r="DD816" s="2">
        <v>16.21805191</v>
      </c>
      <c r="DE816" s="2">
        <v>5.9520320900000003</v>
      </c>
      <c r="DF816" s="2">
        <v>4.9839816099999998</v>
      </c>
      <c r="DG816" s="2">
        <v>16.21805191</v>
      </c>
      <c r="DH816" s="2">
        <v>0.86005752999999996</v>
      </c>
      <c r="DI816" s="2">
        <v>1.65879182</v>
      </c>
      <c r="DJ816" s="2">
        <v>431.8125</v>
      </c>
      <c r="DK816" s="2">
        <v>3.8414492199999999</v>
      </c>
      <c r="DL816" s="2">
        <v>-6.1269731500000004</v>
      </c>
      <c r="DM816" s="2">
        <v>-6.1269731500000004</v>
      </c>
      <c r="DN816">
        <v>6</v>
      </c>
      <c r="DO816" s="2">
        <v>525.15885547000005</v>
      </c>
      <c r="DP816" s="2">
        <v>6.8250217400000004</v>
      </c>
      <c r="DQ816" s="2">
        <v>11.228799820000001</v>
      </c>
      <c r="DR816">
        <v>0</v>
      </c>
      <c r="DS816">
        <v>0</v>
      </c>
    </row>
    <row r="817" spans="1:123" x14ac:dyDescent="0.3">
      <c r="A817" s="6">
        <f t="shared" si="12"/>
        <v>260.80000000000007</v>
      </c>
      <c r="B817" s="2">
        <v>1014.08</v>
      </c>
      <c r="C817" s="2">
        <v>6.5682764100000002</v>
      </c>
      <c r="D817" s="2">
        <v>9.1555E-4</v>
      </c>
      <c r="E817" s="2">
        <v>7.6466012000000001</v>
      </c>
      <c r="F817" s="2">
        <v>3.44792867</v>
      </c>
      <c r="G817" s="2">
        <v>10.8372612</v>
      </c>
      <c r="H817" s="2">
        <v>12.201116559999999</v>
      </c>
      <c r="I817" s="2">
        <v>10.215001109999999</v>
      </c>
      <c r="J817" s="2">
        <v>11.30403519</v>
      </c>
      <c r="K817" s="2">
        <v>4.3726263000000003</v>
      </c>
      <c r="L817" s="2">
        <v>11.541770939999999</v>
      </c>
      <c r="M817" s="2">
        <v>2031.6999511700001</v>
      </c>
      <c r="N817" s="2">
        <v>3.2209999599999999</v>
      </c>
      <c r="O817">
        <v>0</v>
      </c>
      <c r="P817" s="2">
        <v>0.2482048</v>
      </c>
      <c r="Q817" s="2">
        <v>6.9152000000000005E-2</v>
      </c>
      <c r="R817">
        <v>4</v>
      </c>
      <c r="S817">
        <v>3</v>
      </c>
      <c r="T817" s="2">
        <v>27.07900047</v>
      </c>
      <c r="U817" s="2">
        <v>-7.0000000000000001E-3</v>
      </c>
      <c r="V817" s="2">
        <v>0.25178878999999998</v>
      </c>
      <c r="W817" s="2">
        <v>6.9152000000000005E-2</v>
      </c>
      <c r="X817">
        <v>1</v>
      </c>
      <c r="Y817">
        <v>10</v>
      </c>
      <c r="Z817">
        <v>158</v>
      </c>
      <c r="AA817" s="2">
        <v>2001.5</v>
      </c>
      <c r="AB817" s="2">
        <v>18.039217000000001</v>
      </c>
      <c r="AC817">
        <v>86</v>
      </c>
      <c r="AD817">
        <v>0</v>
      </c>
      <c r="AE817" s="2">
        <v>67.843147279999997</v>
      </c>
      <c r="AF817" s="2">
        <v>0.96554576999999997</v>
      </c>
      <c r="AG817" s="2">
        <v>0.96383679</v>
      </c>
      <c r="AH817" s="2">
        <v>908.90002441000001</v>
      </c>
      <c r="AI817" s="2">
        <v>915.59997558999999</v>
      </c>
      <c r="AJ817" s="2">
        <v>26.600000380000001</v>
      </c>
      <c r="AK817" s="2">
        <v>33.400001529999997</v>
      </c>
      <c r="AL817" s="2">
        <v>49.200000760000002</v>
      </c>
      <c r="AM817" s="2">
        <v>74.400001529999997</v>
      </c>
      <c r="AN817" s="2">
        <v>67.199996949999999</v>
      </c>
      <c r="AO817" s="2">
        <v>49.200000760000002</v>
      </c>
      <c r="AP817" s="2">
        <v>65.199996949999999</v>
      </c>
      <c r="AQ817" s="2">
        <v>44.599998470000003</v>
      </c>
      <c r="AR817" s="2">
        <v>24.700000760000002</v>
      </c>
      <c r="AS817" s="2">
        <v>39.599998470000003</v>
      </c>
      <c r="AT817" s="2">
        <v>32.599998470000003</v>
      </c>
      <c r="AU817" s="2">
        <v>26.200000760000002</v>
      </c>
      <c r="AV817">
        <v>27</v>
      </c>
      <c r="AW817" s="2">
        <v>41.099998470000003</v>
      </c>
      <c r="AX817" s="2">
        <v>48.200000760000002</v>
      </c>
      <c r="AY817" s="2">
        <v>40.700000760000002</v>
      </c>
      <c r="AZ817" s="2">
        <v>40.700000760000002</v>
      </c>
      <c r="BA817" s="2">
        <v>40.299999239999998</v>
      </c>
      <c r="BB817" s="2">
        <v>41.200000760000002</v>
      </c>
      <c r="BC817" s="2">
        <v>28.700000760000002</v>
      </c>
      <c r="BD817" s="2">
        <v>31.5</v>
      </c>
      <c r="BE817" s="2">
        <v>32.299999239999998</v>
      </c>
      <c r="BF817" s="2">
        <v>32.299999239999998</v>
      </c>
      <c r="BG817" s="2">
        <v>32.299999239999998</v>
      </c>
      <c r="BH817" s="2">
        <v>36.900001529999997</v>
      </c>
      <c r="BI817">
        <v>54</v>
      </c>
      <c r="BJ817" s="2">
        <v>36.900001529999997</v>
      </c>
      <c r="BK817" s="2">
        <v>39.900001529999997</v>
      </c>
      <c r="BL817" s="2">
        <v>24.200000760000002</v>
      </c>
      <c r="BM817">
        <v>0</v>
      </c>
      <c r="BN817" s="2">
        <v>157.78999329000001</v>
      </c>
      <c r="BO817" s="2">
        <v>54.150001529999997</v>
      </c>
      <c r="BP817" s="2">
        <v>40.317371799999997</v>
      </c>
      <c r="BQ817" s="2">
        <v>17.806709699999999</v>
      </c>
      <c r="BR817" s="2">
        <v>10.119999890000001</v>
      </c>
      <c r="BS817" s="2">
        <v>9.3900003400000003</v>
      </c>
      <c r="BT817" s="2">
        <v>2.0007998900000001</v>
      </c>
      <c r="BU817">
        <v>1</v>
      </c>
      <c r="BV817" s="2">
        <v>17.806664749999999</v>
      </c>
      <c r="BW817" s="2">
        <v>40.317424750000001</v>
      </c>
      <c r="BX817" s="2">
        <v>42.307422639999999</v>
      </c>
      <c r="BY817" s="2">
        <v>157.61000060999999</v>
      </c>
      <c r="BZ817" s="2">
        <v>327.79858397999999</v>
      </c>
      <c r="CA817" s="2">
        <v>1.12097263</v>
      </c>
      <c r="CB817" s="2">
        <v>2260.5998535200001</v>
      </c>
      <c r="CC817" s="2">
        <v>4.4297999999999999E-4</v>
      </c>
      <c r="CD817" s="2">
        <v>-0.40100153999999999</v>
      </c>
      <c r="CE817" s="2">
        <v>0.85699844000000003</v>
      </c>
      <c r="CF817" s="2">
        <v>-4.99301672</v>
      </c>
      <c r="CG817" s="2">
        <v>1014.2396850600001</v>
      </c>
      <c r="CH817" s="2">
        <v>34794.150947269998</v>
      </c>
      <c r="CI817" s="2">
        <v>4532.2378641599998</v>
      </c>
      <c r="CJ817" s="2">
        <v>-431.673</v>
      </c>
      <c r="CK817" s="2">
        <v>4532.2375569599999</v>
      </c>
      <c r="CL817" s="2">
        <v>3.2210000000000001</v>
      </c>
      <c r="CM817" s="2">
        <v>16.899997710000001</v>
      </c>
      <c r="CN817" s="2">
        <v>23.950389860000001</v>
      </c>
      <c r="CO817" s="2">
        <v>23.950389860000001</v>
      </c>
      <c r="CP817" s="2">
        <v>8.3999977099999992</v>
      </c>
      <c r="CQ817" s="2">
        <v>5.2566161200000003</v>
      </c>
      <c r="CR817" s="2">
        <v>5.7270145399999999</v>
      </c>
      <c r="CS817" s="2">
        <v>4.7942605</v>
      </c>
      <c r="CT817" s="2">
        <v>2.4829297100000001</v>
      </c>
      <c r="CU817" s="2">
        <v>1.3488272400000001</v>
      </c>
      <c r="CV817" s="2">
        <v>0.17373644999999999</v>
      </c>
      <c r="CW817">
        <v>0</v>
      </c>
      <c r="CX817" s="2">
        <v>-1.0347890900000001</v>
      </c>
      <c r="CY817" s="2">
        <v>17.98385429</v>
      </c>
      <c r="CZ817">
        <v>0</v>
      </c>
      <c r="DA817" s="2">
        <v>7.4676818799999998</v>
      </c>
      <c r="DB817" s="2">
        <v>0.81287390000000004</v>
      </c>
      <c r="DC817" s="2">
        <v>5.0173502000000001</v>
      </c>
      <c r="DD817" s="2">
        <v>15.777891159999999</v>
      </c>
      <c r="DE817" s="2">
        <v>5.7270145399999999</v>
      </c>
      <c r="DF817" s="2">
        <v>4.7942605</v>
      </c>
      <c r="DG817" s="2">
        <v>15.777891159999999</v>
      </c>
      <c r="DH817" s="2">
        <v>0.81287390000000004</v>
      </c>
      <c r="DI817" s="2">
        <v>1.3906323300000001</v>
      </c>
      <c r="DJ817" s="2">
        <v>431.67368750000003</v>
      </c>
      <c r="DK817" s="2">
        <v>3.2211054699999999</v>
      </c>
      <c r="DL817" s="2">
        <v>-6.5671086299999999</v>
      </c>
      <c r="DM817" s="2">
        <v>-6.5671086299999999</v>
      </c>
      <c r="DN817">
        <v>6</v>
      </c>
      <c r="DO817" s="2">
        <v>525.79889452999998</v>
      </c>
      <c r="DP817" s="2">
        <v>6.9318504299999999</v>
      </c>
      <c r="DQ817" s="2">
        <v>11.30507946</v>
      </c>
      <c r="DR817">
        <v>0</v>
      </c>
      <c r="DS817">
        <v>0</v>
      </c>
    </row>
    <row r="818" spans="1:123" x14ac:dyDescent="0.3">
      <c r="A818" s="6">
        <f t="shared" si="12"/>
        <v>261.12</v>
      </c>
      <c r="B818" s="2">
        <v>1014.4</v>
      </c>
      <c r="C818" s="2">
        <v>6.5536274900000002</v>
      </c>
      <c r="D818" s="2">
        <v>0.36530098</v>
      </c>
      <c r="E818" s="2">
        <v>7.6383609799999999</v>
      </c>
      <c r="F818" s="2">
        <v>3.4305334099999998</v>
      </c>
      <c r="G818" s="2">
        <v>10.82566452</v>
      </c>
      <c r="H818" s="2">
        <v>12.19745445</v>
      </c>
      <c r="I818" s="2">
        <v>10.22354698</v>
      </c>
      <c r="J818" s="2">
        <v>11.466390609999999</v>
      </c>
      <c r="K818" s="2">
        <v>4.4080271700000004</v>
      </c>
      <c r="L818" s="2">
        <v>11.29823685</v>
      </c>
      <c r="M818" s="2">
        <v>2056.5500488299999</v>
      </c>
      <c r="N818" s="2">
        <v>3.7660000299999998</v>
      </c>
      <c r="O818">
        <v>0</v>
      </c>
      <c r="P818" s="2">
        <v>0.19235840000000001</v>
      </c>
      <c r="Q818" s="2">
        <v>6.9158399999999995E-2</v>
      </c>
      <c r="R818">
        <v>4</v>
      </c>
      <c r="S818">
        <v>3</v>
      </c>
      <c r="T818" s="2">
        <v>27.007999420000001</v>
      </c>
      <c r="U818" s="2">
        <v>-7.0000000000000001E-3</v>
      </c>
      <c r="V818" s="2">
        <v>0.19291520000000001</v>
      </c>
      <c r="W818" s="2">
        <v>6.9158399999999995E-2</v>
      </c>
      <c r="X818">
        <v>1</v>
      </c>
      <c r="Y818">
        <v>10</v>
      </c>
      <c r="Z818">
        <v>157</v>
      </c>
      <c r="AA818" s="2">
        <v>2001.5</v>
      </c>
      <c r="AB818" s="2">
        <v>18.431373600000001</v>
      </c>
      <c r="AC818">
        <v>86</v>
      </c>
      <c r="AD818">
        <v>0</v>
      </c>
      <c r="AE818" s="2">
        <v>67.843147279999997</v>
      </c>
      <c r="AF818" s="2">
        <v>0.96554576999999997</v>
      </c>
      <c r="AG818" s="2">
        <v>0.96383679</v>
      </c>
      <c r="AH818" s="2">
        <v>908.90002441000001</v>
      </c>
      <c r="AI818" s="2">
        <v>914.59997558999999</v>
      </c>
      <c r="AJ818" s="2">
        <v>26.600000380000001</v>
      </c>
      <c r="AK818" s="2">
        <v>33.299999239999998</v>
      </c>
      <c r="AL818" s="2">
        <v>49.200000760000002</v>
      </c>
      <c r="AM818" s="2">
        <v>74.5</v>
      </c>
      <c r="AN818" s="2">
        <v>67.400001529999997</v>
      </c>
      <c r="AO818" s="2">
        <v>49.200000760000002</v>
      </c>
      <c r="AP818" s="2">
        <v>64.900001529999997</v>
      </c>
      <c r="AQ818" s="2">
        <v>44.599998470000003</v>
      </c>
      <c r="AR818" s="2">
        <v>24.600000380000001</v>
      </c>
      <c r="AS818" s="2">
        <v>39.599998470000003</v>
      </c>
      <c r="AT818" s="2">
        <v>32.5</v>
      </c>
      <c r="AU818" s="2">
        <v>26.200000760000002</v>
      </c>
      <c r="AV818">
        <v>27</v>
      </c>
      <c r="AW818" s="2">
        <v>41.099998470000003</v>
      </c>
      <c r="AX818" s="2">
        <v>48.299999239999998</v>
      </c>
      <c r="AY818" s="2">
        <v>40.400001529999997</v>
      </c>
      <c r="AZ818" s="2">
        <v>40.700000760000002</v>
      </c>
      <c r="BA818" s="2">
        <v>40.299999239999998</v>
      </c>
      <c r="BB818" s="2">
        <v>41.099998470000003</v>
      </c>
      <c r="BC818" s="2">
        <v>28.700000760000002</v>
      </c>
      <c r="BD818" s="2">
        <v>31.5</v>
      </c>
      <c r="BE818" s="2">
        <v>32.299999239999998</v>
      </c>
      <c r="BF818" s="2">
        <v>32.299999239999998</v>
      </c>
      <c r="BG818" s="2">
        <v>32.299999239999998</v>
      </c>
      <c r="BH818" s="2">
        <v>36.700000760000002</v>
      </c>
      <c r="BI818" s="2">
        <v>54.299999239999998</v>
      </c>
      <c r="BJ818" s="2">
        <v>36.700000760000002</v>
      </c>
      <c r="BK818" s="2">
        <v>39.599998470000003</v>
      </c>
      <c r="BL818" s="2">
        <v>24.200000760000002</v>
      </c>
      <c r="BM818" s="2">
        <v>0.12900001</v>
      </c>
      <c r="BN818" s="2">
        <v>157.41000366</v>
      </c>
      <c r="BO818" s="2">
        <v>54.47000122</v>
      </c>
      <c r="BP818" s="2">
        <v>40.317477799999999</v>
      </c>
      <c r="BQ818" s="2">
        <v>17.806619999999999</v>
      </c>
      <c r="BR818" s="2">
        <v>10.119999890000001</v>
      </c>
      <c r="BS818" s="2">
        <v>9.3900003400000003</v>
      </c>
      <c r="BT818" s="2">
        <v>2.0007998900000001</v>
      </c>
      <c r="BU818">
        <v>1</v>
      </c>
      <c r="BV818" s="2">
        <v>17.806575649999999</v>
      </c>
      <c r="BW818" s="2">
        <v>40.317530720000001</v>
      </c>
      <c r="BX818" s="2">
        <v>42.401161190000003</v>
      </c>
      <c r="BY818" s="2">
        <v>157.24000548999999</v>
      </c>
      <c r="BZ818" s="2">
        <v>328.18310546999999</v>
      </c>
      <c r="CA818" s="2">
        <v>1.24659538</v>
      </c>
      <c r="CB818" s="2">
        <v>2077.1999511700001</v>
      </c>
      <c r="CC818" s="2">
        <v>4.8146000000000002E-4</v>
      </c>
      <c r="CD818" s="2">
        <v>-0.44800156000000002</v>
      </c>
      <c r="CE818" s="2">
        <v>0.94999844</v>
      </c>
      <c r="CF818" s="2">
        <v>-5.5336718600000001</v>
      </c>
      <c r="CG818" s="2">
        <v>1014.55969238</v>
      </c>
      <c r="CH818" s="2">
        <v>34794.469687500001</v>
      </c>
      <c r="CI818" s="2">
        <v>4532.55787057</v>
      </c>
      <c r="CJ818" s="2">
        <v>-431.74400000000003</v>
      </c>
      <c r="CK818" s="2">
        <v>4532.5573137700003</v>
      </c>
      <c r="CL818" s="2">
        <v>3.766</v>
      </c>
      <c r="CM818" s="2">
        <v>16.899997710000001</v>
      </c>
      <c r="CN818" s="2">
        <v>24.14961052</v>
      </c>
      <c r="CO818" s="2">
        <v>24.14961052</v>
      </c>
      <c r="CP818" s="2">
        <v>8.3249978999999996</v>
      </c>
      <c r="CQ818" s="2">
        <v>5.3203206099999996</v>
      </c>
      <c r="CR818" s="2">
        <v>6.0694465600000003</v>
      </c>
      <c r="CS818" s="2">
        <v>4.9267759299999998</v>
      </c>
      <c r="CT818" s="2">
        <v>2.44649172</v>
      </c>
      <c r="CU818" s="2">
        <v>1.3474224800000001</v>
      </c>
      <c r="CV818" s="2">
        <v>0.17291471</v>
      </c>
      <c r="CW818">
        <v>0</v>
      </c>
      <c r="CX818" s="2">
        <v>-1.0896394300000001</v>
      </c>
      <c r="CY818" s="2">
        <v>18.03704643</v>
      </c>
      <c r="CZ818" s="2">
        <v>0.14958093</v>
      </c>
      <c r="DA818" s="2">
        <v>7.8271131499999997</v>
      </c>
      <c r="DB818" s="2">
        <v>0.81920868000000002</v>
      </c>
      <c r="DC818" s="2">
        <v>4.9846038799999999</v>
      </c>
      <c r="DD818" s="2">
        <v>16.316541669999999</v>
      </c>
      <c r="DE818" s="2">
        <v>6.0694465600000003</v>
      </c>
      <c r="DF818" s="2">
        <v>4.9267759299999998</v>
      </c>
      <c r="DG818" s="2">
        <v>16.316541669999999</v>
      </c>
      <c r="DH818" s="2">
        <v>0.81920868000000002</v>
      </c>
      <c r="DI818" s="2">
        <v>1.6256920800000001</v>
      </c>
      <c r="DJ818" s="2">
        <v>431.74398437000002</v>
      </c>
      <c r="DK818" s="2">
        <v>3.7653789099999999</v>
      </c>
      <c r="DL818" s="2">
        <v>-6.1894426300000003</v>
      </c>
      <c r="DM818" s="2">
        <v>-6.1894426300000003</v>
      </c>
      <c r="DN818">
        <v>6</v>
      </c>
      <c r="DO818" s="2">
        <v>526.436375</v>
      </c>
      <c r="DP818" s="2">
        <v>7.0593924499999998</v>
      </c>
      <c r="DQ818" s="2">
        <v>11.338227270000001</v>
      </c>
      <c r="DR818">
        <v>0</v>
      </c>
      <c r="DS818">
        <v>0</v>
      </c>
    </row>
    <row r="819" spans="1:123" x14ac:dyDescent="0.3">
      <c r="A819" s="6">
        <f t="shared" si="12"/>
        <v>261.44000000000005</v>
      </c>
      <c r="B819" s="2">
        <v>1014.72</v>
      </c>
      <c r="C819" s="2">
        <v>6.5618677099999996</v>
      </c>
      <c r="D819" s="2">
        <v>0.243534</v>
      </c>
      <c r="E819" s="2">
        <v>7.6346988700000002</v>
      </c>
      <c r="F819" s="2">
        <v>3.44884419</v>
      </c>
      <c r="G819" s="2">
        <v>10.85755634</v>
      </c>
      <c r="H819" s="2">
        <v>12.19501305</v>
      </c>
      <c r="I819" s="2">
        <v>10.19669056</v>
      </c>
      <c r="J819" s="2">
        <v>11.32432938</v>
      </c>
      <c r="K819" s="2">
        <v>4.4092478799999997</v>
      </c>
      <c r="L819" s="2">
        <v>11.52147579</v>
      </c>
      <c r="M819" s="2">
        <v>2076.3000488299999</v>
      </c>
      <c r="N819" s="2">
        <v>3.7929999799999998</v>
      </c>
      <c r="O819">
        <v>0</v>
      </c>
      <c r="P819" s="2">
        <v>0.1866688</v>
      </c>
      <c r="Q819" s="2">
        <v>6.9164799999999999E-2</v>
      </c>
      <c r="R819">
        <v>4</v>
      </c>
      <c r="S819">
        <v>3</v>
      </c>
      <c r="T819" s="2">
        <v>27.018999099999998</v>
      </c>
      <c r="U819" s="2">
        <v>-7.0000000000000001E-3</v>
      </c>
      <c r="V819" s="2">
        <v>0.17745279999999999</v>
      </c>
      <c r="W819" s="2">
        <v>6.9164799999999999E-2</v>
      </c>
      <c r="X819">
        <v>1</v>
      </c>
      <c r="Y819">
        <v>10</v>
      </c>
      <c r="Z819">
        <v>157</v>
      </c>
      <c r="AA819" s="2">
        <v>1989.75</v>
      </c>
      <c r="AB819" s="2">
        <v>18.431373600000001</v>
      </c>
      <c r="AC819">
        <v>86</v>
      </c>
      <c r="AD819">
        <v>0</v>
      </c>
      <c r="AE819" s="2">
        <v>67.843147279999997</v>
      </c>
      <c r="AF819" s="2">
        <v>0.96447766000000001</v>
      </c>
      <c r="AG819" s="2">
        <v>0.96368419999999999</v>
      </c>
      <c r="AH819" s="2">
        <v>908.70001220999995</v>
      </c>
      <c r="AI819" s="2">
        <v>914.09997558999999</v>
      </c>
      <c r="AJ819" s="2">
        <v>26.600000380000001</v>
      </c>
      <c r="AK819" s="2">
        <v>33.299999239999998</v>
      </c>
      <c r="AL819" s="2">
        <v>49.200000760000002</v>
      </c>
      <c r="AM819" s="2">
        <v>74.599998470000003</v>
      </c>
      <c r="AN819" s="2">
        <v>67.599998470000003</v>
      </c>
      <c r="AO819" s="2">
        <v>49.200000760000002</v>
      </c>
      <c r="AP819" s="2">
        <v>64.800003050000001</v>
      </c>
      <c r="AQ819" s="2">
        <v>44.599998470000003</v>
      </c>
      <c r="AR819" s="2">
        <v>24.600000380000001</v>
      </c>
      <c r="AS819" s="2">
        <v>39.599998470000003</v>
      </c>
      <c r="AT819" s="2">
        <v>32.5</v>
      </c>
      <c r="AU819" s="2">
        <v>26.200000760000002</v>
      </c>
      <c r="AV819">
        <v>27</v>
      </c>
      <c r="AW819" s="2">
        <v>40.900001529999997</v>
      </c>
      <c r="AX819" s="2">
        <v>48.400001529999997</v>
      </c>
      <c r="AY819" s="2">
        <v>40.400001529999997</v>
      </c>
      <c r="AZ819" s="2">
        <v>40.700000760000002</v>
      </c>
      <c r="BA819" s="2">
        <v>40.299999239999998</v>
      </c>
      <c r="BB819" s="2">
        <v>41.099998470000003</v>
      </c>
      <c r="BC819" s="2">
        <v>28.700000760000002</v>
      </c>
      <c r="BD819" s="2">
        <v>31.5</v>
      </c>
      <c r="BE819" s="2">
        <v>32.299999239999998</v>
      </c>
      <c r="BF819" s="2">
        <v>32.299999239999998</v>
      </c>
      <c r="BG819" s="2">
        <v>32.299999239999998</v>
      </c>
      <c r="BH819" s="2">
        <v>36.5</v>
      </c>
      <c r="BI819" s="2">
        <v>54.099998470000003</v>
      </c>
      <c r="BJ819" s="2">
        <v>36.5</v>
      </c>
      <c r="BK819" s="2">
        <v>39.599998470000003</v>
      </c>
      <c r="BL819" s="2">
        <v>24.200000760000002</v>
      </c>
      <c r="BM819" s="2">
        <v>0.31380001000000002</v>
      </c>
      <c r="BN819" s="2">
        <v>156.80999756</v>
      </c>
      <c r="BO819" s="2">
        <v>54.790000919999997</v>
      </c>
      <c r="BP819" s="2">
        <v>40.317583599999999</v>
      </c>
      <c r="BQ819" s="2">
        <v>17.806531499999998</v>
      </c>
      <c r="BR819" s="2">
        <v>10.119999890000001</v>
      </c>
      <c r="BS819" s="2">
        <v>9.3900003400000003</v>
      </c>
      <c r="BT819" s="2">
        <v>2.0007998900000001</v>
      </c>
      <c r="BU819">
        <v>1</v>
      </c>
      <c r="BV819" s="2">
        <v>17.806487409999999</v>
      </c>
      <c r="BW819" s="2">
        <v>40.317636520000001</v>
      </c>
      <c r="BX819" s="2">
        <v>42.503623959999999</v>
      </c>
      <c r="BY819" s="2">
        <v>156.66999817000001</v>
      </c>
      <c r="BZ819" s="2">
        <v>328.57861328000001</v>
      </c>
      <c r="CA819" s="2">
        <v>1.1808156999999999</v>
      </c>
      <c r="CB819" s="2">
        <v>2167.8000488299999</v>
      </c>
      <c r="CC819" s="2">
        <v>4.6177000000000002E-4</v>
      </c>
      <c r="CD819" s="2">
        <v>-0.47400155999999999</v>
      </c>
      <c r="CE819" s="2">
        <v>0.89699846999999999</v>
      </c>
      <c r="CF819" s="2">
        <v>-5.2258934999999997</v>
      </c>
      <c r="CG819" s="2">
        <v>1014.87969971</v>
      </c>
      <c r="CH819" s="2">
        <v>34794.789687500001</v>
      </c>
      <c r="CI819" s="2">
        <v>4532.8778705699997</v>
      </c>
      <c r="CJ819" s="2">
        <v>-431.733</v>
      </c>
      <c r="CK819" s="2">
        <v>4532.8772561699998</v>
      </c>
      <c r="CL819" s="2">
        <v>3.7930000000000001</v>
      </c>
      <c r="CM819" s="2">
        <v>16.699998860000001</v>
      </c>
      <c r="CN819" s="2">
        <v>24.200000760000002</v>
      </c>
      <c r="CO819" s="2">
        <v>24.200000760000002</v>
      </c>
      <c r="CP819" s="2">
        <v>8.3249978999999996</v>
      </c>
      <c r="CQ819" s="2">
        <v>5.2313709299999998</v>
      </c>
      <c r="CR819" s="2">
        <v>6.1463213000000003</v>
      </c>
      <c r="CS819" s="2">
        <v>4.97818089</v>
      </c>
      <c r="CT819" s="2">
        <v>2.4492943299999999</v>
      </c>
      <c r="CU819" s="2">
        <v>1.3466403499999999</v>
      </c>
      <c r="CV819" s="2">
        <v>0.17384028000000001</v>
      </c>
      <c r="CW819">
        <v>0</v>
      </c>
      <c r="CX819" s="2">
        <v>-1.0719329099999999</v>
      </c>
      <c r="CY819" s="2">
        <v>17.615861890000001</v>
      </c>
      <c r="CZ819" s="2">
        <v>0.36409381000000002</v>
      </c>
      <c r="DA819" s="2">
        <v>7.6886410700000001</v>
      </c>
      <c r="DB819" s="2">
        <v>0.86117971000000004</v>
      </c>
      <c r="DC819" s="2">
        <v>5.0608205799999997</v>
      </c>
      <c r="DD819" s="2">
        <v>16.355873110000001</v>
      </c>
      <c r="DE819" s="2">
        <v>6.1463213000000003</v>
      </c>
      <c r="DF819" s="2">
        <v>4.97818089</v>
      </c>
      <c r="DG819" s="2">
        <v>16.355873110000001</v>
      </c>
      <c r="DH819" s="2">
        <v>0.86117971000000004</v>
      </c>
      <c r="DI819" s="2">
        <v>1.6379174400000001</v>
      </c>
      <c r="DJ819" s="2">
        <v>431.73306250000002</v>
      </c>
      <c r="DK819" s="2">
        <v>3.7938076199999999</v>
      </c>
      <c r="DL819" s="2">
        <v>-6.3172650299999997</v>
      </c>
      <c r="DM819" s="2">
        <v>-6.3172650299999997</v>
      </c>
      <c r="DN819">
        <v>6</v>
      </c>
      <c r="DO819" s="2">
        <v>527.07637499999998</v>
      </c>
      <c r="DP819" s="2">
        <v>6.9134430900000003</v>
      </c>
      <c r="DQ819" s="2">
        <v>11.008876799999999</v>
      </c>
      <c r="DR819">
        <v>0</v>
      </c>
      <c r="DS819">
        <v>0</v>
      </c>
    </row>
    <row r="820" spans="1:123" x14ac:dyDescent="0.3">
      <c r="A820" s="6">
        <f t="shared" si="12"/>
        <v>261.76</v>
      </c>
      <c r="B820" s="2">
        <v>1015.04</v>
      </c>
      <c r="C820" s="2">
        <v>6.5939126000000003</v>
      </c>
      <c r="D820" s="2">
        <v>0.58045321999999999</v>
      </c>
      <c r="E820" s="2">
        <v>7.6163883200000004</v>
      </c>
      <c r="F820" s="2">
        <v>3.4222934199999999</v>
      </c>
      <c r="G820" s="2">
        <v>10.87205219</v>
      </c>
      <c r="H820" s="2">
        <v>12.19989586</v>
      </c>
      <c r="I820" s="2">
        <v>10.19913197</v>
      </c>
      <c r="J820" s="2">
        <v>11.359120369999999</v>
      </c>
      <c r="K820" s="2">
        <v>4.3884954499999997</v>
      </c>
      <c r="L820" s="2">
        <v>11.347523689999999</v>
      </c>
      <c r="M820" s="2">
        <v>2095.1999511700001</v>
      </c>
      <c r="N820" s="2">
        <v>5.0949997900000001</v>
      </c>
      <c r="O820">
        <v>0</v>
      </c>
      <c r="P820" s="2">
        <v>0.21156480999999999</v>
      </c>
      <c r="Q820" s="2">
        <v>6.9171200000000002E-2</v>
      </c>
      <c r="R820">
        <v>4</v>
      </c>
      <c r="S820">
        <v>3</v>
      </c>
      <c r="T820" s="2">
        <v>26.79899979</v>
      </c>
      <c r="U820" s="2">
        <v>-7.0000000000000001E-3</v>
      </c>
      <c r="V820" s="2">
        <v>0.21564800000000001</v>
      </c>
      <c r="W820" s="2">
        <v>6.9171200000000002E-2</v>
      </c>
      <c r="X820">
        <v>1</v>
      </c>
      <c r="Y820">
        <v>10</v>
      </c>
      <c r="Z820">
        <v>156</v>
      </c>
      <c r="AA820">
        <v>1985</v>
      </c>
      <c r="AB820" s="2">
        <v>18.431373600000001</v>
      </c>
      <c r="AC820">
        <v>86</v>
      </c>
      <c r="AD820">
        <v>0</v>
      </c>
      <c r="AE820" s="2">
        <v>67.843147279999997</v>
      </c>
      <c r="AF820" s="2">
        <v>0.95968640000000005</v>
      </c>
      <c r="AG820" s="2">
        <v>0.96139538000000002</v>
      </c>
      <c r="AH820" s="2">
        <v>907.29998779000005</v>
      </c>
      <c r="AI820" s="2">
        <v>914.09997558999999</v>
      </c>
      <c r="AJ820" s="2">
        <v>26.600000380000001</v>
      </c>
      <c r="AK820">
        <v>33</v>
      </c>
      <c r="AL820" s="2">
        <v>49.200000760000002</v>
      </c>
      <c r="AM820" s="2">
        <v>74.400001529999997</v>
      </c>
      <c r="AN820" s="2">
        <v>67.599998470000003</v>
      </c>
      <c r="AO820" s="2">
        <v>49.200000760000002</v>
      </c>
      <c r="AP820" s="2">
        <v>64.800003050000001</v>
      </c>
      <c r="AQ820" s="2">
        <v>44.599998470000003</v>
      </c>
      <c r="AR820" s="2">
        <v>24.600000380000001</v>
      </c>
      <c r="AS820" s="2">
        <v>39.599998470000003</v>
      </c>
      <c r="AT820" s="2">
        <v>32.5</v>
      </c>
      <c r="AU820" s="2">
        <v>26.200000760000002</v>
      </c>
      <c r="AV820" s="2">
        <v>26.899999619999999</v>
      </c>
      <c r="AW820" s="2">
        <v>40.700000760000002</v>
      </c>
      <c r="AX820" s="2">
        <v>48.400001529999997</v>
      </c>
      <c r="AY820" s="2">
        <v>40.5</v>
      </c>
      <c r="AZ820" s="2">
        <v>40.5</v>
      </c>
      <c r="BA820">
        <v>40</v>
      </c>
      <c r="BB820">
        <v>41</v>
      </c>
      <c r="BC820" s="2">
        <v>28.700000760000002</v>
      </c>
      <c r="BD820" s="2">
        <v>31.5</v>
      </c>
      <c r="BE820" s="2">
        <v>32.299999239999998</v>
      </c>
      <c r="BF820" s="2">
        <v>32.299999239999998</v>
      </c>
      <c r="BG820" s="2">
        <v>32.299999239999998</v>
      </c>
      <c r="BH820" s="2">
        <v>36.200000760000002</v>
      </c>
      <c r="BI820">
        <v>54</v>
      </c>
      <c r="BJ820" s="2">
        <v>36.200000760000002</v>
      </c>
      <c r="BK820" s="2">
        <v>39.599998470000003</v>
      </c>
      <c r="BL820" s="2">
        <v>24.200000760000002</v>
      </c>
      <c r="BM820" s="2">
        <v>0.35460001000000002</v>
      </c>
      <c r="BN820" s="2">
        <v>156.30000304999999</v>
      </c>
      <c r="BO820" s="2">
        <v>55.11000061</v>
      </c>
      <c r="BP820" s="2">
        <v>40.317689399999999</v>
      </c>
      <c r="BQ820" s="2">
        <v>17.806443600000001</v>
      </c>
      <c r="BR820" s="2">
        <v>10.119999890000001</v>
      </c>
      <c r="BS820" s="2">
        <v>9.3900003400000003</v>
      </c>
      <c r="BT820" s="2">
        <v>2.0007998900000001</v>
      </c>
      <c r="BU820">
        <v>1</v>
      </c>
      <c r="BV820" s="2">
        <v>17.806400279999998</v>
      </c>
      <c r="BW820" s="2">
        <v>40.317742299999999</v>
      </c>
      <c r="BX820" s="2">
        <v>42.618659970000003</v>
      </c>
      <c r="BY820" s="2">
        <v>156.05999756</v>
      </c>
      <c r="BZ820" s="2">
        <v>328.93017578000001</v>
      </c>
      <c r="CA820" s="2">
        <v>0.98855495000000004</v>
      </c>
      <c r="CB820" s="2">
        <v>2508.5</v>
      </c>
      <c r="CC820" s="2">
        <v>3.9960000000000001E-4</v>
      </c>
      <c r="CD820" s="2">
        <v>-0.54400157999999998</v>
      </c>
      <c r="CE820" s="2">
        <v>0.74799842000000005</v>
      </c>
      <c r="CF820" s="2">
        <v>-4.3615284000000001</v>
      </c>
      <c r="CG820" s="2">
        <v>1015.19970703</v>
      </c>
      <c r="CH820" s="2">
        <v>34795.1096875</v>
      </c>
      <c r="CI820" s="2">
        <v>4533.1978705800002</v>
      </c>
      <c r="CJ820" s="2">
        <v>-431.95299999999997</v>
      </c>
      <c r="CK820" s="2">
        <v>4533.1970641799999</v>
      </c>
      <c r="CL820" s="2">
        <v>5.0949999999999998</v>
      </c>
      <c r="CM820" s="2">
        <v>16.550390239999999</v>
      </c>
      <c r="CN820" s="2">
        <v>24.200000760000002</v>
      </c>
      <c r="CO820" s="2">
        <v>24.200000760000002</v>
      </c>
      <c r="CP820" s="2">
        <v>8.2499980900000001</v>
      </c>
      <c r="CQ820" s="2">
        <v>5.3101963999999997</v>
      </c>
      <c r="CR820" s="2">
        <v>6.1105976100000001</v>
      </c>
      <c r="CS820" s="2">
        <v>5.0439381599999997</v>
      </c>
      <c r="CT820" s="2">
        <v>2.4301531299999999</v>
      </c>
      <c r="CU820" s="2">
        <v>1.34361756</v>
      </c>
      <c r="CV820" s="2">
        <v>0.17247333000000001</v>
      </c>
      <c r="CW820">
        <v>0</v>
      </c>
      <c r="CX820" s="2">
        <v>-1.1298790000000001</v>
      </c>
      <c r="CY820" s="2">
        <v>17.473823549999999</v>
      </c>
      <c r="CZ820" s="2">
        <v>0.41105228999999999</v>
      </c>
      <c r="DA820" s="2">
        <v>7.7978405999999998</v>
      </c>
      <c r="DB820" s="2">
        <v>0.92580121999999998</v>
      </c>
      <c r="DC820" s="2">
        <v>5.0317463900000003</v>
      </c>
      <c r="DD820" s="2">
        <v>16.464733119999998</v>
      </c>
      <c r="DE820" s="2">
        <v>6.1105976100000001</v>
      </c>
      <c r="DF820" s="2">
        <v>5.0439381599999997</v>
      </c>
      <c r="DG820" s="2">
        <v>16.464733119999998</v>
      </c>
      <c r="DH820" s="2">
        <v>0.92580121999999998</v>
      </c>
      <c r="DI820" s="2">
        <v>2.2007945000000002</v>
      </c>
      <c r="DJ820" s="2">
        <v>431.95253124999999</v>
      </c>
      <c r="DK820" s="2">
        <v>5.0942177700000002</v>
      </c>
      <c r="DL820" s="2">
        <v>-6.0137486500000001</v>
      </c>
      <c r="DM820" s="2">
        <v>-6.0137486500000001</v>
      </c>
      <c r="DN820">
        <v>6</v>
      </c>
      <c r="DO820" s="2">
        <v>527.71637499999997</v>
      </c>
      <c r="DP820" s="2">
        <v>6.9732823399999999</v>
      </c>
      <c r="DQ820" s="2">
        <v>11.00644016</v>
      </c>
      <c r="DR820">
        <v>0</v>
      </c>
      <c r="DS820">
        <v>0</v>
      </c>
    </row>
    <row r="821" spans="1:123" x14ac:dyDescent="0.3">
      <c r="A821" s="6">
        <f t="shared" si="12"/>
        <v>262.08000000000004</v>
      </c>
      <c r="B821" s="2">
        <v>1015.36</v>
      </c>
      <c r="C821" s="2">
        <v>6.6012368199999996</v>
      </c>
      <c r="D821" s="2">
        <v>2.0141909999999999E-2</v>
      </c>
      <c r="E821" s="2">
        <v>7.5687799499999997</v>
      </c>
      <c r="F821" s="2">
        <v>3.3929960700000001</v>
      </c>
      <c r="G821" s="2">
        <v>10.854657169999999</v>
      </c>
      <c r="H821" s="2">
        <v>12.08880997</v>
      </c>
      <c r="I821" s="2">
        <v>10.12833023</v>
      </c>
      <c r="J821" s="2">
        <v>11.19386482</v>
      </c>
      <c r="K821" s="2">
        <v>4.3640809100000002</v>
      </c>
      <c r="L821" s="2">
        <v>11.530174260000001</v>
      </c>
      <c r="M821">
        <v>2115</v>
      </c>
      <c r="N821" s="2">
        <v>4.3649997699999998</v>
      </c>
      <c r="O821">
        <v>0</v>
      </c>
      <c r="P821" s="2">
        <v>0.23665919999999999</v>
      </c>
      <c r="Q821" s="2">
        <v>6.9171200000000002E-2</v>
      </c>
      <c r="R821">
        <v>4</v>
      </c>
      <c r="S821">
        <v>3</v>
      </c>
      <c r="T821" s="2">
        <v>26.94199944</v>
      </c>
      <c r="U821" s="2">
        <v>-7.0000000000000001E-3</v>
      </c>
      <c r="V821" s="2">
        <v>0.2407424</v>
      </c>
      <c r="W821" s="2">
        <v>6.9171200000000002E-2</v>
      </c>
      <c r="X821">
        <v>1</v>
      </c>
      <c r="Y821">
        <v>10</v>
      </c>
      <c r="Z821">
        <v>155</v>
      </c>
      <c r="AA821">
        <v>1985</v>
      </c>
      <c r="AB821" s="2">
        <v>18.431373600000001</v>
      </c>
      <c r="AC821">
        <v>86</v>
      </c>
      <c r="AD821">
        <v>0</v>
      </c>
      <c r="AE821" s="2">
        <v>67.843147279999997</v>
      </c>
      <c r="AF821" s="2">
        <v>0.95968640000000005</v>
      </c>
      <c r="AG821" s="2">
        <v>0.96139538000000002</v>
      </c>
      <c r="AH821" s="2">
        <v>907.29998779000005</v>
      </c>
      <c r="AI821" s="2">
        <v>913.20001220999995</v>
      </c>
      <c r="AJ821" s="2">
        <v>26.600000380000001</v>
      </c>
      <c r="AK821">
        <v>33</v>
      </c>
      <c r="AL821" s="2">
        <v>49.200000760000002</v>
      </c>
      <c r="AM821" s="2">
        <v>74.199996949999999</v>
      </c>
      <c r="AN821" s="2">
        <v>67.599998470000003</v>
      </c>
      <c r="AO821" s="2">
        <v>49.200000760000002</v>
      </c>
      <c r="AP821" s="2">
        <v>64.800003050000001</v>
      </c>
      <c r="AQ821" s="2">
        <v>44.599998470000003</v>
      </c>
      <c r="AR821" s="2">
        <v>24.700000760000002</v>
      </c>
      <c r="AS821" s="2">
        <v>39.599998470000003</v>
      </c>
      <c r="AT821" s="2">
        <v>32.599998470000003</v>
      </c>
      <c r="AU821" s="2">
        <v>26.200000760000002</v>
      </c>
      <c r="AV821">
        <v>27</v>
      </c>
      <c r="AW821" s="2">
        <v>41.099998470000003</v>
      </c>
      <c r="AX821" s="2">
        <v>48.5</v>
      </c>
      <c r="AY821" s="2">
        <v>40.5</v>
      </c>
      <c r="AZ821" s="2">
        <v>40.400001529999997</v>
      </c>
      <c r="BA821">
        <v>40</v>
      </c>
      <c r="BB821" s="2">
        <v>41.099998470000003</v>
      </c>
      <c r="BC821" s="2">
        <v>28.700000760000002</v>
      </c>
      <c r="BD821" s="2">
        <v>31.5</v>
      </c>
      <c r="BE821" s="2">
        <v>32.299999239999998</v>
      </c>
      <c r="BF821" s="2">
        <v>32.299999239999998</v>
      </c>
      <c r="BG821" s="2">
        <v>32.299999239999998</v>
      </c>
      <c r="BH821" s="2">
        <v>36.099998470000003</v>
      </c>
      <c r="BI821">
        <v>54</v>
      </c>
      <c r="BJ821" s="2">
        <v>36.099998470000003</v>
      </c>
      <c r="BK821" s="2">
        <v>39.599998470000003</v>
      </c>
      <c r="BL821" s="2">
        <v>24.200000760000002</v>
      </c>
      <c r="BM821" s="2">
        <v>0.1338</v>
      </c>
      <c r="BN821" s="2">
        <v>155.6499939</v>
      </c>
      <c r="BO821" s="2">
        <v>55.430000309999997</v>
      </c>
      <c r="BP821" s="2">
        <v>40.317795199999999</v>
      </c>
      <c r="BQ821" s="2">
        <v>17.806357200000001</v>
      </c>
      <c r="BR821" s="2">
        <v>10.119999890000001</v>
      </c>
      <c r="BS821" s="2">
        <v>9.3900003400000003</v>
      </c>
      <c r="BT821" s="2">
        <v>2.0007998900000001</v>
      </c>
      <c r="BU821">
        <v>1</v>
      </c>
      <c r="BV821" s="2">
        <v>17.80631447</v>
      </c>
      <c r="BW821" s="2">
        <v>40.317848150000003</v>
      </c>
      <c r="BX821" s="2">
        <v>42.714881900000002</v>
      </c>
      <c r="BY821" s="2">
        <v>155.47999573000001</v>
      </c>
      <c r="BZ821" s="2">
        <v>329.22134398999998</v>
      </c>
      <c r="CA821" s="2">
        <v>0.81989765000000003</v>
      </c>
      <c r="CB821" s="2">
        <v>2926.0998535200001</v>
      </c>
      <c r="CC821" s="2">
        <v>3.4218999999999997E-4</v>
      </c>
      <c r="CD821" s="2">
        <v>-0.47000154999999999</v>
      </c>
      <c r="CE821" s="2">
        <v>0.61799842000000005</v>
      </c>
      <c r="CF821" s="2">
        <v>-3.60642576</v>
      </c>
      <c r="CG821" s="2">
        <v>1015.51971436</v>
      </c>
      <c r="CH821" s="2">
        <v>34795.4296875</v>
      </c>
      <c r="CI821" s="2">
        <v>4533.5178769800004</v>
      </c>
      <c r="CJ821" s="2">
        <v>-431.81</v>
      </c>
      <c r="CK821" s="2">
        <v>4533.5170705800001</v>
      </c>
      <c r="CL821" s="2">
        <v>4.3650000000000002</v>
      </c>
      <c r="CM821" s="2">
        <v>16.849607469999999</v>
      </c>
      <c r="CN821" s="2">
        <v>24.249608989999999</v>
      </c>
      <c r="CO821" s="2">
        <v>24.249608989999999</v>
      </c>
      <c r="CP821" s="2">
        <v>8.3999977099999992</v>
      </c>
      <c r="CQ821" s="2">
        <v>5.5046172100000001</v>
      </c>
      <c r="CR821" s="2">
        <v>6.0160927800000001</v>
      </c>
      <c r="CS821" s="2">
        <v>5.1677384399999999</v>
      </c>
      <c r="CT821" s="2">
        <v>2.4953124500000001</v>
      </c>
      <c r="CU821" s="2">
        <v>1.33514822</v>
      </c>
      <c r="CV821" s="2">
        <v>0.17099665</v>
      </c>
      <c r="CW821">
        <v>0</v>
      </c>
      <c r="CX821" s="2">
        <v>-1.0428876899999999</v>
      </c>
      <c r="CY821" s="2">
        <v>17.419466020000002</v>
      </c>
      <c r="CZ821" s="2">
        <v>0.15454602000000001</v>
      </c>
      <c r="DA821" s="2">
        <v>7.7013874099999997</v>
      </c>
      <c r="DB821" s="2">
        <v>0.96238261000000003</v>
      </c>
      <c r="DC821" s="2">
        <v>5.0853672000000003</v>
      </c>
      <c r="DD821" s="2">
        <v>16.688449859999999</v>
      </c>
      <c r="DE821" s="2">
        <v>6.0160927800000001</v>
      </c>
      <c r="DF821" s="2">
        <v>5.1677384399999999</v>
      </c>
      <c r="DG821" s="2">
        <v>16.688449859999999</v>
      </c>
      <c r="DH821" s="2">
        <v>0.96238261000000003</v>
      </c>
      <c r="DI821" s="2">
        <v>1.88515038</v>
      </c>
      <c r="DJ821" s="2">
        <v>431.80984375000003</v>
      </c>
      <c r="DK821" s="2">
        <v>4.3654833999999996</v>
      </c>
      <c r="DL821" s="2">
        <v>-6.58120584</v>
      </c>
      <c r="DM821" s="2">
        <v>-6.58120584</v>
      </c>
      <c r="DN821">
        <v>6</v>
      </c>
      <c r="DO821" s="2">
        <v>528.35637499999996</v>
      </c>
      <c r="DP821" s="2">
        <v>6.8292865799999998</v>
      </c>
      <c r="DQ821" s="2">
        <v>11.06051254</v>
      </c>
      <c r="DR821">
        <v>0</v>
      </c>
      <c r="DS821">
        <v>0</v>
      </c>
    </row>
    <row r="822" spans="1:123" x14ac:dyDescent="0.3">
      <c r="A822" s="6">
        <f t="shared" si="12"/>
        <v>262.39999999999998</v>
      </c>
      <c r="B822" s="2">
        <v>1015.68</v>
      </c>
      <c r="C822" s="2">
        <v>6.5545430199999997</v>
      </c>
      <c r="D822" s="2">
        <v>0.17120624000000001</v>
      </c>
      <c r="E822" s="2">
        <v>7.5294117900000002</v>
      </c>
      <c r="F822" s="2">
        <v>3.3829252699999999</v>
      </c>
      <c r="G822" s="2">
        <v>10.86625385</v>
      </c>
      <c r="H822" s="2">
        <v>11.98260689</v>
      </c>
      <c r="I822" s="2">
        <v>10.04043865</v>
      </c>
      <c r="J822" s="2">
        <v>11.26924419</v>
      </c>
      <c r="K822" s="2">
        <v>4.3689641999999997</v>
      </c>
      <c r="L822" s="2">
        <v>11.37071705</v>
      </c>
      <c r="M822" s="2">
        <v>2135.0500488299999</v>
      </c>
      <c r="N822" s="2">
        <v>4.5089998199999997</v>
      </c>
      <c r="O822">
        <v>0</v>
      </c>
      <c r="P822" s="2">
        <v>0.21382399999999999</v>
      </c>
      <c r="Q822" s="2">
        <v>6.9177600000000006E-2</v>
      </c>
      <c r="R822">
        <v>4</v>
      </c>
      <c r="S822">
        <v>3</v>
      </c>
      <c r="T822" s="2">
        <v>26.93899918</v>
      </c>
      <c r="U822" s="2">
        <v>-7.0000000000000001E-3</v>
      </c>
      <c r="V822" s="2">
        <v>0.2146304</v>
      </c>
      <c r="W822" s="2">
        <v>6.9177600000000006E-2</v>
      </c>
      <c r="X822">
        <v>1</v>
      </c>
      <c r="Y822">
        <v>10</v>
      </c>
      <c r="Z822">
        <v>155</v>
      </c>
      <c r="AA822" s="2">
        <v>1966.75</v>
      </c>
      <c r="AB822" s="2">
        <v>18.431373600000001</v>
      </c>
      <c r="AC822">
        <v>86</v>
      </c>
      <c r="AD822">
        <v>0</v>
      </c>
      <c r="AE822" s="2">
        <v>67.843147279999997</v>
      </c>
      <c r="AF822" s="2">
        <v>0.95892345999999995</v>
      </c>
      <c r="AG822" s="2">
        <v>0.96109020999999994</v>
      </c>
      <c r="AH822" s="2">
        <v>906.79998779000005</v>
      </c>
      <c r="AI822" s="2">
        <v>912.59997558999999</v>
      </c>
      <c r="AJ822" s="2">
        <v>26.600000380000001</v>
      </c>
      <c r="AK822">
        <v>33</v>
      </c>
      <c r="AL822" s="2">
        <v>49.200000760000002</v>
      </c>
      <c r="AM822">
        <v>74</v>
      </c>
      <c r="AN822" s="2">
        <v>67.800003050000001</v>
      </c>
      <c r="AO822" s="2">
        <v>49.200000760000002</v>
      </c>
      <c r="AP822" s="2">
        <v>64.599998470000003</v>
      </c>
      <c r="AQ822" s="2">
        <v>44.599998470000003</v>
      </c>
      <c r="AR822" s="2">
        <v>24.600000380000001</v>
      </c>
      <c r="AS822" s="2">
        <v>39.700000760000002</v>
      </c>
      <c r="AT822" s="2">
        <v>32.599998470000003</v>
      </c>
      <c r="AU822" s="2">
        <v>26.200000760000002</v>
      </c>
      <c r="AV822">
        <v>27</v>
      </c>
      <c r="AW822" s="2">
        <v>40.700000760000002</v>
      </c>
      <c r="AX822" s="2">
        <v>48.700000760000002</v>
      </c>
      <c r="AY822" s="2">
        <v>40.700000760000002</v>
      </c>
      <c r="AZ822" s="2">
        <v>40.299999239999998</v>
      </c>
      <c r="BA822">
        <v>40</v>
      </c>
      <c r="BB822">
        <v>41</v>
      </c>
      <c r="BC822" s="2">
        <v>28.700000760000002</v>
      </c>
      <c r="BD822" s="2">
        <v>31.5</v>
      </c>
      <c r="BE822" s="2">
        <v>32.299999239999998</v>
      </c>
      <c r="BF822" s="2">
        <v>32.299999239999998</v>
      </c>
      <c r="BG822" s="2">
        <v>32.299999239999998</v>
      </c>
      <c r="BH822" s="2">
        <v>35.900001529999997</v>
      </c>
      <c r="BI822">
        <v>54</v>
      </c>
      <c r="BJ822" s="2">
        <v>35.900001529999997</v>
      </c>
      <c r="BK822" s="2">
        <v>39.599998470000003</v>
      </c>
      <c r="BL822" s="2">
        <v>24.200000760000002</v>
      </c>
      <c r="BM822">
        <v>0</v>
      </c>
      <c r="BN822" s="2">
        <v>155.13000488</v>
      </c>
      <c r="BO822" s="2">
        <v>55.75</v>
      </c>
      <c r="BP822" s="2">
        <v>40.317901200000001</v>
      </c>
      <c r="BQ822" s="2">
        <v>17.806272199999999</v>
      </c>
      <c r="BR822" s="2">
        <v>10.119999890000001</v>
      </c>
      <c r="BS822" s="2">
        <v>9.3900003400000003</v>
      </c>
      <c r="BT822" s="2">
        <v>2.0007998900000001</v>
      </c>
      <c r="BU822">
        <v>1</v>
      </c>
      <c r="BV822" s="2">
        <v>17.80623022</v>
      </c>
      <c r="BW822" s="2">
        <v>40.317954210000003</v>
      </c>
      <c r="BX822" s="2">
        <v>42.859844209999999</v>
      </c>
      <c r="BY822" s="2">
        <v>154.97000122</v>
      </c>
      <c r="BZ822" s="2">
        <v>329.46304321000002</v>
      </c>
      <c r="CA822" s="2">
        <v>0.76293944999999996</v>
      </c>
      <c r="CB822" s="2">
        <v>3084.8999023400002</v>
      </c>
      <c r="CC822" s="2">
        <v>3.2419000000000003E-4</v>
      </c>
      <c r="CD822" s="2">
        <v>-0.42800155000000001</v>
      </c>
      <c r="CE822" s="2">
        <v>0.57299845999999999</v>
      </c>
      <c r="CF822" s="2">
        <v>-3.3447110699999998</v>
      </c>
      <c r="CG822" s="2">
        <v>1015.83966064</v>
      </c>
      <c r="CH822" s="2">
        <v>34795.7496875</v>
      </c>
      <c r="CI822" s="2">
        <v>4533.8378769800001</v>
      </c>
      <c r="CJ822" s="2">
        <v>-431.81299999999999</v>
      </c>
      <c r="CK822" s="2">
        <v>4533.8370705799998</v>
      </c>
      <c r="CL822" s="2">
        <v>4.5090000000000003</v>
      </c>
      <c r="CM822" s="2">
        <v>16.550390239999999</v>
      </c>
      <c r="CN822" s="2">
        <v>24.550390239999999</v>
      </c>
      <c r="CO822" s="2">
        <v>24.550390239999999</v>
      </c>
      <c r="CP822" s="2">
        <v>8.3999977099999992</v>
      </c>
      <c r="CQ822" s="2">
        <v>5.3058552700000003</v>
      </c>
      <c r="CR822" s="2">
        <v>6.1154637300000001</v>
      </c>
      <c r="CS822" s="2">
        <v>5.34539366</v>
      </c>
      <c r="CT822" s="2">
        <v>2.4776503999999999</v>
      </c>
      <c r="CU822" s="2">
        <v>1.32823563</v>
      </c>
      <c r="CV822" s="2">
        <v>0.17050800999999999</v>
      </c>
      <c r="CW822">
        <v>0</v>
      </c>
      <c r="CX822" s="2">
        <v>-1.0593016099999999</v>
      </c>
      <c r="CY822" s="2">
        <v>17.642055509999999</v>
      </c>
      <c r="CZ822">
        <v>0</v>
      </c>
      <c r="DA822" s="2">
        <v>7.8882212599999999</v>
      </c>
      <c r="DB822" s="2">
        <v>1.0318987399999999</v>
      </c>
      <c r="DC822" s="2">
        <v>5.0140690799999996</v>
      </c>
      <c r="DD822" s="2">
        <v>16.766714100000002</v>
      </c>
      <c r="DE822" s="2">
        <v>6.1154637300000001</v>
      </c>
      <c r="DF822" s="2">
        <v>5.34539366</v>
      </c>
      <c r="DG822" s="2">
        <v>16.766714100000002</v>
      </c>
      <c r="DH822" s="2">
        <v>1.0318987399999999</v>
      </c>
      <c r="DI822" s="2">
        <v>1.94705073</v>
      </c>
      <c r="DJ822" s="2">
        <v>431.81370312000001</v>
      </c>
      <c r="DK822" s="2">
        <v>4.5088622999999997</v>
      </c>
      <c r="DL822" s="2">
        <v>-6.3835406299999997</v>
      </c>
      <c r="DM822" s="2">
        <v>-6.3835406299999997</v>
      </c>
      <c r="DN822">
        <v>6</v>
      </c>
      <c r="DO822" s="2">
        <v>528.99637499999994</v>
      </c>
      <c r="DP822" s="2">
        <v>6.8998084100000003</v>
      </c>
      <c r="DQ822" s="2">
        <v>11.268947600000001</v>
      </c>
      <c r="DR822">
        <v>0</v>
      </c>
      <c r="DS822">
        <v>0</v>
      </c>
    </row>
    <row r="823" spans="1:123" x14ac:dyDescent="0.3">
      <c r="A823" s="6">
        <f t="shared" si="12"/>
        <v>262.72000000000003</v>
      </c>
      <c r="B823">
        <v>1016</v>
      </c>
      <c r="C823" s="2">
        <v>6.5206670799999999</v>
      </c>
      <c r="D823" s="2">
        <v>4.5777099999999996E-3</v>
      </c>
      <c r="E823" s="2">
        <v>7.5779352199999996</v>
      </c>
      <c r="F823" s="2">
        <v>3.4268710599999999</v>
      </c>
      <c r="G823" s="2">
        <v>10.8372612</v>
      </c>
      <c r="H823" s="2">
        <v>11.95819283</v>
      </c>
      <c r="I823" s="2">
        <v>9.9842853500000004</v>
      </c>
      <c r="J823" s="2">
        <v>11.234454149999999</v>
      </c>
      <c r="K823" s="2">
        <v>4.3482117699999998</v>
      </c>
      <c r="L823" s="2">
        <v>11.402607919999999</v>
      </c>
      <c r="M823" s="2">
        <v>2157.4499511700001</v>
      </c>
      <c r="N823" s="2">
        <v>4.1230001400000003</v>
      </c>
      <c r="O823">
        <v>0</v>
      </c>
      <c r="P823" s="2">
        <v>0.17543039999999999</v>
      </c>
      <c r="Q823" s="2">
        <v>6.9183999999999996E-2</v>
      </c>
      <c r="R823">
        <v>4</v>
      </c>
      <c r="S823">
        <v>3</v>
      </c>
      <c r="T823" s="2">
        <v>27.051000599999998</v>
      </c>
      <c r="U823" s="2">
        <v>-7.0000000000000001E-3</v>
      </c>
      <c r="V823" s="2">
        <v>0.17950720000000001</v>
      </c>
      <c r="W823" s="2">
        <v>6.9183999999999996E-2</v>
      </c>
      <c r="X823">
        <v>1</v>
      </c>
      <c r="Y823">
        <v>10</v>
      </c>
      <c r="Z823">
        <v>155</v>
      </c>
      <c r="AA823" s="2">
        <v>1963.5</v>
      </c>
      <c r="AB823" s="2">
        <v>18.823532100000001</v>
      </c>
      <c r="AC823">
        <v>86</v>
      </c>
      <c r="AD823">
        <v>0</v>
      </c>
      <c r="AE823" s="2">
        <v>67.843147279999997</v>
      </c>
      <c r="AF823" s="2">
        <v>0.95724498999999996</v>
      </c>
      <c r="AG823" s="2">
        <v>0.95968640000000005</v>
      </c>
      <c r="AH823" s="2">
        <v>905.70001220999995</v>
      </c>
      <c r="AI823" s="2">
        <v>912.59997558999999</v>
      </c>
      <c r="AJ823" s="2">
        <v>26.600000380000001</v>
      </c>
      <c r="AK823">
        <v>33</v>
      </c>
      <c r="AL823" s="2">
        <v>49.200000760000002</v>
      </c>
      <c r="AM823">
        <v>74</v>
      </c>
      <c r="AN823">
        <v>68</v>
      </c>
      <c r="AO823" s="2">
        <v>49.200000760000002</v>
      </c>
      <c r="AP823" s="2">
        <v>64.400001529999997</v>
      </c>
      <c r="AQ823" s="2">
        <v>44.5</v>
      </c>
      <c r="AR823" s="2">
        <v>24.700000760000002</v>
      </c>
      <c r="AS823" s="2">
        <v>39.599998470000003</v>
      </c>
      <c r="AT823" s="2">
        <v>32.400001529999997</v>
      </c>
      <c r="AU823" s="2">
        <v>26.200000760000002</v>
      </c>
      <c r="AV823">
        <v>27</v>
      </c>
      <c r="AW823" s="2">
        <v>40.700000760000002</v>
      </c>
      <c r="AX823" s="2">
        <v>48.400001529999997</v>
      </c>
      <c r="AY823" s="2">
        <v>40.299999239999998</v>
      </c>
      <c r="AZ823" s="2">
        <v>40.299999239999998</v>
      </c>
      <c r="BA823">
        <v>40</v>
      </c>
      <c r="BB823" s="2">
        <v>40.700000760000002</v>
      </c>
      <c r="BC823" s="2">
        <v>28.700000760000002</v>
      </c>
      <c r="BD823" s="2">
        <v>31.5</v>
      </c>
      <c r="BE823" s="2">
        <v>32.299999239999998</v>
      </c>
      <c r="BF823" s="2">
        <v>32.299999239999998</v>
      </c>
      <c r="BG823" s="2">
        <v>32.299999239999998</v>
      </c>
      <c r="BH823" s="2">
        <v>35.700000760000002</v>
      </c>
      <c r="BI823">
        <v>54</v>
      </c>
      <c r="BJ823" s="2">
        <v>35.700000760000002</v>
      </c>
      <c r="BK823" s="2">
        <v>39.599998470000003</v>
      </c>
      <c r="BL823" s="2">
        <v>24.200000760000002</v>
      </c>
      <c r="BM823">
        <v>0</v>
      </c>
      <c r="BN823" s="2">
        <v>154.61999512</v>
      </c>
      <c r="BO823" s="2">
        <v>56.069999690000003</v>
      </c>
      <c r="BP823" s="2">
        <v>40.318007199999997</v>
      </c>
      <c r="BQ823" s="2">
        <v>17.806188500000001</v>
      </c>
      <c r="BR823" s="2">
        <v>10.119999890000001</v>
      </c>
      <c r="BS823" s="2">
        <v>9.3900003400000003</v>
      </c>
      <c r="BT823" s="2">
        <v>2.0007998900000001</v>
      </c>
      <c r="BU823">
        <v>1</v>
      </c>
      <c r="BV823" s="2">
        <v>17.80614684</v>
      </c>
      <c r="BW823" s="2">
        <v>40.318060209999999</v>
      </c>
      <c r="BX823" s="2">
        <v>43.02734375</v>
      </c>
      <c r="BY823" s="2">
        <v>154.47000122</v>
      </c>
      <c r="BZ823" s="2">
        <v>329.71572875999999</v>
      </c>
      <c r="CA823" s="2">
        <v>0.86193085000000003</v>
      </c>
      <c r="CB823">
        <v>2785</v>
      </c>
      <c r="CC823" s="2">
        <v>3.5989000000000003E-4</v>
      </c>
      <c r="CD823" s="2">
        <v>-0.42000156999999999</v>
      </c>
      <c r="CE823" s="2">
        <v>0.64499843000000001</v>
      </c>
      <c r="CF823" s="2">
        <v>-3.76578283</v>
      </c>
      <c r="CG823" s="2">
        <v>1016.15966797</v>
      </c>
      <c r="CH823" s="2">
        <v>34796.072187500002</v>
      </c>
      <c r="CI823" s="2">
        <v>4534.1578769899997</v>
      </c>
      <c r="CJ823" s="2">
        <v>-431.70100000000002</v>
      </c>
      <c r="CK823" s="2">
        <v>4534.15707699</v>
      </c>
      <c r="CL823" s="2">
        <v>4.1230000000000002</v>
      </c>
      <c r="CM823" s="2">
        <v>16.5</v>
      </c>
      <c r="CN823" s="2">
        <v>24.200000760000002</v>
      </c>
      <c r="CO823" s="2">
        <v>24.200000760000002</v>
      </c>
      <c r="CP823" s="2">
        <v>8.2499980900000001</v>
      </c>
      <c r="CQ823" s="2">
        <v>5.2573142099999997</v>
      </c>
      <c r="CR823" s="2">
        <v>6.06469536</v>
      </c>
      <c r="CS823" s="2">
        <v>5.0948176399999996</v>
      </c>
      <c r="CT823" s="2">
        <v>2.4031197999999998</v>
      </c>
      <c r="CU823" s="2">
        <v>1.3367070000000001</v>
      </c>
      <c r="CV823" s="2">
        <v>0.17270261000000001</v>
      </c>
      <c r="CW823">
        <v>0</v>
      </c>
      <c r="CX823" s="2">
        <v>-1.0277008999999999</v>
      </c>
      <c r="CY823" s="2">
        <v>17.549396510000001</v>
      </c>
      <c r="CZ823">
        <v>0</v>
      </c>
      <c r="DA823" s="2">
        <v>7.9369363799999997</v>
      </c>
      <c r="DB823" s="2">
        <v>1.06830549</v>
      </c>
      <c r="DC823" s="2">
        <v>5.0288824999999999</v>
      </c>
      <c r="DD823" s="2">
        <v>16.416828160000001</v>
      </c>
      <c r="DE823" s="2">
        <v>6.06469536</v>
      </c>
      <c r="DF823" s="2">
        <v>5.0948176399999996</v>
      </c>
      <c r="DG823" s="2">
        <v>16.416828160000001</v>
      </c>
      <c r="DH823" s="2">
        <v>1.06830549</v>
      </c>
      <c r="DI823" s="2">
        <v>1.7800672099999999</v>
      </c>
      <c r="DJ823" s="2">
        <v>431.70070312000001</v>
      </c>
      <c r="DK823" s="2">
        <v>4.1233808600000001</v>
      </c>
      <c r="DL823" s="2">
        <v>-6.5157346699999996</v>
      </c>
      <c r="DM823" s="2">
        <v>-6.5157346699999996</v>
      </c>
      <c r="DN823">
        <v>6</v>
      </c>
      <c r="DO823" s="2">
        <v>529.64137500000004</v>
      </c>
      <c r="DP823" s="2">
        <v>6.8843231200000004</v>
      </c>
      <c r="DQ823" s="2">
        <v>11.232333179999999</v>
      </c>
      <c r="DR823">
        <v>0</v>
      </c>
      <c r="DS823">
        <v>0</v>
      </c>
    </row>
    <row r="824" spans="1:123" x14ac:dyDescent="0.3">
      <c r="A824" s="6">
        <f t="shared" si="12"/>
        <v>263.04000000000008</v>
      </c>
      <c r="B824" s="2">
        <v>1016.32</v>
      </c>
      <c r="C824" s="2">
        <v>6.5279917699999999</v>
      </c>
      <c r="D824" s="2">
        <v>0.44678416999999998</v>
      </c>
      <c r="E824" s="2">
        <v>7.6145572699999997</v>
      </c>
      <c r="F824" s="2">
        <v>3.42504001</v>
      </c>
      <c r="G824" s="2">
        <v>10.85755634</v>
      </c>
      <c r="H824" s="2">
        <v>11.909363750000001</v>
      </c>
      <c r="I824" s="2">
        <v>9.9525461199999992</v>
      </c>
      <c r="J824" s="2">
        <v>11.25184917</v>
      </c>
      <c r="K824" s="2">
        <v>4.4031443599999998</v>
      </c>
      <c r="L824" s="2">
        <v>11.42580223</v>
      </c>
      <c r="M824" s="2">
        <v>2177.5</v>
      </c>
      <c r="N824" s="2">
        <v>4.0819997800000003</v>
      </c>
      <c r="O824">
        <v>0</v>
      </c>
      <c r="P824" s="2">
        <v>0.20051200999999999</v>
      </c>
      <c r="Q824" s="2">
        <v>6.9183999999999996E-2</v>
      </c>
      <c r="R824">
        <v>4</v>
      </c>
      <c r="S824">
        <v>3</v>
      </c>
      <c r="T824" s="2">
        <v>27.082000730000001</v>
      </c>
      <c r="U824" s="2">
        <v>-7.0000000000000001E-3</v>
      </c>
      <c r="V824" s="2">
        <v>0.20460159999999999</v>
      </c>
      <c r="W824" s="2">
        <v>6.9183999999999996E-2</v>
      </c>
      <c r="X824">
        <v>1</v>
      </c>
      <c r="Y824">
        <v>10</v>
      </c>
      <c r="Z824">
        <v>153</v>
      </c>
      <c r="AA824" s="2">
        <v>1963.5</v>
      </c>
      <c r="AB824" s="2">
        <v>19.215688709999998</v>
      </c>
      <c r="AC824">
        <v>86</v>
      </c>
      <c r="AD824">
        <v>0</v>
      </c>
      <c r="AE824" s="2">
        <v>67.843147279999997</v>
      </c>
      <c r="AF824" s="2">
        <v>0.95724498999999996</v>
      </c>
      <c r="AG824" s="2">
        <v>0.95968640000000005</v>
      </c>
      <c r="AH824" s="2">
        <v>905.70001220999995</v>
      </c>
      <c r="AI824" s="2">
        <v>911.20001220999995</v>
      </c>
      <c r="AJ824" s="2">
        <v>26.600000380000001</v>
      </c>
      <c r="AK824">
        <v>33</v>
      </c>
      <c r="AL824" s="2">
        <v>49.200000760000002</v>
      </c>
      <c r="AM824" s="2">
        <v>73.900001529999997</v>
      </c>
      <c r="AN824">
        <v>68</v>
      </c>
      <c r="AO824" s="2">
        <v>49.200000760000002</v>
      </c>
      <c r="AP824" s="2">
        <v>64.400001529999997</v>
      </c>
      <c r="AQ824" s="2">
        <v>44.200000760000002</v>
      </c>
      <c r="AR824" s="2">
        <v>24.600000380000001</v>
      </c>
      <c r="AS824" s="2">
        <v>39.599998470000003</v>
      </c>
      <c r="AT824" s="2">
        <v>32.599998470000003</v>
      </c>
      <c r="AU824" s="2">
        <v>26.200000760000002</v>
      </c>
      <c r="AV824">
        <v>27</v>
      </c>
      <c r="AW824" s="2">
        <v>40.700000760000002</v>
      </c>
      <c r="AX824" s="2">
        <v>48.200000760000002</v>
      </c>
      <c r="AY824" s="2">
        <v>40.299999239999998</v>
      </c>
      <c r="AZ824" s="2">
        <v>40.200000760000002</v>
      </c>
      <c r="BA824" s="2">
        <v>39.900001529999997</v>
      </c>
      <c r="BB824" s="2">
        <v>40.700000760000002</v>
      </c>
      <c r="BC824" s="2">
        <v>28.700000760000002</v>
      </c>
      <c r="BD824" s="2">
        <v>31.5</v>
      </c>
      <c r="BE824" s="2">
        <v>32.299999239999998</v>
      </c>
      <c r="BF824" s="2">
        <v>32.299999239999998</v>
      </c>
      <c r="BG824" s="2">
        <v>32.299999239999998</v>
      </c>
      <c r="BH824" s="2">
        <v>35.400001529999997</v>
      </c>
      <c r="BI824">
        <v>54</v>
      </c>
      <c r="BJ824" s="2">
        <v>35.700000760000002</v>
      </c>
      <c r="BK824" s="2">
        <v>39.599998470000003</v>
      </c>
      <c r="BL824" s="2">
        <v>24.200000760000002</v>
      </c>
      <c r="BM824">
        <v>0</v>
      </c>
      <c r="BN824" s="2">
        <v>154.19000244</v>
      </c>
      <c r="BO824" s="2">
        <v>56.38999939</v>
      </c>
      <c r="BP824" s="2">
        <v>40.318113199999999</v>
      </c>
      <c r="BQ824" s="2">
        <v>17.806105500000001</v>
      </c>
      <c r="BR824" s="2">
        <v>10.119999890000001</v>
      </c>
      <c r="BS824" s="2">
        <v>9.3900003400000003</v>
      </c>
      <c r="BT824" s="2">
        <v>2.0007998900000001</v>
      </c>
      <c r="BU824">
        <v>1</v>
      </c>
      <c r="BV824" s="2">
        <v>17.80606439</v>
      </c>
      <c r="BW824" s="2">
        <v>40.318166120000001</v>
      </c>
      <c r="BX824" s="2">
        <v>43.151142120000003</v>
      </c>
      <c r="BY824" s="2">
        <v>153.97000122</v>
      </c>
      <c r="BZ824" s="2">
        <v>330.02334595000002</v>
      </c>
      <c r="CA824" s="2">
        <v>1.05576515</v>
      </c>
      <c r="CB824" s="2">
        <v>2339.8000488299999</v>
      </c>
      <c r="CC824" s="2">
        <v>4.2838000000000002E-4</v>
      </c>
      <c r="CD824" s="2">
        <v>-0.48300156</v>
      </c>
      <c r="CE824" s="2">
        <v>0.78899843000000003</v>
      </c>
      <c r="CF824" s="2">
        <v>-4.5941848800000002</v>
      </c>
      <c r="CG824" s="2">
        <v>1016.47967529</v>
      </c>
      <c r="CH824" s="2">
        <v>34796.389687499999</v>
      </c>
      <c r="CI824" s="2">
        <v>4534.47788339</v>
      </c>
      <c r="CJ824" s="2">
        <v>-431.67</v>
      </c>
      <c r="CK824" s="2">
        <v>4534.47707059</v>
      </c>
      <c r="CL824" s="2">
        <v>4.0819999999999999</v>
      </c>
      <c r="CM824" s="2">
        <v>16.5</v>
      </c>
      <c r="CN824">
        <v>24</v>
      </c>
      <c r="CO824">
        <v>24</v>
      </c>
      <c r="CP824" s="2">
        <v>8.3249978999999996</v>
      </c>
      <c r="CQ824" s="2">
        <v>5.2666277900000003</v>
      </c>
      <c r="CR824" s="2">
        <v>5.9275398299999997</v>
      </c>
      <c r="CS824" s="2">
        <v>5.00135708</v>
      </c>
      <c r="CT824" s="2">
        <v>2.43688846</v>
      </c>
      <c r="CU824" s="2">
        <v>1.3431586</v>
      </c>
      <c r="CV824" s="2">
        <v>0.17263912000000001</v>
      </c>
      <c r="CW824">
        <v>0</v>
      </c>
      <c r="CX824" s="2">
        <v>-1.0985373300000001</v>
      </c>
      <c r="CY824" s="2">
        <v>17.473859789999999</v>
      </c>
      <c r="CZ824">
        <v>0</v>
      </c>
      <c r="DA824" s="2">
        <v>8.0037813199999999</v>
      </c>
      <c r="DB824" s="2">
        <v>1.08178449</v>
      </c>
      <c r="DC824" s="2">
        <v>5.0024147000000001</v>
      </c>
      <c r="DD824" s="2">
        <v>16.195524219999999</v>
      </c>
      <c r="DE824" s="2">
        <v>5.9275398299999997</v>
      </c>
      <c r="DF824" s="2">
        <v>5.00135708</v>
      </c>
      <c r="DG824" s="2">
        <v>16.195524219999999</v>
      </c>
      <c r="DH824" s="2">
        <v>1.08178449</v>
      </c>
      <c r="DI824" s="2">
        <v>1.7617355800000001</v>
      </c>
      <c r="DJ824" s="2">
        <v>431.67006249999997</v>
      </c>
      <c r="DK824" s="2">
        <v>4.0812021500000002</v>
      </c>
      <c r="DL824" s="2">
        <v>-6.0818386100000001</v>
      </c>
      <c r="DM824" s="2">
        <v>-6.0818386100000001</v>
      </c>
      <c r="DN824">
        <v>6</v>
      </c>
      <c r="DO824" s="2">
        <v>530.27637500000003</v>
      </c>
      <c r="DP824" s="2">
        <v>6.8490099899999999</v>
      </c>
      <c r="DQ824" s="2">
        <v>11.25188065</v>
      </c>
      <c r="DR824">
        <v>0</v>
      </c>
      <c r="DS824">
        <v>0</v>
      </c>
    </row>
    <row r="825" spans="1:123" x14ac:dyDescent="0.3">
      <c r="A825" s="6">
        <f t="shared" si="12"/>
        <v>263.36</v>
      </c>
      <c r="B825" s="2">
        <v>1016.64</v>
      </c>
      <c r="C825" s="2">
        <v>6.5444717399999996</v>
      </c>
      <c r="D825" s="2">
        <v>0.41107807000000002</v>
      </c>
      <c r="E825" s="2">
        <v>7.6173038499999999</v>
      </c>
      <c r="F825" s="2">
        <v>3.42961764</v>
      </c>
      <c r="G825" s="2">
        <v>10.87205219</v>
      </c>
      <c r="H825" s="2">
        <v>11.9301157</v>
      </c>
      <c r="I825" s="2">
        <v>9.9464425999999992</v>
      </c>
      <c r="J825" s="2">
        <v>11.138779639999999</v>
      </c>
      <c r="K825" s="2">
        <v>4.3958196599999999</v>
      </c>
      <c r="L825" s="2">
        <v>11.4576931</v>
      </c>
      <c r="M825" s="2">
        <v>2194.6999511700001</v>
      </c>
      <c r="N825" s="2">
        <v>4.1830000900000002</v>
      </c>
      <c r="O825">
        <v>0</v>
      </c>
      <c r="P825" s="2">
        <v>0.23871360999999999</v>
      </c>
      <c r="Q825" s="2">
        <v>6.9190399999999999E-2</v>
      </c>
      <c r="R825">
        <v>4</v>
      </c>
      <c r="S825">
        <v>3</v>
      </c>
      <c r="T825" s="2">
        <v>27.079999919999999</v>
      </c>
      <c r="U825" s="2">
        <v>-7.0000000000000001E-3</v>
      </c>
      <c r="V825" s="2">
        <v>0.23296641000000001</v>
      </c>
      <c r="W825" s="2">
        <v>6.9190399999999999E-2</v>
      </c>
      <c r="X825">
        <v>1</v>
      </c>
      <c r="Y825">
        <v>10</v>
      </c>
      <c r="Z825">
        <v>153</v>
      </c>
      <c r="AA825" s="2">
        <v>1945.5</v>
      </c>
      <c r="AB825" s="2">
        <v>19.215688709999998</v>
      </c>
      <c r="AC825">
        <v>86</v>
      </c>
      <c r="AD825">
        <v>0</v>
      </c>
      <c r="AE825" s="2">
        <v>67.843147279999997</v>
      </c>
      <c r="AF825" s="2">
        <v>0.96240245999999996</v>
      </c>
      <c r="AG825" s="2">
        <v>0.95974742999999996</v>
      </c>
      <c r="AH825">
        <v>905</v>
      </c>
      <c r="AI825">
        <v>911</v>
      </c>
      <c r="AJ825" s="2">
        <v>26.5</v>
      </c>
      <c r="AK825" s="2">
        <v>32.900001529999997</v>
      </c>
      <c r="AL825" s="2">
        <v>49.200000760000002</v>
      </c>
      <c r="AM825" s="2">
        <v>73.400001529999997</v>
      </c>
      <c r="AN825">
        <v>68</v>
      </c>
      <c r="AO825" s="2">
        <v>49.200000760000002</v>
      </c>
      <c r="AP825" s="2">
        <v>64.400001529999997</v>
      </c>
      <c r="AQ825" s="2">
        <v>44.200000760000002</v>
      </c>
      <c r="AR825" s="2">
        <v>24.799999239999998</v>
      </c>
      <c r="AS825" s="2">
        <v>39.599998470000003</v>
      </c>
      <c r="AT825" s="2">
        <v>32.5</v>
      </c>
      <c r="AU825" s="2">
        <v>26.200000760000002</v>
      </c>
      <c r="AV825">
        <v>27</v>
      </c>
      <c r="AW825" s="2">
        <v>40.700000760000002</v>
      </c>
      <c r="AX825" s="2">
        <v>48.099998470000003</v>
      </c>
      <c r="AY825" s="2">
        <v>40.299999239999998</v>
      </c>
      <c r="AZ825" s="2">
        <v>40.200000760000002</v>
      </c>
      <c r="BA825" s="2">
        <v>39.799999239999998</v>
      </c>
      <c r="BB825" s="2">
        <v>40.700000760000002</v>
      </c>
      <c r="BC825" s="2">
        <v>28.700000760000002</v>
      </c>
      <c r="BD825" s="2">
        <v>31.5</v>
      </c>
      <c r="BE825" s="2">
        <v>32.299999239999998</v>
      </c>
      <c r="BF825" s="2">
        <v>32.299999239999998</v>
      </c>
      <c r="BG825" s="2">
        <v>32.299999239999998</v>
      </c>
      <c r="BH825" s="2">
        <v>35.299999239999998</v>
      </c>
      <c r="BI825">
        <v>54</v>
      </c>
      <c r="BJ825" s="2">
        <v>35.400001529999997</v>
      </c>
      <c r="BK825" s="2">
        <v>39.599998470000003</v>
      </c>
      <c r="BL825" s="2">
        <v>24.200000760000002</v>
      </c>
      <c r="BM825">
        <v>0</v>
      </c>
      <c r="BN825" s="2">
        <v>153.58000182999999</v>
      </c>
      <c r="BO825" s="2">
        <v>56.709999080000003</v>
      </c>
      <c r="BP825" s="2">
        <v>40.318218999999999</v>
      </c>
      <c r="BQ825" s="2">
        <v>17.806023400000001</v>
      </c>
      <c r="BR825" s="2">
        <v>10.119999890000001</v>
      </c>
      <c r="BS825" s="2">
        <v>9.3900003400000003</v>
      </c>
      <c r="BT825" s="2">
        <v>2.0007998900000001</v>
      </c>
      <c r="BU825">
        <v>1</v>
      </c>
      <c r="BV825" s="2">
        <v>17.805982830000001</v>
      </c>
      <c r="BW825" s="2">
        <v>40.318271959999997</v>
      </c>
      <c r="BX825" s="2">
        <v>43.286102290000002</v>
      </c>
      <c r="BY825" s="2">
        <v>153.41000366</v>
      </c>
      <c r="BZ825" s="2">
        <v>330.38589478</v>
      </c>
      <c r="CA825" s="2">
        <v>1.2136936199999999</v>
      </c>
      <c r="CB825" s="2">
        <v>2036.59997559</v>
      </c>
      <c r="CC825" s="2">
        <v>4.9149999999999997E-4</v>
      </c>
      <c r="CD825" s="2">
        <v>-0.39400153999999998</v>
      </c>
      <c r="CE825" s="2">
        <v>0.90199845999999995</v>
      </c>
      <c r="CF825" s="2">
        <v>-5.2597966200000004</v>
      </c>
      <c r="CG825" s="2">
        <v>1016.79968262</v>
      </c>
      <c r="CH825" s="2">
        <v>34796.709687499999</v>
      </c>
      <c r="CI825" s="2">
        <v>4534.7978833899997</v>
      </c>
      <c r="CJ825" s="2">
        <v>-431.67200000000003</v>
      </c>
      <c r="CK825" s="2">
        <v>4534.7970769900003</v>
      </c>
      <c r="CL825" s="2">
        <v>4.1829999999999998</v>
      </c>
      <c r="CM825" s="2">
        <v>16.5</v>
      </c>
      <c r="CN825" s="2">
        <v>23.85038948</v>
      </c>
      <c r="CO825" s="2">
        <v>23.85038948</v>
      </c>
      <c r="CP825" s="2">
        <v>8.2877912499999997</v>
      </c>
      <c r="CQ825" s="2">
        <v>5.3760662100000003</v>
      </c>
      <c r="CR825" s="2">
        <v>5.8250002900000002</v>
      </c>
      <c r="CS825" s="2">
        <v>4.9264955500000003</v>
      </c>
      <c r="CT825" s="2">
        <v>2.4479892300000001</v>
      </c>
      <c r="CU825" s="2">
        <v>1.3436936100000001</v>
      </c>
      <c r="CV825" s="2">
        <v>0.17285793999999999</v>
      </c>
      <c r="CW825">
        <v>0</v>
      </c>
      <c r="CX825" s="2">
        <v>-1.0955686600000001</v>
      </c>
      <c r="CY825" s="2">
        <v>17.01996613</v>
      </c>
      <c r="CZ825">
        <v>0</v>
      </c>
      <c r="DA825" s="2">
        <v>7.9449248299999997</v>
      </c>
      <c r="DB825" s="2">
        <v>1.14927125</v>
      </c>
      <c r="DC825" s="2">
        <v>5.0167036100000004</v>
      </c>
      <c r="DD825" s="2">
        <v>16.127561570000001</v>
      </c>
      <c r="DE825" s="2">
        <v>5.8250002900000002</v>
      </c>
      <c r="DF825" s="2">
        <v>4.9264955500000003</v>
      </c>
      <c r="DG825" s="2">
        <v>16.127561570000001</v>
      </c>
      <c r="DH825" s="2">
        <v>1.14927125</v>
      </c>
      <c r="DI825" s="2">
        <v>1.80589274</v>
      </c>
      <c r="DJ825" s="2">
        <v>431.67184374999999</v>
      </c>
      <c r="DK825" s="2">
        <v>4.1834599600000004</v>
      </c>
      <c r="DL825" s="2">
        <v>-6.1326785099999999</v>
      </c>
      <c r="DM825" s="2">
        <v>-6.1326785099999999</v>
      </c>
      <c r="DN825">
        <v>6</v>
      </c>
      <c r="DO825" s="2">
        <v>530.91637500000002</v>
      </c>
      <c r="DP825" s="2">
        <v>6.7438454600000002</v>
      </c>
      <c r="DQ825" s="2">
        <v>11.14007664</v>
      </c>
      <c r="DR825">
        <v>0</v>
      </c>
      <c r="DS825">
        <v>0</v>
      </c>
    </row>
    <row r="826" spans="1:123" x14ac:dyDescent="0.3">
      <c r="A826" s="6">
        <f t="shared" si="12"/>
        <v>263.68000000000006</v>
      </c>
      <c r="B826" s="2">
        <v>1016.96</v>
      </c>
      <c r="C826" s="2">
        <v>6.5572895999999998</v>
      </c>
      <c r="D826" s="2">
        <v>9.1554140000000006E-2</v>
      </c>
      <c r="E826" s="2">
        <v>7.6163883200000004</v>
      </c>
      <c r="F826" s="2">
        <v>3.4287021200000001</v>
      </c>
      <c r="G826" s="2">
        <v>10.88364887</v>
      </c>
      <c r="H826" s="2">
        <v>11.92523289</v>
      </c>
      <c r="I826" s="2">
        <v>9.8878479000000006</v>
      </c>
      <c r="J826" s="2">
        <v>11.260546679999999</v>
      </c>
      <c r="K826" s="2">
        <v>4.3799505200000004</v>
      </c>
      <c r="L826" s="2">
        <v>11.29243851</v>
      </c>
      <c r="M826" s="2">
        <v>2206.8500976599998</v>
      </c>
      <c r="N826" s="2">
        <v>4.29199982</v>
      </c>
      <c r="O826">
        <v>0</v>
      </c>
      <c r="P826" s="2">
        <v>0.23554560999999999</v>
      </c>
      <c r="Q826" s="2">
        <v>6.9196800000000003E-2</v>
      </c>
      <c r="R826">
        <v>4</v>
      </c>
      <c r="S826">
        <v>3</v>
      </c>
      <c r="T826" s="2">
        <v>27.06699944</v>
      </c>
      <c r="U826" s="2">
        <v>-7.0000000000000001E-3</v>
      </c>
      <c r="V826" s="2">
        <v>0.23634559999999999</v>
      </c>
      <c r="W826" s="2">
        <v>6.9196800000000003E-2</v>
      </c>
      <c r="X826">
        <v>1</v>
      </c>
      <c r="Y826">
        <v>10</v>
      </c>
      <c r="Z826">
        <v>152</v>
      </c>
      <c r="AA826" s="2">
        <v>1943.5</v>
      </c>
      <c r="AB826" s="2">
        <v>20.000001910000002</v>
      </c>
      <c r="AC826">
        <v>86</v>
      </c>
      <c r="AD826">
        <v>0</v>
      </c>
      <c r="AE826" s="2">
        <v>67.843147279999997</v>
      </c>
      <c r="AF826" s="2">
        <v>0.97384654999999998</v>
      </c>
      <c r="AG826" s="2">
        <v>0.95993054</v>
      </c>
      <c r="AH826" s="2">
        <v>903.90002441000001</v>
      </c>
      <c r="AI826">
        <v>911</v>
      </c>
      <c r="AJ826" s="2">
        <v>26.200000760000002</v>
      </c>
      <c r="AK826" s="2">
        <v>32.599998470000003</v>
      </c>
      <c r="AL826" s="2">
        <v>49.200000760000002</v>
      </c>
      <c r="AM826" s="2">
        <v>73.300003050000001</v>
      </c>
      <c r="AN826">
        <v>68</v>
      </c>
      <c r="AO826" s="2">
        <v>49.200000760000002</v>
      </c>
      <c r="AP826" s="2">
        <v>64.400001529999997</v>
      </c>
      <c r="AQ826" s="2">
        <v>44.200000760000002</v>
      </c>
      <c r="AR826" s="2">
        <v>24.600000380000001</v>
      </c>
      <c r="AS826" s="2">
        <v>39.599998470000003</v>
      </c>
      <c r="AT826" s="2">
        <v>32.400001529999997</v>
      </c>
      <c r="AU826">
        <v>26</v>
      </c>
      <c r="AV826">
        <v>27</v>
      </c>
      <c r="AW826" s="2">
        <v>40.599998470000003</v>
      </c>
      <c r="AX826" s="2">
        <v>48.099998470000003</v>
      </c>
      <c r="AY826" s="2">
        <v>40.299999239999998</v>
      </c>
      <c r="AZ826" s="2">
        <v>40.099998470000003</v>
      </c>
      <c r="BA826" s="2">
        <v>39.599998470000003</v>
      </c>
      <c r="BB826" s="2">
        <v>40.700000760000002</v>
      </c>
      <c r="BC826" s="2">
        <v>28.700000760000002</v>
      </c>
      <c r="BD826" s="2">
        <v>31.5</v>
      </c>
      <c r="BE826" s="2">
        <v>32.299999239999998</v>
      </c>
      <c r="BF826" s="2">
        <v>32.299999239999998</v>
      </c>
      <c r="BG826" s="2">
        <v>32.299999239999998</v>
      </c>
      <c r="BH826" s="2">
        <v>35.299999239999998</v>
      </c>
      <c r="BI826">
        <v>54</v>
      </c>
      <c r="BJ826" s="2">
        <v>35.299999239999998</v>
      </c>
      <c r="BK826" s="2">
        <v>39.599998470000003</v>
      </c>
      <c r="BL826" s="2">
        <v>24.200000760000002</v>
      </c>
      <c r="BM826" s="2">
        <v>7.3800009999999999E-2</v>
      </c>
      <c r="BN826" s="2">
        <v>153.17999268</v>
      </c>
      <c r="BO826" s="2">
        <v>57.02999878</v>
      </c>
      <c r="BP826" s="2">
        <v>40.3183249</v>
      </c>
      <c r="BQ826" s="2">
        <v>17.805942399999999</v>
      </c>
      <c r="BR826" s="2">
        <v>10.119999890000001</v>
      </c>
      <c r="BS826" s="2">
        <v>9.3900003400000003</v>
      </c>
      <c r="BT826" s="2">
        <v>2.0007998900000001</v>
      </c>
      <c r="BU826">
        <v>1</v>
      </c>
      <c r="BV826" s="2">
        <v>17.805902069999998</v>
      </c>
      <c r="BW826" s="2">
        <v>40.318377820000002</v>
      </c>
      <c r="BX826" s="2">
        <v>43.40864182</v>
      </c>
      <c r="BY826" s="2">
        <v>153.05999756</v>
      </c>
      <c r="BZ826" s="2">
        <v>330.79238892000001</v>
      </c>
      <c r="CA826" s="2">
        <v>1.3163805</v>
      </c>
      <c r="CB826" s="2">
        <v>1871.7999267600001</v>
      </c>
      <c r="CC826" s="2">
        <v>5.3439999999999998E-4</v>
      </c>
      <c r="CD826" s="2">
        <v>-0.34600156999999998</v>
      </c>
      <c r="CE826" s="2">
        <v>0.97699844999999996</v>
      </c>
      <c r="CF826" s="2">
        <v>-5.6876344699999999</v>
      </c>
      <c r="CG826" s="2">
        <v>1017.1196899399999</v>
      </c>
      <c r="CH826" s="2">
        <v>34797.029687499999</v>
      </c>
      <c r="CI826" s="2">
        <v>4535.1178834000002</v>
      </c>
      <c r="CJ826" s="2">
        <v>-431.68599999999998</v>
      </c>
      <c r="CK826" s="2">
        <v>4535.1170834000004</v>
      </c>
      <c r="CL826" s="2">
        <v>4.2919999999999998</v>
      </c>
      <c r="CM826" s="2">
        <v>16.35038948</v>
      </c>
      <c r="CN826" s="2">
        <v>23.899999619999999</v>
      </c>
      <c r="CO826" s="2">
        <v>23.899999619999999</v>
      </c>
      <c r="CP826" s="2">
        <v>8.2499980900000001</v>
      </c>
      <c r="CQ826" s="2">
        <v>5.45318127</v>
      </c>
      <c r="CR826" s="2">
        <v>5.85966158</v>
      </c>
      <c r="CS826" s="2">
        <v>4.9763126399999997</v>
      </c>
      <c r="CT826" s="2">
        <v>2.5819916699999998</v>
      </c>
      <c r="CU826" s="2">
        <v>1.3435815600000001</v>
      </c>
      <c r="CV826" s="2">
        <v>0.17278472</v>
      </c>
      <c r="CW826">
        <v>0</v>
      </c>
      <c r="CX826" s="2">
        <v>-1.12989819</v>
      </c>
      <c r="CY826" s="2">
        <v>16.94573402</v>
      </c>
      <c r="CZ826" s="2">
        <v>8.7519059999999996E-2</v>
      </c>
      <c r="DA826" s="2">
        <v>8.1048345600000005</v>
      </c>
      <c r="DB826" s="2">
        <v>1.18649125</v>
      </c>
      <c r="DC826" s="2">
        <v>4.9801635700000002</v>
      </c>
      <c r="DD826" s="2">
        <v>16.289155959999999</v>
      </c>
      <c r="DE826" s="2">
        <v>5.85966158</v>
      </c>
      <c r="DF826" s="2">
        <v>4.9763126399999997</v>
      </c>
      <c r="DG826" s="2">
        <v>16.289155959999999</v>
      </c>
      <c r="DH826" s="2">
        <v>1.18649125</v>
      </c>
      <c r="DI826" s="2">
        <v>1.8527026600000001</v>
      </c>
      <c r="DJ826" s="2">
        <v>431.68545312999998</v>
      </c>
      <c r="DK826" s="2">
        <v>4.2917744100000004</v>
      </c>
      <c r="DL826" s="2">
        <v>-6.4660506199999999</v>
      </c>
      <c r="DM826" s="2">
        <v>-6.4660506199999999</v>
      </c>
      <c r="DN826">
        <v>6</v>
      </c>
      <c r="DO826" s="2">
        <v>531.556375</v>
      </c>
      <c r="DP826" s="2">
        <v>6.8795809700000001</v>
      </c>
      <c r="DQ826" s="2">
        <v>11.1855011</v>
      </c>
      <c r="DR826">
        <v>0</v>
      </c>
      <c r="DS826">
        <v>0</v>
      </c>
    </row>
    <row r="827" spans="1:123" x14ac:dyDescent="0.3">
      <c r="A827" s="6">
        <f t="shared" si="12"/>
        <v>264</v>
      </c>
      <c r="B827" s="2">
        <v>1017.28</v>
      </c>
      <c r="C827" s="2">
        <v>6.5527119599999999</v>
      </c>
      <c r="D827" s="2">
        <v>0.18402381000000001</v>
      </c>
      <c r="E827" s="2">
        <v>7.5642023099999998</v>
      </c>
      <c r="F827" s="2">
        <v>3.3984894799999998</v>
      </c>
      <c r="G827" s="2">
        <v>10.87785053</v>
      </c>
      <c r="H827" s="2">
        <v>12.06073284</v>
      </c>
      <c r="I827" s="2">
        <v>10.069735530000001</v>
      </c>
      <c r="J827" s="2">
        <v>11.21705914</v>
      </c>
      <c r="K827" s="2">
        <v>4.3848333400000001</v>
      </c>
      <c r="L827" s="2">
        <v>10.999617580000001</v>
      </c>
      <c r="M827" s="2">
        <v>2213.3999023400002</v>
      </c>
      <c r="N827" s="2">
        <v>4.2839999200000003</v>
      </c>
      <c r="O827">
        <v>0</v>
      </c>
      <c r="P827" s="2">
        <v>0.16437760000000001</v>
      </c>
      <c r="Q827" s="2">
        <v>6.9203200000000006E-2</v>
      </c>
      <c r="R827">
        <v>4</v>
      </c>
      <c r="S827">
        <v>3</v>
      </c>
      <c r="T827" s="2">
        <v>27.097999569999999</v>
      </c>
      <c r="U827" s="2">
        <v>-7.0000000000000001E-3</v>
      </c>
      <c r="V827" s="2">
        <v>0.16845441</v>
      </c>
      <c r="W827" s="2">
        <v>6.9203200000000006E-2</v>
      </c>
      <c r="X827">
        <v>1</v>
      </c>
      <c r="Y827">
        <v>10</v>
      </c>
      <c r="Z827">
        <v>152</v>
      </c>
      <c r="AA827" s="2">
        <v>1943.25</v>
      </c>
      <c r="AB827" s="2">
        <v>21.568630219999999</v>
      </c>
      <c r="AC827">
        <v>85</v>
      </c>
      <c r="AD827">
        <v>0</v>
      </c>
      <c r="AE827" s="2">
        <v>67.843147279999997</v>
      </c>
      <c r="AF827" s="2">
        <v>0.97384654999999998</v>
      </c>
      <c r="AG827" s="2">
        <v>0.95993054</v>
      </c>
      <c r="AH827" s="2">
        <v>903.90002441000001</v>
      </c>
      <c r="AI827" s="2">
        <v>909.40002441000001</v>
      </c>
      <c r="AJ827" s="2">
        <v>26.200000760000002</v>
      </c>
      <c r="AK827" s="2">
        <v>32.599998470000003</v>
      </c>
      <c r="AL827" s="2">
        <v>49.200000760000002</v>
      </c>
      <c r="AM827" s="2">
        <v>73.599998470000003</v>
      </c>
      <c r="AN827" s="2">
        <v>68.199996949999999</v>
      </c>
      <c r="AO827" s="2">
        <v>49.200000760000002</v>
      </c>
      <c r="AP827" s="2">
        <v>64.400001529999997</v>
      </c>
      <c r="AQ827" s="2">
        <v>44.200000760000002</v>
      </c>
      <c r="AR827" s="2">
        <v>24.600000380000001</v>
      </c>
      <c r="AS827" s="2">
        <v>39.599998470000003</v>
      </c>
      <c r="AT827" s="2">
        <v>32.5</v>
      </c>
      <c r="AU827">
        <v>26</v>
      </c>
      <c r="AV827">
        <v>27</v>
      </c>
      <c r="AW827" s="2">
        <v>40.5</v>
      </c>
      <c r="AX827">
        <v>48</v>
      </c>
      <c r="AY827" s="2">
        <v>40.299999239999998</v>
      </c>
      <c r="AZ827" s="2">
        <v>40.200000760000002</v>
      </c>
      <c r="BA827" s="2">
        <v>39.599998470000003</v>
      </c>
      <c r="BB827" s="2">
        <v>40.700000760000002</v>
      </c>
      <c r="BC827">
        <v>29</v>
      </c>
      <c r="BD827" s="2">
        <v>31.5</v>
      </c>
      <c r="BE827" s="2">
        <v>32.299999239999998</v>
      </c>
      <c r="BF827" s="2">
        <v>32.299999239999998</v>
      </c>
      <c r="BG827" s="2">
        <v>32.299999239999998</v>
      </c>
      <c r="BH827" s="2">
        <v>35.099998470000003</v>
      </c>
      <c r="BI827" s="2">
        <v>53.799999239999998</v>
      </c>
      <c r="BJ827" s="2">
        <v>35.099998470000003</v>
      </c>
      <c r="BK827" s="2">
        <v>39.599998470000003</v>
      </c>
      <c r="BL827" s="2">
        <v>24.200000760000002</v>
      </c>
      <c r="BM827" s="2">
        <v>0.2238</v>
      </c>
      <c r="BN827" s="2">
        <v>152.77000426999999</v>
      </c>
      <c r="BO827" s="2">
        <v>57.349998470000003</v>
      </c>
      <c r="BP827" s="2">
        <v>40.3184307</v>
      </c>
      <c r="BQ827" s="2">
        <v>17.805862000000001</v>
      </c>
      <c r="BR827" s="2">
        <v>10.119999890000001</v>
      </c>
      <c r="BS827" s="2">
        <v>9.3900003400000003</v>
      </c>
      <c r="BT827" s="2">
        <v>2.0007998900000001</v>
      </c>
      <c r="BU827">
        <v>1</v>
      </c>
      <c r="BV827" s="2">
        <v>17.805822150000001</v>
      </c>
      <c r="BW827" s="2">
        <v>40.318483700000002</v>
      </c>
      <c r="BX827" s="2">
        <v>43.526142120000003</v>
      </c>
      <c r="BY827" s="2">
        <v>152.63000488</v>
      </c>
      <c r="BZ827" s="2">
        <v>331.22637938999998</v>
      </c>
      <c r="CA827" s="2">
        <v>1.36220455</v>
      </c>
      <c r="CB827" s="2">
        <v>1802.6999511700001</v>
      </c>
      <c r="CC827" s="2">
        <v>5.5473000000000002E-4</v>
      </c>
      <c r="CD827" s="2">
        <v>-0.46300154999999998</v>
      </c>
      <c r="CE827" s="2">
        <v>1.00799847</v>
      </c>
      <c r="CF827" s="2">
        <v>-5.8669657700000002</v>
      </c>
      <c r="CG827" s="2">
        <v>1017.43969727</v>
      </c>
      <c r="CH827" s="2">
        <v>34797.349687499998</v>
      </c>
      <c r="CI827" s="2">
        <v>4535.4378833999999</v>
      </c>
      <c r="CJ827" s="2">
        <v>-431.65300000000002</v>
      </c>
      <c r="CK827" s="2">
        <v>4535.4370834000001</v>
      </c>
      <c r="CL827" s="2">
        <v>4.2839999999999998</v>
      </c>
      <c r="CM827" s="2">
        <v>16.34960938</v>
      </c>
      <c r="CN827" s="2">
        <v>23.799999239999998</v>
      </c>
      <c r="CO827" s="2">
        <v>23.799999239999998</v>
      </c>
      <c r="CP827" s="2">
        <v>8.2499980900000001</v>
      </c>
      <c r="CQ827" s="2">
        <v>5.4474964100000003</v>
      </c>
      <c r="CR827" s="2">
        <v>5.8507628399999998</v>
      </c>
      <c r="CS827" s="2">
        <v>4.9562344600000001</v>
      </c>
      <c r="CT827" s="2">
        <v>2.5801444099999999</v>
      </c>
      <c r="CU827" s="2">
        <v>1.2152852999999999</v>
      </c>
      <c r="CV827" s="2">
        <v>0.17128424</v>
      </c>
      <c r="CW827">
        <v>0</v>
      </c>
      <c r="CX827" s="2">
        <v>-1.25232148</v>
      </c>
      <c r="CY827" s="2">
        <v>16.93364716</v>
      </c>
      <c r="CZ827" s="2">
        <v>0.26531368</v>
      </c>
      <c r="DA827" s="2">
        <v>8.0495500599999996</v>
      </c>
      <c r="DB827" s="2">
        <v>1.2565822600000001</v>
      </c>
      <c r="DC827" s="2">
        <v>4.85185814</v>
      </c>
      <c r="DD827" s="2">
        <v>16.254493709999998</v>
      </c>
      <c r="DE827" s="2">
        <v>5.8507628399999998</v>
      </c>
      <c r="DF827" s="2">
        <v>4.9562344600000001</v>
      </c>
      <c r="DG827" s="2">
        <v>16.254493709999998</v>
      </c>
      <c r="DH827" s="2">
        <v>1.2565822600000001</v>
      </c>
      <c r="DI827" s="2">
        <v>1.8495026000000001</v>
      </c>
      <c r="DJ827" s="2">
        <v>431.65348438000001</v>
      </c>
      <c r="DK827" s="2">
        <v>4.2846748000000003</v>
      </c>
      <c r="DL827" s="2">
        <v>-6.3684182199999997</v>
      </c>
      <c r="DM827" s="2">
        <v>-6.3684182199999997</v>
      </c>
      <c r="DN827">
        <v>6</v>
      </c>
      <c r="DO827" s="2">
        <v>532.19637499999999</v>
      </c>
      <c r="DP827" s="2">
        <v>6.8326549500000002</v>
      </c>
      <c r="DQ827" s="2">
        <v>10.99304581</v>
      </c>
      <c r="DR827">
        <v>0</v>
      </c>
      <c r="DS827">
        <v>0</v>
      </c>
    </row>
    <row r="828" spans="1:123" x14ac:dyDescent="0.3">
      <c r="A828" s="6">
        <f t="shared" si="12"/>
        <v>264.32000000000005</v>
      </c>
      <c r="B828" s="2">
        <v>1017.6</v>
      </c>
      <c r="C828" s="2">
        <v>6.5563740700000004</v>
      </c>
      <c r="D828" s="2">
        <v>-2.74662E-3</v>
      </c>
      <c r="E828" s="2">
        <v>7.5687799499999997</v>
      </c>
      <c r="F828" s="2">
        <v>3.3984894799999998</v>
      </c>
      <c r="G828" s="2">
        <v>10.843060489999999</v>
      </c>
      <c r="H828" s="2">
        <v>12.158391</v>
      </c>
      <c r="I828" s="2">
        <v>10.09292984</v>
      </c>
      <c r="J828" s="2">
        <v>11.23735332</v>
      </c>
      <c r="K828" s="2">
        <v>4.4019236599999996</v>
      </c>
      <c r="L828" s="2">
        <v>11.289539339999999</v>
      </c>
      <c r="M828" s="2">
        <v>2214.6000976599998</v>
      </c>
      <c r="N828" s="2">
        <v>4.3169999099999998</v>
      </c>
      <c r="O828">
        <v>0</v>
      </c>
      <c r="P828" s="2">
        <v>0.20256640000000001</v>
      </c>
      <c r="Q828" s="2">
        <v>6.9209599999999996E-2</v>
      </c>
      <c r="R828">
        <v>4</v>
      </c>
      <c r="S828">
        <v>3</v>
      </c>
      <c r="T828" s="2">
        <v>27.211000439999999</v>
      </c>
      <c r="U828" s="2">
        <v>-7.0000000000000001E-3</v>
      </c>
      <c r="V828" s="2">
        <v>0.19682561000000001</v>
      </c>
      <c r="W828" s="2">
        <v>6.9209599999999996E-2</v>
      </c>
      <c r="X828">
        <v>1</v>
      </c>
      <c r="Y828">
        <v>10</v>
      </c>
      <c r="Z828">
        <v>152</v>
      </c>
      <c r="AA828" s="2">
        <v>1932.5</v>
      </c>
      <c r="AB828" s="2">
        <v>21.568630219999999</v>
      </c>
      <c r="AC828">
        <v>85</v>
      </c>
      <c r="AD828">
        <v>0</v>
      </c>
      <c r="AE828" s="2">
        <v>67.843147279999997</v>
      </c>
      <c r="AF828" s="2">
        <v>0.97204601999999996</v>
      </c>
      <c r="AG828" s="2">
        <v>0.96163951999999997</v>
      </c>
      <c r="AH828" s="2">
        <v>903.09997558999999</v>
      </c>
      <c r="AI828" s="2">
        <v>909.20001220999995</v>
      </c>
      <c r="AJ828" s="2">
        <v>26.200000760000002</v>
      </c>
      <c r="AK828" s="2">
        <v>32.599998470000003</v>
      </c>
      <c r="AL828">
        <v>49</v>
      </c>
      <c r="AM828" s="2">
        <v>73.900001529999997</v>
      </c>
      <c r="AN828" s="2">
        <v>68.400001529999997</v>
      </c>
      <c r="AO828" s="2">
        <v>49.200000760000002</v>
      </c>
      <c r="AP828" s="2">
        <v>64.099998470000003</v>
      </c>
      <c r="AQ828" s="2">
        <v>44.200000760000002</v>
      </c>
      <c r="AR828" s="2">
        <v>24.600000380000001</v>
      </c>
      <c r="AS828" s="2">
        <v>39.599998470000003</v>
      </c>
      <c r="AT828" s="2">
        <v>32.400001529999997</v>
      </c>
      <c r="AU828" s="2">
        <v>25.899999619999999</v>
      </c>
      <c r="AV828">
        <v>27</v>
      </c>
      <c r="AW828" s="2">
        <v>40.599998470000003</v>
      </c>
      <c r="AX828">
        <v>48</v>
      </c>
      <c r="AY828" s="2">
        <v>40.299999239999998</v>
      </c>
      <c r="AZ828" s="2">
        <v>40.099998470000003</v>
      </c>
      <c r="BA828" s="2">
        <v>39.599998470000003</v>
      </c>
      <c r="BB828" s="2">
        <v>40.5</v>
      </c>
      <c r="BC828" s="2">
        <v>28.799999239999998</v>
      </c>
      <c r="BD828" s="2">
        <v>31.5</v>
      </c>
      <c r="BE828" s="2">
        <v>32.299999239999998</v>
      </c>
      <c r="BF828" s="2">
        <v>32.299999239999998</v>
      </c>
      <c r="BG828" s="2">
        <v>32.299999239999998</v>
      </c>
      <c r="BH828" s="2">
        <v>34.900001529999997</v>
      </c>
      <c r="BI828" s="2">
        <v>53.599998470000003</v>
      </c>
      <c r="BJ828" s="2">
        <v>34.900001529999997</v>
      </c>
      <c r="BK828" s="2">
        <v>39.599998470000003</v>
      </c>
      <c r="BL828" s="2">
        <v>24.200000760000002</v>
      </c>
      <c r="BM828">
        <v>0</v>
      </c>
      <c r="BN828" s="2">
        <v>152.1499939</v>
      </c>
      <c r="BO828" s="2">
        <v>57.66999817</v>
      </c>
      <c r="BP828" s="2">
        <v>40.318536700000003</v>
      </c>
      <c r="BQ828" s="2">
        <v>17.805782700000002</v>
      </c>
      <c r="BR828" s="2">
        <v>10.119999890000001</v>
      </c>
      <c r="BS828" s="2">
        <v>9.3900003400000003</v>
      </c>
      <c r="BT828" s="2">
        <v>2.0007998900000001</v>
      </c>
      <c r="BU828">
        <v>1</v>
      </c>
      <c r="BV828" s="2">
        <v>17.80574361</v>
      </c>
      <c r="BW828" s="2">
        <v>40.318589609999997</v>
      </c>
      <c r="BX828" s="2">
        <v>43.623661040000002</v>
      </c>
      <c r="BY828" s="2">
        <v>151.96000670999999</v>
      </c>
      <c r="BZ828" s="2">
        <v>331.66033936000002</v>
      </c>
      <c r="CA828" s="2">
        <v>1.3481616999999999</v>
      </c>
      <c r="CB828" s="2">
        <v>1812.1999511700001</v>
      </c>
      <c r="CC828" s="2">
        <v>5.5186999999999999E-4</v>
      </c>
      <c r="CD828" s="2">
        <v>-0.43600157</v>
      </c>
      <c r="CE828" s="2">
        <v>0.99299842000000005</v>
      </c>
      <c r="CF828" s="2">
        <v>-5.7854924199999997</v>
      </c>
      <c r="CG828" s="2">
        <v>1017.75970459</v>
      </c>
      <c r="CH828" s="2">
        <v>34797.669687499998</v>
      </c>
      <c r="CI828" s="2">
        <v>4535.7578898100001</v>
      </c>
      <c r="CJ828" s="2">
        <v>-431.541</v>
      </c>
      <c r="CK828" s="2">
        <v>4535.7570770100001</v>
      </c>
      <c r="CL828" s="2">
        <v>4.3170000000000002</v>
      </c>
      <c r="CM828" s="2">
        <v>16.399999619999999</v>
      </c>
      <c r="CN828" s="2">
        <v>23.84960938</v>
      </c>
      <c r="CO828" s="2">
        <v>23.84960938</v>
      </c>
      <c r="CP828" s="2">
        <v>8.28720474</v>
      </c>
      <c r="CQ828" s="2">
        <v>5.4653720899999998</v>
      </c>
      <c r="CR828" s="2">
        <v>5.9361701</v>
      </c>
      <c r="CS828" s="2">
        <v>5.02331591</v>
      </c>
      <c r="CT828" s="2">
        <v>2.5966839799999999</v>
      </c>
      <c r="CU828" s="2">
        <v>1.2632878999999999</v>
      </c>
      <c r="CV828" s="2">
        <v>0.17127771999999999</v>
      </c>
      <c r="CW828">
        <v>0</v>
      </c>
      <c r="CX828" s="2">
        <v>-1.2384963</v>
      </c>
      <c r="CY828" s="2">
        <v>17.664489750000001</v>
      </c>
      <c r="CZ828">
        <v>0</v>
      </c>
      <c r="DA828" s="2">
        <v>8.0533342399999999</v>
      </c>
      <c r="DB828" s="2">
        <v>1.30348361</v>
      </c>
      <c r="DC828" s="2">
        <v>4.9786953900000004</v>
      </c>
      <c r="DD828" s="2">
        <v>16.424858090000001</v>
      </c>
      <c r="DE828" s="2">
        <v>5.9361701</v>
      </c>
      <c r="DF828" s="2">
        <v>5.02331591</v>
      </c>
      <c r="DG828" s="2">
        <v>16.424858090000001</v>
      </c>
      <c r="DH828" s="2">
        <v>1.30348361</v>
      </c>
      <c r="DI828" s="2">
        <v>1.8626981</v>
      </c>
      <c r="DJ828" s="2">
        <v>431.5413125</v>
      </c>
      <c r="DK828" s="2">
        <v>4.3163603500000001</v>
      </c>
      <c r="DL828" s="2">
        <v>-6.5585513100000004</v>
      </c>
      <c r="DM828" s="2">
        <v>-6.5585513100000004</v>
      </c>
      <c r="DN828">
        <v>6</v>
      </c>
      <c r="DO828" s="2">
        <v>532.83637499999998</v>
      </c>
      <c r="DP828" s="2">
        <v>6.8358678800000003</v>
      </c>
      <c r="DQ828" s="2">
        <v>11.238043790000001</v>
      </c>
      <c r="DR828">
        <v>0</v>
      </c>
      <c r="DS828">
        <v>0</v>
      </c>
    </row>
    <row r="829" spans="1:123" x14ac:dyDescent="0.3">
      <c r="A829" s="6">
        <f t="shared" si="12"/>
        <v>264.64</v>
      </c>
      <c r="B829" s="2">
        <v>1017.92</v>
      </c>
      <c r="C829" s="2">
        <v>6.5508809100000001</v>
      </c>
      <c r="D829" s="2">
        <v>7.5989929999999997E-2</v>
      </c>
      <c r="E829" s="2">
        <v>7.5916686100000002</v>
      </c>
      <c r="F829" s="2">
        <v>3.4122223900000002</v>
      </c>
      <c r="G829" s="2">
        <v>10.880749700000001</v>
      </c>
      <c r="H829" s="2">
        <v>12.07782364</v>
      </c>
      <c r="I829" s="2">
        <v>10.06241131</v>
      </c>
      <c r="J829" s="2">
        <v>11.14747715</v>
      </c>
      <c r="K829" s="2">
        <v>4.4165720899999998</v>
      </c>
      <c r="L829" s="2">
        <v>11.225756649999999</v>
      </c>
      <c r="M829" s="2">
        <v>2214.6999511700001</v>
      </c>
      <c r="N829" s="2">
        <v>4.5250000999999997</v>
      </c>
      <c r="O829">
        <v>0</v>
      </c>
      <c r="P829" s="2">
        <v>0.22766719999999999</v>
      </c>
      <c r="Q829" s="2">
        <v>6.9209599999999996E-2</v>
      </c>
      <c r="R829">
        <v>4</v>
      </c>
      <c r="S829">
        <v>3</v>
      </c>
      <c r="T829" s="2">
        <v>27.174999239999998</v>
      </c>
      <c r="U829" s="2">
        <v>-7.0000000000000001E-3</v>
      </c>
      <c r="V829" s="2">
        <v>0.2317504</v>
      </c>
      <c r="W829" s="2">
        <v>6.9209599999999996E-2</v>
      </c>
      <c r="X829">
        <v>1</v>
      </c>
      <c r="Y829">
        <v>10</v>
      </c>
      <c r="Z829">
        <v>151</v>
      </c>
      <c r="AA829" s="2">
        <v>1932.5</v>
      </c>
      <c r="AB829" s="2">
        <v>21.568630219999999</v>
      </c>
      <c r="AC829">
        <v>85</v>
      </c>
      <c r="AD829">
        <v>0</v>
      </c>
      <c r="AE829" s="2">
        <v>67.843147279999997</v>
      </c>
      <c r="AF829" s="2">
        <v>0.96969616000000003</v>
      </c>
      <c r="AG829" s="2">
        <v>0.96383679</v>
      </c>
      <c r="AH829" s="2">
        <v>901.79998779000005</v>
      </c>
      <c r="AI829" s="2">
        <v>909.20001220999995</v>
      </c>
      <c r="AJ829" s="2">
        <v>26.200000760000002</v>
      </c>
      <c r="AK829" s="2">
        <v>32.599998470000003</v>
      </c>
      <c r="AL829" s="2">
        <v>48.799999239999998</v>
      </c>
      <c r="AM829">
        <v>74</v>
      </c>
      <c r="AN829" s="2">
        <v>68.400001529999997</v>
      </c>
      <c r="AO829" s="2">
        <v>49.200000760000002</v>
      </c>
      <c r="AP829" s="2">
        <v>64.099998470000003</v>
      </c>
      <c r="AQ829" s="2">
        <v>44.099998470000003</v>
      </c>
      <c r="AR829" s="2">
        <v>24.600000380000001</v>
      </c>
      <c r="AS829" s="2">
        <v>39.599998470000003</v>
      </c>
      <c r="AT829" s="2">
        <v>32.5</v>
      </c>
      <c r="AU829" s="2">
        <v>25.799999239999998</v>
      </c>
      <c r="AV829">
        <v>27</v>
      </c>
      <c r="AW829" s="2">
        <v>40.599998470000003</v>
      </c>
      <c r="AX829" s="2">
        <v>48.200000760000002</v>
      </c>
      <c r="AY829" s="2">
        <v>40.299999239999998</v>
      </c>
      <c r="AZ829" s="2">
        <v>40.099998470000003</v>
      </c>
      <c r="BA829" s="2">
        <v>39.599998470000003</v>
      </c>
      <c r="BB829" s="2">
        <v>40.400001529999997</v>
      </c>
      <c r="BC829">
        <v>29</v>
      </c>
      <c r="BD829" s="2">
        <v>31.5</v>
      </c>
      <c r="BE829" s="2">
        <v>32.299999239999998</v>
      </c>
      <c r="BF829" s="2">
        <v>32.299999239999998</v>
      </c>
      <c r="BG829" s="2">
        <v>32.299999239999998</v>
      </c>
      <c r="BH829" s="2">
        <v>34.700000760000002</v>
      </c>
      <c r="BI829" s="2">
        <v>53.599998470000003</v>
      </c>
      <c r="BJ829" s="2">
        <v>34.900001529999997</v>
      </c>
      <c r="BK829" s="2">
        <v>39.599998470000003</v>
      </c>
      <c r="BL829" s="2">
        <v>24.200000760000002</v>
      </c>
      <c r="BM829" s="2">
        <v>0.18900001</v>
      </c>
      <c r="BN829" s="2">
        <v>151.74000548999999</v>
      </c>
      <c r="BO829" s="2">
        <v>57.990001679999999</v>
      </c>
      <c r="BP829" s="2">
        <v>40.318642599999997</v>
      </c>
      <c r="BQ829" s="2">
        <v>17.805704800000001</v>
      </c>
      <c r="BR829" s="2">
        <v>10.119999890000001</v>
      </c>
      <c r="BS829" s="2">
        <v>9.3900003400000003</v>
      </c>
      <c r="BT829" s="2">
        <v>2.0007998900000001</v>
      </c>
      <c r="BU829">
        <v>1</v>
      </c>
      <c r="BV829" s="2">
        <v>17.805666250000002</v>
      </c>
      <c r="BW829" s="2">
        <v>40.318695609999999</v>
      </c>
      <c r="BX829" s="2">
        <v>43.721122739999998</v>
      </c>
      <c r="BY829" s="2">
        <v>151.58000182999999</v>
      </c>
      <c r="BZ829" s="2">
        <v>332.08331299000002</v>
      </c>
      <c r="CA829" s="2">
        <v>1.2780189500000001</v>
      </c>
      <c r="CB829" s="2">
        <v>1885.3999023399999</v>
      </c>
      <c r="CC829" s="2">
        <v>5.3049E-4</v>
      </c>
      <c r="CD829" s="2">
        <v>-0.29000156999999999</v>
      </c>
      <c r="CE829" s="2">
        <v>0.93999845000000004</v>
      </c>
      <c r="CF829" s="2">
        <v>-5.4714989699999999</v>
      </c>
      <c r="CG829" s="2">
        <v>1018.07971191</v>
      </c>
      <c r="CH829" s="2">
        <v>34797.9921875</v>
      </c>
      <c r="CI829" s="2">
        <v>4536.0778962100003</v>
      </c>
      <c r="CJ829" s="2">
        <v>-431.577</v>
      </c>
      <c r="CK829" s="2">
        <v>4536.07708981</v>
      </c>
      <c r="CL829" s="2">
        <v>4.5250000000000004</v>
      </c>
      <c r="CM829" s="2">
        <v>16.399999619999999</v>
      </c>
      <c r="CN829" s="2">
        <v>23.950389860000001</v>
      </c>
      <c r="CO829" s="2">
        <v>23.950389860000001</v>
      </c>
      <c r="CP829" s="2">
        <v>8.2499980900000001</v>
      </c>
      <c r="CQ829" s="2">
        <v>5.4835209799999998</v>
      </c>
      <c r="CR829" s="2">
        <v>5.9731416700000004</v>
      </c>
      <c r="CS829" s="2">
        <v>5.1193733200000002</v>
      </c>
      <c r="CT829" s="2">
        <v>2.5793504700000001</v>
      </c>
      <c r="CU829" s="2">
        <v>1.2195993700000001</v>
      </c>
      <c r="CV829" s="2">
        <v>0.17196876999999999</v>
      </c>
      <c r="CW829">
        <v>0</v>
      </c>
      <c r="CX829" s="2">
        <v>-1.3155082499999999</v>
      </c>
      <c r="CY829" s="2">
        <v>17.398162840000001</v>
      </c>
      <c r="CZ829" s="2">
        <v>0.23363338</v>
      </c>
      <c r="DA829" s="2">
        <v>8.0088262599999993</v>
      </c>
      <c r="DB829" s="2">
        <v>1.3078156700000001</v>
      </c>
      <c r="DC829" s="2">
        <v>4.9500179299999996</v>
      </c>
      <c r="DD829" s="2">
        <v>16.57603645</v>
      </c>
      <c r="DE829" s="2">
        <v>5.9731416700000004</v>
      </c>
      <c r="DF829" s="2">
        <v>5.1193733200000002</v>
      </c>
      <c r="DG829" s="2">
        <v>16.57603645</v>
      </c>
      <c r="DH829" s="2">
        <v>1.3078156700000001</v>
      </c>
      <c r="DI829" s="2">
        <v>1.95283264</v>
      </c>
      <c r="DJ829" s="2">
        <v>431.57632812000003</v>
      </c>
      <c r="DK829" s="2">
        <v>4.5248671900000002</v>
      </c>
      <c r="DL829" s="2">
        <v>-6.4753980599999998</v>
      </c>
      <c r="DM829" s="2">
        <v>-6.4753980599999998</v>
      </c>
      <c r="DN829">
        <v>6</v>
      </c>
      <c r="DO829" s="2">
        <v>533.48137499999996</v>
      </c>
      <c r="DP829" s="2">
        <v>6.7311830500000003</v>
      </c>
      <c r="DQ829" s="2">
        <v>10.9587822</v>
      </c>
      <c r="DR829">
        <v>0</v>
      </c>
      <c r="DS829">
        <v>0</v>
      </c>
    </row>
    <row r="830" spans="1:123" x14ac:dyDescent="0.3">
      <c r="A830" s="6">
        <f t="shared" si="12"/>
        <v>264.96000000000004</v>
      </c>
      <c r="B830" s="2">
        <v>1018.24</v>
      </c>
      <c r="C830" s="2">
        <v>6.5444717399999996</v>
      </c>
      <c r="D830" s="2">
        <v>0.45777067999999999</v>
      </c>
      <c r="E830" s="2">
        <v>7.6310367599999998</v>
      </c>
      <c r="F830" s="2">
        <v>3.4268710599999999</v>
      </c>
      <c r="G830" s="2">
        <v>10.921339039999999</v>
      </c>
      <c r="H830" s="2">
        <v>11.84954834</v>
      </c>
      <c r="I830" s="2">
        <v>10.000154500000001</v>
      </c>
      <c r="J830" s="2">
        <v>11.196763990000001</v>
      </c>
      <c r="K830" s="2">
        <v>4.3445496600000002</v>
      </c>
      <c r="L830" s="2">
        <v>11.283740999999999</v>
      </c>
      <c r="M830" s="2">
        <v>2213.6499023400002</v>
      </c>
      <c r="N830" s="2">
        <v>4.6469998400000003</v>
      </c>
      <c r="O830">
        <v>0</v>
      </c>
      <c r="P830" s="2">
        <v>0.25603198999999999</v>
      </c>
      <c r="Q830" s="2">
        <v>6.9216E-2</v>
      </c>
      <c r="R830">
        <v>4</v>
      </c>
      <c r="S830">
        <v>3</v>
      </c>
      <c r="T830" s="2">
        <v>27.197000500000001</v>
      </c>
      <c r="U830" s="2">
        <v>-7.0000000000000001E-3</v>
      </c>
      <c r="V830" s="2">
        <v>0.25806080999999997</v>
      </c>
      <c r="W830" s="2">
        <v>6.9216E-2</v>
      </c>
      <c r="X830">
        <v>1</v>
      </c>
      <c r="Y830">
        <v>10</v>
      </c>
      <c r="Z830">
        <v>150</v>
      </c>
      <c r="AA830" s="2">
        <v>1931.25</v>
      </c>
      <c r="AB830" s="2">
        <v>21.568630219999999</v>
      </c>
      <c r="AC830">
        <v>86</v>
      </c>
      <c r="AD830">
        <v>0</v>
      </c>
      <c r="AE830" s="2">
        <v>67.843147279999997</v>
      </c>
      <c r="AF830" s="2">
        <v>0.96969616000000003</v>
      </c>
      <c r="AG830" s="2">
        <v>0.96383679</v>
      </c>
      <c r="AH830" s="2">
        <v>901.79998779000005</v>
      </c>
      <c r="AI830" s="2">
        <v>907.40002441000001</v>
      </c>
      <c r="AJ830" s="2">
        <v>26.200000760000002</v>
      </c>
      <c r="AK830" s="2">
        <v>32.599998470000003</v>
      </c>
      <c r="AL830" s="2">
        <v>48.900001529999997</v>
      </c>
      <c r="AM830" s="2">
        <v>74.300003050000001</v>
      </c>
      <c r="AN830" s="2">
        <v>68.400001529999997</v>
      </c>
      <c r="AO830" s="2">
        <v>49.200000760000002</v>
      </c>
      <c r="AP830">
        <v>64</v>
      </c>
      <c r="AQ830" s="2">
        <v>43.799999239999998</v>
      </c>
      <c r="AR830" s="2">
        <v>24.600000380000001</v>
      </c>
      <c r="AS830" s="2">
        <v>39.599998470000003</v>
      </c>
      <c r="AT830" s="2">
        <v>32.400001529999997</v>
      </c>
      <c r="AU830" s="2">
        <v>25.799999239999998</v>
      </c>
      <c r="AV830">
        <v>27</v>
      </c>
      <c r="AW830" s="2">
        <v>40.599998470000003</v>
      </c>
      <c r="AX830">
        <v>48</v>
      </c>
      <c r="AY830" s="2">
        <v>40.299999239999998</v>
      </c>
      <c r="AZ830">
        <v>40</v>
      </c>
      <c r="BA830" s="2">
        <v>39.400001529999997</v>
      </c>
      <c r="BB830" s="2">
        <v>40.299999239999998</v>
      </c>
      <c r="BC830" s="2">
        <v>29.100000380000001</v>
      </c>
      <c r="BD830" s="2">
        <v>31.5</v>
      </c>
      <c r="BE830" s="2">
        <v>32.299999239999998</v>
      </c>
      <c r="BF830" s="2">
        <v>32.299999239999998</v>
      </c>
      <c r="BG830" s="2">
        <v>32.299999239999998</v>
      </c>
      <c r="BH830" s="2">
        <v>34.599998470000003</v>
      </c>
      <c r="BI830" s="2">
        <v>53.799999239999998</v>
      </c>
      <c r="BJ830" s="2">
        <v>34.700000760000002</v>
      </c>
      <c r="BK830" s="2">
        <v>39.400001529999997</v>
      </c>
      <c r="BL830" s="2">
        <v>24.200000760000002</v>
      </c>
      <c r="BM830" s="2">
        <v>3.1800000000000002E-2</v>
      </c>
      <c r="BN830" s="2">
        <v>151.36999512</v>
      </c>
      <c r="BO830" s="2">
        <v>58.310001370000002</v>
      </c>
      <c r="BP830" s="2">
        <v>40.3187487</v>
      </c>
      <c r="BQ830" s="2">
        <v>17.805627999999999</v>
      </c>
      <c r="BR830" s="2">
        <v>10.119999890000001</v>
      </c>
      <c r="BS830" s="2">
        <v>9.3900003400000003</v>
      </c>
      <c r="BT830" s="2">
        <v>2.0007998900000001</v>
      </c>
      <c r="BU830">
        <v>1</v>
      </c>
      <c r="BV830" s="2">
        <v>17.8055901</v>
      </c>
      <c r="BW830" s="2">
        <v>40.318801970000003</v>
      </c>
      <c r="BX830" s="2">
        <v>43.859882349999999</v>
      </c>
      <c r="BY830" s="2">
        <v>151.41999817000001</v>
      </c>
      <c r="BZ830" s="2">
        <v>332.48431396000001</v>
      </c>
      <c r="CA830" s="2">
        <v>1.21917725</v>
      </c>
      <c r="CB830" s="2">
        <v>1957.8999023399999</v>
      </c>
      <c r="CC830" s="2">
        <v>5.1077999999999996E-4</v>
      </c>
      <c r="CD830" s="2">
        <v>2.9984399999999998E-3</v>
      </c>
      <c r="CE830" s="2">
        <v>0.89499843000000001</v>
      </c>
      <c r="CF830" s="2">
        <v>-5.2138991399999997</v>
      </c>
      <c r="CG830" s="2">
        <v>1018.3996582</v>
      </c>
      <c r="CH830" s="2">
        <v>34798.309687499997</v>
      </c>
      <c r="CI830" s="2">
        <v>4536.3978898100004</v>
      </c>
      <c r="CJ830" s="2">
        <v>-431.55500000000001</v>
      </c>
      <c r="CK830" s="2">
        <v>4536.3970898099997</v>
      </c>
      <c r="CL830" s="2">
        <v>4.6470000000000002</v>
      </c>
      <c r="CM830" s="2">
        <v>16.399999619999999</v>
      </c>
      <c r="CN830" s="2">
        <v>23.799999239999998</v>
      </c>
      <c r="CO830" s="2">
        <v>23.799999239999998</v>
      </c>
      <c r="CP830" s="2">
        <v>8.2499980900000001</v>
      </c>
      <c r="CQ830" s="2">
        <v>5.5039167400000002</v>
      </c>
      <c r="CR830" s="2">
        <v>5.74846506</v>
      </c>
      <c r="CS830" s="2">
        <v>5.0399970999999999</v>
      </c>
      <c r="CT830" s="2">
        <v>2.5769817800000001</v>
      </c>
      <c r="CU830" s="2">
        <v>1.1538103799999999</v>
      </c>
      <c r="CV830" s="2">
        <v>0.17271413999999999</v>
      </c>
      <c r="CW830">
        <v>0</v>
      </c>
      <c r="CX830" s="2">
        <v>-1.45581961</v>
      </c>
      <c r="CY830" s="2">
        <v>17.82960701</v>
      </c>
      <c r="CZ830" s="2">
        <v>3.8640090000000002E-2</v>
      </c>
      <c r="DA830" s="2">
        <v>8.3082351699999997</v>
      </c>
      <c r="DB830" s="2">
        <v>1.2966677</v>
      </c>
      <c r="DC830" s="2">
        <v>4.7970848100000003</v>
      </c>
      <c r="DD830" s="2">
        <v>16.29237938</v>
      </c>
      <c r="DE830" s="2">
        <v>5.74846506</v>
      </c>
      <c r="DF830" s="2">
        <v>5.0399970999999999</v>
      </c>
      <c r="DG830" s="2">
        <v>16.29237938</v>
      </c>
      <c r="DH830" s="2">
        <v>1.2966677</v>
      </c>
      <c r="DI830" s="2">
        <v>2.00557702</v>
      </c>
      <c r="DJ830" s="2">
        <v>431.55540624999998</v>
      </c>
      <c r="DK830" s="2">
        <v>4.6473056599999998</v>
      </c>
      <c r="DL830" s="2">
        <v>-6.0869259800000002</v>
      </c>
      <c r="DM830" s="2">
        <v>-6.0869259800000002</v>
      </c>
      <c r="DN830">
        <v>6</v>
      </c>
      <c r="DO830" s="2">
        <v>534.11637499999995</v>
      </c>
      <c r="DP830" s="2">
        <v>6.85121059</v>
      </c>
      <c r="DQ830" s="2">
        <v>11.16401291</v>
      </c>
      <c r="DR830">
        <v>0</v>
      </c>
      <c r="DS830">
        <v>0</v>
      </c>
    </row>
    <row r="831" spans="1:123" x14ac:dyDescent="0.3">
      <c r="A831" s="6">
        <f t="shared" si="12"/>
        <v>265.27999999999997</v>
      </c>
      <c r="B831" s="2">
        <v>1018.56</v>
      </c>
      <c r="C831" s="2">
        <v>6.5472187999999996</v>
      </c>
      <c r="D831" s="2">
        <v>0.10070954999999999</v>
      </c>
      <c r="E831" s="2">
        <v>7.6328678099999996</v>
      </c>
      <c r="F831" s="2">
        <v>3.4268710599999999</v>
      </c>
      <c r="G831" s="2">
        <v>11.043106079999999</v>
      </c>
      <c r="H831" s="2">
        <v>11.814147</v>
      </c>
      <c r="I831" s="2">
        <v>9.9086008099999994</v>
      </c>
      <c r="J831" s="2">
        <v>11.402607919999999</v>
      </c>
      <c r="K831" s="2">
        <v>4.3701848999999999</v>
      </c>
      <c r="L831" s="2">
        <v>11.266345019999999</v>
      </c>
      <c r="M831">
        <v>2215</v>
      </c>
      <c r="N831" s="2">
        <v>6.4609999699999996</v>
      </c>
      <c r="O831">
        <v>0</v>
      </c>
      <c r="P831" s="2">
        <v>0.15782399</v>
      </c>
      <c r="Q831" s="2">
        <v>6.9222400000000003E-2</v>
      </c>
      <c r="R831">
        <v>4</v>
      </c>
      <c r="S831">
        <v>3</v>
      </c>
      <c r="T831" s="2">
        <v>26.91200066</v>
      </c>
      <c r="U831" s="2">
        <v>-7.0000000000000001E-3</v>
      </c>
      <c r="V831" s="2">
        <v>0.16068481000000001</v>
      </c>
      <c r="W831" s="2">
        <v>6.9222400000000003E-2</v>
      </c>
      <c r="X831">
        <v>1</v>
      </c>
      <c r="Y831">
        <v>10</v>
      </c>
      <c r="Z831">
        <v>150</v>
      </c>
      <c r="AA831">
        <v>1921</v>
      </c>
      <c r="AB831" s="2">
        <v>21.568630219999999</v>
      </c>
      <c r="AC831">
        <v>86</v>
      </c>
      <c r="AD831">
        <v>0</v>
      </c>
      <c r="AE831" s="2">
        <v>67.843147279999997</v>
      </c>
      <c r="AF831" s="2">
        <v>0.96817028999999999</v>
      </c>
      <c r="AG831" s="2">
        <v>0.96798717999999995</v>
      </c>
      <c r="AH831" s="2">
        <v>900.40002441000001</v>
      </c>
      <c r="AI831" s="2">
        <v>907.09997558999999</v>
      </c>
      <c r="AJ831" s="2">
        <v>26.200000760000002</v>
      </c>
      <c r="AK831" s="2">
        <v>32.599998470000003</v>
      </c>
      <c r="AL831" s="2">
        <v>48.799999239999998</v>
      </c>
      <c r="AM831" s="2">
        <v>74.400001529999997</v>
      </c>
      <c r="AN831" s="2">
        <v>68.400001529999997</v>
      </c>
      <c r="AO831" s="2">
        <v>49.200000760000002</v>
      </c>
      <c r="AP831" s="2">
        <v>63.599998470000003</v>
      </c>
      <c r="AQ831" s="2">
        <v>43.799999239999998</v>
      </c>
      <c r="AR831" s="2">
        <v>24.600000380000001</v>
      </c>
      <c r="AS831" s="2">
        <v>39.599998470000003</v>
      </c>
      <c r="AT831" s="2">
        <v>32.5</v>
      </c>
      <c r="AU831" s="2">
        <v>25.799999239999998</v>
      </c>
      <c r="AV831">
        <v>27</v>
      </c>
      <c r="AW831" s="2">
        <v>40.599998470000003</v>
      </c>
      <c r="AX831" s="2">
        <v>47.700000760000002</v>
      </c>
      <c r="AY831" s="2">
        <v>40.299999239999998</v>
      </c>
      <c r="AZ831">
        <v>40</v>
      </c>
      <c r="BA831" s="2">
        <v>39.200000760000002</v>
      </c>
      <c r="BB831" s="2">
        <v>40.299999239999998</v>
      </c>
      <c r="BC831" s="2">
        <v>28.799999239999998</v>
      </c>
      <c r="BD831" s="2">
        <v>31.5</v>
      </c>
      <c r="BE831" s="2">
        <v>32.299999239999998</v>
      </c>
      <c r="BF831" s="2">
        <v>32.299999239999998</v>
      </c>
      <c r="BG831" s="2">
        <v>32.299999239999998</v>
      </c>
      <c r="BH831" s="2">
        <v>34.599998470000003</v>
      </c>
      <c r="BI831" s="2">
        <v>53.799999239999998</v>
      </c>
      <c r="BJ831" s="2">
        <v>34.599998470000003</v>
      </c>
      <c r="BK831" s="2">
        <v>39.200000760000002</v>
      </c>
      <c r="BL831" s="2">
        <v>24.200000760000002</v>
      </c>
      <c r="BM831" s="2">
        <v>0.1062</v>
      </c>
      <c r="BN831" s="2">
        <v>151.52000426999999</v>
      </c>
      <c r="BO831" s="2">
        <v>58.630001069999999</v>
      </c>
      <c r="BP831" s="2">
        <v>40.318855300000003</v>
      </c>
      <c r="BQ831" s="2">
        <v>17.8055524</v>
      </c>
      <c r="BR831" s="2">
        <v>10.119999890000001</v>
      </c>
      <c r="BS831" s="2">
        <v>9.3900003400000003</v>
      </c>
      <c r="BT831" s="2">
        <v>2.0007998900000001</v>
      </c>
      <c r="BU831">
        <v>1</v>
      </c>
      <c r="BV831" s="2">
        <v>17.80551496</v>
      </c>
      <c r="BW831" s="2">
        <v>40.318908810000003</v>
      </c>
      <c r="BX831" s="2">
        <v>43.953662870000002</v>
      </c>
      <c r="BY831" s="2">
        <v>151.44999695000001</v>
      </c>
      <c r="BZ831" s="2">
        <v>332.86883545000001</v>
      </c>
      <c r="CA831" s="2">
        <v>1.2149572399999999</v>
      </c>
      <c r="CB831" s="2">
        <v>1963.5</v>
      </c>
      <c r="CC831" s="2">
        <v>5.0931000000000001E-4</v>
      </c>
      <c r="CD831" s="2">
        <v>-0.19300154999999999</v>
      </c>
      <c r="CE831" s="2">
        <v>0.89099841999999996</v>
      </c>
      <c r="CF831" s="2">
        <v>-5.1947002400000004</v>
      </c>
      <c r="CG831" s="2">
        <v>1018.71966553</v>
      </c>
      <c r="CH831" s="2">
        <v>34798.629687499997</v>
      </c>
      <c r="CI831" s="2">
        <v>4536.7178962199996</v>
      </c>
      <c r="CJ831" s="2">
        <v>-431.84</v>
      </c>
      <c r="CK831" s="2">
        <v>4536.7170834199997</v>
      </c>
      <c r="CL831" s="2">
        <v>6.4610000000000003</v>
      </c>
      <c r="CM831" s="2">
        <v>16.399999619999999</v>
      </c>
      <c r="CN831" s="2">
        <v>23.499998089999998</v>
      </c>
      <c r="CO831" s="2">
        <v>23.499998089999998</v>
      </c>
      <c r="CP831" s="2">
        <v>8.2499980900000001</v>
      </c>
      <c r="CQ831" s="2">
        <v>5.5633907300000001</v>
      </c>
      <c r="CR831" s="2">
        <v>5.5069727899999998</v>
      </c>
      <c r="CS831" s="2">
        <v>4.8066530199999997</v>
      </c>
      <c r="CT831" s="2">
        <v>2.5781860399999998</v>
      </c>
      <c r="CU831" s="2">
        <v>1.2741007799999999</v>
      </c>
      <c r="CV831" s="2">
        <v>0.17272567999999999</v>
      </c>
      <c r="CW831">
        <v>0</v>
      </c>
      <c r="CX831" s="2">
        <v>-1.2790880200000001</v>
      </c>
      <c r="CY831" s="2">
        <v>18.220687869999999</v>
      </c>
      <c r="CZ831" s="2">
        <v>0.1313058</v>
      </c>
      <c r="DA831" s="2">
        <v>8.4875249900000007</v>
      </c>
      <c r="DB831" s="2">
        <v>1.2664698400000001</v>
      </c>
      <c r="DC831" s="2">
        <v>4.6845560099999997</v>
      </c>
      <c r="DD831" s="2">
        <v>15.87701607</v>
      </c>
      <c r="DE831" s="2">
        <v>5.5069727899999998</v>
      </c>
      <c r="DF831" s="2">
        <v>4.8066530199999997</v>
      </c>
      <c r="DG831" s="2">
        <v>15.87701607</v>
      </c>
      <c r="DH831" s="2">
        <v>1.2664698400000001</v>
      </c>
      <c r="DI831" s="2">
        <v>2.7916104499999999</v>
      </c>
      <c r="DJ831" s="2">
        <v>431.83978124999999</v>
      </c>
      <c r="DK831" s="2">
        <v>6.4609043000000002</v>
      </c>
      <c r="DL831" s="2">
        <v>-6.4471564299999997</v>
      </c>
      <c r="DM831" s="2">
        <v>-6.4471564299999997</v>
      </c>
      <c r="DN831">
        <v>6</v>
      </c>
      <c r="DO831" s="2">
        <v>534.75637500000005</v>
      </c>
      <c r="DP831" s="2">
        <v>7.0337362299999997</v>
      </c>
      <c r="DQ831" s="2">
        <v>11.297547339999999</v>
      </c>
      <c r="DR831">
        <v>0</v>
      </c>
      <c r="DS831">
        <v>0</v>
      </c>
    </row>
    <row r="832" spans="1:123" x14ac:dyDescent="0.3">
      <c r="A832" s="6">
        <f t="shared" si="12"/>
        <v>265.60000000000002</v>
      </c>
      <c r="B832" s="2">
        <v>1018.88</v>
      </c>
      <c r="C832" s="2">
        <v>6.5810947400000002</v>
      </c>
      <c r="D832" s="2">
        <v>1.09865E-2</v>
      </c>
      <c r="E832" s="2">
        <v>7.6154727900000001</v>
      </c>
      <c r="F832" s="2">
        <v>3.4149692100000002</v>
      </c>
      <c r="G832" s="2">
        <v>10.898144719999999</v>
      </c>
      <c r="H832" s="2">
        <v>11.386894229999999</v>
      </c>
      <c r="I832" s="2">
        <v>9.6253929100000004</v>
      </c>
      <c r="J832" s="2">
        <v>11.321430210000001</v>
      </c>
      <c r="K832" s="2">
        <v>4.3042654999999996</v>
      </c>
      <c r="L832" s="2">
        <v>12.20569038</v>
      </c>
      <c r="M832" s="2">
        <v>2216.0500488299999</v>
      </c>
      <c r="N832" s="2">
        <v>7.1700000800000003</v>
      </c>
      <c r="O832">
        <v>0</v>
      </c>
      <c r="P832" s="2">
        <v>0.19152640000000001</v>
      </c>
      <c r="Q832" s="2">
        <v>6.9228799999999993E-2</v>
      </c>
      <c r="R832">
        <v>4</v>
      </c>
      <c r="S832">
        <v>3</v>
      </c>
      <c r="T832" s="2">
        <v>26.740999219999999</v>
      </c>
      <c r="U832" s="2">
        <v>-7.0000000000000001E-3</v>
      </c>
      <c r="V832" s="2">
        <v>0.19560321</v>
      </c>
      <c r="W832" s="2">
        <v>6.9228799999999993E-2</v>
      </c>
      <c r="X832">
        <v>1</v>
      </c>
      <c r="Y832">
        <v>10</v>
      </c>
      <c r="Z832">
        <v>149</v>
      </c>
      <c r="AA832">
        <v>1921</v>
      </c>
      <c r="AB832" s="2">
        <v>26.666669850000002</v>
      </c>
      <c r="AC832">
        <v>86</v>
      </c>
      <c r="AD832">
        <v>0</v>
      </c>
      <c r="AE832" s="2">
        <v>67.843147279999997</v>
      </c>
      <c r="AF832" s="2">
        <v>0.96701062000000004</v>
      </c>
      <c r="AG832" s="2">
        <v>0.97335826999999997</v>
      </c>
      <c r="AH832" s="2">
        <v>899.5</v>
      </c>
      <c r="AI832" s="2">
        <v>906.70001220999995</v>
      </c>
      <c r="AJ832" s="2">
        <v>26.200000760000002</v>
      </c>
      <c r="AK832" s="2">
        <v>32.599998470000003</v>
      </c>
      <c r="AL832" s="2">
        <v>48.799999239999998</v>
      </c>
      <c r="AM832" s="2">
        <v>74.199996949999999</v>
      </c>
      <c r="AN832" s="2">
        <v>68.400001529999997</v>
      </c>
      <c r="AO832" s="2">
        <v>49.200000760000002</v>
      </c>
      <c r="AP832" s="2">
        <v>63.299999239999998</v>
      </c>
      <c r="AQ832" s="2">
        <v>43.799999239999998</v>
      </c>
      <c r="AR832" s="2">
        <v>24.600000380000001</v>
      </c>
      <c r="AS832" s="2">
        <v>39.599998470000003</v>
      </c>
      <c r="AT832" s="2">
        <v>32.400001529999997</v>
      </c>
      <c r="AU832" s="2">
        <v>25.799999239999998</v>
      </c>
      <c r="AV832">
        <v>27</v>
      </c>
      <c r="AW832" s="2">
        <v>40.700000760000002</v>
      </c>
      <c r="AX832">
        <v>48</v>
      </c>
      <c r="AY832" s="2">
        <v>40.299999239999998</v>
      </c>
      <c r="AZ832">
        <v>40</v>
      </c>
      <c r="BA832" s="2">
        <v>39.200000760000002</v>
      </c>
      <c r="BB832" s="2">
        <v>40.299999239999998</v>
      </c>
      <c r="BC832" s="2">
        <v>28.700000760000002</v>
      </c>
      <c r="BD832" s="2">
        <v>31.5</v>
      </c>
      <c r="BE832" s="2">
        <v>32.299999239999998</v>
      </c>
      <c r="BF832" s="2">
        <v>32.299999239999998</v>
      </c>
      <c r="BG832" s="2">
        <v>32.299999239999998</v>
      </c>
      <c r="BH832" s="2">
        <v>34.299999239999998</v>
      </c>
      <c r="BI832" s="2">
        <v>53.599998470000003</v>
      </c>
      <c r="BJ832" s="2">
        <v>34.599998470000003</v>
      </c>
      <c r="BK832" s="2">
        <v>39.200000760000002</v>
      </c>
      <c r="BL832" s="2">
        <v>24.200000760000002</v>
      </c>
      <c r="BM832" s="2">
        <v>0.108</v>
      </c>
      <c r="BN832" s="2">
        <v>151.16999817000001</v>
      </c>
      <c r="BO832" s="2">
        <v>58.950000760000002</v>
      </c>
      <c r="BP832" s="2">
        <v>40.318962399999997</v>
      </c>
      <c r="BQ832" s="2">
        <v>17.8054779</v>
      </c>
      <c r="BR832" s="2">
        <v>10.119999890000001</v>
      </c>
      <c r="BS832" s="2">
        <v>9.3900003400000003</v>
      </c>
      <c r="BT832" s="2">
        <v>2.0007998900000001</v>
      </c>
      <c r="BU832">
        <v>1</v>
      </c>
      <c r="BV832" s="2">
        <v>17.80544111</v>
      </c>
      <c r="BW832" s="2">
        <v>40.319015870000001</v>
      </c>
      <c r="BX832" s="2">
        <v>44.066123959999999</v>
      </c>
      <c r="BY832" s="2">
        <v>150.99000548999999</v>
      </c>
      <c r="BZ832" s="2">
        <v>333.26437378000003</v>
      </c>
      <c r="CA832" s="2">
        <v>1.2633800500000001</v>
      </c>
      <c r="CB832" s="2">
        <v>1907.1999511700001</v>
      </c>
      <c r="CC832" s="2">
        <v>5.2437000000000002E-4</v>
      </c>
      <c r="CD832" s="2">
        <v>-0.32600154999999997</v>
      </c>
      <c r="CE832" s="2">
        <v>0.92499845999999997</v>
      </c>
      <c r="CF832" s="2">
        <v>-5.3888492599999998</v>
      </c>
      <c r="CG832" s="2">
        <v>1019.03967285</v>
      </c>
      <c r="CH832" s="2">
        <v>34798.949687499997</v>
      </c>
      <c r="CI832" s="2">
        <v>4537.0378962200002</v>
      </c>
      <c r="CJ832" s="2">
        <v>-432.01100000000002</v>
      </c>
      <c r="CK832" s="2">
        <v>4537.0370962200004</v>
      </c>
      <c r="CL832" s="2">
        <v>7.17</v>
      </c>
      <c r="CM832" s="2">
        <v>16.450389860000001</v>
      </c>
      <c r="CN832" s="2">
        <v>23.799999239999998</v>
      </c>
      <c r="CO832" s="2">
        <v>23.799999239999998</v>
      </c>
      <c r="CP832" s="2">
        <v>8.2127914400000002</v>
      </c>
      <c r="CQ832" s="2">
        <v>5.52725124</v>
      </c>
      <c r="CR832" s="2">
        <v>5.5235238100000004</v>
      </c>
      <c r="CS832" s="2">
        <v>4.85072422</v>
      </c>
      <c r="CT832" s="2">
        <v>2.5756921799999999</v>
      </c>
      <c r="CU832" s="2">
        <v>1.34340847</v>
      </c>
      <c r="CV832" s="2">
        <v>0.17214342999999999</v>
      </c>
      <c r="CW832">
        <v>0</v>
      </c>
      <c r="CX832" s="2">
        <v>-1.2044302200000001</v>
      </c>
      <c r="CY832" s="2">
        <v>17.940393449999998</v>
      </c>
      <c r="CZ832" s="2">
        <v>0.13337360000000001</v>
      </c>
      <c r="DA832" s="2">
        <v>8.5079507799999998</v>
      </c>
      <c r="DB832" s="2">
        <v>1.2476362000000001</v>
      </c>
      <c r="DC832" s="2">
        <v>5.0752635000000001</v>
      </c>
      <c r="DD832" s="2">
        <v>15.901499749999999</v>
      </c>
      <c r="DE832" s="2">
        <v>5.5235238100000004</v>
      </c>
      <c r="DF832" s="2">
        <v>4.85072422</v>
      </c>
      <c r="DG832" s="2">
        <v>15.901499749999999</v>
      </c>
      <c r="DH832" s="2">
        <v>1.2476362000000001</v>
      </c>
      <c r="DI832" s="2">
        <v>3.0987734900000001</v>
      </c>
      <c r="DJ832" s="2">
        <v>432.01071875000002</v>
      </c>
      <c r="DK832" s="2">
        <v>7.1699716799999997</v>
      </c>
      <c r="DL832" s="2">
        <v>-6.5695295299999996</v>
      </c>
      <c r="DM832" s="2">
        <v>-6.5695295299999996</v>
      </c>
      <c r="DN832">
        <v>6</v>
      </c>
      <c r="DO832" s="2">
        <v>535.39637500000003</v>
      </c>
      <c r="DP832" s="2">
        <v>7.01543999</v>
      </c>
      <c r="DQ832" s="2">
        <v>11.212588309999999</v>
      </c>
      <c r="DR832">
        <v>0</v>
      </c>
      <c r="DS832">
        <v>0</v>
      </c>
    </row>
    <row r="833" spans="1:123" x14ac:dyDescent="0.3">
      <c r="A833" s="6">
        <f t="shared" si="12"/>
        <v>265.92000000000007</v>
      </c>
      <c r="B833" s="2">
        <v>1019.2</v>
      </c>
      <c r="C833" s="2">
        <v>6.5719389899999996</v>
      </c>
      <c r="D833" s="2">
        <v>0.14007782999999999</v>
      </c>
      <c r="E833" s="2">
        <v>7.6209659600000004</v>
      </c>
      <c r="F833" s="2">
        <v>3.42595553</v>
      </c>
      <c r="G833" s="2">
        <v>10.90104389</v>
      </c>
      <c r="H833" s="2">
        <v>11.06462383</v>
      </c>
      <c r="I833" s="2">
        <v>9.4166498199999999</v>
      </c>
      <c r="J833" s="2">
        <v>11.16777229</v>
      </c>
      <c r="K833" s="2">
        <v>4.2749686200000001</v>
      </c>
      <c r="L833" s="2">
        <v>11.379414560000001</v>
      </c>
      <c r="M833" s="2">
        <v>2216.75</v>
      </c>
      <c r="N833" s="2">
        <v>4.9460001</v>
      </c>
      <c r="O833">
        <v>0</v>
      </c>
      <c r="P833" s="2">
        <v>0.21988479999999999</v>
      </c>
      <c r="Q833" s="2">
        <v>6.9228799999999993E-2</v>
      </c>
      <c r="R833">
        <v>4</v>
      </c>
      <c r="S833">
        <v>3</v>
      </c>
      <c r="T833" s="2">
        <v>27.15600014</v>
      </c>
      <c r="U833" s="2">
        <v>-7.0000000000000001E-3</v>
      </c>
      <c r="V833" s="2">
        <v>0.223968</v>
      </c>
      <c r="W833" s="2">
        <v>6.9228799999999993E-2</v>
      </c>
      <c r="X833">
        <v>1</v>
      </c>
      <c r="Y833">
        <v>10</v>
      </c>
      <c r="Z833">
        <v>149</v>
      </c>
      <c r="AA833" s="2">
        <v>1921.75</v>
      </c>
      <c r="AB833" s="2">
        <v>28.627452850000001</v>
      </c>
      <c r="AC833">
        <v>86</v>
      </c>
      <c r="AD833">
        <v>0</v>
      </c>
      <c r="AE833" s="2">
        <v>67.843147279999997</v>
      </c>
      <c r="AF833" s="2">
        <v>0.96701062000000004</v>
      </c>
      <c r="AG833" s="2">
        <v>0.97335826999999997</v>
      </c>
      <c r="AH833" s="2">
        <v>899.5</v>
      </c>
      <c r="AI833" s="2">
        <v>904.29998779000005</v>
      </c>
      <c r="AJ833" s="2">
        <v>26.200000760000002</v>
      </c>
      <c r="AK833" s="2">
        <v>32.400001529999997</v>
      </c>
      <c r="AL833" s="2">
        <v>48.799999239999998</v>
      </c>
      <c r="AM833" s="2">
        <v>74.400001529999997</v>
      </c>
      <c r="AN833" s="2">
        <v>68.400001529999997</v>
      </c>
      <c r="AO833" s="2">
        <v>49.200000760000002</v>
      </c>
      <c r="AP833" s="2">
        <v>63.200000760000002</v>
      </c>
      <c r="AQ833" s="2">
        <v>43.400001529999997</v>
      </c>
      <c r="AR833" s="2">
        <v>24.5</v>
      </c>
      <c r="AS833" s="2">
        <v>39.599998470000003</v>
      </c>
      <c r="AT833" s="2">
        <v>32.400001529999997</v>
      </c>
      <c r="AU833" s="2">
        <v>25.799999239999998</v>
      </c>
      <c r="AV833">
        <v>27</v>
      </c>
      <c r="AW833" s="2">
        <v>40.400001529999997</v>
      </c>
      <c r="AX833" s="2">
        <v>47.799999239999998</v>
      </c>
      <c r="AY833" s="2">
        <v>40.299999239999998</v>
      </c>
      <c r="AZ833">
        <v>40</v>
      </c>
      <c r="BA833" s="2">
        <v>39.200000760000002</v>
      </c>
      <c r="BB833" s="2">
        <v>40.299999239999998</v>
      </c>
      <c r="BC833">
        <v>29</v>
      </c>
      <c r="BD833" s="2">
        <v>31.5</v>
      </c>
      <c r="BE833" s="2">
        <v>32.299999239999998</v>
      </c>
      <c r="BF833" s="2">
        <v>32.299999239999998</v>
      </c>
      <c r="BG833" s="2">
        <v>32.299999239999998</v>
      </c>
      <c r="BH833" s="2">
        <v>34.200000760000002</v>
      </c>
      <c r="BI833" s="2">
        <v>53.599998470000003</v>
      </c>
      <c r="BJ833" s="2">
        <v>34.299999239999998</v>
      </c>
      <c r="BK833" s="2">
        <v>39.200000760000002</v>
      </c>
      <c r="BL833" s="2">
        <v>24.200000760000002</v>
      </c>
      <c r="BM833" s="2">
        <v>0.23760001</v>
      </c>
      <c r="BN833" s="2">
        <v>150.83999634</v>
      </c>
      <c r="BO833" s="2">
        <v>59.270000459999999</v>
      </c>
      <c r="BP833" s="2">
        <v>40.319069399999997</v>
      </c>
      <c r="BQ833" s="2">
        <v>17.805404599999999</v>
      </c>
      <c r="BR833" s="2">
        <v>10.119999890000001</v>
      </c>
      <c r="BS833" s="2">
        <v>9.3900003400000003</v>
      </c>
      <c r="BT833" s="2">
        <v>2.0007998900000001</v>
      </c>
      <c r="BU833">
        <v>1</v>
      </c>
      <c r="BV833" s="2">
        <v>17.80536841</v>
      </c>
      <c r="BW833" s="2">
        <v>40.319122960000001</v>
      </c>
      <c r="BX833" s="2">
        <v>44.187400820000001</v>
      </c>
      <c r="BY833" s="2">
        <v>150.72999573000001</v>
      </c>
      <c r="BZ833" s="2">
        <v>333.67086791999998</v>
      </c>
      <c r="CA833" s="2">
        <v>1.29394531</v>
      </c>
      <c r="CB833" s="2">
        <v>1860.8999023399999</v>
      </c>
      <c r="CC833" s="2">
        <v>5.3739E-4</v>
      </c>
      <c r="CD833" s="2">
        <v>-0.25400156000000002</v>
      </c>
      <c r="CE833" s="2">
        <v>0.94599842999999995</v>
      </c>
      <c r="CF833" s="2">
        <v>-5.5070133200000004</v>
      </c>
      <c r="CG833" s="2">
        <v>1019.3596801800001</v>
      </c>
      <c r="CH833" s="2">
        <v>34799.269687499997</v>
      </c>
      <c r="CI833" s="2">
        <v>4537.3578962199999</v>
      </c>
      <c r="CJ833" s="2">
        <v>-431.596</v>
      </c>
      <c r="CK833" s="2">
        <v>4537.3570898199996</v>
      </c>
      <c r="CL833" s="2">
        <v>4.9459999999999997</v>
      </c>
      <c r="CM833" s="2">
        <v>16.199998860000001</v>
      </c>
      <c r="CN833" s="2">
        <v>23.650388719999999</v>
      </c>
      <c r="CO833" s="2">
        <v>23.650388719999999</v>
      </c>
      <c r="CP833" s="2">
        <v>8.2122049300000004</v>
      </c>
      <c r="CQ833" s="2">
        <v>5.4344253499999997</v>
      </c>
      <c r="CR833" s="2">
        <v>5.2640089999999997</v>
      </c>
      <c r="CS833" s="2">
        <v>4.6584901800000003</v>
      </c>
      <c r="CT833" s="2">
        <v>2.5720934899999999</v>
      </c>
      <c r="CU833" s="2">
        <v>1.22455895</v>
      </c>
      <c r="CV833" s="2">
        <v>0.17266218</v>
      </c>
      <c r="CW833">
        <v>0</v>
      </c>
      <c r="CX833" s="2">
        <v>-1.3329884999999999</v>
      </c>
      <c r="CY833" s="2">
        <v>17.629152300000001</v>
      </c>
      <c r="CZ833" s="2">
        <v>0.29357377000000001</v>
      </c>
      <c r="DA833" s="2">
        <v>8.4257116300000003</v>
      </c>
      <c r="DB833" s="2">
        <v>1.30607545</v>
      </c>
      <c r="DC833" s="2">
        <v>4.8122391699999998</v>
      </c>
      <c r="DD833" s="2">
        <v>15.356924060000001</v>
      </c>
      <c r="DE833" s="2">
        <v>5.2640089999999997</v>
      </c>
      <c r="DF833" s="2">
        <v>4.6584901800000003</v>
      </c>
      <c r="DG833" s="2">
        <v>15.356924060000001</v>
      </c>
      <c r="DH833" s="2">
        <v>1.30607545</v>
      </c>
      <c r="DI833" s="2">
        <v>2.1349107200000002</v>
      </c>
      <c r="DJ833" s="2">
        <v>431.59628125</v>
      </c>
      <c r="DK833" s="2">
        <v>4.9465322299999999</v>
      </c>
      <c r="DL833" s="2">
        <v>-6.4321517899999998</v>
      </c>
      <c r="DM833" s="2">
        <v>-6.4321517899999998</v>
      </c>
      <c r="DN833">
        <v>6</v>
      </c>
      <c r="DO833" s="2">
        <v>536.03637500000002</v>
      </c>
      <c r="DP833" s="2">
        <v>6.8938898999999996</v>
      </c>
      <c r="DQ833" s="2">
        <v>10.930771829999999</v>
      </c>
      <c r="DR833">
        <v>0</v>
      </c>
      <c r="DS833">
        <v>0</v>
      </c>
    </row>
    <row r="834" spans="1:123" x14ac:dyDescent="0.3">
      <c r="A834" s="6">
        <f t="shared" si="12"/>
        <v>266.24</v>
      </c>
      <c r="B834" s="2">
        <v>1019.52</v>
      </c>
      <c r="C834" s="2">
        <v>6.5636987700000002</v>
      </c>
      <c r="D834" s="2">
        <v>0.12542917000000001</v>
      </c>
      <c r="E834" s="2">
        <v>7.5861754399999999</v>
      </c>
      <c r="F834" s="2">
        <v>3.4213779</v>
      </c>
      <c r="G834" s="2">
        <v>10.96482754</v>
      </c>
      <c r="H834" s="2">
        <v>10.77531338</v>
      </c>
      <c r="I834" s="2">
        <v>9.1505317700000006</v>
      </c>
      <c r="J834" s="2">
        <v>11.08369446</v>
      </c>
      <c r="K834" s="2">
        <v>4.2444505699999997</v>
      </c>
      <c r="L834" s="2">
        <v>11.3127327</v>
      </c>
      <c r="M834" s="2">
        <v>2216.8999023400002</v>
      </c>
      <c r="N834" s="2">
        <v>5.0300002099999999</v>
      </c>
      <c r="O834">
        <v>0</v>
      </c>
      <c r="P834" s="2">
        <v>0.25480958999999997</v>
      </c>
      <c r="Q834" s="2">
        <v>6.9235199999999997E-2</v>
      </c>
      <c r="R834">
        <v>4</v>
      </c>
      <c r="S834">
        <v>3</v>
      </c>
      <c r="T834" s="2">
        <v>27.158000950000002</v>
      </c>
      <c r="U834" s="2">
        <v>-7.0000000000000001E-3</v>
      </c>
      <c r="V834" s="2">
        <v>0.24906239999999999</v>
      </c>
      <c r="W834" s="2">
        <v>6.9235199999999997E-2</v>
      </c>
      <c r="X834">
        <v>1</v>
      </c>
      <c r="Y834">
        <v>10</v>
      </c>
      <c r="Z834">
        <v>149</v>
      </c>
      <c r="AA834" s="2">
        <v>1924.5</v>
      </c>
      <c r="AB834" s="2">
        <v>28.627452850000001</v>
      </c>
      <c r="AC834">
        <v>86</v>
      </c>
      <c r="AD834">
        <v>0</v>
      </c>
      <c r="AE834" s="2">
        <v>67.843147279999997</v>
      </c>
      <c r="AF834" s="2">
        <v>0.96469128000000004</v>
      </c>
      <c r="AG834" s="2">
        <v>0.96786510999999997</v>
      </c>
      <c r="AH834" s="2">
        <v>897.5</v>
      </c>
      <c r="AI834" s="2">
        <v>904.29998779000005</v>
      </c>
      <c r="AJ834" s="2">
        <v>26.200000760000002</v>
      </c>
      <c r="AK834" s="2">
        <v>32.299999239999998</v>
      </c>
      <c r="AL834" s="2">
        <v>48.799999239999998</v>
      </c>
      <c r="AM834" s="2">
        <v>74.599998470000003</v>
      </c>
      <c r="AN834" s="2">
        <v>68.5</v>
      </c>
      <c r="AO834" s="2">
        <v>48.900001529999997</v>
      </c>
      <c r="AP834">
        <v>63</v>
      </c>
      <c r="AQ834" s="2">
        <v>43.400001529999997</v>
      </c>
      <c r="AR834" s="2">
        <v>24.5</v>
      </c>
      <c r="AS834" s="2">
        <v>39.599998470000003</v>
      </c>
      <c r="AT834" s="2">
        <v>32.400001529999997</v>
      </c>
      <c r="AU834" s="2">
        <v>25.799999239999998</v>
      </c>
      <c r="AV834">
        <v>27</v>
      </c>
      <c r="AW834" s="2">
        <v>40.299999239999998</v>
      </c>
      <c r="AX834" s="2">
        <v>47.599998470000003</v>
      </c>
      <c r="AY834" s="2">
        <v>40.299999239999998</v>
      </c>
      <c r="AZ834">
        <v>40</v>
      </c>
      <c r="BA834" s="2">
        <v>39.200000760000002</v>
      </c>
      <c r="BB834" s="2">
        <v>40.299999239999998</v>
      </c>
      <c r="BC834" s="2">
        <v>28.799999239999998</v>
      </c>
      <c r="BD834" s="2">
        <v>31.5</v>
      </c>
      <c r="BE834" s="2">
        <v>32.299999239999998</v>
      </c>
      <c r="BF834" s="2">
        <v>32.299999239999998</v>
      </c>
      <c r="BG834" s="2">
        <v>32.299999239999998</v>
      </c>
      <c r="BH834" s="2">
        <v>34.200000760000002</v>
      </c>
      <c r="BI834" s="2">
        <v>53.599998470000003</v>
      </c>
      <c r="BJ834" s="2">
        <v>34.200000760000002</v>
      </c>
      <c r="BK834" s="2">
        <v>39.200000760000002</v>
      </c>
      <c r="BL834" s="2">
        <v>24.200000760000002</v>
      </c>
      <c r="BM834" s="2">
        <v>0.31320003000000002</v>
      </c>
      <c r="BN834" s="2">
        <v>150.52999878</v>
      </c>
      <c r="BO834" s="2">
        <v>59.590000150000002</v>
      </c>
      <c r="BP834" s="2">
        <v>40.319176499999998</v>
      </c>
      <c r="BQ834" s="2">
        <v>17.805332400000001</v>
      </c>
      <c r="BR834" s="2">
        <v>10.119999890000001</v>
      </c>
      <c r="BS834" s="2">
        <v>9.3900003400000003</v>
      </c>
      <c r="BT834" s="2">
        <v>2.0007998900000001</v>
      </c>
      <c r="BU834">
        <v>1</v>
      </c>
      <c r="BV834" s="2">
        <v>17.805296569999999</v>
      </c>
      <c r="BW834" s="2">
        <v>40.319230169999997</v>
      </c>
      <c r="BX834" s="2">
        <v>44.284900669999999</v>
      </c>
      <c r="BY834" s="2">
        <v>150.46000670999999</v>
      </c>
      <c r="BZ834" s="2">
        <v>334.08834839000002</v>
      </c>
      <c r="CA834" s="2">
        <v>1.30574703</v>
      </c>
      <c r="CB834" s="2">
        <v>1841.3999023399999</v>
      </c>
      <c r="CC834" s="2">
        <v>5.4305E-4</v>
      </c>
      <c r="CD834" s="2">
        <v>-0.24200156</v>
      </c>
      <c r="CE834" s="2">
        <v>0.95199847000000004</v>
      </c>
      <c r="CF834" s="2">
        <v>-5.5469837200000001</v>
      </c>
      <c r="CG834" s="2">
        <v>1019.6796875</v>
      </c>
      <c r="CH834" s="2">
        <v>34799.589687500003</v>
      </c>
      <c r="CI834" s="2">
        <v>4537.6779026300001</v>
      </c>
      <c r="CJ834" s="2">
        <v>-431.59399999999999</v>
      </c>
      <c r="CK834" s="2">
        <v>4537.6770962299997</v>
      </c>
      <c r="CL834" s="2">
        <v>5.03</v>
      </c>
      <c r="CM834" s="2">
        <v>16.099998469999999</v>
      </c>
      <c r="CN834" s="2">
        <v>23.399997710000001</v>
      </c>
      <c r="CO834" s="2">
        <v>23.399997710000001</v>
      </c>
      <c r="CP834" s="2">
        <v>8.2127914400000002</v>
      </c>
      <c r="CQ834" s="2">
        <v>5.5253295900000001</v>
      </c>
      <c r="CR834" s="2">
        <v>4.9554681799999996</v>
      </c>
      <c r="CS834" s="2">
        <v>4.3814640000000002</v>
      </c>
      <c r="CT834" s="2">
        <v>2.5691230300000001</v>
      </c>
      <c r="CU834" s="2">
        <v>1.26629496</v>
      </c>
      <c r="CV834" s="2">
        <v>0.17242573</v>
      </c>
      <c r="CW834">
        <v>0</v>
      </c>
      <c r="CX834" s="2">
        <v>-1.2869031399999999</v>
      </c>
      <c r="CY834" s="2">
        <v>17.544878010000001</v>
      </c>
      <c r="CZ834" s="2">
        <v>0.38692464999999998</v>
      </c>
      <c r="DA834" s="2">
        <v>8.3600187300000002</v>
      </c>
      <c r="DB834" s="2">
        <v>1.3369820100000001</v>
      </c>
      <c r="DC834" s="2">
        <v>4.9166088099999996</v>
      </c>
      <c r="DD834" s="2">
        <v>14.86226177</v>
      </c>
      <c r="DE834" s="2">
        <v>4.9554681799999996</v>
      </c>
      <c r="DF834" s="2">
        <v>4.3814640000000002</v>
      </c>
      <c r="DG834" s="2">
        <v>14.86226177</v>
      </c>
      <c r="DH834" s="2">
        <v>1.3369820100000001</v>
      </c>
      <c r="DI834" s="2">
        <v>2.1708276799999999</v>
      </c>
      <c r="DJ834" s="2">
        <v>431.59437500000001</v>
      </c>
      <c r="DK834" s="2">
        <v>5.02967969</v>
      </c>
      <c r="DL834" s="2">
        <v>-6.4376864400000002</v>
      </c>
      <c r="DM834" s="2">
        <v>-6.4376864400000002</v>
      </c>
      <c r="DN834">
        <v>6</v>
      </c>
      <c r="DO834" s="2">
        <v>536.67637500000001</v>
      </c>
      <c r="DP834" s="2">
        <v>6.8401403399999996</v>
      </c>
      <c r="DQ834" s="2">
        <v>10.771177290000001</v>
      </c>
      <c r="DR834">
        <v>0</v>
      </c>
      <c r="DS834">
        <v>0</v>
      </c>
    </row>
    <row r="835" spans="1:123" x14ac:dyDescent="0.3">
      <c r="A835" s="6">
        <f t="shared" si="12"/>
        <v>266.56000000000006</v>
      </c>
      <c r="B835" s="2">
        <v>1019.84</v>
      </c>
      <c r="C835" s="2">
        <v>6.5380630499999999</v>
      </c>
      <c r="D835" s="2">
        <v>2.7466299999999999E-3</v>
      </c>
      <c r="E835" s="2">
        <v>7.6456856699999998</v>
      </c>
      <c r="F835" s="2">
        <v>3.42504001</v>
      </c>
      <c r="G835" s="2">
        <v>10.9532299</v>
      </c>
      <c r="H835" s="2">
        <v>10.439614300000001</v>
      </c>
      <c r="I835" s="2">
        <v>8.9161529500000007</v>
      </c>
      <c r="J835" s="2">
        <v>11.727320669999999</v>
      </c>
      <c r="K835" s="2">
        <v>4.2029457099999998</v>
      </c>
      <c r="L835" s="2">
        <v>11.42580223</v>
      </c>
      <c r="M835" s="2">
        <v>2216.3500976599998</v>
      </c>
      <c r="N835" s="2">
        <v>5.1539998100000002</v>
      </c>
      <c r="O835">
        <v>0</v>
      </c>
      <c r="P835" s="2">
        <v>0.1795456</v>
      </c>
      <c r="Q835" s="2">
        <v>6.92416E-2</v>
      </c>
      <c r="R835">
        <v>4</v>
      </c>
      <c r="S835">
        <v>3</v>
      </c>
      <c r="T835" s="2">
        <v>27.149000170000001</v>
      </c>
      <c r="U835" s="2">
        <v>-7.0000000000000001E-3</v>
      </c>
      <c r="V835" s="2">
        <v>0.18035200000000001</v>
      </c>
      <c r="W835" s="2">
        <v>6.92416E-2</v>
      </c>
      <c r="X835">
        <v>1</v>
      </c>
      <c r="Y835">
        <v>10</v>
      </c>
      <c r="Z835">
        <v>149</v>
      </c>
      <c r="AA835" s="2">
        <v>1924.5</v>
      </c>
      <c r="AB835" s="2">
        <v>27.843139650000001</v>
      </c>
      <c r="AC835">
        <v>86</v>
      </c>
      <c r="AD835">
        <v>0</v>
      </c>
      <c r="AE835" s="2">
        <v>67.843147279999997</v>
      </c>
      <c r="AF835" s="2">
        <v>0.96359265000000005</v>
      </c>
      <c r="AG835" s="2">
        <v>0.96359265000000005</v>
      </c>
      <c r="AH835" s="2">
        <v>896.40002441000001</v>
      </c>
      <c r="AI835">
        <v>904</v>
      </c>
      <c r="AJ835" s="2">
        <v>26.200000760000002</v>
      </c>
      <c r="AK835" s="2">
        <v>32.299999239999998</v>
      </c>
      <c r="AL835" s="2">
        <v>48.799999239999998</v>
      </c>
      <c r="AM835" s="2">
        <v>74.900001529999997</v>
      </c>
      <c r="AN835" s="2">
        <v>68.800003050000001</v>
      </c>
      <c r="AO835" s="2">
        <v>48.799999239999998</v>
      </c>
      <c r="AP835" s="2">
        <v>62.900001529999997</v>
      </c>
      <c r="AQ835" s="2">
        <v>43.299999239999998</v>
      </c>
      <c r="AR835" s="2">
        <v>24.600000380000001</v>
      </c>
      <c r="AS835" s="2">
        <v>39.599998470000003</v>
      </c>
      <c r="AT835" s="2">
        <v>32.299999239999998</v>
      </c>
      <c r="AU835" s="2">
        <v>25.799999239999998</v>
      </c>
      <c r="AV835">
        <v>27</v>
      </c>
      <c r="AW835" s="2">
        <v>40.299999239999998</v>
      </c>
      <c r="AX835" s="2">
        <v>47.599998470000003</v>
      </c>
      <c r="AY835">
        <v>40</v>
      </c>
      <c r="AZ835">
        <v>40</v>
      </c>
      <c r="BA835" s="2">
        <v>39.200000760000002</v>
      </c>
      <c r="BB835" s="2">
        <v>40.299999239999998</v>
      </c>
      <c r="BC835" s="2">
        <v>28.700000760000002</v>
      </c>
      <c r="BD835" s="2">
        <v>31.5</v>
      </c>
      <c r="BE835" s="2">
        <v>32.299999239999998</v>
      </c>
      <c r="BF835" s="2">
        <v>32.299999239999998</v>
      </c>
      <c r="BG835" s="2">
        <v>32.299999239999998</v>
      </c>
      <c r="BH835" s="2">
        <v>34.200000760000002</v>
      </c>
      <c r="BI835" s="2">
        <v>53.599998470000003</v>
      </c>
      <c r="BJ835" s="2">
        <v>34.200000760000002</v>
      </c>
      <c r="BK835" s="2">
        <v>39.200000760000002</v>
      </c>
      <c r="BL835" s="2">
        <v>24.200000760000002</v>
      </c>
      <c r="BM835">
        <v>0</v>
      </c>
      <c r="BN835" s="2">
        <v>150.1499939</v>
      </c>
      <c r="BO835" s="2">
        <v>37.47000122</v>
      </c>
      <c r="BP835" s="2">
        <v>40.319283900000002</v>
      </c>
      <c r="BQ835" s="2">
        <v>17.805261099999999</v>
      </c>
      <c r="BR835" s="2">
        <v>10.119999890000001</v>
      </c>
      <c r="BS835" s="2">
        <v>9.3999996199999991</v>
      </c>
      <c r="BT835" s="2">
        <v>2.0007998900000001</v>
      </c>
      <c r="BU835">
        <v>1</v>
      </c>
      <c r="BV835" s="2">
        <v>17.805225969999999</v>
      </c>
      <c r="BW835" s="2">
        <v>40.319337679999997</v>
      </c>
      <c r="BX835" s="2">
        <v>44.37866211</v>
      </c>
      <c r="BY835" s="2">
        <v>150.19000244</v>
      </c>
      <c r="BZ835" s="2">
        <v>334.51132202000002</v>
      </c>
      <c r="CA835" s="2">
        <v>1.3039112100000001</v>
      </c>
      <c r="CB835" s="2">
        <v>1861.59997559</v>
      </c>
      <c r="CC835" s="2">
        <v>5.3724000000000003E-4</v>
      </c>
      <c r="CD835" s="2">
        <v>-4.900156E-2</v>
      </c>
      <c r="CE835" s="2">
        <v>0.94999844</v>
      </c>
      <c r="CF835" s="2">
        <v>-5.5300927199999999</v>
      </c>
      <c r="CG835" s="2">
        <v>1019.9996948199999</v>
      </c>
      <c r="CH835" s="2">
        <v>34799.912187499998</v>
      </c>
      <c r="CI835" s="2">
        <v>4537.9979026299998</v>
      </c>
      <c r="CJ835" s="2">
        <v>-431.60300000000001</v>
      </c>
      <c r="CK835" s="2">
        <v>4537.9970962300004</v>
      </c>
      <c r="CL835" s="2">
        <v>5.1539999999999999</v>
      </c>
      <c r="CM835" s="2">
        <v>16.099998469999999</v>
      </c>
      <c r="CN835" s="2">
        <v>23.399997710000001</v>
      </c>
      <c r="CO835" s="2">
        <v>23.399997710000001</v>
      </c>
      <c r="CP835" s="2">
        <v>8.0999984699999992</v>
      </c>
      <c r="CQ835" s="2">
        <v>5.5210871700000004</v>
      </c>
      <c r="CR835" s="2">
        <v>4.9733791399999996</v>
      </c>
      <c r="CS835" s="2">
        <v>4.2689967199999996</v>
      </c>
      <c r="CT835" s="2">
        <v>2.5122852299999998</v>
      </c>
      <c r="CU835" s="2">
        <v>1.3487297300000001</v>
      </c>
      <c r="CV835" s="2">
        <v>0.17263265999999999</v>
      </c>
      <c r="CW835">
        <v>0</v>
      </c>
      <c r="CX835" s="2">
        <v>-1.1948559299999999</v>
      </c>
      <c r="CY835" s="2">
        <v>19.246526719999999</v>
      </c>
      <c r="CZ835">
        <v>0</v>
      </c>
      <c r="DA835" s="2">
        <v>9.1964702599999999</v>
      </c>
      <c r="DB835" s="2">
        <v>1.32372892</v>
      </c>
      <c r="DC835" s="2">
        <v>4.96693373</v>
      </c>
      <c r="DD835" s="2">
        <v>14.763462069999999</v>
      </c>
      <c r="DE835" s="2">
        <v>4.9733791399999996</v>
      </c>
      <c r="DF835" s="2">
        <v>4.2689967199999996</v>
      </c>
      <c r="DG835" s="2">
        <v>14.763462069999999</v>
      </c>
      <c r="DH835" s="2">
        <v>1.32372892</v>
      </c>
      <c r="DI835" s="2">
        <v>2.2243862299999999</v>
      </c>
      <c r="DJ835" s="2">
        <v>431.60251563000003</v>
      </c>
      <c r="DK835" s="2">
        <v>5.1537724599999999</v>
      </c>
      <c r="DL835" s="2">
        <v>-6.5346226700000001</v>
      </c>
      <c r="DM835" s="2">
        <v>-6.5346226700000001</v>
      </c>
      <c r="DN835">
        <v>6</v>
      </c>
      <c r="DO835" s="2">
        <v>537.32137499999999</v>
      </c>
      <c r="DP835" s="2">
        <v>7.5245223000000001</v>
      </c>
      <c r="DQ835" s="2">
        <v>11.726836199999999</v>
      </c>
      <c r="DR835">
        <v>0</v>
      </c>
      <c r="DS835">
        <v>0</v>
      </c>
    </row>
    <row r="836" spans="1:123" x14ac:dyDescent="0.3">
      <c r="A836" s="6">
        <f t="shared" ref="A836:A899" si="13">B836-$B$2</f>
        <v>266.88</v>
      </c>
      <c r="B836" s="2">
        <v>1020.16</v>
      </c>
      <c r="C836" s="2">
        <v>6.5600366599999997</v>
      </c>
      <c r="D836" s="2">
        <v>-2.74662E-3</v>
      </c>
      <c r="E836" s="2">
        <v>7.6118106799999996</v>
      </c>
      <c r="F836" s="2">
        <v>3.4122223900000002</v>
      </c>
      <c r="G836" s="2">
        <v>11.04020691</v>
      </c>
      <c r="H836" s="2">
        <v>10.36881256</v>
      </c>
      <c r="I836" s="2">
        <v>8.8172750499999992</v>
      </c>
      <c r="J836" s="2">
        <v>11.28664017</v>
      </c>
      <c r="K836" s="2">
        <v>4.2029457099999998</v>
      </c>
      <c r="L836" s="2">
        <v>11.341725350000001</v>
      </c>
      <c r="M836" s="2">
        <v>2216.3500976599998</v>
      </c>
      <c r="N836" s="2">
        <v>7.9219999300000001</v>
      </c>
      <c r="O836">
        <v>0</v>
      </c>
      <c r="P836" s="2">
        <v>0.18375041</v>
      </c>
      <c r="Q836" s="2">
        <v>6.9248000000000004E-2</v>
      </c>
      <c r="R836">
        <v>4</v>
      </c>
      <c r="S836">
        <v>3</v>
      </c>
      <c r="T836" s="2">
        <v>26.64599991</v>
      </c>
      <c r="U836" s="2">
        <v>-7.0000000000000001E-3</v>
      </c>
      <c r="V836" s="2">
        <v>0.1878272</v>
      </c>
      <c r="W836" s="2">
        <v>6.9248000000000004E-2</v>
      </c>
      <c r="X836">
        <v>1</v>
      </c>
      <c r="Y836">
        <v>10</v>
      </c>
      <c r="Z836">
        <v>149</v>
      </c>
      <c r="AA836" s="2">
        <v>1919.75</v>
      </c>
      <c r="AB836" s="2">
        <v>27.843139650000001</v>
      </c>
      <c r="AC836">
        <v>86</v>
      </c>
      <c r="AD836">
        <v>0</v>
      </c>
      <c r="AE836" s="2">
        <v>67.843147279999997</v>
      </c>
      <c r="AF836" s="2">
        <v>0.96359265000000005</v>
      </c>
      <c r="AG836" s="2">
        <v>0.96359265000000005</v>
      </c>
      <c r="AH836" s="2">
        <v>896.40002441000001</v>
      </c>
      <c r="AI836" s="2">
        <v>901.40002441000001</v>
      </c>
      <c r="AJ836" s="2">
        <v>26.200000760000002</v>
      </c>
      <c r="AK836" s="2">
        <v>32.299999239999998</v>
      </c>
      <c r="AL836" s="2">
        <v>48.799999239999998</v>
      </c>
      <c r="AM836" s="2">
        <v>75.199996949999999</v>
      </c>
      <c r="AN836" s="2">
        <v>68.900001529999997</v>
      </c>
      <c r="AO836" s="2">
        <v>48.799999239999998</v>
      </c>
      <c r="AP836" s="2">
        <v>62.799999239999998</v>
      </c>
      <c r="AQ836">
        <v>43</v>
      </c>
      <c r="AR836" s="2">
        <v>24.600000380000001</v>
      </c>
      <c r="AS836" s="2">
        <v>39.599998470000003</v>
      </c>
      <c r="AT836" s="2">
        <v>32.299999239999998</v>
      </c>
      <c r="AU836" s="2">
        <v>25.799999239999998</v>
      </c>
      <c r="AV836">
        <v>27</v>
      </c>
      <c r="AW836" s="2">
        <v>40.299999239999998</v>
      </c>
      <c r="AX836" s="2">
        <v>47.700000760000002</v>
      </c>
      <c r="AY836">
        <v>40</v>
      </c>
      <c r="AZ836">
        <v>40</v>
      </c>
      <c r="BA836">
        <v>39</v>
      </c>
      <c r="BB836" s="2">
        <v>40.200000760000002</v>
      </c>
      <c r="BC836">
        <v>29</v>
      </c>
      <c r="BD836" s="2">
        <v>31.5</v>
      </c>
      <c r="BE836" s="2">
        <v>32.299999239999998</v>
      </c>
      <c r="BF836" s="2">
        <v>32.299999239999998</v>
      </c>
      <c r="BG836" s="2">
        <v>32.299999239999998</v>
      </c>
      <c r="BH836">
        <v>34</v>
      </c>
      <c r="BI836" s="2">
        <v>53.599998470000003</v>
      </c>
      <c r="BJ836" s="2">
        <v>34.200000760000002</v>
      </c>
      <c r="BK836" s="2">
        <v>39.200000760000002</v>
      </c>
      <c r="BL836" s="2">
        <v>24.200000760000002</v>
      </c>
      <c r="BM836">
        <v>0</v>
      </c>
      <c r="BN836" s="2">
        <v>150.27999878</v>
      </c>
      <c r="BO836" s="2">
        <v>0.23</v>
      </c>
      <c r="BP836" s="2">
        <v>40.319391600000003</v>
      </c>
      <c r="BQ836" s="2">
        <v>17.805191099999998</v>
      </c>
      <c r="BR836" s="2">
        <v>10.119999890000001</v>
      </c>
      <c r="BS836" s="2">
        <v>9.3999996199999991</v>
      </c>
      <c r="BT836" s="2">
        <v>2.0007998900000001</v>
      </c>
      <c r="BU836">
        <v>1</v>
      </c>
      <c r="BV836" s="2">
        <v>17.80515638</v>
      </c>
      <c r="BW836" s="2">
        <v>40.319445459999997</v>
      </c>
      <c r="BX836" s="2">
        <v>44.466182709999998</v>
      </c>
      <c r="BY836" s="2">
        <v>150.16999817000001</v>
      </c>
      <c r="BZ836" s="2">
        <v>334.91781615999997</v>
      </c>
      <c r="CA836" s="2">
        <v>1.2158632300000001</v>
      </c>
      <c r="CB836" s="2">
        <v>1980.3999023399999</v>
      </c>
      <c r="CC836" s="2">
        <v>5.0526E-4</v>
      </c>
      <c r="CD836" s="2">
        <v>-0.17900155000000001</v>
      </c>
      <c r="CE836" s="2">
        <v>0.88499844000000005</v>
      </c>
      <c r="CF836" s="2">
        <v>-5.1585979499999999</v>
      </c>
      <c r="CG836" s="2">
        <v>1020.31970215</v>
      </c>
      <c r="CH836" s="2">
        <v>34800.229687500003</v>
      </c>
      <c r="CI836" s="2">
        <v>4538.3179026400003</v>
      </c>
      <c r="CJ836" s="2">
        <v>-432.10599999999999</v>
      </c>
      <c r="CK836" s="2">
        <v>4538.3171026399996</v>
      </c>
      <c r="CL836" s="2">
        <v>7.9219999999999997</v>
      </c>
      <c r="CM836" s="2">
        <v>16.099998469999999</v>
      </c>
      <c r="CN836" s="2">
        <v>23.499998089999998</v>
      </c>
      <c r="CO836" s="2">
        <v>23.499998089999998</v>
      </c>
      <c r="CP836" s="2">
        <v>8.0999984699999992</v>
      </c>
      <c r="CQ836" s="2">
        <v>5.5638017700000004</v>
      </c>
      <c r="CR836" s="2">
        <v>5.0298204399999999</v>
      </c>
      <c r="CS836" s="2">
        <v>4.2775621399999997</v>
      </c>
      <c r="CT836" s="2">
        <v>2.5209898900000001</v>
      </c>
      <c r="CU836" s="2">
        <v>1.2231830400000001</v>
      </c>
      <c r="CV836" s="2">
        <v>0.17196031000000001</v>
      </c>
      <c r="CW836">
        <v>0</v>
      </c>
      <c r="CX836" s="2">
        <v>-1.3012024200000001</v>
      </c>
      <c r="CY836" s="2">
        <v>18.808589940000001</v>
      </c>
      <c r="CZ836">
        <v>0</v>
      </c>
      <c r="DA836" s="2">
        <v>8.7636442199999998</v>
      </c>
      <c r="DB836" s="2">
        <v>1.32426333</v>
      </c>
      <c r="DC836" s="2">
        <v>4.8217964200000001</v>
      </c>
      <c r="DD836" s="2">
        <v>14.8711834</v>
      </c>
      <c r="DE836" s="2">
        <v>5.0298204399999999</v>
      </c>
      <c r="DF836" s="2">
        <v>4.2775621399999997</v>
      </c>
      <c r="DG836" s="2">
        <v>14.8711834</v>
      </c>
      <c r="DH836" s="2">
        <v>1.32426333</v>
      </c>
      <c r="DI836" s="2">
        <v>3.4246043899999998</v>
      </c>
      <c r="DJ836" s="2">
        <v>432.10587500000003</v>
      </c>
      <c r="DK836" s="2">
        <v>7.9217412100000004</v>
      </c>
      <c r="DL836" s="2">
        <v>-6.5634994500000001</v>
      </c>
      <c r="DM836" s="2">
        <v>-6.5634994500000001</v>
      </c>
      <c r="DN836">
        <v>6</v>
      </c>
      <c r="DO836" s="2">
        <v>537.95637499999998</v>
      </c>
      <c r="DP836" s="2">
        <v>7.0834841700000002</v>
      </c>
      <c r="DQ836" s="2">
        <v>11.28749466</v>
      </c>
      <c r="DR836">
        <v>0</v>
      </c>
      <c r="DS836">
        <v>0</v>
      </c>
    </row>
    <row r="837" spans="1:123" x14ac:dyDescent="0.3">
      <c r="A837" s="6">
        <f t="shared" si="13"/>
        <v>267.20000000000005</v>
      </c>
      <c r="B837" s="2">
        <v>1020.48</v>
      </c>
      <c r="C837" s="2">
        <v>6.59299707</v>
      </c>
      <c r="D837" s="2">
        <v>6.6834519999999994E-2</v>
      </c>
      <c r="E837" s="2">
        <v>7.62462807</v>
      </c>
      <c r="F837" s="2">
        <v>3.4177157899999999</v>
      </c>
      <c r="G837" s="2">
        <v>11.005415920000001</v>
      </c>
      <c r="H837" s="2">
        <v>10.244298929999999</v>
      </c>
      <c r="I837" s="2">
        <v>8.7025270500000005</v>
      </c>
      <c r="J837" s="2">
        <v>11.353322029999999</v>
      </c>
      <c r="K837" s="2">
        <v>4.2102699299999999</v>
      </c>
      <c r="L837" s="2">
        <v>11.437398910000001</v>
      </c>
      <c r="M837" s="2">
        <v>2215.75</v>
      </c>
      <c r="N837" s="2">
        <v>5.4120001799999997</v>
      </c>
      <c r="O837">
        <v>0</v>
      </c>
      <c r="P837" s="2">
        <v>0.2186688</v>
      </c>
      <c r="Q837" s="2">
        <v>6.9254399999999994E-2</v>
      </c>
      <c r="R837">
        <v>4</v>
      </c>
      <c r="S837">
        <v>3</v>
      </c>
      <c r="T837" s="2">
        <v>27.091999049999998</v>
      </c>
      <c r="U837" s="2">
        <v>-7.0000000000000001E-3</v>
      </c>
      <c r="V837" s="2">
        <v>0.21292159999999999</v>
      </c>
      <c r="W837" s="2">
        <v>6.9254399999999994E-2</v>
      </c>
      <c r="X837">
        <v>1</v>
      </c>
      <c r="Y837">
        <v>10</v>
      </c>
      <c r="Z837">
        <v>149</v>
      </c>
      <c r="AA837">
        <v>1907</v>
      </c>
      <c r="AB837" s="2">
        <v>27.843139650000001</v>
      </c>
      <c r="AC837">
        <v>86</v>
      </c>
      <c r="AD837">
        <v>0</v>
      </c>
      <c r="AE837" s="2">
        <v>67.843147279999997</v>
      </c>
      <c r="AF837" s="2">
        <v>0.95904553000000003</v>
      </c>
      <c r="AG837" s="2">
        <v>0.95120251</v>
      </c>
      <c r="AH837" s="2">
        <v>894.59997558999999</v>
      </c>
      <c r="AI837" s="2">
        <v>901.40002441000001</v>
      </c>
      <c r="AJ837" s="2">
        <v>26.200000760000002</v>
      </c>
      <c r="AK837" s="2">
        <v>32.299999239999998</v>
      </c>
      <c r="AL837" s="2">
        <v>48.799999239999998</v>
      </c>
      <c r="AM837" s="2">
        <v>75.599998470000003</v>
      </c>
      <c r="AN837" s="2">
        <v>69.199996949999999</v>
      </c>
      <c r="AO837" s="2">
        <v>48.799999239999998</v>
      </c>
      <c r="AP837" s="2">
        <v>62.799999239999998</v>
      </c>
      <c r="AQ837">
        <v>43</v>
      </c>
      <c r="AR837" s="2">
        <v>24.5</v>
      </c>
      <c r="AS837" s="2">
        <v>39.599998470000003</v>
      </c>
      <c r="AT837" s="2">
        <v>32.299999239999998</v>
      </c>
      <c r="AU837" s="2">
        <v>25.799999239999998</v>
      </c>
      <c r="AV837">
        <v>27</v>
      </c>
      <c r="AW837" s="2">
        <v>40.299999239999998</v>
      </c>
      <c r="AX837">
        <v>48</v>
      </c>
      <c r="AY837">
        <v>40</v>
      </c>
      <c r="AZ837">
        <v>40</v>
      </c>
      <c r="BA837" s="2">
        <v>38.900001529999997</v>
      </c>
      <c r="BB837">
        <v>40</v>
      </c>
      <c r="BC837" s="2">
        <v>28.799999239999998</v>
      </c>
      <c r="BD837" s="2">
        <v>31.5</v>
      </c>
      <c r="BE837" s="2">
        <v>32.299999239999998</v>
      </c>
      <c r="BF837" s="2">
        <v>32.299999239999998</v>
      </c>
      <c r="BG837" s="2">
        <v>32.299999239999998</v>
      </c>
      <c r="BH837" s="2">
        <v>33.799999239999998</v>
      </c>
      <c r="BI837" s="2">
        <v>53.599998470000003</v>
      </c>
      <c r="BJ837">
        <v>34</v>
      </c>
      <c r="BK837" s="2">
        <v>39.099998470000003</v>
      </c>
      <c r="BL837" s="2">
        <v>24.200000760000002</v>
      </c>
      <c r="BM837" s="2">
        <v>2.7E-2</v>
      </c>
      <c r="BN837">
        <v>150</v>
      </c>
      <c r="BO837" s="2">
        <v>0.55000000999999998</v>
      </c>
      <c r="BP837" s="2">
        <v>40.319499399999998</v>
      </c>
      <c r="BQ837" s="2">
        <v>17.8051219</v>
      </c>
      <c r="BR837" s="2">
        <v>10.119999890000001</v>
      </c>
      <c r="BS837" s="2">
        <v>9.3999996199999991</v>
      </c>
      <c r="BT837" s="2">
        <v>2.0007998900000001</v>
      </c>
      <c r="BU837">
        <v>1</v>
      </c>
      <c r="BV837" s="2">
        <v>17.805087870000001</v>
      </c>
      <c r="BW837" s="2">
        <v>40.319553470000002</v>
      </c>
      <c r="BX837" s="2">
        <v>44.56112289</v>
      </c>
      <c r="BY837" s="2">
        <v>149.88999939000001</v>
      </c>
      <c r="BZ837" s="2">
        <v>335.28588867000002</v>
      </c>
      <c r="CA837" s="2">
        <v>1.08463764</v>
      </c>
      <c r="CB837" s="2">
        <v>2169.5</v>
      </c>
      <c r="CC837" s="2">
        <v>4.6119999999999999E-4</v>
      </c>
      <c r="CD837" s="2">
        <v>-0.23900156</v>
      </c>
      <c r="CE837" s="2">
        <v>0.78799843999999997</v>
      </c>
      <c r="CF837" s="2">
        <v>-4.5955371899999999</v>
      </c>
      <c r="CG837" s="2">
        <v>1020.63970947</v>
      </c>
      <c r="CH837" s="2">
        <v>34800.549687500003</v>
      </c>
      <c r="CI837" s="2">
        <v>4538.6379090399996</v>
      </c>
      <c r="CJ837" s="2">
        <v>-431.66</v>
      </c>
      <c r="CK837" s="2">
        <v>4538.6371026400002</v>
      </c>
      <c r="CL837" s="2">
        <v>5.4119999999999999</v>
      </c>
      <c r="CM837" s="2">
        <v>16.099998469999999</v>
      </c>
      <c r="CN837" s="2">
        <v>23.749608989999999</v>
      </c>
      <c r="CO837" s="2">
        <v>23.749608989999999</v>
      </c>
      <c r="CP837" s="2">
        <v>8.0999984699999992</v>
      </c>
      <c r="CQ837" s="2">
        <v>5.5468125300000004</v>
      </c>
      <c r="CR837" s="2">
        <v>5.1617569899999998</v>
      </c>
      <c r="CS837" s="2">
        <v>4.3577208499999998</v>
      </c>
      <c r="CT837" s="2">
        <v>2.5337774799999999</v>
      </c>
      <c r="CU837" s="2">
        <v>1.2729001</v>
      </c>
      <c r="CV837" s="2">
        <v>0.17223419000000001</v>
      </c>
      <c r="CW837">
        <v>0</v>
      </c>
      <c r="CX837" s="2">
        <v>-1.2792785200000001</v>
      </c>
      <c r="CY837" s="2">
        <v>19.119890210000001</v>
      </c>
      <c r="CZ837" s="2">
        <v>3.4333660000000002E-2</v>
      </c>
      <c r="DA837" s="2">
        <v>8.9080591200000008</v>
      </c>
      <c r="DB837" s="2">
        <v>1.35258901</v>
      </c>
      <c r="DC837" s="2">
        <v>4.7566819200000001</v>
      </c>
      <c r="DD837" s="2">
        <v>15.066289899999999</v>
      </c>
      <c r="DE837" s="2">
        <v>5.1617569899999998</v>
      </c>
      <c r="DF837" s="2">
        <v>4.3577208499999998</v>
      </c>
      <c r="DG837" s="2">
        <v>15.066289899999999</v>
      </c>
      <c r="DH837" s="2">
        <v>1.35258901</v>
      </c>
      <c r="DI837" s="2">
        <v>2.3366177600000002</v>
      </c>
      <c r="DJ837" s="2">
        <v>431.66018750000001</v>
      </c>
      <c r="DK837" s="2">
        <v>5.4128203099999999</v>
      </c>
      <c r="DL837" s="2">
        <v>-6.5261526099999996</v>
      </c>
      <c r="DM837" s="2">
        <v>-6.5261526099999996</v>
      </c>
      <c r="DN837">
        <v>6</v>
      </c>
      <c r="DO837" s="2">
        <v>538.59637499999997</v>
      </c>
      <c r="DP837" s="2">
        <v>7.1413016300000001</v>
      </c>
      <c r="DQ837" s="2">
        <v>11.324265479999999</v>
      </c>
      <c r="DR837">
        <v>0</v>
      </c>
      <c r="DS837">
        <v>0</v>
      </c>
    </row>
    <row r="838" spans="1:123" x14ac:dyDescent="0.3">
      <c r="A838" s="6">
        <f t="shared" si="13"/>
        <v>267.52</v>
      </c>
      <c r="B838" s="2">
        <v>1020.8</v>
      </c>
      <c r="C838" s="2">
        <v>6.5920810699999999</v>
      </c>
      <c r="D838" s="2">
        <v>0.54200046999999996</v>
      </c>
      <c r="E838" s="2">
        <v>7.62005043</v>
      </c>
      <c r="F838" s="2">
        <v>3.4222934199999999</v>
      </c>
      <c r="G838" s="2">
        <v>10.843060489999999</v>
      </c>
      <c r="H838" s="2">
        <v>9.8976135299999992</v>
      </c>
      <c r="I838" s="2">
        <v>8.4351892500000005</v>
      </c>
      <c r="J838" s="2">
        <v>11.234454149999999</v>
      </c>
      <c r="K838" s="2">
        <v>4.1602206199999996</v>
      </c>
      <c r="L838" s="2">
        <v>11.44029808</v>
      </c>
      <c r="M838" s="2">
        <v>2214.6999511700001</v>
      </c>
      <c r="N838" s="2">
        <v>4.6170001000000003</v>
      </c>
      <c r="O838">
        <v>0</v>
      </c>
      <c r="P838" s="2">
        <v>0.24703359999999999</v>
      </c>
      <c r="Q838" s="2">
        <v>6.9254399999999994E-2</v>
      </c>
      <c r="R838">
        <v>4</v>
      </c>
      <c r="S838">
        <v>3</v>
      </c>
      <c r="T838" s="2">
        <v>27.26199913</v>
      </c>
      <c r="U838" s="2">
        <v>-7.0000000000000001E-3</v>
      </c>
      <c r="V838" s="2">
        <v>0.25111681000000002</v>
      </c>
      <c r="W838" s="2">
        <v>6.9254399999999994E-2</v>
      </c>
      <c r="X838">
        <v>1</v>
      </c>
      <c r="Y838">
        <v>10</v>
      </c>
      <c r="Z838">
        <v>149</v>
      </c>
      <c r="AA838">
        <v>1907</v>
      </c>
      <c r="AB838" s="2">
        <v>28.235296250000001</v>
      </c>
      <c r="AC838">
        <v>86</v>
      </c>
      <c r="AD838">
        <v>0</v>
      </c>
      <c r="AE838" s="2">
        <v>67.843147279999997</v>
      </c>
      <c r="AF838" s="2">
        <v>0.95700085000000001</v>
      </c>
      <c r="AG838" s="2">
        <v>0.94552623999999996</v>
      </c>
      <c r="AH838" s="2">
        <v>893.5</v>
      </c>
      <c r="AI838" s="2">
        <v>900.29998779000005</v>
      </c>
      <c r="AJ838" s="2">
        <v>26.200000760000002</v>
      </c>
      <c r="AK838" s="2">
        <v>32.299999239999998</v>
      </c>
      <c r="AL838" s="2">
        <v>48.799999239999998</v>
      </c>
      <c r="AM838" s="2">
        <v>75.599998470000003</v>
      </c>
      <c r="AN838" s="2">
        <v>69.5</v>
      </c>
      <c r="AO838" s="2">
        <v>48.799999239999998</v>
      </c>
      <c r="AP838" s="2">
        <v>62.799999239999998</v>
      </c>
      <c r="AQ838" s="2">
        <v>42.900001529999997</v>
      </c>
      <c r="AR838" s="2">
        <v>24.200000760000002</v>
      </c>
      <c r="AS838" s="2">
        <v>39.599998470000003</v>
      </c>
      <c r="AT838" s="2">
        <v>32.299999239999998</v>
      </c>
      <c r="AU838" s="2">
        <v>25.799999239999998</v>
      </c>
      <c r="AV838">
        <v>27</v>
      </c>
      <c r="AW838" s="2">
        <v>40.299999239999998</v>
      </c>
      <c r="AX838" s="2">
        <v>48.299999239999998</v>
      </c>
      <c r="AY838" s="2">
        <v>39.599998470000003</v>
      </c>
      <c r="AZ838">
        <v>40</v>
      </c>
      <c r="BA838">
        <v>39</v>
      </c>
      <c r="BB838">
        <v>40</v>
      </c>
      <c r="BC838" s="2">
        <v>28.700000760000002</v>
      </c>
      <c r="BD838" s="2">
        <v>31.5</v>
      </c>
      <c r="BE838" s="2">
        <v>32.299999239999998</v>
      </c>
      <c r="BF838" s="2">
        <v>32.299999239999998</v>
      </c>
      <c r="BG838" s="2">
        <v>32.299999239999998</v>
      </c>
      <c r="BH838" s="2">
        <v>33.799999239999998</v>
      </c>
      <c r="BI838" s="2">
        <v>53.599998470000003</v>
      </c>
      <c r="BJ838" s="2">
        <v>33.799999239999998</v>
      </c>
      <c r="BK838" s="2">
        <v>38.799999239999998</v>
      </c>
      <c r="BL838">
        <v>24</v>
      </c>
      <c r="BM838" s="2">
        <v>0.43320003000000001</v>
      </c>
      <c r="BN838" s="2">
        <v>149.69999695000001</v>
      </c>
      <c r="BO838" s="2">
        <v>0.87</v>
      </c>
      <c r="BP838" s="2">
        <v>40.319607499999996</v>
      </c>
      <c r="BQ838" s="2">
        <v>17.8050541</v>
      </c>
      <c r="BR838" s="2">
        <v>10.119999890000001</v>
      </c>
      <c r="BS838" s="2">
        <v>9.3999996199999991</v>
      </c>
      <c r="BT838" s="2">
        <v>2.0007998900000001</v>
      </c>
      <c r="BU838">
        <v>1</v>
      </c>
      <c r="BV838" s="2">
        <v>17.80502053</v>
      </c>
      <c r="BW838" s="2">
        <v>40.319661680000003</v>
      </c>
      <c r="BX838" s="2">
        <v>44.66618347</v>
      </c>
      <c r="BY838" s="2">
        <v>149.63999939000001</v>
      </c>
      <c r="BZ838" s="2">
        <v>335.62097168000003</v>
      </c>
      <c r="CA838" s="2">
        <v>1.0219812399999999</v>
      </c>
      <c r="CB838" s="2">
        <v>2281.3000488299999</v>
      </c>
      <c r="CC838" s="2">
        <v>4.3836999999999999E-4</v>
      </c>
      <c r="CD838" s="2">
        <v>-0.15100156000000001</v>
      </c>
      <c r="CE838" s="2">
        <v>0.74199842999999999</v>
      </c>
      <c r="CF838" s="2">
        <v>-4.3239345599999996</v>
      </c>
      <c r="CG838" s="2">
        <v>1020.9597168</v>
      </c>
      <c r="CH838" s="2">
        <v>34800.869687500002</v>
      </c>
      <c r="CI838" s="2">
        <v>4538.9579090400002</v>
      </c>
      <c r="CJ838" s="2">
        <v>-431.49</v>
      </c>
      <c r="CK838" s="2">
        <v>4538.9571026399999</v>
      </c>
      <c r="CL838" s="2">
        <v>4.617</v>
      </c>
      <c r="CM838" s="2">
        <v>16.249608989999999</v>
      </c>
      <c r="CN838" s="2">
        <v>24.2496109</v>
      </c>
      <c r="CO838" s="2">
        <v>24.2496109</v>
      </c>
      <c r="CP838" s="2">
        <v>8.24960804</v>
      </c>
      <c r="CQ838" s="2">
        <v>5.4651207900000003</v>
      </c>
      <c r="CR838" s="2">
        <v>5.4246540100000002</v>
      </c>
      <c r="CS838" s="2">
        <v>4.4110012100000002</v>
      </c>
      <c r="CT838" s="2">
        <v>2.5335073499999998</v>
      </c>
      <c r="CU838" s="2">
        <v>1.34411514</v>
      </c>
      <c r="CV838" s="2">
        <v>0.17251794000000001</v>
      </c>
      <c r="CW838">
        <v>0</v>
      </c>
      <c r="CX838" s="2">
        <v>-1.30349541</v>
      </c>
      <c r="CY838" s="2">
        <v>18.24041939</v>
      </c>
      <c r="CZ838" s="2">
        <v>0.56508046000000001</v>
      </c>
      <c r="DA838" s="2">
        <v>8.8273010299999992</v>
      </c>
      <c r="DB838" s="2">
        <v>1.3104331499999999</v>
      </c>
      <c r="DC838" s="2">
        <v>4.7924175299999998</v>
      </c>
      <c r="DD838" s="2">
        <v>15.30077648</v>
      </c>
      <c r="DE838" s="2">
        <v>5.4246540100000002</v>
      </c>
      <c r="DF838" s="2">
        <v>4.4110012100000002</v>
      </c>
      <c r="DG838" s="2">
        <v>15.30077648</v>
      </c>
      <c r="DH838" s="2">
        <v>1.3104331499999999</v>
      </c>
      <c r="DI838" s="2">
        <v>1.9921964000000001</v>
      </c>
      <c r="DJ838" s="2">
        <v>431.4899375</v>
      </c>
      <c r="DK838" s="2">
        <v>4.6167646500000004</v>
      </c>
      <c r="DL838" s="2">
        <v>-6.0504350699999998</v>
      </c>
      <c r="DM838" s="2">
        <v>-6.0504350699999998</v>
      </c>
      <c r="DN838">
        <v>6</v>
      </c>
      <c r="DO838" s="2">
        <v>539.23637499999995</v>
      </c>
      <c r="DP838" s="2">
        <v>7.0765605000000003</v>
      </c>
      <c r="DQ838" s="2">
        <v>10.803376200000001</v>
      </c>
      <c r="DR838">
        <v>0</v>
      </c>
      <c r="DS838">
        <v>0</v>
      </c>
    </row>
    <row r="839" spans="1:123" x14ac:dyDescent="0.3">
      <c r="A839" s="6">
        <f t="shared" si="13"/>
        <v>267.84000000000003</v>
      </c>
      <c r="B839" s="2">
        <v>1021.12</v>
      </c>
      <c r="C839" s="2">
        <v>6.5609521900000001</v>
      </c>
      <c r="D839" s="2">
        <v>0.20325017000000001</v>
      </c>
      <c r="E839" s="2">
        <v>7.6136417400000003</v>
      </c>
      <c r="F839" s="2">
        <v>3.4268710599999999</v>
      </c>
      <c r="G839" s="2">
        <v>11.09819126</v>
      </c>
      <c r="H839" s="2">
        <v>9.7547893499999994</v>
      </c>
      <c r="I839" s="2">
        <v>8.3961257899999993</v>
      </c>
      <c r="J839" s="2">
        <v>11.38231373</v>
      </c>
      <c r="K839" s="2">
        <v>4.1712069500000002</v>
      </c>
      <c r="L839" s="2">
        <v>11.43449974</v>
      </c>
      <c r="M839" s="2">
        <v>2213.8999023400002</v>
      </c>
      <c r="N839" s="2">
        <v>5.1500000999999997</v>
      </c>
      <c r="O839">
        <v>0</v>
      </c>
      <c r="P839" s="2">
        <v>0.20126081000000001</v>
      </c>
      <c r="Q839" s="2">
        <v>6.9260799999999997E-2</v>
      </c>
      <c r="R839">
        <v>4</v>
      </c>
      <c r="S839">
        <v>3</v>
      </c>
      <c r="T839" s="2">
        <v>27.173000340000002</v>
      </c>
      <c r="U839" s="2">
        <v>-7.0000000000000001E-3</v>
      </c>
      <c r="V839" s="2">
        <v>0.2020672</v>
      </c>
      <c r="W839" s="2">
        <v>6.9260799999999997E-2</v>
      </c>
      <c r="X839">
        <v>1</v>
      </c>
      <c r="Y839">
        <v>10</v>
      </c>
      <c r="Z839">
        <v>148</v>
      </c>
      <c r="AA839" s="2">
        <v>1902.75</v>
      </c>
      <c r="AB839" s="2">
        <v>28.235296250000001</v>
      </c>
      <c r="AC839">
        <v>86</v>
      </c>
      <c r="AD839">
        <v>0</v>
      </c>
      <c r="AE839" s="2">
        <v>67.843147279999997</v>
      </c>
      <c r="AF839" s="2">
        <v>0.95700085000000001</v>
      </c>
      <c r="AG839" s="2">
        <v>0.94552623999999996</v>
      </c>
      <c r="AH839" s="2">
        <v>893.5</v>
      </c>
      <c r="AI839" s="2">
        <v>898.5</v>
      </c>
      <c r="AJ839" s="2">
        <v>26.200000760000002</v>
      </c>
      <c r="AK839" s="2">
        <v>32.299999239999998</v>
      </c>
      <c r="AL839" s="2">
        <v>48.799999239999998</v>
      </c>
      <c r="AM839" s="2">
        <v>75.900001529999997</v>
      </c>
      <c r="AN839" s="2">
        <v>69.599998470000003</v>
      </c>
      <c r="AO839" s="2">
        <v>48.799999239999998</v>
      </c>
      <c r="AP839" s="2">
        <v>62.799999239999998</v>
      </c>
      <c r="AQ839" s="2">
        <v>42.599998470000003</v>
      </c>
      <c r="AR839" s="2">
        <v>24.200000760000002</v>
      </c>
      <c r="AS839" s="2">
        <v>39.599998470000003</v>
      </c>
      <c r="AT839" s="2">
        <v>32.299999239999998</v>
      </c>
      <c r="AU839" s="2">
        <v>25.799999239999998</v>
      </c>
      <c r="AV839">
        <v>27</v>
      </c>
      <c r="AW839" s="2">
        <v>40.299999239999998</v>
      </c>
      <c r="AX839" s="2">
        <v>47.799999239999998</v>
      </c>
      <c r="AY839" s="2">
        <v>39.599998470000003</v>
      </c>
      <c r="AZ839">
        <v>40</v>
      </c>
      <c r="BA839" s="2">
        <v>38.900001529999997</v>
      </c>
      <c r="BB839">
        <v>40</v>
      </c>
      <c r="BC839" s="2">
        <v>28.700000760000002</v>
      </c>
      <c r="BD839" s="2">
        <v>31.5</v>
      </c>
      <c r="BE839" s="2">
        <v>32.299999239999998</v>
      </c>
      <c r="BF839" s="2">
        <v>32.299999239999998</v>
      </c>
      <c r="BG839" s="2">
        <v>32.299999239999998</v>
      </c>
      <c r="BH839" s="2">
        <v>33.799999239999998</v>
      </c>
      <c r="BI839" s="2">
        <v>53.599998470000003</v>
      </c>
      <c r="BJ839" s="2">
        <v>33.799999239999998</v>
      </c>
      <c r="BK839" s="2">
        <v>38.799999239999998</v>
      </c>
      <c r="BL839" s="2">
        <v>23.799999239999998</v>
      </c>
      <c r="BM839" s="2">
        <v>6.4200010000000002E-2</v>
      </c>
      <c r="BN839" s="2">
        <v>149.58000182999999</v>
      </c>
      <c r="BO839" s="2">
        <v>1.19000006</v>
      </c>
      <c r="BP839" s="2">
        <v>40.319715899999998</v>
      </c>
      <c r="BQ839" s="2">
        <v>17.804987300000001</v>
      </c>
      <c r="BR839" s="2">
        <v>10.119999890000001</v>
      </c>
      <c r="BS839" s="2">
        <v>9.3999996199999991</v>
      </c>
      <c r="BT839" s="2">
        <v>2.0007998900000001</v>
      </c>
      <c r="BU839">
        <v>1</v>
      </c>
      <c r="BV839" s="2">
        <v>17.804954309999999</v>
      </c>
      <c r="BW839" s="2">
        <v>40.319770140000003</v>
      </c>
      <c r="BX839" s="2">
        <v>44.736183169999997</v>
      </c>
      <c r="BY839" s="2">
        <v>149.53999329000001</v>
      </c>
      <c r="BZ839" s="2">
        <v>335.94506835999999</v>
      </c>
      <c r="CA839" s="2">
        <v>1.0531187099999999</v>
      </c>
      <c r="CB839" s="2">
        <v>2218.5</v>
      </c>
      <c r="CC839" s="2">
        <v>4.5093999999999999E-4</v>
      </c>
      <c r="CD839" s="2">
        <v>-0.15500154999999999</v>
      </c>
      <c r="CE839" s="2">
        <v>0.76299846000000004</v>
      </c>
      <c r="CF839" s="2">
        <v>-4.4504704500000001</v>
      </c>
      <c r="CG839" s="2">
        <v>1021.27966309</v>
      </c>
      <c r="CH839" s="2">
        <v>34801.189687500002</v>
      </c>
      <c r="CI839" s="2">
        <v>4539.2779090499998</v>
      </c>
      <c r="CJ839" s="2">
        <v>-431.57900000000001</v>
      </c>
      <c r="CK839" s="2">
        <v>4539.2771026500004</v>
      </c>
      <c r="CL839" s="2">
        <v>5.15</v>
      </c>
      <c r="CM839" s="2">
        <v>16.5</v>
      </c>
      <c r="CN839" s="2">
        <v>24.050390239999999</v>
      </c>
      <c r="CO839" s="2">
        <v>24.050390239999999</v>
      </c>
      <c r="CP839" s="2">
        <v>8.5</v>
      </c>
      <c r="CQ839" s="2">
        <v>5.5933442099999997</v>
      </c>
      <c r="CR839" s="2">
        <v>5.0702185599999998</v>
      </c>
      <c r="CS839" s="2">
        <v>4.1533408200000004</v>
      </c>
      <c r="CT839" s="2">
        <v>2.52134752</v>
      </c>
      <c r="CU839" s="2">
        <v>1.34303069</v>
      </c>
      <c r="CV839" s="2">
        <v>0.17267998000000001</v>
      </c>
      <c r="CW839">
        <v>0</v>
      </c>
      <c r="CX839" s="2">
        <v>-1.23587406</v>
      </c>
      <c r="CY839" s="2">
        <v>19.32718277</v>
      </c>
      <c r="CZ839" s="2">
        <v>8.3794450000000006E-2</v>
      </c>
      <c r="DA839" s="2">
        <v>8.9949216799999991</v>
      </c>
      <c r="DB839" s="2">
        <v>1.3140301700000001</v>
      </c>
      <c r="DC839" s="2">
        <v>4.7894368199999997</v>
      </c>
      <c r="DD839" s="2">
        <v>14.81690311</v>
      </c>
      <c r="DE839" s="2">
        <v>5.0702185599999998</v>
      </c>
      <c r="DF839" s="2">
        <v>4.1533408200000004</v>
      </c>
      <c r="DG839" s="2">
        <v>14.81690311</v>
      </c>
      <c r="DH839" s="2">
        <v>1.3140301700000001</v>
      </c>
      <c r="DI839" s="2">
        <v>2.2225817600000002</v>
      </c>
      <c r="DJ839" s="2">
        <v>431.57939062000003</v>
      </c>
      <c r="DK839" s="2">
        <v>5.1498593699999997</v>
      </c>
      <c r="DL839" s="2">
        <v>-6.3572735800000002</v>
      </c>
      <c r="DM839" s="2">
        <v>-6.3572735800000002</v>
      </c>
      <c r="DN839">
        <v>6</v>
      </c>
      <c r="DO839" s="2">
        <v>539.87637500000005</v>
      </c>
      <c r="DP839" s="2">
        <v>7.2109370200000003</v>
      </c>
      <c r="DQ839" s="2">
        <v>11.31851578</v>
      </c>
      <c r="DR839">
        <v>0</v>
      </c>
      <c r="DS839">
        <v>0</v>
      </c>
    </row>
    <row r="840" spans="1:123" x14ac:dyDescent="0.3">
      <c r="A840" s="6">
        <f t="shared" si="13"/>
        <v>268.16000000000008</v>
      </c>
      <c r="B840" s="2">
        <v>1021.44</v>
      </c>
      <c r="C840" s="2">
        <v>6.5490498500000003</v>
      </c>
      <c r="D840" s="2">
        <v>0.34058138999999998</v>
      </c>
      <c r="E840" s="2">
        <v>7.5999083499999998</v>
      </c>
      <c r="F840" s="2">
        <v>3.4122223900000002</v>
      </c>
      <c r="G840" s="2">
        <v>11.0605011</v>
      </c>
      <c r="H840" s="2">
        <v>9.7645549799999998</v>
      </c>
      <c r="I840" s="2">
        <v>8.3643875100000002</v>
      </c>
      <c r="J840" s="2">
        <v>11.22285748</v>
      </c>
      <c r="K840" s="2">
        <v>4.1834144599999998</v>
      </c>
      <c r="L840" s="2">
        <v>11.14747715</v>
      </c>
      <c r="M840" s="2">
        <v>2213.3000488299999</v>
      </c>
      <c r="N840" s="2">
        <v>5.1110000600000003</v>
      </c>
      <c r="O840">
        <v>0</v>
      </c>
      <c r="P840" s="2">
        <v>0.17269760000000001</v>
      </c>
      <c r="Q840" s="2">
        <v>6.9267200000000001E-2</v>
      </c>
      <c r="R840">
        <v>4</v>
      </c>
      <c r="S840">
        <v>3</v>
      </c>
      <c r="T840" s="2">
        <v>27.181999210000001</v>
      </c>
      <c r="U840" s="2">
        <v>-7.0000000000000001E-3</v>
      </c>
      <c r="V840" s="2">
        <v>0.17678079999999999</v>
      </c>
      <c r="W840" s="2">
        <v>6.9267200000000001E-2</v>
      </c>
      <c r="X840">
        <v>1</v>
      </c>
      <c r="Y840">
        <v>10</v>
      </c>
      <c r="Z840">
        <v>148</v>
      </c>
      <c r="AA840">
        <v>1897</v>
      </c>
      <c r="AB840" s="2">
        <v>28.235296250000001</v>
      </c>
      <c r="AC840">
        <v>87</v>
      </c>
      <c r="AD840">
        <v>0</v>
      </c>
      <c r="AE840" s="2">
        <v>67.843147279999997</v>
      </c>
      <c r="AF840" s="2">
        <v>0.97384654999999998</v>
      </c>
      <c r="AG840" s="2">
        <v>0.96078503000000004</v>
      </c>
      <c r="AH840" s="2">
        <v>891.09997558999999</v>
      </c>
      <c r="AI840" s="2">
        <v>898.5</v>
      </c>
      <c r="AJ840" s="2">
        <v>26.200000760000002</v>
      </c>
      <c r="AK840">
        <v>32</v>
      </c>
      <c r="AL840" s="2">
        <v>48.799999239999998</v>
      </c>
      <c r="AM840" s="2">
        <v>76.699996949999999</v>
      </c>
      <c r="AN840" s="2">
        <v>69.699996949999999</v>
      </c>
      <c r="AO840" s="2">
        <v>48.799999239999998</v>
      </c>
      <c r="AP840" s="2">
        <v>62.799999239999998</v>
      </c>
      <c r="AQ840" s="2">
        <v>42.599998470000003</v>
      </c>
      <c r="AR840" s="2">
        <v>24.200000760000002</v>
      </c>
      <c r="AS840" s="2">
        <v>39.599998470000003</v>
      </c>
      <c r="AT840" s="2">
        <v>32.299999239999998</v>
      </c>
      <c r="AU840" s="2">
        <v>25.799999239999998</v>
      </c>
      <c r="AV840">
        <v>27</v>
      </c>
      <c r="AW840" s="2">
        <v>40.200000760000002</v>
      </c>
      <c r="AX840" s="2">
        <v>47.799999239999998</v>
      </c>
      <c r="AY840" s="2">
        <v>39.599998470000003</v>
      </c>
      <c r="AZ840">
        <v>40</v>
      </c>
      <c r="BA840">
        <v>39</v>
      </c>
      <c r="BB840">
        <v>40</v>
      </c>
      <c r="BC840" s="2">
        <v>28.700000760000002</v>
      </c>
      <c r="BD840" s="2">
        <v>31.5</v>
      </c>
      <c r="BE840" s="2">
        <v>32.299999239999998</v>
      </c>
      <c r="BF840" s="2">
        <v>32.299999239999998</v>
      </c>
      <c r="BG840" s="2">
        <v>32.299999239999998</v>
      </c>
      <c r="BH840" s="2">
        <v>33.799999239999998</v>
      </c>
      <c r="BI840" s="2">
        <v>53.599998470000003</v>
      </c>
      <c r="BJ840" s="2">
        <v>33.799999239999998</v>
      </c>
      <c r="BK840" s="2">
        <v>38.799999239999998</v>
      </c>
      <c r="BL840" s="2">
        <v>23.799999239999998</v>
      </c>
      <c r="BM840">
        <v>0</v>
      </c>
      <c r="BN840" s="2">
        <v>149.30999756</v>
      </c>
      <c r="BO840" s="2">
        <v>1.5099999900000001</v>
      </c>
      <c r="BP840" s="2">
        <v>40.319824500000003</v>
      </c>
      <c r="BQ840" s="2">
        <v>17.804921499999999</v>
      </c>
      <c r="BR840" s="2">
        <v>10.119999890000001</v>
      </c>
      <c r="BS840" s="2">
        <v>9.3999996199999991</v>
      </c>
      <c r="BT840" s="2">
        <v>2.0007998900000001</v>
      </c>
      <c r="BU840">
        <v>1</v>
      </c>
      <c r="BV840" s="2">
        <v>17.80488905</v>
      </c>
      <c r="BW840" s="2">
        <v>40.319878770000003</v>
      </c>
      <c r="BX840" s="2">
        <v>44.809902190000003</v>
      </c>
      <c r="BY840" s="2">
        <v>149.30999756</v>
      </c>
      <c r="BZ840" s="2">
        <v>336.29663085999999</v>
      </c>
      <c r="CA840" s="2">
        <v>1.17061138</v>
      </c>
      <c r="CB840">
        <v>2033</v>
      </c>
      <c r="CC840" s="2">
        <v>4.9224999999999996E-4</v>
      </c>
      <c r="CD840" s="2">
        <v>-0.10500155</v>
      </c>
      <c r="CE840" s="2">
        <v>0.84699844999999996</v>
      </c>
      <c r="CF840" s="2">
        <v>-4.9389295600000001</v>
      </c>
      <c r="CG840" s="2">
        <v>1021.59967041</v>
      </c>
      <c r="CH840" s="2">
        <v>34801.509687500002</v>
      </c>
      <c r="CI840" s="2">
        <v>4539.5979154500001</v>
      </c>
      <c r="CJ840" s="2">
        <v>-431.57</v>
      </c>
      <c r="CK840" s="2">
        <v>4539.5971090499997</v>
      </c>
      <c r="CL840" s="2">
        <v>5.1109999999999998</v>
      </c>
      <c r="CM840" s="2">
        <v>16.38779259</v>
      </c>
      <c r="CN840" s="2">
        <v>23.949609760000001</v>
      </c>
      <c r="CO840" s="2">
        <v>23.949609760000001</v>
      </c>
      <c r="CP840" s="2">
        <v>8.5</v>
      </c>
      <c r="CQ840" s="2">
        <v>5.7409262700000001</v>
      </c>
      <c r="CR840" s="2">
        <v>5.0128455199999999</v>
      </c>
      <c r="CS840" s="2">
        <v>4.0830979300000001</v>
      </c>
      <c r="CT840" s="2">
        <v>2.5168421300000001</v>
      </c>
      <c r="CU840" s="2">
        <v>1.3405742599999999</v>
      </c>
      <c r="CV840" s="2">
        <v>0.17198694</v>
      </c>
      <c r="CW840">
        <v>0</v>
      </c>
      <c r="CX840" s="2">
        <v>-1.2586494699999999</v>
      </c>
      <c r="CY840" s="2">
        <v>19.687425609999998</v>
      </c>
      <c r="CZ840">
        <v>0</v>
      </c>
      <c r="DA840" s="2">
        <v>8.7791500100000004</v>
      </c>
      <c r="DB840" s="2">
        <v>1.31790137</v>
      </c>
      <c r="DC840" s="2">
        <v>4.9157800700000003</v>
      </c>
      <c r="DD840" s="2">
        <v>14.836870190000001</v>
      </c>
      <c r="DE840" s="2">
        <v>5.0128455199999999</v>
      </c>
      <c r="DF840" s="2">
        <v>4.0830979300000001</v>
      </c>
      <c r="DG840" s="2">
        <v>14.836870190000001</v>
      </c>
      <c r="DH840" s="2">
        <v>1.31790137</v>
      </c>
      <c r="DI840" s="2">
        <v>2.2057003100000001</v>
      </c>
      <c r="DJ840" s="2">
        <v>431.56981250000001</v>
      </c>
      <c r="DK840" s="2">
        <v>5.11085645</v>
      </c>
      <c r="DL840" s="2">
        <v>-6.2091665300000001</v>
      </c>
      <c r="DM840" s="2">
        <v>-6.2091665300000001</v>
      </c>
      <c r="DN840">
        <v>6</v>
      </c>
      <c r="DO840" s="2">
        <v>540.51637500000004</v>
      </c>
      <c r="DP840" s="2">
        <v>7.0379591000000001</v>
      </c>
      <c r="DQ840" s="2">
        <v>11.221772189999999</v>
      </c>
      <c r="DR840">
        <v>0</v>
      </c>
      <c r="DS840">
        <v>0</v>
      </c>
    </row>
    <row r="841" spans="1:123" x14ac:dyDescent="0.3">
      <c r="A841" s="6">
        <f t="shared" si="13"/>
        <v>268.48</v>
      </c>
      <c r="B841" s="2">
        <v>1021.76</v>
      </c>
      <c r="C841" s="2">
        <v>6.5655298200000001</v>
      </c>
      <c r="D841" s="2">
        <v>5.0354780000000002E-2</v>
      </c>
      <c r="E841" s="2">
        <v>7.62005043</v>
      </c>
      <c r="F841" s="2">
        <v>3.42504001</v>
      </c>
      <c r="G841" s="2">
        <v>10.416875839999999</v>
      </c>
      <c r="H841" s="2">
        <v>9.6070823700000005</v>
      </c>
      <c r="I841" s="2">
        <v>8.1910448099999993</v>
      </c>
      <c r="J841" s="2">
        <v>11.19966316</v>
      </c>
      <c r="K841" s="2">
        <v>4.1272611599999998</v>
      </c>
      <c r="L841" s="2">
        <v>11.405508040000001</v>
      </c>
      <c r="M841" s="2">
        <v>2212.5500488299999</v>
      </c>
      <c r="N841" s="2">
        <v>6.0890002299999999</v>
      </c>
      <c r="O841">
        <v>0</v>
      </c>
      <c r="P841" s="2">
        <v>0.21089279999999999</v>
      </c>
      <c r="Q841" s="2">
        <v>6.9267200000000001E-2</v>
      </c>
      <c r="R841">
        <v>4</v>
      </c>
      <c r="S841">
        <v>3</v>
      </c>
      <c r="T841" s="2">
        <v>27.002000809999998</v>
      </c>
      <c r="U841" s="2">
        <v>-7.0000000000000001E-3</v>
      </c>
      <c r="V841" s="2">
        <v>0.214976</v>
      </c>
      <c r="W841" s="2">
        <v>6.9267200000000001E-2</v>
      </c>
      <c r="X841">
        <v>1</v>
      </c>
      <c r="Y841">
        <v>10</v>
      </c>
      <c r="Z841">
        <v>148</v>
      </c>
      <c r="AA841">
        <v>1897</v>
      </c>
      <c r="AB841" s="2">
        <v>32.549022669999999</v>
      </c>
      <c r="AC841">
        <v>87</v>
      </c>
      <c r="AD841">
        <v>0</v>
      </c>
      <c r="AE841" s="2">
        <v>67.843147279999997</v>
      </c>
      <c r="AF841" s="2">
        <v>0.97775279999999998</v>
      </c>
      <c r="AG841" s="2">
        <v>0.96432507000000001</v>
      </c>
      <c r="AH841" s="2">
        <v>890.70001220999995</v>
      </c>
      <c r="AI841" s="2">
        <v>897.5</v>
      </c>
      <c r="AJ841" s="2">
        <v>26.200000760000002</v>
      </c>
      <c r="AK841" s="2">
        <v>31.899999619999999</v>
      </c>
      <c r="AL841" s="2">
        <v>48.799999239999998</v>
      </c>
      <c r="AM841" s="2">
        <v>76.800003050000001</v>
      </c>
      <c r="AN841">
        <v>70</v>
      </c>
      <c r="AO841" s="2">
        <v>48.799999239999998</v>
      </c>
      <c r="AP841" s="2">
        <v>62.799999239999998</v>
      </c>
      <c r="AQ841" s="2">
        <v>42.599998470000003</v>
      </c>
      <c r="AR841" s="2">
        <v>24.200000760000002</v>
      </c>
      <c r="AS841" s="2">
        <v>39.599998470000003</v>
      </c>
      <c r="AT841" s="2">
        <v>32.299999239999998</v>
      </c>
      <c r="AU841" s="2">
        <v>25.799999239999998</v>
      </c>
      <c r="AV841">
        <v>27</v>
      </c>
      <c r="AW841">
        <v>40</v>
      </c>
      <c r="AX841" s="2">
        <v>48.099998470000003</v>
      </c>
      <c r="AY841" s="2">
        <v>39.299999239999998</v>
      </c>
      <c r="AZ841" s="2">
        <v>39.700000760000002</v>
      </c>
      <c r="BA841" s="2">
        <v>39.099998470000003</v>
      </c>
      <c r="BB841">
        <v>40</v>
      </c>
      <c r="BC841" s="2">
        <v>28.700000760000002</v>
      </c>
      <c r="BD841" s="2">
        <v>31.5</v>
      </c>
      <c r="BE841" s="2">
        <v>32.299999239999998</v>
      </c>
      <c r="BF841" s="2">
        <v>32.299999239999998</v>
      </c>
      <c r="BG841" s="2">
        <v>32.299999239999998</v>
      </c>
      <c r="BH841" s="2">
        <v>33.5</v>
      </c>
      <c r="BI841" s="2">
        <v>53.599998470000003</v>
      </c>
      <c r="BJ841" s="2">
        <v>33.5</v>
      </c>
      <c r="BK841" s="2">
        <v>38.799999239999998</v>
      </c>
      <c r="BL841" s="2">
        <v>23.799999239999998</v>
      </c>
      <c r="BM841">
        <v>0</v>
      </c>
      <c r="BN841" s="2">
        <v>149.27999878</v>
      </c>
      <c r="BO841" s="2">
        <v>1.8300000400000001</v>
      </c>
      <c r="BP841" s="2">
        <v>40.3199331</v>
      </c>
      <c r="BQ841" s="2">
        <v>17.8048568</v>
      </c>
      <c r="BR841" s="2">
        <v>10.119999890000001</v>
      </c>
      <c r="BS841" s="2">
        <v>9.3999996199999991</v>
      </c>
      <c r="BT841" s="2">
        <v>2.0007998900000001</v>
      </c>
      <c r="BU841">
        <v>1</v>
      </c>
      <c r="BV841" s="2">
        <v>17.804824629999999</v>
      </c>
      <c r="BW841" s="2">
        <v>40.319987589999997</v>
      </c>
      <c r="BX841" s="2">
        <v>44.922401430000001</v>
      </c>
      <c r="BY841" s="2">
        <v>149.16000366</v>
      </c>
      <c r="BZ841" s="2">
        <v>336.69213867000002</v>
      </c>
      <c r="CA841" s="2">
        <v>1.27975941</v>
      </c>
      <c r="CB841">
        <v>1875</v>
      </c>
      <c r="CC841" s="2">
        <v>5.3352E-4</v>
      </c>
      <c r="CD841" s="2">
        <v>-0.22400155999999999</v>
      </c>
      <c r="CE841" s="2">
        <v>0.92599845000000003</v>
      </c>
      <c r="CF841" s="2">
        <v>-5.3905453699999999</v>
      </c>
      <c r="CG841" s="2">
        <v>1021.91967773</v>
      </c>
      <c r="CH841" s="2">
        <v>34801.83092773</v>
      </c>
      <c r="CI841" s="2">
        <v>4539.9179154499998</v>
      </c>
      <c r="CJ841" s="2">
        <v>-431.75</v>
      </c>
      <c r="CK841" s="2">
        <v>4539.9171090500004</v>
      </c>
      <c r="CL841" s="2">
        <v>6.0890000000000004</v>
      </c>
      <c r="CM841" s="2">
        <v>16.200000760000002</v>
      </c>
      <c r="CN841" s="2">
        <v>24.349611280000001</v>
      </c>
      <c r="CO841" s="2">
        <v>24.349611280000001</v>
      </c>
      <c r="CP841" s="2">
        <v>8.5</v>
      </c>
      <c r="CQ841" s="2">
        <v>5.3155832299999997</v>
      </c>
      <c r="CR841" s="2">
        <v>5.3238601699999997</v>
      </c>
      <c r="CS841" s="2">
        <v>4.3838954000000001</v>
      </c>
      <c r="CT841" s="2">
        <v>2.52317262</v>
      </c>
      <c r="CU841" s="2">
        <v>1.34423852</v>
      </c>
      <c r="CV841" s="2">
        <v>0.17263365999999999</v>
      </c>
      <c r="CW841">
        <v>0</v>
      </c>
      <c r="CX841" s="2">
        <v>-1.2087291499999999</v>
      </c>
      <c r="CY841" s="2">
        <v>19.792676929999999</v>
      </c>
      <c r="CZ841">
        <v>0</v>
      </c>
      <c r="DA841" s="2">
        <v>8.9352216700000007</v>
      </c>
      <c r="DB841" s="2">
        <v>1.3645284200000001</v>
      </c>
      <c r="DC841" s="2">
        <v>5.1732425700000002</v>
      </c>
      <c r="DD841" s="2">
        <v>15.023339269999999</v>
      </c>
      <c r="DE841" s="2">
        <v>5.3238601699999997</v>
      </c>
      <c r="DF841" s="2">
        <v>4.3838954000000001</v>
      </c>
      <c r="DG841" s="2">
        <v>15.023339269999999</v>
      </c>
      <c r="DH841" s="2">
        <v>1.3645284200000001</v>
      </c>
      <c r="DI841" s="2">
        <v>2.6295012600000001</v>
      </c>
      <c r="DJ841" s="2">
        <v>431.75031250000001</v>
      </c>
      <c r="DK841" s="2">
        <v>6.08957031</v>
      </c>
      <c r="DL841" s="2">
        <v>-6.5153493899999999</v>
      </c>
      <c r="DM841" s="2">
        <v>-6.5153493899999999</v>
      </c>
      <c r="DN841">
        <v>6</v>
      </c>
      <c r="DO841" s="2">
        <v>541.15885547000005</v>
      </c>
      <c r="DP841" s="2">
        <v>7.0730919800000001</v>
      </c>
      <c r="DQ841" s="2">
        <v>11.200370789999999</v>
      </c>
      <c r="DR841">
        <v>0</v>
      </c>
      <c r="DS841">
        <v>0</v>
      </c>
    </row>
    <row r="842" spans="1:123" x14ac:dyDescent="0.3">
      <c r="A842" s="6">
        <f t="shared" si="13"/>
        <v>268.80000000000007</v>
      </c>
      <c r="B842" s="2">
        <v>1022.08</v>
      </c>
      <c r="C842" s="2">
        <v>6.5746855699999998</v>
      </c>
      <c r="D842" s="2">
        <v>0.24902724000000001</v>
      </c>
      <c r="E842" s="2">
        <v>7.59349966</v>
      </c>
      <c r="F842" s="2">
        <v>3.4177157899999999</v>
      </c>
      <c r="G842" s="2">
        <v>11.031509399999999</v>
      </c>
      <c r="H842" s="2">
        <v>9.0992612800000003</v>
      </c>
      <c r="I842" s="2">
        <v>7.8345937699999997</v>
      </c>
      <c r="J842" s="2">
        <v>11.132981300000001</v>
      </c>
      <c r="K842" s="2">
        <v>4.0552382500000004</v>
      </c>
      <c r="L842" s="2">
        <v>11.42580223</v>
      </c>
      <c r="M842" s="2">
        <v>2211.3500976599998</v>
      </c>
      <c r="N842" s="2">
        <v>5.0440001499999996</v>
      </c>
      <c r="O842">
        <v>0</v>
      </c>
      <c r="P842" s="2">
        <v>0.23598720000000001</v>
      </c>
      <c r="Q842" s="2">
        <v>6.9273600000000005E-2</v>
      </c>
      <c r="R842">
        <v>4</v>
      </c>
      <c r="S842">
        <v>3</v>
      </c>
      <c r="T842" s="2">
        <v>27.208999630000001</v>
      </c>
      <c r="U842" s="2">
        <v>-7.0000000000000001E-3</v>
      </c>
      <c r="V842" s="2">
        <v>0.24006400999999999</v>
      </c>
      <c r="W842" s="2">
        <v>6.9273600000000005E-2</v>
      </c>
      <c r="X842">
        <v>1</v>
      </c>
      <c r="Y842">
        <v>10</v>
      </c>
      <c r="Z842">
        <v>148</v>
      </c>
      <c r="AA842">
        <v>1894</v>
      </c>
      <c r="AB842" s="2">
        <v>32.941181180000001</v>
      </c>
      <c r="AC842">
        <v>87</v>
      </c>
      <c r="AD842">
        <v>0</v>
      </c>
      <c r="AE842" s="2">
        <v>67.843147279999997</v>
      </c>
      <c r="AF842" s="2">
        <v>0.97775279999999998</v>
      </c>
      <c r="AG842" s="2">
        <v>0.96432507000000001</v>
      </c>
      <c r="AH842" s="2">
        <v>890.70001220999995</v>
      </c>
      <c r="AI842" s="2">
        <v>895.90002441000001</v>
      </c>
      <c r="AJ842" s="2">
        <v>26.200000760000002</v>
      </c>
      <c r="AK842" s="2">
        <v>31.899999619999999</v>
      </c>
      <c r="AL842" s="2">
        <v>48.700000760000002</v>
      </c>
      <c r="AM842" s="2">
        <v>77.5</v>
      </c>
      <c r="AN842">
        <v>70</v>
      </c>
      <c r="AO842" s="2">
        <v>48.799999239999998</v>
      </c>
      <c r="AP842" s="2">
        <v>62.799999239999998</v>
      </c>
      <c r="AQ842" s="2">
        <v>42.299999239999998</v>
      </c>
      <c r="AR842" s="2">
        <v>24.200000760000002</v>
      </c>
      <c r="AS842" s="2">
        <v>39.599998470000003</v>
      </c>
      <c r="AT842" s="2">
        <v>32.299999239999998</v>
      </c>
      <c r="AU842" s="2">
        <v>25.799999239999998</v>
      </c>
      <c r="AV842">
        <v>27</v>
      </c>
      <c r="AW842">
        <v>40</v>
      </c>
      <c r="AX842" s="2">
        <v>48.700000760000002</v>
      </c>
      <c r="AY842" s="2">
        <v>39.200000760000002</v>
      </c>
      <c r="AZ842" s="2">
        <v>39.599998470000003</v>
      </c>
      <c r="BA842" s="2">
        <v>39.200000760000002</v>
      </c>
      <c r="BB842">
        <v>40</v>
      </c>
      <c r="BC842" s="2">
        <v>28.700000760000002</v>
      </c>
      <c r="BD842" s="2">
        <v>31.5</v>
      </c>
      <c r="BE842" s="2">
        <v>32.299999239999998</v>
      </c>
      <c r="BF842" s="2">
        <v>32.299999239999998</v>
      </c>
      <c r="BG842" s="2">
        <v>32.299999239999998</v>
      </c>
      <c r="BH842" s="2">
        <v>33.400001529999997</v>
      </c>
      <c r="BI842" s="2">
        <v>53.599998470000003</v>
      </c>
      <c r="BJ842" s="2">
        <v>33.400001529999997</v>
      </c>
      <c r="BK842" s="2">
        <v>38.599998470000003</v>
      </c>
      <c r="BL842" s="2">
        <v>23.799999239999998</v>
      </c>
      <c r="BM842" s="2">
        <v>0.10920001</v>
      </c>
      <c r="BN842" s="2">
        <v>148.97999573000001</v>
      </c>
      <c r="BO842" s="2">
        <v>2.1500001000000002</v>
      </c>
      <c r="BP842" s="2">
        <v>40.320042000000001</v>
      </c>
      <c r="BQ842" s="2">
        <v>17.8047927</v>
      </c>
      <c r="BR842" s="2">
        <v>10.119999890000001</v>
      </c>
      <c r="BS842" s="2">
        <v>9.3999996199999991</v>
      </c>
      <c r="BT842" s="2">
        <v>2.0007998900000001</v>
      </c>
      <c r="BU842">
        <v>1</v>
      </c>
      <c r="BV842" s="2">
        <v>17.80476105</v>
      </c>
      <c r="BW842" s="2">
        <v>40.320096460000002</v>
      </c>
      <c r="BX842" s="2">
        <v>45.027400970000002</v>
      </c>
      <c r="BY842" s="2">
        <v>148.8999939</v>
      </c>
      <c r="BZ842" s="2">
        <v>337.10964966</v>
      </c>
      <c r="CA842" s="2">
        <v>1.32558346</v>
      </c>
      <c r="CB842" s="2">
        <v>1796.3999023399999</v>
      </c>
      <c r="CC842" s="2">
        <v>5.5670000000000003E-4</v>
      </c>
      <c r="CD842" s="2">
        <v>-0.14700155000000001</v>
      </c>
      <c r="CE842" s="2">
        <v>0.95699847000000005</v>
      </c>
      <c r="CF842" s="2">
        <v>-5.5736560800000001</v>
      </c>
      <c r="CG842" s="2">
        <v>1022.2396850600001</v>
      </c>
      <c r="CH842" s="2">
        <v>34802.150947269998</v>
      </c>
      <c r="CI842" s="2">
        <v>4540.2379154600003</v>
      </c>
      <c r="CJ842" s="2">
        <v>-431.54300000000001</v>
      </c>
      <c r="CK842" s="2">
        <v>4540.2371154599996</v>
      </c>
      <c r="CL842" s="2">
        <v>5.0439999999999996</v>
      </c>
      <c r="CM842" s="2">
        <v>16.200000760000002</v>
      </c>
      <c r="CN842" s="2">
        <v>24.84960938</v>
      </c>
      <c r="CO842" s="2">
        <v>24.84960938</v>
      </c>
      <c r="CP842" s="2">
        <v>8.5</v>
      </c>
      <c r="CQ842" s="2">
        <v>5.63017988</v>
      </c>
      <c r="CR842" s="2">
        <v>5.4156780199999996</v>
      </c>
      <c r="CS842" s="2">
        <v>4.4652004200000004</v>
      </c>
      <c r="CT842" s="2">
        <v>2.5264177299999999</v>
      </c>
      <c r="CU842" s="2">
        <v>1.33953834</v>
      </c>
      <c r="CV842" s="2">
        <v>0.17226541000000001</v>
      </c>
      <c r="CW842">
        <v>0</v>
      </c>
      <c r="CX842" s="2">
        <v>-1.24662948</v>
      </c>
      <c r="CY842" s="2">
        <v>19.932407380000001</v>
      </c>
      <c r="CZ842" s="2">
        <v>0.14584754</v>
      </c>
      <c r="DA842" s="2">
        <v>9.0083570500000008</v>
      </c>
      <c r="DB842" s="2">
        <v>1.3411638699999999</v>
      </c>
      <c r="DC842" s="2">
        <v>5.25422192</v>
      </c>
      <c r="DD842" s="2">
        <v>15.51105785</v>
      </c>
      <c r="DE842" s="2">
        <v>5.4156780199999996</v>
      </c>
      <c r="DF842" s="2">
        <v>4.4652004200000004</v>
      </c>
      <c r="DG842" s="2">
        <v>15.51105785</v>
      </c>
      <c r="DH842" s="2">
        <v>1.3411638699999999</v>
      </c>
      <c r="DI842" s="2">
        <v>2.1765724099999999</v>
      </c>
      <c r="DJ842" s="2">
        <v>431.54323436999999</v>
      </c>
      <c r="DK842" s="2">
        <v>5.0436630899999999</v>
      </c>
      <c r="DL842" s="2">
        <v>-6.3247919100000001</v>
      </c>
      <c r="DM842" s="2">
        <v>-6.3247919100000001</v>
      </c>
      <c r="DN842">
        <v>6</v>
      </c>
      <c r="DO842" s="2">
        <v>541.79889452999998</v>
      </c>
      <c r="DP842" s="2">
        <v>7.0787043599999997</v>
      </c>
      <c r="DQ842" s="2">
        <v>11.02395725</v>
      </c>
      <c r="DR842">
        <v>0</v>
      </c>
      <c r="DS842">
        <v>0</v>
      </c>
    </row>
    <row r="843" spans="1:123" x14ac:dyDescent="0.3">
      <c r="A843" s="6">
        <f t="shared" si="13"/>
        <v>269.12</v>
      </c>
      <c r="B843" s="2">
        <v>1022.4</v>
      </c>
      <c r="C843" s="2">
        <v>6.5252451899999997</v>
      </c>
      <c r="D843" s="2">
        <v>0.12909132000000001</v>
      </c>
      <c r="E843" s="2">
        <v>7.6447701500000003</v>
      </c>
      <c r="F843" s="2">
        <v>3.4378576299999999</v>
      </c>
      <c r="G843" s="2">
        <v>11.11558628</v>
      </c>
      <c r="H843" s="2">
        <v>8.9051666300000001</v>
      </c>
      <c r="I843" s="2">
        <v>7.7479224200000001</v>
      </c>
      <c r="J843" s="2">
        <v>11.10978794</v>
      </c>
      <c r="K843" s="2">
        <v>4.1260404599999996</v>
      </c>
      <c r="L843" s="2">
        <v>11.396809579999999</v>
      </c>
      <c r="M843" s="2">
        <v>2211.3000488299999</v>
      </c>
      <c r="N843" s="2">
        <v>-11.772000309999999</v>
      </c>
      <c r="O843" s="2">
        <v>-1E-3</v>
      </c>
      <c r="P843" s="2">
        <v>0.22297600000000001</v>
      </c>
      <c r="Q843" s="2">
        <v>6.9279999999999994E-2</v>
      </c>
      <c r="R843">
        <v>4</v>
      </c>
      <c r="S843">
        <v>3</v>
      </c>
      <c r="T843" s="2">
        <v>18.9109993</v>
      </c>
      <c r="U843" s="2">
        <v>-7.0000000000000001E-3</v>
      </c>
      <c r="V843" s="2">
        <v>0.22378880000000001</v>
      </c>
      <c r="W843" s="2">
        <v>6.9279999999999994E-2</v>
      </c>
      <c r="X843">
        <v>1</v>
      </c>
      <c r="Y843">
        <v>10</v>
      </c>
      <c r="Z843">
        <v>148</v>
      </c>
      <c r="AA843" s="2">
        <v>1890.5</v>
      </c>
      <c r="AB843" s="2">
        <v>33.725494380000001</v>
      </c>
      <c r="AC843">
        <v>87</v>
      </c>
      <c r="AD843">
        <v>0</v>
      </c>
      <c r="AE843" s="2">
        <v>67.843147279999997</v>
      </c>
      <c r="AF843" s="2">
        <v>0.97454845999999995</v>
      </c>
      <c r="AG843" s="2">
        <v>0.97027600000000003</v>
      </c>
      <c r="AH843" s="2">
        <v>888.40002441000001</v>
      </c>
      <c r="AI843" s="2">
        <v>895.90002441000001</v>
      </c>
      <c r="AJ843" s="2">
        <v>26.200000760000002</v>
      </c>
      <c r="AK843" s="2">
        <v>31.899999619999999</v>
      </c>
      <c r="AL843" s="2">
        <v>48.5</v>
      </c>
      <c r="AM843" s="2">
        <v>77.900001529999997</v>
      </c>
      <c r="AN843" s="2">
        <v>70.099998470000003</v>
      </c>
      <c r="AO843" s="2">
        <v>48.799999239999998</v>
      </c>
      <c r="AP843" s="2">
        <v>62.400001529999997</v>
      </c>
      <c r="AQ843" s="2">
        <v>42.299999239999998</v>
      </c>
      <c r="AR843" s="2">
        <v>24.200000760000002</v>
      </c>
      <c r="AS843" s="2">
        <v>39.599998470000003</v>
      </c>
      <c r="AT843" s="2">
        <v>32.299999239999998</v>
      </c>
      <c r="AU843" s="2">
        <v>25.700000760000002</v>
      </c>
      <c r="AV843" s="2">
        <v>26.799999239999998</v>
      </c>
      <c r="AW843" s="2">
        <v>39.900001529999997</v>
      </c>
      <c r="AX843" s="2">
        <v>48.700000760000002</v>
      </c>
      <c r="AY843" s="2">
        <v>39.200000760000002</v>
      </c>
      <c r="AZ843" s="2">
        <v>39.5</v>
      </c>
      <c r="BA843">
        <v>39</v>
      </c>
      <c r="BB843" s="2">
        <v>39.900001529999997</v>
      </c>
      <c r="BC843" s="2">
        <v>28.700000760000002</v>
      </c>
      <c r="BD843" s="2">
        <v>31.5</v>
      </c>
      <c r="BE843" s="2">
        <v>32.299999239999998</v>
      </c>
      <c r="BF843" s="2">
        <v>32.299999239999998</v>
      </c>
      <c r="BG843" s="2">
        <v>32.299999239999998</v>
      </c>
      <c r="BH843" s="2">
        <v>33.400001529999997</v>
      </c>
      <c r="BI843" s="2">
        <v>53.599998470000003</v>
      </c>
      <c r="BJ843" s="2">
        <v>33.400001529999997</v>
      </c>
      <c r="BK843" s="2">
        <v>38.400001529999997</v>
      </c>
      <c r="BL843" s="2">
        <v>23.799999239999998</v>
      </c>
      <c r="BM843">
        <v>0</v>
      </c>
      <c r="BN843" s="2">
        <v>148.80999756</v>
      </c>
      <c r="BO843" s="2">
        <v>2.47000003</v>
      </c>
      <c r="BP843" s="2">
        <v>40.320151000000003</v>
      </c>
      <c r="BQ843" s="2">
        <v>17.804729600000002</v>
      </c>
      <c r="BR843" s="2">
        <v>10.119999890000001</v>
      </c>
      <c r="BS843" s="2">
        <v>9.3999996199999991</v>
      </c>
      <c r="BT843" s="2">
        <v>2.0007998900000001</v>
      </c>
      <c r="BU843">
        <v>1</v>
      </c>
      <c r="BV843" s="2">
        <v>17.804698399999999</v>
      </c>
      <c r="BW843" s="2">
        <v>40.320205479999998</v>
      </c>
      <c r="BX843" s="2">
        <v>45.134883879999997</v>
      </c>
      <c r="BY843" s="2">
        <v>148.80000304999999</v>
      </c>
      <c r="BZ843" s="2">
        <v>337.54360961999998</v>
      </c>
      <c r="CA843" s="2">
        <v>1.3507604600000001</v>
      </c>
      <c r="CB843" s="2">
        <v>1755.5</v>
      </c>
      <c r="CC843" s="2">
        <v>5.6965E-4</v>
      </c>
      <c r="CD843" s="2">
        <v>0.12699843999999999</v>
      </c>
      <c r="CE843" s="2">
        <v>0.97499840999999998</v>
      </c>
      <c r="CF843" s="2">
        <v>-5.6772546799999999</v>
      </c>
      <c r="CG843" s="2">
        <v>1022.55969238</v>
      </c>
      <c r="CH843" s="2">
        <v>34802.469687500001</v>
      </c>
      <c r="CI843" s="2">
        <v>4540.5579218599996</v>
      </c>
      <c r="CJ843" s="2">
        <v>-428.38499999999999</v>
      </c>
      <c r="CK843" s="2">
        <v>4540.5571090599997</v>
      </c>
      <c r="CL843" s="2">
        <v>-11.772</v>
      </c>
      <c r="CM843" s="2">
        <v>16.15039063</v>
      </c>
      <c r="CN843" s="2">
        <v>24.95039177</v>
      </c>
      <c r="CO843" s="2">
        <v>24.95039177</v>
      </c>
      <c r="CP843" s="2">
        <v>8.5</v>
      </c>
      <c r="CQ843" s="2">
        <v>5.6371884300000001</v>
      </c>
      <c r="CR843" s="2">
        <v>5.3859667800000004</v>
      </c>
      <c r="CS843" s="2">
        <v>4.4907007200000004</v>
      </c>
      <c r="CT843" s="2">
        <v>2.5077283399999999</v>
      </c>
      <c r="CU843" s="2">
        <v>1.3484236000000001</v>
      </c>
      <c r="CV843" s="2">
        <v>0.17324780000000001</v>
      </c>
      <c r="CW843">
        <v>0</v>
      </c>
      <c r="CX843" s="2">
        <v>-1.2586133500000001</v>
      </c>
      <c r="CY843" s="2">
        <v>20.61060333</v>
      </c>
      <c r="CZ843">
        <v>0</v>
      </c>
      <c r="DA843" s="2">
        <v>8.8851108599999993</v>
      </c>
      <c r="DB843" s="2">
        <v>1.29994678</v>
      </c>
      <c r="DC843" s="2">
        <v>5.1373310099999996</v>
      </c>
      <c r="DD843" s="2">
        <v>15.51385593</v>
      </c>
      <c r="DE843" s="2">
        <v>5.3859667800000004</v>
      </c>
      <c r="DF843" s="2">
        <v>4.4907007200000004</v>
      </c>
      <c r="DG843" s="2">
        <v>15.51385593</v>
      </c>
      <c r="DH843" s="2">
        <v>1.29994678</v>
      </c>
      <c r="DI843" s="2">
        <v>-5.01774422</v>
      </c>
      <c r="DJ843" s="2">
        <v>428.38499999999999</v>
      </c>
      <c r="DK843" s="2">
        <v>-11.77314844</v>
      </c>
      <c r="DL843" s="2">
        <v>-6.3959713000000002</v>
      </c>
      <c r="DM843" s="2">
        <v>-6.3959713000000002</v>
      </c>
      <c r="DN843">
        <v>6</v>
      </c>
      <c r="DO843" s="2">
        <v>542.436375</v>
      </c>
      <c r="DP843" s="2">
        <v>6.9818572999999997</v>
      </c>
      <c r="DQ843" s="2">
        <v>11.108672139999999</v>
      </c>
      <c r="DR843">
        <v>0</v>
      </c>
      <c r="DS843">
        <v>0</v>
      </c>
    </row>
    <row r="844" spans="1:123" x14ac:dyDescent="0.3">
      <c r="A844" s="6">
        <f t="shared" si="13"/>
        <v>269.44000000000005</v>
      </c>
      <c r="B844" s="2">
        <v>1022.72</v>
      </c>
      <c r="C844" s="2">
        <v>6.4977779399999998</v>
      </c>
      <c r="D844" s="2">
        <v>0.17120624000000001</v>
      </c>
      <c r="E844" s="2">
        <v>7.6548409499999996</v>
      </c>
      <c r="F844" s="2">
        <v>3.4644083999999999</v>
      </c>
      <c r="G844" s="2">
        <v>11.04890442</v>
      </c>
      <c r="H844" s="2">
        <v>9.6876497300000004</v>
      </c>
      <c r="I844" s="2">
        <v>8.1702919000000005</v>
      </c>
      <c r="J844" s="2">
        <v>11.159074779999999</v>
      </c>
      <c r="K844" s="2">
        <v>4.3653016100000004</v>
      </c>
      <c r="L844" s="2">
        <v>11.36781788</v>
      </c>
      <c r="M844" s="2">
        <v>2210.1000976599998</v>
      </c>
      <c r="N844" s="2">
        <v>-1.43599999</v>
      </c>
      <c r="O844" s="2">
        <v>-2E-3</v>
      </c>
      <c r="P844" s="2">
        <v>0.17495041</v>
      </c>
      <c r="Q844" s="2">
        <v>6.9286399999999998E-2</v>
      </c>
      <c r="R844">
        <v>1</v>
      </c>
      <c r="S844">
        <v>3</v>
      </c>
      <c r="T844" s="2">
        <v>-23.778999330000001</v>
      </c>
      <c r="U844" s="2">
        <v>-7.0000000000000001E-3</v>
      </c>
      <c r="V844" s="2">
        <v>0.16572799999999999</v>
      </c>
      <c r="W844" s="2">
        <v>6.9286399999999998E-2</v>
      </c>
      <c r="X844">
        <v>1</v>
      </c>
      <c r="Y844">
        <v>10</v>
      </c>
      <c r="Z844">
        <v>147</v>
      </c>
      <c r="AA844" s="2">
        <v>1890.5</v>
      </c>
      <c r="AB844" s="2">
        <v>42.352943420000003</v>
      </c>
      <c r="AC844">
        <v>87</v>
      </c>
      <c r="AD844">
        <v>0</v>
      </c>
      <c r="AE844" s="2">
        <v>67.843147279999997</v>
      </c>
      <c r="AF844" s="2">
        <v>0.97433484000000004</v>
      </c>
      <c r="AG844" s="2">
        <v>0.97164929</v>
      </c>
      <c r="AH844" s="2">
        <v>888.09997558999999</v>
      </c>
      <c r="AI844" s="2">
        <v>894.90002441000001</v>
      </c>
      <c r="AJ844" s="2">
        <v>26.200000760000002</v>
      </c>
      <c r="AK844" s="2">
        <v>31.600000380000001</v>
      </c>
      <c r="AL844" s="2">
        <v>48.400001529999997</v>
      </c>
      <c r="AM844" s="2">
        <v>78.199996949999999</v>
      </c>
      <c r="AN844" s="2">
        <v>70.099998470000003</v>
      </c>
      <c r="AO844" s="2">
        <v>48.799999239999998</v>
      </c>
      <c r="AP844" s="2">
        <v>62.400001529999997</v>
      </c>
      <c r="AQ844">
        <v>42</v>
      </c>
      <c r="AR844" s="2">
        <v>24.200000760000002</v>
      </c>
      <c r="AS844" s="2">
        <v>39.599998470000003</v>
      </c>
      <c r="AT844" s="2">
        <v>32.5</v>
      </c>
      <c r="AU844" s="2">
        <v>25.700000760000002</v>
      </c>
      <c r="AV844" s="2">
        <v>27.100000380000001</v>
      </c>
      <c r="AW844" s="2">
        <v>39.900001529999997</v>
      </c>
      <c r="AX844" s="2">
        <v>48.799999239999998</v>
      </c>
      <c r="AY844" s="2">
        <v>39.099998470000003</v>
      </c>
      <c r="AZ844" s="2">
        <v>39.400001529999997</v>
      </c>
      <c r="BA844">
        <v>39</v>
      </c>
      <c r="BB844" s="2">
        <v>40.099998470000003</v>
      </c>
      <c r="BC844" s="2">
        <v>28.700000760000002</v>
      </c>
      <c r="BD844" s="2">
        <v>31.5</v>
      </c>
      <c r="BE844" s="2">
        <v>32.299999239999998</v>
      </c>
      <c r="BF844" s="2">
        <v>32.299999239999998</v>
      </c>
      <c r="BG844" s="2">
        <v>32.299999239999998</v>
      </c>
      <c r="BH844" s="2">
        <v>33.400001529999997</v>
      </c>
      <c r="BI844" s="2">
        <v>53.599998470000003</v>
      </c>
      <c r="BJ844" s="2">
        <v>33.400001529999997</v>
      </c>
      <c r="BK844" s="2">
        <v>38.400001529999997</v>
      </c>
      <c r="BL844" s="2">
        <v>23.799999239999998</v>
      </c>
      <c r="BM844">
        <v>0</v>
      </c>
      <c r="BN844" s="2">
        <v>149.07000732</v>
      </c>
      <c r="BO844" s="2">
        <v>2.7899999599999998</v>
      </c>
      <c r="BP844" s="2">
        <v>40.3202602</v>
      </c>
      <c r="BQ844" s="2">
        <v>17.804667500000001</v>
      </c>
      <c r="BR844" s="2">
        <v>10.119999890000001</v>
      </c>
      <c r="BS844" s="2">
        <v>9.3999996199999991</v>
      </c>
      <c r="BT844" s="2">
        <v>2.0007998900000001</v>
      </c>
      <c r="BU844">
        <v>1</v>
      </c>
      <c r="BV844" s="2">
        <v>17.804636760000001</v>
      </c>
      <c r="BW844" s="2">
        <v>40.32031516</v>
      </c>
      <c r="BX844" s="2">
        <v>45.231143950000003</v>
      </c>
      <c r="BY844" s="2">
        <v>149.17999268</v>
      </c>
      <c r="BZ844" s="2">
        <v>337.97756958000002</v>
      </c>
      <c r="CA844" s="2">
        <v>1.38127804</v>
      </c>
      <c r="CB844" s="2">
        <v>1725.3999023399999</v>
      </c>
      <c r="CC844" s="2">
        <v>5.7958E-4</v>
      </c>
      <c r="CD844" s="2">
        <v>0.20499845</v>
      </c>
      <c r="CE844" s="2">
        <v>0.99799842000000005</v>
      </c>
      <c r="CF844" s="2">
        <v>-5.8151683800000002</v>
      </c>
      <c r="CG844" s="2">
        <v>1022.87969971</v>
      </c>
      <c r="CH844" s="2">
        <v>34802.789687500001</v>
      </c>
      <c r="CI844" s="2">
        <v>4540.8779218700001</v>
      </c>
      <c r="CJ844" s="2">
        <v>-416.99599999999998</v>
      </c>
      <c r="CK844" s="2">
        <v>4540.8773138699999</v>
      </c>
      <c r="CL844" s="2">
        <v>-70.748000000000005</v>
      </c>
      <c r="CM844" s="2">
        <v>16.075000760000002</v>
      </c>
      <c r="CN844" s="2">
        <v>24.949609760000001</v>
      </c>
      <c r="CO844" s="2">
        <v>24.949609760000001</v>
      </c>
      <c r="CP844" s="2">
        <v>8.6499996199999991</v>
      </c>
      <c r="CQ844" s="2">
        <v>5.7240562400000004</v>
      </c>
      <c r="CR844" s="2">
        <v>5.8589997299999999</v>
      </c>
      <c r="CS844" s="2">
        <v>4.8157253300000002</v>
      </c>
      <c r="CT844" s="2">
        <v>2.5587172499999999</v>
      </c>
      <c r="CU844" s="2">
        <v>1.35038817</v>
      </c>
      <c r="CV844" s="2">
        <v>0.17463453000000001</v>
      </c>
      <c r="CW844">
        <v>0</v>
      </c>
      <c r="CX844" s="2">
        <v>-1.2593334899999999</v>
      </c>
      <c r="CY844" s="2">
        <v>20.911895749999999</v>
      </c>
      <c r="CZ844">
        <v>0</v>
      </c>
      <c r="DA844" s="2">
        <v>8.6450815199999997</v>
      </c>
      <c r="DB844" s="2">
        <v>1.37492061</v>
      </c>
      <c r="DC844" s="2">
        <v>5.2281117400000001</v>
      </c>
      <c r="DD844" s="2">
        <v>16.398780819999999</v>
      </c>
      <c r="DE844" s="2">
        <v>5.8589997299999999</v>
      </c>
      <c r="DF844" s="2">
        <v>4.8157253300000002</v>
      </c>
      <c r="DG844" s="2">
        <v>16.398780819999999</v>
      </c>
      <c r="DH844" s="2">
        <v>1.37492061</v>
      </c>
      <c r="DI844" s="2">
        <v>-29.436988549999999</v>
      </c>
      <c r="DJ844" s="2">
        <v>416.99592187000002</v>
      </c>
      <c r="DK844" s="2">
        <v>-70.748279299999993</v>
      </c>
      <c r="DL844" s="2">
        <v>-6.3272781399999998</v>
      </c>
      <c r="DM844" s="2">
        <v>-6.3272781399999998</v>
      </c>
      <c r="DN844">
        <v>6</v>
      </c>
      <c r="DO844" s="2">
        <v>543.07637499999998</v>
      </c>
      <c r="DP844" s="2">
        <v>6.7932443600000001</v>
      </c>
      <c r="DQ844" s="2">
        <v>11.15807152</v>
      </c>
      <c r="DR844">
        <v>0</v>
      </c>
      <c r="DS844">
        <v>0</v>
      </c>
    </row>
    <row r="845" spans="1:123" x14ac:dyDescent="0.3">
      <c r="A845" s="6">
        <f t="shared" si="13"/>
        <v>269.76</v>
      </c>
      <c r="B845" s="2">
        <v>1023.04</v>
      </c>
      <c r="C845" s="2">
        <v>6.5206670799999999</v>
      </c>
      <c r="D845" s="2">
        <v>0.13366902999999999</v>
      </c>
      <c r="E845" s="2">
        <v>7.5138473499999998</v>
      </c>
      <c r="F845" s="2">
        <v>3.3948271299999999</v>
      </c>
      <c r="G845" s="2">
        <v>11.309833530000001</v>
      </c>
      <c r="H845" s="2">
        <v>10.698407169999999</v>
      </c>
      <c r="I845" s="2">
        <v>8.9369058599999995</v>
      </c>
      <c r="J845" s="2">
        <v>11.18226814</v>
      </c>
      <c r="K845" s="2">
        <v>5.3333344499999997</v>
      </c>
      <c r="L845" s="2">
        <v>11.46349144</v>
      </c>
      <c r="M845" s="2">
        <v>2209.25</v>
      </c>
      <c r="N845" s="2">
        <v>15.56700039</v>
      </c>
      <c r="O845" s="2">
        <v>-1E-3</v>
      </c>
      <c r="P845" s="2">
        <v>0.20354559999999999</v>
      </c>
      <c r="Q845" s="2">
        <v>6.9292800000000002E-2</v>
      </c>
      <c r="R845">
        <v>3</v>
      </c>
      <c r="S845">
        <v>3</v>
      </c>
      <c r="T845" s="2">
        <v>-29.069000240000001</v>
      </c>
      <c r="U845" s="2">
        <v>-7.0000000000000001E-3</v>
      </c>
      <c r="V845" s="2">
        <v>0.2039232</v>
      </c>
      <c r="W845" s="2">
        <v>6.9292800000000002E-2</v>
      </c>
      <c r="X845">
        <v>1</v>
      </c>
      <c r="Y845">
        <v>10</v>
      </c>
      <c r="Z845">
        <v>147</v>
      </c>
      <c r="AA845" s="2">
        <v>1889.5</v>
      </c>
      <c r="AB845" s="2">
        <v>42.352943420000003</v>
      </c>
      <c r="AC845">
        <v>87</v>
      </c>
      <c r="AD845">
        <v>0</v>
      </c>
      <c r="AE845" s="2">
        <v>67.843147279999997</v>
      </c>
      <c r="AF845" s="2">
        <v>0.97512829000000001</v>
      </c>
      <c r="AG845" s="2">
        <v>0.97164929</v>
      </c>
      <c r="AH845" s="2">
        <v>887.79998779000005</v>
      </c>
      <c r="AI845" s="2">
        <v>893.20001220999995</v>
      </c>
      <c r="AJ845" s="2">
        <v>25.899999619999999</v>
      </c>
      <c r="AK845" s="2">
        <v>31.5</v>
      </c>
      <c r="AL845" s="2">
        <v>48.400001529999997</v>
      </c>
      <c r="AM845" s="2">
        <v>78.5</v>
      </c>
      <c r="AN845" s="2">
        <v>70.099998470000003</v>
      </c>
      <c r="AO845" s="2">
        <v>48.599998470000003</v>
      </c>
      <c r="AP845">
        <v>63</v>
      </c>
      <c r="AQ845" s="2">
        <v>41.900001529999997</v>
      </c>
      <c r="AR845" s="2">
        <v>24.200000760000002</v>
      </c>
      <c r="AS845" s="2">
        <v>39.599998470000003</v>
      </c>
      <c r="AT845" s="2">
        <v>32.299999239999998</v>
      </c>
      <c r="AU845" s="2">
        <v>25.600000380000001</v>
      </c>
      <c r="AV845">
        <v>27</v>
      </c>
      <c r="AW845" s="2">
        <v>39.900001529999997</v>
      </c>
      <c r="AX845" s="2">
        <v>48.599998470000003</v>
      </c>
      <c r="AY845">
        <v>39</v>
      </c>
      <c r="AZ845" s="2">
        <v>39.200000760000002</v>
      </c>
      <c r="BA845" s="2">
        <v>39.200000760000002</v>
      </c>
      <c r="BB845">
        <v>40</v>
      </c>
      <c r="BC845" s="2">
        <v>28.700000760000002</v>
      </c>
      <c r="BD845" s="2">
        <v>31.5</v>
      </c>
      <c r="BE845" s="2">
        <v>32.299999239999998</v>
      </c>
      <c r="BF845" s="2">
        <v>32.299999239999998</v>
      </c>
      <c r="BG845" s="2">
        <v>32.299999239999998</v>
      </c>
      <c r="BH845" s="2">
        <v>33.400001529999997</v>
      </c>
      <c r="BI845" s="2">
        <v>53.599998470000003</v>
      </c>
      <c r="BJ845" s="2">
        <v>33.400001529999997</v>
      </c>
      <c r="BK845" s="2">
        <v>38.400001529999997</v>
      </c>
      <c r="BL845" s="2">
        <v>23.799999239999998</v>
      </c>
      <c r="BM845" s="2">
        <v>0.24960001000000001</v>
      </c>
      <c r="BN845" s="2">
        <v>149.25</v>
      </c>
      <c r="BO845" s="2">
        <v>3.1099999</v>
      </c>
      <c r="BP845" s="2">
        <v>40.320370199999999</v>
      </c>
      <c r="BQ845" s="2">
        <v>17.8046063</v>
      </c>
      <c r="BR845" s="2">
        <v>10.119999890000001</v>
      </c>
      <c r="BS845" s="2">
        <v>9.3999996199999991</v>
      </c>
      <c r="BT845" s="2">
        <v>2.0007998900000001</v>
      </c>
      <c r="BU845">
        <v>1</v>
      </c>
      <c r="BV845" s="2">
        <v>17.80457616</v>
      </c>
      <c r="BW845" s="2">
        <v>40.320425290000003</v>
      </c>
      <c r="BX845" s="2">
        <v>45.34992218</v>
      </c>
      <c r="BY845" s="2">
        <v>149.33999634</v>
      </c>
      <c r="BZ845" s="2">
        <v>338.41702271000003</v>
      </c>
      <c r="CA845" s="2">
        <v>1.3809204100000001</v>
      </c>
      <c r="CB845" s="2">
        <v>1715.09997559</v>
      </c>
      <c r="CC845" s="2">
        <v>5.8306999999999999E-4</v>
      </c>
      <c r="CD845" s="2">
        <v>0.14999844000000001</v>
      </c>
      <c r="CE845" s="2">
        <v>0.99999844999999998</v>
      </c>
      <c r="CF845" s="2">
        <v>-5.8208718299999997</v>
      </c>
      <c r="CG845" s="2">
        <v>1023.19970703</v>
      </c>
      <c r="CH845" s="2">
        <v>34803.1096875</v>
      </c>
      <c r="CI845" s="2">
        <v>4541.1979218699998</v>
      </c>
      <c r="CJ845" s="2">
        <v>-422.28500000000003</v>
      </c>
      <c r="CK845" s="2">
        <v>4541.1975442700004</v>
      </c>
      <c r="CL845" s="2">
        <v>-40.048000000000002</v>
      </c>
      <c r="CM845" s="2">
        <v>16.100000380000001</v>
      </c>
      <c r="CN845" s="2">
        <v>24.850391389999999</v>
      </c>
      <c r="CO845" s="2">
        <v>24.850391389999999</v>
      </c>
      <c r="CP845" s="2">
        <v>8.5</v>
      </c>
      <c r="CQ845" s="2">
        <v>5.9873662000000003</v>
      </c>
      <c r="CR845" s="2">
        <v>6.5349850700000003</v>
      </c>
      <c r="CS845" s="2">
        <v>5.3187565799999996</v>
      </c>
      <c r="CT845" s="2">
        <v>2.64952254</v>
      </c>
      <c r="CU845" s="2">
        <v>1.3254578100000001</v>
      </c>
      <c r="CV845" s="2">
        <v>0.17108038</v>
      </c>
      <c r="CW845">
        <v>0</v>
      </c>
      <c r="CX845" s="2">
        <v>-1.2979180800000001</v>
      </c>
      <c r="CY845" s="2">
        <v>20.765474319999999</v>
      </c>
      <c r="CZ845" s="2">
        <v>0.34200018999999998</v>
      </c>
      <c r="DA845" s="2">
        <v>7.4456124299999997</v>
      </c>
      <c r="DB845" s="2">
        <v>1.68005252</v>
      </c>
      <c r="DC845" s="2">
        <v>5.5616297699999997</v>
      </c>
      <c r="DD845" s="2">
        <v>17.841106409999998</v>
      </c>
      <c r="DE845" s="2">
        <v>6.5349850700000003</v>
      </c>
      <c r="DF845" s="2">
        <v>5.3187565799999996</v>
      </c>
      <c r="DG845" s="2">
        <v>17.841106409999998</v>
      </c>
      <c r="DH845" s="2">
        <v>1.68005252</v>
      </c>
      <c r="DI845" s="2">
        <v>-16.903038080000002</v>
      </c>
      <c r="DJ845" s="2">
        <v>422.28493750000001</v>
      </c>
      <c r="DK845" s="2">
        <v>-40.047775389999998</v>
      </c>
      <c r="DL845" s="2">
        <v>-6.3873152700000002</v>
      </c>
      <c r="DM845" s="2">
        <v>-6.3873152700000002</v>
      </c>
      <c r="DN845">
        <v>6</v>
      </c>
      <c r="DO845" s="2">
        <v>543.71637499999997</v>
      </c>
      <c r="DP845" s="2">
        <v>5.8507103899999997</v>
      </c>
      <c r="DQ845" s="2">
        <v>10.93411541</v>
      </c>
      <c r="DR845">
        <v>0</v>
      </c>
      <c r="DS845">
        <v>0</v>
      </c>
    </row>
    <row r="846" spans="1:123" x14ac:dyDescent="0.3">
      <c r="A846" s="6">
        <f t="shared" si="13"/>
        <v>270.08000000000004</v>
      </c>
      <c r="B846" s="2">
        <v>1023.36</v>
      </c>
      <c r="C846" s="2">
        <v>6.5481343299999999</v>
      </c>
      <c r="D846" s="2">
        <v>5.1270320000000001E-2</v>
      </c>
      <c r="E846" s="2">
        <v>7.4607462900000003</v>
      </c>
      <c r="F846" s="2">
        <v>3.3408102999999998</v>
      </c>
      <c r="G846" s="2">
        <v>10.99092007</v>
      </c>
      <c r="H846" s="2">
        <v>11.666440010000001</v>
      </c>
      <c r="I846" s="2">
        <v>9.6107444799999993</v>
      </c>
      <c r="J846" s="2">
        <v>11.21705914</v>
      </c>
      <c r="K846" s="2">
        <v>5.3797216399999996</v>
      </c>
      <c r="L846" s="2">
        <v>11.65194035</v>
      </c>
      <c r="M846" s="2">
        <v>2209.4499511700001</v>
      </c>
      <c r="N846" s="2">
        <v>6.8569998700000001</v>
      </c>
      <c r="O846">
        <v>0</v>
      </c>
      <c r="P846" s="2">
        <v>0.23165441000000001</v>
      </c>
      <c r="Q846" s="2">
        <v>6.9292800000000002E-2</v>
      </c>
      <c r="R846">
        <v>3</v>
      </c>
      <c r="S846">
        <v>3</v>
      </c>
      <c r="T846" s="2">
        <v>22.913000109999999</v>
      </c>
      <c r="U846" s="2">
        <v>-7.0000000000000001E-3</v>
      </c>
      <c r="V846" s="2">
        <v>0.22901120999999999</v>
      </c>
      <c r="W846" s="2">
        <v>6.9292800000000002E-2</v>
      </c>
      <c r="X846">
        <v>1</v>
      </c>
      <c r="Y846">
        <v>10</v>
      </c>
      <c r="Z846">
        <v>147</v>
      </c>
      <c r="AA846" s="2">
        <v>1888.5</v>
      </c>
      <c r="AB846" s="2">
        <v>41.176475519999997</v>
      </c>
      <c r="AC846">
        <v>87</v>
      </c>
      <c r="AD846">
        <v>0</v>
      </c>
      <c r="AE846" s="2">
        <v>67.843147279999997</v>
      </c>
      <c r="AF846" s="2">
        <v>0.98703015000000005</v>
      </c>
      <c r="AG846" s="2">
        <v>0.98764050000000003</v>
      </c>
      <c r="AH846" s="2">
        <v>885.40002441000001</v>
      </c>
      <c r="AI846" s="2">
        <v>893.20001220999995</v>
      </c>
      <c r="AJ846">
        <v>26</v>
      </c>
      <c r="AK846" s="2">
        <v>31.5</v>
      </c>
      <c r="AL846" s="2">
        <v>48.400001529999997</v>
      </c>
      <c r="AM846" s="2">
        <v>79.5</v>
      </c>
      <c r="AN846" s="2">
        <v>69.300003050000001</v>
      </c>
      <c r="AO846" s="2">
        <v>48.400001529999997</v>
      </c>
      <c r="AP846" s="2">
        <v>63.599998470000003</v>
      </c>
      <c r="AQ846" s="2">
        <v>41.700000760000002</v>
      </c>
      <c r="AR846" s="2">
        <v>24.200000760000002</v>
      </c>
      <c r="AS846" s="2">
        <v>39.599998470000003</v>
      </c>
      <c r="AT846" s="2">
        <v>32.400001529999997</v>
      </c>
      <c r="AU846" s="2">
        <v>25.799999239999998</v>
      </c>
      <c r="AV846">
        <v>27</v>
      </c>
      <c r="AW846" s="2">
        <v>39.700000760000002</v>
      </c>
      <c r="AX846" s="2">
        <v>48.700000760000002</v>
      </c>
      <c r="AY846">
        <v>39</v>
      </c>
      <c r="AZ846" s="2">
        <v>39.200000760000002</v>
      </c>
      <c r="BA846" s="2">
        <v>39.200000760000002</v>
      </c>
      <c r="BB846">
        <v>40</v>
      </c>
      <c r="BC846" s="2">
        <v>28.700000760000002</v>
      </c>
      <c r="BD846" s="2">
        <v>31.5</v>
      </c>
      <c r="BE846" s="2">
        <v>32.299999239999998</v>
      </c>
      <c r="BF846" s="2">
        <v>32.299999239999998</v>
      </c>
      <c r="BG846" s="2">
        <v>32.299999239999998</v>
      </c>
      <c r="BH846" s="2">
        <v>33.200000760000002</v>
      </c>
      <c r="BI846" s="2">
        <v>53.599998470000003</v>
      </c>
      <c r="BJ846" s="2">
        <v>33.400001529999997</v>
      </c>
      <c r="BK846" s="2">
        <v>38.400001529999997</v>
      </c>
      <c r="BL846" s="2">
        <v>23.799999239999998</v>
      </c>
      <c r="BM846" s="2">
        <v>0.28440001999999998</v>
      </c>
      <c r="BN846" s="2">
        <v>149.42999268</v>
      </c>
      <c r="BO846" s="2">
        <v>3.4300000700000002</v>
      </c>
      <c r="BP846" s="2">
        <v>40.320480500000002</v>
      </c>
      <c r="BQ846" s="2">
        <v>17.8045461</v>
      </c>
      <c r="BR846" s="2">
        <v>10.119999890000001</v>
      </c>
      <c r="BS846" s="2">
        <v>9.3999996199999991</v>
      </c>
      <c r="BT846" s="2">
        <v>2.0007998900000001</v>
      </c>
      <c r="BU846">
        <v>1</v>
      </c>
      <c r="BV846" s="2">
        <v>17.804516360000001</v>
      </c>
      <c r="BW846" s="2">
        <v>40.320535800000002</v>
      </c>
      <c r="BX846" s="2">
        <v>45.404941559999997</v>
      </c>
      <c r="BY846" s="2">
        <v>149.41999817000001</v>
      </c>
      <c r="BZ846" s="2">
        <v>338.86196898999998</v>
      </c>
      <c r="CA846" s="2">
        <v>1.4060497300000001</v>
      </c>
      <c r="CB846" s="2">
        <v>1688.3999023399999</v>
      </c>
      <c r="CC846" s="2">
        <v>5.9232000000000002E-4</v>
      </c>
      <c r="CD846" s="2">
        <v>-3.000156E-2</v>
      </c>
      <c r="CE846" s="2">
        <v>1.01899838</v>
      </c>
      <c r="CF846" s="2">
        <v>-5.9292531000000004</v>
      </c>
      <c r="CG846" s="2">
        <v>1023.51971436</v>
      </c>
      <c r="CH846" s="2">
        <v>34803.4296875</v>
      </c>
      <c r="CI846" s="2">
        <v>4541.5179218699996</v>
      </c>
      <c r="CJ846" s="2">
        <v>-433.98200000000003</v>
      </c>
      <c r="CK846" s="2">
        <v>4541.52056507</v>
      </c>
      <c r="CL846" s="2">
        <v>21.704000000000001</v>
      </c>
      <c r="CM846" s="2">
        <v>15.899999619999999</v>
      </c>
      <c r="CN846" s="2">
        <v>24.84960938</v>
      </c>
      <c r="CO846" s="2">
        <v>24.84960938</v>
      </c>
      <c r="CP846" s="2">
        <v>8.5749998099999996</v>
      </c>
      <c r="CQ846" s="2">
        <v>5.6781249000000003</v>
      </c>
      <c r="CR846" s="2">
        <v>7.0918598199999998</v>
      </c>
      <c r="CS846" s="2">
        <v>5.7230477300000002</v>
      </c>
      <c r="CT846" s="2">
        <v>2.6297750500000001</v>
      </c>
      <c r="CU846" s="2">
        <v>1.3161280200000001</v>
      </c>
      <c r="CV846" s="2">
        <v>0.16839118</v>
      </c>
      <c r="CW846">
        <v>0</v>
      </c>
      <c r="CX846" s="2">
        <v>-1.20565093</v>
      </c>
      <c r="CY846" s="2">
        <v>21.3892746</v>
      </c>
      <c r="CZ846" s="2">
        <v>0.37844129999999998</v>
      </c>
      <c r="DA846" s="2">
        <v>7.5213136699999996</v>
      </c>
      <c r="DB846" s="2">
        <v>1.6946668600000001</v>
      </c>
      <c r="DC846" s="2">
        <v>5.65253973</v>
      </c>
      <c r="DD846" s="2">
        <v>18.493032459999998</v>
      </c>
      <c r="DE846" s="2">
        <v>7.0918598199999998</v>
      </c>
      <c r="DF846" s="2">
        <v>5.7230477300000002</v>
      </c>
      <c r="DG846" s="2">
        <v>18.493032459999998</v>
      </c>
      <c r="DH846" s="2">
        <v>1.6946668600000001</v>
      </c>
      <c r="DI846" s="2">
        <v>9.4787401199999994</v>
      </c>
      <c r="DJ846" s="2">
        <v>433.98215625</v>
      </c>
      <c r="DK846" s="2">
        <v>21.70480762</v>
      </c>
      <c r="DL846" s="2">
        <v>-6.4963693600000001</v>
      </c>
      <c r="DM846" s="2">
        <v>-6.4963693600000001</v>
      </c>
      <c r="DN846">
        <v>6</v>
      </c>
      <c r="DO846" s="2">
        <v>544.35637499999996</v>
      </c>
      <c r="DP846" s="2">
        <v>5.8372373599999996</v>
      </c>
      <c r="DQ846" s="2">
        <v>10.93307781</v>
      </c>
      <c r="DR846">
        <v>0</v>
      </c>
      <c r="DS846">
        <v>0</v>
      </c>
    </row>
    <row r="847" spans="1:123" x14ac:dyDescent="0.3">
      <c r="A847" s="6">
        <f t="shared" si="13"/>
        <v>270.39999999999998</v>
      </c>
      <c r="B847" s="2">
        <v>1023.68</v>
      </c>
      <c r="C847" s="2">
        <v>6.5774321599999999</v>
      </c>
      <c r="D847" s="2">
        <v>0.30579081000000002</v>
      </c>
      <c r="E847" s="2">
        <v>7.48088789</v>
      </c>
      <c r="F847" s="2">
        <v>3.3307392600000001</v>
      </c>
      <c r="G847" s="2">
        <v>10.805370330000001</v>
      </c>
      <c r="H847" s="2">
        <v>12.44159889</v>
      </c>
      <c r="I847" s="2">
        <v>10.3273077</v>
      </c>
      <c r="J847" s="2">
        <v>11.26344585</v>
      </c>
      <c r="K847" s="2">
        <v>5.5677127799999999</v>
      </c>
      <c r="L847" s="2">
        <v>11.373616220000001</v>
      </c>
      <c r="M847" s="2">
        <v>2215.6999511700001</v>
      </c>
      <c r="N847" s="2">
        <v>7.4660000799999997</v>
      </c>
      <c r="O847">
        <v>0</v>
      </c>
      <c r="P847" s="2">
        <v>0.24471039999999999</v>
      </c>
      <c r="Q847" s="2">
        <v>6.9299200000000005E-2</v>
      </c>
      <c r="R847">
        <v>4</v>
      </c>
      <c r="S847">
        <v>3</v>
      </c>
      <c r="T847" s="2">
        <v>27.138999940000001</v>
      </c>
      <c r="U847" s="2">
        <v>-7.0000000000000001E-3</v>
      </c>
      <c r="V847" s="2">
        <v>0.24550400999999999</v>
      </c>
      <c r="W847" s="2">
        <v>6.9299200000000005E-2</v>
      </c>
      <c r="X847">
        <v>1</v>
      </c>
      <c r="Y847">
        <v>10</v>
      </c>
      <c r="Z847">
        <v>147</v>
      </c>
      <c r="AA847" s="2">
        <v>1888.5</v>
      </c>
      <c r="AB847" s="2">
        <v>25.09804153</v>
      </c>
      <c r="AC847">
        <v>88</v>
      </c>
      <c r="AD847">
        <v>0</v>
      </c>
      <c r="AE847" s="2">
        <v>67.843147279999997</v>
      </c>
      <c r="AF847" s="2">
        <v>0.98703015000000005</v>
      </c>
      <c r="AG847" s="2">
        <v>0.98873913000000002</v>
      </c>
      <c r="AH847" s="2">
        <v>885.40002441000001</v>
      </c>
      <c r="AI847" s="2">
        <v>891.29998779000005</v>
      </c>
      <c r="AJ847" s="2">
        <v>25.799999239999998</v>
      </c>
      <c r="AK847" s="2">
        <v>31.5</v>
      </c>
      <c r="AL847" s="2">
        <v>48.400001529999997</v>
      </c>
      <c r="AM847" s="2">
        <v>80.099998470000003</v>
      </c>
      <c r="AN847" s="2">
        <v>68.300003050000001</v>
      </c>
      <c r="AO847" s="2">
        <v>48.400001529999997</v>
      </c>
      <c r="AP847" s="2">
        <v>64.5</v>
      </c>
      <c r="AQ847" s="2">
        <v>41.5</v>
      </c>
      <c r="AR847" s="2">
        <v>24.200000760000002</v>
      </c>
      <c r="AS847" s="2">
        <v>39.599998470000003</v>
      </c>
      <c r="AT847" s="2">
        <v>32.299999239999998</v>
      </c>
      <c r="AU847" s="2">
        <v>25.799999239999998</v>
      </c>
      <c r="AV847">
        <v>27</v>
      </c>
      <c r="AW847" s="2">
        <v>39.599998470000003</v>
      </c>
      <c r="AX847" s="2">
        <v>48.799999239999998</v>
      </c>
      <c r="AY847">
        <v>39</v>
      </c>
      <c r="AZ847" s="2">
        <v>38.900001529999997</v>
      </c>
      <c r="BA847" s="2">
        <v>39.200000760000002</v>
      </c>
      <c r="BB847">
        <v>40</v>
      </c>
      <c r="BC847" s="2">
        <v>28.700000760000002</v>
      </c>
      <c r="BD847" s="2">
        <v>31.5</v>
      </c>
      <c r="BE847" s="2">
        <v>32.299999239999998</v>
      </c>
      <c r="BF847" s="2">
        <v>32.299999239999998</v>
      </c>
      <c r="BG847" s="2">
        <v>32.299999239999998</v>
      </c>
      <c r="BH847">
        <v>33</v>
      </c>
      <c r="BI847" s="2">
        <v>53.299999239999998</v>
      </c>
      <c r="BJ847" s="2">
        <v>33.200000760000002</v>
      </c>
      <c r="BK847" s="2">
        <v>38.299999239999998</v>
      </c>
      <c r="BL847" s="2">
        <v>23.799999239999998</v>
      </c>
      <c r="BM847" s="2">
        <v>9.0600009999999995E-2</v>
      </c>
      <c r="BN847" s="2">
        <v>149.36999512</v>
      </c>
      <c r="BO847" s="2">
        <v>3.75</v>
      </c>
      <c r="BP847" s="2">
        <v>40.320591200000003</v>
      </c>
      <c r="BQ847" s="2">
        <v>17.804486900000001</v>
      </c>
      <c r="BR847" s="2">
        <v>10.119999890000001</v>
      </c>
      <c r="BS847" s="2">
        <v>9.3999996199999991</v>
      </c>
      <c r="BT847" s="2">
        <v>2.0007998900000001</v>
      </c>
      <c r="BU847">
        <v>1</v>
      </c>
      <c r="BV847" s="2">
        <v>17.80445774</v>
      </c>
      <c r="BW847" s="2">
        <v>40.32064664</v>
      </c>
      <c r="BX847" s="2">
        <v>45.491142269999997</v>
      </c>
      <c r="BY847" s="2">
        <v>149.30999756</v>
      </c>
      <c r="BZ847" s="2">
        <v>339.32342528999999</v>
      </c>
      <c r="CA847" s="2">
        <v>1.44577026</v>
      </c>
      <c r="CB847" s="2">
        <v>1658.7999267600001</v>
      </c>
      <c r="CC847" s="2">
        <v>6.0282000000000001E-4</v>
      </c>
      <c r="CD847" s="2">
        <v>-0.16100155999999999</v>
      </c>
      <c r="CE847" s="2">
        <v>1.0459984499999999</v>
      </c>
      <c r="CF847" s="2">
        <v>-6.0907211300000004</v>
      </c>
      <c r="CG847" s="2">
        <v>1023.83966064</v>
      </c>
      <c r="CH847" s="2">
        <v>34803.7496875</v>
      </c>
      <c r="CI847" s="2">
        <v>4541.8379282799997</v>
      </c>
      <c r="CJ847" s="2">
        <v>-431.613</v>
      </c>
      <c r="CK847" s="2">
        <v>4541.8371346800004</v>
      </c>
      <c r="CL847" s="2">
        <v>7.4660000000000002</v>
      </c>
      <c r="CM847" s="2">
        <v>15.79999924</v>
      </c>
      <c r="CN847">
        <v>25</v>
      </c>
      <c r="CO847">
        <v>25</v>
      </c>
      <c r="CP847" s="2">
        <v>8.5</v>
      </c>
      <c r="CQ847" s="2">
        <v>5.5129928599999998</v>
      </c>
      <c r="CR847" s="2">
        <v>7.6411180500000002</v>
      </c>
      <c r="CS847" s="2">
        <v>6.4743504500000002</v>
      </c>
      <c r="CT847" s="2">
        <v>2.6932835599999998</v>
      </c>
      <c r="CU847" s="2">
        <v>1.31961036</v>
      </c>
      <c r="CV847" s="2">
        <v>0.16786667999999999</v>
      </c>
      <c r="CW847">
        <v>0</v>
      </c>
      <c r="CX847" s="2">
        <v>-1.2575177</v>
      </c>
      <c r="CY847" s="2">
        <v>22.321056370000001</v>
      </c>
      <c r="CZ847" s="2">
        <v>0.11396699</v>
      </c>
      <c r="DA847" s="2">
        <v>7.3010721199999997</v>
      </c>
      <c r="DB847" s="2">
        <v>1.78895044</v>
      </c>
      <c r="DC847" s="2">
        <v>5.5167346000000004</v>
      </c>
      <c r="DD847" s="2">
        <v>19.628459929999998</v>
      </c>
      <c r="DE847" s="2">
        <v>7.6411180500000002</v>
      </c>
      <c r="DF847" s="2">
        <v>6.4743504500000002</v>
      </c>
      <c r="DG847" s="2">
        <v>19.628459929999998</v>
      </c>
      <c r="DH847" s="2">
        <v>1.78895044</v>
      </c>
      <c r="DI847" s="2">
        <v>3.2253820700000002</v>
      </c>
      <c r="DJ847" s="2">
        <v>431.61270313</v>
      </c>
      <c r="DK847" s="2">
        <v>7.4662597699999997</v>
      </c>
      <c r="DL847" s="2">
        <v>-6.2710485499999997</v>
      </c>
      <c r="DM847" s="2">
        <v>-6.2710485499999997</v>
      </c>
      <c r="DN847">
        <v>6</v>
      </c>
      <c r="DO847" s="2">
        <v>544.99637499999994</v>
      </c>
      <c r="DP847" s="2">
        <v>5.6952867500000002</v>
      </c>
      <c r="DQ847" s="2">
        <v>11.171640399999999</v>
      </c>
      <c r="DR847">
        <v>0</v>
      </c>
      <c r="DS847">
        <v>0</v>
      </c>
    </row>
    <row r="848" spans="1:123" x14ac:dyDescent="0.3">
      <c r="A848" s="6">
        <f t="shared" si="13"/>
        <v>270.72000000000003</v>
      </c>
      <c r="B848">
        <v>1024</v>
      </c>
      <c r="C848" s="2">
        <v>6.5133428599999998</v>
      </c>
      <c r="D848" s="2">
        <v>0.73151748999999999</v>
      </c>
      <c r="E848" s="2">
        <v>7.5486383400000001</v>
      </c>
      <c r="F848" s="2">
        <v>3.3810939800000002</v>
      </c>
      <c r="G848" s="2">
        <v>10.848858829999999</v>
      </c>
      <c r="H848" s="2">
        <v>12.331733699999999</v>
      </c>
      <c r="I848" s="2">
        <v>10.33829403</v>
      </c>
      <c r="J848" s="2">
        <v>11.248950000000001</v>
      </c>
      <c r="K848" s="2">
        <v>5.2405595800000002</v>
      </c>
      <c r="L848" s="2">
        <v>11.61715031</v>
      </c>
      <c r="M848" s="2">
        <v>2220.1000976599998</v>
      </c>
      <c r="N848" s="2">
        <v>5.0939998600000003</v>
      </c>
      <c r="O848">
        <v>0</v>
      </c>
      <c r="P848" s="2">
        <v>0.16698879999999999</v>
      </c>
      <c r="Q848" s="2">
        <v>6.9305599999999995E-2</v>
      </c>
      <c r="R848">
        <v>4</v>
      </c>
      <c r="S848">
        <v>3</v>
      </c>
      <c r="T848" s="2">
        <v>27.523000719999999</v>
      </c>
      <c r="U848" s="2">
        <v>-7.0000000000000001E-3</v>
      </c>
      <c r="V848" s="2">
        <v>0.1677824</v>
      </c>
      <c r="W848" s="2">
        <v>6.9305599999999995E-2</v>
      </c>
      <c r="X848">
        <v>1</v>
      </c>
      <c r="Y848">
        <v>10</v>
      </c>
      <c r="Z848">
        <v>147</v>
      </c>
      <c r="AA848" s="2">
        <v>1883.75</v>
      </c>
      <c r="AB848" s="2">
        <v>25.09804153</v>
      </c>
      <c r="AC848">
        <v>88</v>
      </c>
      <c r="AD848">
        <v>0</v>
      </c>
      <c r="AE848" s="2">
        <v>67.450988769999995</v>
      </c>
      <c r="AF848" s="2">
        <v>0.98635876</v>
      </c>
      <c r="AG848" s="2">
        <v>0.98675548999999996</v>
      </c>
      <c r="AH848" s="2">
        <v>885.09997558999999</v>
      </c>
      <c r="AI848" s="2">
        <v>890.20001220999995</v>
      </c>
      <c r="AJ848" s="2">
        <v>25.799999239999998</v>
      </c>
      <c r="AK848" s="2">
        <v>31.200000760000002</v>
      </c>
      <c r="AL848" s="2">
        <v>48.400001529999997</v>
      </c>
      <c r="AM848">
        <v>81</v>
      </c>
      <c r="AN848" s="2">
        <v>68.199996949999999</v>
      </c>
      <c r="AO848" s="2">
        <v>48.400001529999997</v>
      </c>
      <c r="AP848">
        <v>65</v>
      </c>
      <c r="AQ848" s="2">
        <v>41.5</v>
      </c>
      <c r="AR848" s="2">
        <v>24.299999239999998</v>
      </c>
      <c r="AS848" s="2">
        <v>39.599998470000003</v>
      </c>
      <c r="AT848" s="2">
        <v>32.299999239999998</v>
      </c>
      <c r="AU848" s="2">
        <v>25.700000760000002</v>
      </c>
      <c r="AV848">
        <v>27</v>
      </c>
      <c r="AW848" s="2">
        <v>39.599998470000003</v>
      </c>
      <c r="AX848" s="2">
        <v>49.099998470000003</v>
      </c>
      <c r="AY848" s="2">
        <v>39.200000760000002</v>
      </c>
      <c r="AZ848" s="2">
        <v>38.799999239999998</v>
      </c>
      <c r="BA848" s="2">
        <v>39.200000760000002</v>
      </c>
      <c r="BB848">
        <v>40</v>
      </c>
      <c r="BC848" s="2">
        <v>28.5</v>
      </c>
      <c r="BD848" s="2">
        <v>31.5</v>
      </c>
      <c r="BE848" s="2">
        <v>32.299999239999998</v>
      </c>
      <c r="BF848" s="2">
        <v>32.299999239999998</v>
      </c>
      <c r="BG848" s="2">
        <v>32.299999239999998</v>
      </c>
      <c r="BH848">
        <v>33</v>
      </c>
      <c r="BI848" s="2">
        <v>52.700000760000002</v>
      </c>
      <c r="BJ848">
        <v>33</v>
      </c>
      <c r="BK848">
        <v>38</v>
      </c>
      <c r="BL848" s="2">
        <v>23.799999239999998</v>
      </c>
      <c r="BM848" s="2">
        <v>0.10560000999999999</v>
      </c>
      <c r="BN848" s="2">
        <v>149.1499939</v>
      </c>
      <c r="BO848" s="2">
        <v>4.0700001700000001</v>
      </c>
      <c r="BP848" s="2">
        <v>40.320702099999998</v>
      </c>
      <c r="BQ848" s="2">
        <v>17.804428999999999</v>
      </c>
      <c r="BR848" s="2">
        <v>10.119999890000001</v>
      </c>
      <c r="BS848" s="2">
        <v>9.3999996199999991</v>
      </c>
      <c r="BT848" s="2">
        <v>2.0007998900000001</v>
      </c>
      <c r="BU848">
        <v>1</v>
      </c>
      <c r="BV848" s="2">
        <v>17.804400470000001</v>
      </c>
      <c r="BW848" s="2">
        <v>40.320757690000001</v>
      </c>
      <c r="BX848" s="2">
        <v>45.612380979999998</v>
      </c>
      <c r="BY848" s="2">
        <v>149.02999878</v>
      </c>
      <c r="BZ848" s="2">
        <v>339.78485107</v>
      </c>
      <c r="CA848" s="2">
        <v>1.4229297599999999</v>
      </c>
      <c r="CB848" s="2">
        <v>1682.5</v>
      </c>
      <c r="CC848" s="2">
        <v>5.9440000000000003E-4</v>
      </c>
      <c r="CD848" s="2">
        <v>-0.21500155000000001</v>
      </c>
      <c r="CE848" s="2">
        <v>1.0279984499999999</v>
      </c>
      <c r="CF848" s="2">
        <v>-5.9861936599999996</v>
      </c>
      <c r="CG848" s="2">
        <v>1024.1596679700001</v>
      </c>
      <c r="CH848" s="2">
        <v>34804.072187500002</v>
      </c>
      <c r="CI848" s="2">
        <v>4542.1579282800003</v>
      </c>
      <c r="CJ848" s="2">
        <v>-431.22899999999998</v>
      </c>
      <c r="CK848" s="2">
        <v>4542.1571346800001</v>
      </c>
      <c r="CL848" s="2">
        <v>5.0940000000000003</v>
      </c>
      <c r="CM848" s="2">
        <v>15.79999924</v>
      </c>
      <c r="CN848" s="2">
        <v>25.299219130000001</v>
      </c>
      <c r="CO848" s="2">
        <v>25.299219130000001</v>
      </c>
      <c r="CP848" s="2">
        <v>8.5</v>
      </c>
      <c r="CQ848" s="2">
        <v>5.7751998899999997</v>
      </c>
      <c r="CR848" s="2">
        <v>7.6883897799999996</v>
      </c>
      <c r="CS848" s="2">
        <v>6.7059187900000001</v>
      </c>
      <c r="CT848" s="2">
        <v>2.6674256299999999</v>
      </c>
      <c r="CU848" s="2">
        <v>1.4502697</v>
      </c>
      <c r="CV848" s="2">
        <v>0.1703703</v>
      </c>
      <c r="CW848">
        <v>0</v>
      </c>
      <c r="CX848" s="2">
        <v>-1.2323236500000001</v>
      </c>
      <c r="CY848" s="2">
        <v>22.891511919999999</v>
      </c>
      <c r="CZ848" s="2">
        <v>0.13434866000000001</v>
      </c>
      <c r="DA848" s="2">
        <v>7.4491519899999998</v>
      </c>
      <c r="DB848" s="2">
        <v>1.6511093400000001</v>
      </c>
      <c r="DC848" s="2">
        <v>5.89294004</v>
      </c>
      <c r="DD848" s="2">
        <v>20.169507979999999</v>
      </c>
      <c r="DE848" s="2">
        <v>7.6883897799999996</v>
      </c>
      <c r="DF848" s="2">
        <v>6.7059187900000001</v>
      </c>
      <c r="DG848" s="2">
        <v>20.169507979999999</v>
      </c>
      <c r="DH848" s="2">
        <v>1.6511093400000001</v>
      </c>
      <c r="DI848" s="2">
        <v>2.19667178</v>
      </c>
      <c r="DJ848" s="2">
        <v>431.22892187999997</v>
      </c>
      <c r="DK848" s="2">
        <v>5.0939355500000003</v>
      </c>
      <c r="DL848" s="2">
        <v>-5.7826609600000003</v>
      </c>
      <c r="DM848" s="2">
        <v>-5.7826609600000003</v>
      </c>
      <c r="DN848">
        <v>6</v>
      </c>
      <c r="DO848" s="2">
        <v>545.64137500000004</v>
      </c>
      <c r="DP848" s="2">
        <v>6.0073728600000003</v>
      </c>
      <c r="DQ848" s="2">
        <v>11.143066409999999</v>
      </c>
      <c r="DR848">
        <v>0</v>
      </c>
      <c r="DS848">
        <v>0</v>
      </c>
    </row>
    <row r="849" spans="1:123" x14ac:dyDescent="0.3">
      <c r="A849" s="6">
        <f t="shared" si="13"/>
        <v>271.03999999999996</v>
      </c>
      <c r="B849" s="2">
        <v>1024.32</v>
      </c>
      <c r="C849" s="2">
        <v>6.5041871100000002</v>
      </c>
      <c r="D849" s="2">
        <v>0.42298010000000003</v>
      </c>
      <c r="E849" s="2">
        <v>7.5541315100000004</v>
      </c>
      <c r="F849" s="2">
        <v>3.40215158</v>
      </c>
      <c r="G849" s="2">
        <v>11.127182960000001</v>
      </c>
      <c r="H849" s="2">
        <v>12.00213814</v>
      </c>
      <c r="I849" s="2">
        <v>10.09903336</v>
      </c>
      <c r="J849" s="2">
        <v>11.254748340000001</v>
      </c>
      <c r="K849" s="2">
        <v>5.00373936</v>
      </c>
      <c r="L849" s="2">
        <v>11.327228549999999</v>
      </c>
      <c r="M849" s="2">
        <v>2220.3500976599998</v>
      </c>
      <c r="N849" s="2">
        <v>4.8449997900000001</v>
      </c>
      <c r="O849">
        <v>0</v>
      </c>
      <c r="P849" s="2">
        <v>0.19535359999999999</v>
      </c>
      <c r="Q849" s="2">
        <v>6.9311999999999999E-2</v>
      </c>
      <c r="R849">
        <v>4</v>
      </c>
      <c r="S849">
        <v>3</v>
      </c>
      <c r="T849" s="2">
        <v>27.542999269999999</v>
      </c>
      <c r="U849" s="2">
        <v>-7.0000000000000001E-3</v>
      </c>
      <c r="V849" s="2">
        <v>0.19287679999999999</v>
      </c>
      <c r="W849" s="2">
        <v>6.9311999999999999E-2</v>
      </c>
      <c r="X849">
        <v>1</v>
      </c>
      <c r="Y849">
        <v>10</v>
      </c>
      <c r="Z849">
        <v>147</v>
      </c>
      <c r="AA849" s="2">
        <v>1881.5</v>
      </c>
      <c r="AB849" s="2">
        <v>25.88235474</v>
      </c>
      <c r="AC849">
        <v>88</v>
      </c>
      <c r="AD849">
        <v>0</v>
      </c>
      <c r="AE849" s="2">
        <v>67.450988769999995</v>
      </c>
      <c r="AF849" s="2">
        <v>0.97604382000000001</v>
      </c>
      <c r="AG849" s="2">
        <v>0.95651257000000001</v>
      </c>
      <c r="AH849" s="2">
        <v>883.09997558999999</v>
      </c>
      <c r="AI849" s="2">
        <v>890.20001220999995</v>
      </c>
      <c r="AJ849" s="2">
        <v>25.799999239999998</v>
      </c>
      <c r="AK849" s="2">
        <v>31.100000380000001</v>
      </c>
      <c r="AL849" s="2">
        <v>48.400001529999997</v>
      </c>
      <c r="AM849" s="2">
        <v>81.699996949999999</v>
      </c>
      <c r="AN849" s="2">
        <v>69.199996949999999</v>
      </c>
      <c r="AO849" s="2">
        <v>48.400001529999997</v>
      </c>
      <c r="AP849" s="2">
        <v>65.300003050000001</v>
      </c>
      <c r="AQ849" s="2">
        <v>41.099998470000003</v>
      </c>
      <c r="AR849" s="2">
        <v>24.200000760000002</v>
      </c>
      <c r="AS849" s="2">
        <v>39.599998470000003</v>
      </c>
      <c r="AT849" s="2">
        <v>32.299999239999998</v>
      </c>
      <c r="AU849" s="2">
        <v>25.399999619999999</v>
      </c>
      <c r="AV849">
        <v>27</v>
      </c>
      <c r="AW849" s="2">
        <v>39.599998470000003</v>
      </c>
      <c r="AX849" s="2">
        <v>49.599998470000003</v>
      </c>
      <c r="AY849" s="2">
        <v>39.400001529999997</v>
      </c>
      <c r="AZ849" s="2">
        <v>38.799999239999998</v>
      </c>
      <c r="BA849" s="2">
        <v>39.200000760000002</v>
      </c>
      <c r="BB849">
        <v>40</v>
      </c>
      <c r="BC849" s="2">
        <v>28.299999239999998</v>
      </c>
      <c r="BD849" s="2">
        <v>31.5</v>
      </c>
      <c r="BE849" s="2">
        <v>32.299999239999998</v>
      </c>
      <c r="BF849" s="2">
        <v>32.299999239999998</v>
      </c>
      <c r="BG849" s="2">
        <v>32.299999239999998</v>
      </c>
      <c r="BH849">
        <v>33</v>
      </c>
      <c r="BI849" s="2">
        <v>52.200000760000002</v>
      </c>
      <c r="BJ849">
        <v>33</v>
      </c>
      <c r="BK849">
        <v>38</v>
      </c>
      <c r="BL849" s="2">
        <v>23.799999239999998</v>
      </c>
      <c r="BM849" s="2">
        <v>0.27720001</v>
      </c>
      <c r="BN849" s="2">
        <v>148.92999268</v>
      </c>
      <c r="BO849" s="2">
        <v>4.3899998699999996</v>
      </c>
      <c r="BP849" s="2">
        <v>40.320813200000003</v>
      </c>
      <c r="BQ849" s="2">
        <v>17.804372099999998</v>
      </c>
      <c r="BR849" s="2">
        <v>10.119999890000001</v>
      </c>
      <c r="BS849" s="2">
        <v>9.3999996199999991</v>
      </c>
      <c r="BT849" s="2">
        <v>2.0007998900000001</v>
      </c>
      <c r="BU849">
        <v>1</v>
      </c>
      <c r="BV849" s="2">
        <v>17.80434408</v>
      </c>
      <c r="BW849" s="2">
        <v>40.320868789999999</v>
      </c>
      <c r="BX849" s="2">
        <v>45.714900970000002</v>
      </c>
      <c r="BY849" s="2">
        <v>148.88000488</v>
      </c>
      <c r="BZ849" s="2">
        <v>340.22979736000002</v>
      </c>
      <c r="CA849" s="2">
        <v>1.3466834999999999</v>
      </c>
      <c r="CB849" s="2">
        <v>1766.8999023399999</v>
      </c>
      <c r="CC849" s="2">
        <v>5.6614999999999996E-4</v>
      </c>
      <c r="CD849" s="2">
        <v>-0.18200156000000001</v>
      </c>
      <c r="CE849" s="2">
        <v>0.97199844999999996</v>
      </c>
      <c r="CF849" s="2">
        <v>-5.6597566600000002</v>
      </c>
      <c r="CG849" s="2">
        <v>1024.4797363299999</v>
      </c>
      <c r="CH849" s="2">
        <v>34804.389687499999</v>
      </c>
      <c r="CI849" s="2">
        <v>4542.4779346799996</v>
      </c>
      <c r="CJ849" s="2">
        <v>-431.209</v>
      </c>
      <c r="CK849" s="2">
        <v>4542.4771346799998</v>
      </c>
      <c r="CL849" s="2">
        <v>4.8449999999999998</v>
      </c>
      <c r="CM849" s="2">
        <v>15.79999924</v>
      </c>
      <c r="CN849" s="2">
        <v>25.799999239999998</v>
      </c>
      <c r="CO849" s="2">
        <v>25.799999239999998</v>
      </c>
      <c r="CP849" s="2">
        <v>8.5</v>
      </c>
      <c r="CQ849" s="2">
        <v>5.9588808999999996</v>
      </c>
      <c r="CR849" s="2">
        <v>7.7523293500000001</v>
      </c>
      <c r="CS849" s="2">
        <v>6.8711004300000003</v>
      </c>
      <c r="CT849" s="2">
        <v>2.66360259</v>
      </c>
      <c r="CU849" s="2">
        <v>1.52288651</v>
      </c>
      <c r="CV849" s="2">
        <v>0.17149134999999999</v>
      </c>
      <c r="CW849">
        <v>0</v>
      </c>
      <c r="CX849" s="2">
        <v>-1.2656451500000001</v>
      </c>
      <c r="CY849" s="2">
        <v>23.029720309999998</v>
      </c>
      <c r="CZ849" s="2">
        <v>0.36397671999999998</v>
      </c>
      <c r="DA849" s="2">
        <v>7.5432620000000004</v>
      </c>
      <c r="DB849" s="2">
        <v>1.57586932</v>
      </c>
      <c r="DC849" s="2">
        <v>5.7793850899999999</v>
      </c>
      <c r="DD849" s="2">
        <v>20.582309720000001</v>
      </c>
      <c r="DE849" s="2">
        <v>7.7523293500000001</v>
      </c>
      <c r="DF849" s="2">
        <v>6.8711004300000003</v>
      </c>
      <c r="DG849" s="2">
        <v>20.582309720000001</v>
      </c>
      <c r="DH849" s="2">
        <v>1.57586932</v>
      </c>
      <c r="DI849" s="2">
        <v>2.0894791000000001</v>
      </c>
      <c r="DJ849" s="2">
        <v>431.20920311999998</v>
      </c>
      <c r="DK849" s="2">
        <v>4.8455830100000004</v>
      </c>
      <c r="DL849" s="2">
        <v>-6.0815978099999999</v>
      </c>
      <c r="DM849" s="2">
        <v>-6.0815978099999999</v>
      </c>
      <c r="DN849">
        <v>6</v>
      </c>
      <c r="DO849" s="2">
        <v>546.27637500000003</v>
      </c>
      <c r="DP849" s="2">
        <v>6.25224972</v>
      </c>
      <c r="DQ849" s="2">
        <v>10.97768784</v>
      </c>
      <c r="DR849">
        <v>0</v>
      </c>
      <c r="DS849">
        <v>0</v>
      </c>
    </row>
    <row r="850" spans="1:123" x14ac:dyDescent="0.3">
      <c r="A850" s="6">
        <f t="shared" si="13"/>
        <v>271.36000000000013</v>
      </c>
      <c r="B850" s="2">
        <v>1024.6400000000001</v>
      </c>
      <c r="C850" s="2">
        <v>6.5215826000000003</v>
      </c>
      <c r="D850" s="2">
        <v>0.50263219999999997</v>
      </c>
      <c r="E850" s="2">
        <v>7.5825133300000003</v>
      </c>
      <c r="F850" s="2">
        <v>3.3994049999999998</v>
      </c>
      <c r="G850" s="2">
        <v>11.08369446</v>
      </c>
      <c r="H850" s="2">
        <v>11.633480069999999</v>
      </c>
      <c r="I850" s="2">
        <v>9.7389202099999999</v>
      </c>
      <c r="J850" s="2">
        <v>11.27504253</v>
      </c>
      <c r="K850" s="2">
        <v>4.7254147499999997</v>
      </c>
      <c r="L850" s="2">
        <v>11.402607919999999</v>
      </c>
      <c r="M850">
        <v>2219</v>
      </c>
      <c r="N850" s="2">
        <v>4.7509999299999999</v>
      </c>
      <c r="O850">
        <v>0</v>
      </c>
      <c r="P850" s="2">
        <v>0.23027201</v>
      </c>
      <c r="Q850" s="2">
        <v>6.9311999999999999E-2</v>
      </c>
      <c r="R850">
        <v>4</v>
      </c>
      <c r="S850">
        <v>3</v>
      </c>
      <c r="T850" s="2">
        <v>27.562999730000001</v>
      </c>
      <c r="U850" s="2">
        <v>-7.0000000000000001E-3</v>
      </c>
      <c r="V850" s="2">
        <v>0.23107200999999999</v>
      </c>
      <c r="W850" s="2">
        <v>6.9311999999999999E-2</v>
      </c>
      <c r="X850">
        <v>1</v>
      </c>
      <c r="Y850">
        <v>10</v>
      </c>
      <c r="Z850">
        <v>147</v>
      </c>
      <c r="AA850" s="2">
        <v>1881.5</v>
      </c>
      <c r="AB850" s="2">
        <v>29.803924559999999</v>
      </c>
      <c r="AC850">
        <v>88</v>
      </c>
      <c r="AD850">
        <v>0</v>
      </c>
      <c r="AE850" s="2">
        <v>67.450988769999995</v>
      </c>
      <c r="AF850" s="2">
        <v>0.97604382000000001</v>
      </c>
      <c r="AG850" s="2">
        <v>0.95651257000000001</v>
      </c>
      <c r="AH850" s="2">
        <v>883.09997558999999</v>
      </c>
      <c r="AI850" s="2">
        <v>889.20001220999995</v>
      </c>
      <c r="AJ850" s="2">
        <v>25.799999239999998</v>
      </c>
      <c r="AK850" s="2">
        <v>31.100000380000001</v>
      </c>
      <c r="AL850" s="2">
        <v>48.400001529999997</v>
      </c>
      <c r="AM850" s="2">
        <v>81.699996949999999</v>
      </c>
      <c r="AN850" s="2">
        <v>70.300003050000001</v>
      </c>
      <c r="AO850" s="2">
        <v>48.400001529999997</v>
      </c>
      <c r="AP850" s="2">
        <v>65.199996949999999</v>
      </c>
      <c r="AQ850" s="2">
        <v>41.099998470000003</v>
      </c>
      <c r="AR850" s="2">
        <v>24.200000760000002</v>
      </c>
      <c r="AS850" s="2">
        <v>39.599998470000003</v>
      </c>
      <c r="AT850" s="2">
        <v>32.299999239999998</v>
      </c>
      <c r="AU850" s="2">
        <v>25.399999619999999</v>
      </c>
      <c r="AV850">
        <v>27</v>
      </c>
      <c r="AW850" s="2">
        <v>39.5</v>
      </c>
      <c r="AX850" s="2">
        <v>49.599998470000003</v>
      </c>
      <c r="AY850" s="2">
        <v>39.599998470000003</v>
      </c>
      <c r="AZ850" s="2">
        <v>38.599998470000003</v>
      </c>
      <c r="BA850" s="2">
        <v>39.5</v>
      </c>
      <c r="BB850">
        <v>40</v>
      </c>
      <c r="BC850" s="2">
        <v>28.299999239999998</v>
      </c>
      <c r="BD850" s="2">
        <v>31.5</v>
      </c>
      <c r="BE850" s="2">
        <v>32.299999239999998</v>
      </c>
      <c r="BF850" s="2">
        <v>32.299999239999998</v>
      </c>
      <c r="BG850" s="2">
        <v>32.299999239999998</v>
      </c>
      <c r="BH850" s="2">
        <v>32.700000760000002</v>
      </c>
      <c r="BI850" s="2">
        <v>51.700000760000002</v>
      </c>
      <c r="BJ850">
        <v>33</v>
      </c>
      <c r="BK850" s="2">
        <v>37.799999239999998</v>
      </c>
      <c r="BL850" s="2">
        <v>23.799999239999998</v>
      </c>
      <c r="BM850" s="2">
        <v>8.8800009999999999E-2</v>
      </c>
      <c r="BN850" s="2">
        <v>148.66999817000001</v>
      </c>
      <c r="BO850" s="2">
        <v>4.7100000399999997</v>
      </c>
      <c r="BP850" s="2">
        <v>40.320924499999997</v>
      </c>
      <c r="BQ850" s="2">
        <v>17.804316499999999</v>
      </c>
      <c r="BR850" s="2">
        <v>10.119999890000001</v>
      </c>
      <c r="BS850" s="2">
        <v>9.3999996199999991</v>
      </c>
      <c r="BT850" s="2">
        <v>2.0007998900000001</v>
      </c>
      <c r="BU850">
        <v>1</v>
      </c>
      <c r="BV850" s="2">
        <v>17.804289229999998</v>
      </c>
      <c r="BW850" s="2">
        <v>40.320980130000002</v>
      </c>
      <c r="BX850" s="2">
        <v>45.802444459999997</v>
      </c>
      <c r="BY850" s="2">
        <v>148.58999634</v>
      </c>
      <c r="BZ850" s="2">
        <v>340.64178466999999</v>
      </c>
      <c r="CA850" s="2">
        <v>1.24673843</v>
      </c>
      <c r="CB850" s="2">
        <v>1886.1999511700001</v>
      </c>
      <c r="CC850" s="2">
        <v>5.3034000000000002E-4</v>
      </c>
      <c r="CD850" s="2">
        <v>-0.22400155999999999</v>
      </c>
      <c r="CE850" s="2">
        <v>0.89799845</v>
      </c>
      <c r="CF850" s="2">
        <v>-5.2331242600000003</v>
      </c>
      <c r="CG850" s="2">
        <v>1024.7996826200001</v>
      </c>
      <c r="CH850" s="2">
        <v>34804.709687499999</v>
      </c>
      <c r="CI850" s="2">
        <v>4542.7979346900001</v>
      </c>
      <c r="CJ850" s="2">
        <v>-431.18900000000002</v>
      </c>
      <c r="CK850" s="2">
        <v>4542.7971346900003</v>
      </c>
      <c r="CL850" s="2">
        <v>4.7510000000000003</v>
      </c>
      <c r="CM850" s="2">
        <v>15.75039005</v>
      </c>
      <c r="CN850" s="2">
        <v>25.799999239999998</v>
      </c>
      <c r="CO850" s="2">
        <v>25.799999239999998</v>
      </c>
      <c r="CP850" s="2">
        <v>8.5</v>
      </c>
      <c r="CQ850" s="2">
        <v>5.9012613299999996</v>
      </c>
      <c r="CR850" s="2">
        <v>7.3289093999999997</v>
      </c>
      <c r="CS850" s="2">
        <v>6.7180743200000004</v>
      </c>
      <c r="CT850" s="2">
        <v>2.6705284100000002</v>
      </c>
      <c r="CU850" s="2">
        <v>1.5286517100000001</v>
      </c>
      <c r="CV850" s="2">
        <v>0.17131848999999999</v>
      </c>
      <c r="CW850">
        <v>0</v>
      </c>
      <c r="CX850" s="2">
        <v>-1.2833566700000001</v>
      </c>
      <c r="CY850" s="2">
        <v>23.503343579999999</v>
      </c>
      <c r="CZ850" s="2">
        <v>0.12064208999999999</v>
      </c>
      <c r="DA850" s="2">
        <v>7.8385248199999999</v>
      </c>
      <c r="DB850" s="2">
        <v>1.4452496800000001</v>
      </c>
      <c r="DC850" s="2">
        <v>6.06961203</v>
      </c>
      <c r="DD850" s="2">
        <v>19.948244089999999</v>
      </c>
      <c r="DE850" s="2">
        <v>7.3289093999999997</v>
      </c>
      <c r="DF850" s="2">
        <v>6.7180743200000004</v>
      </c>
      <c r="DG850" s="2">
        <v>19.948244089999999</v>
      </c>
      <c r="DH850" s="2">
        <v>1.4452496800000001</v>
      </c>
      <c r="DI850" s="2">
        <v>2.0483677299999998</v>
      </c>
      <c r="DJ850" s="2">
        <v>431.18859375</v>
      </c>
      <c r="DK850" s="2">
        <v>4.7504970699999998</v>
      </c>
      <c r="DL850" s="2">
        <v>-6.0184793499999998</v>
      </c>
      <c r="DM850" s="2">
        <v>-6.0184793499999998</v>
      </c>
      <c r="DN850">
        <v>6</v>
      </c>
      <c r="DO850" s="2">
        <v>546.91637500000002</v>
      </c>
      <c r="DP850" s="2">
        <v>6.54847527</v>
      </c>
      <c r="DQ850" s="2">
        <v>11.18621254</v>
      </c>
      <c r="DR850">
        <v>0</v>
      </c>
      <c r="DS850">
        <v>0</v>
      </c>
    </row>
    <row r="851" spans="1:123" x14ac:dyDescent="0.3">
      <c r="A851" s="6">
        <f t="shared" si="13"/>
        <v>271.68000000000006</v>
      </c>
      <c r="B851" s="2">
        <v>1024.96</v>
      </c>
      <c r="C851" s="2">
        <v>6.5344004599999996</v>
      </c>
      <c r="D851" s="2">
        <v>0.72236210000000001</v>
      </c>
      <c r="E851" s="2">
        <v>7.5834288599999997</v>
      </c>
      <c r="F851" s="2">
        <v>3.4122223900000002</v>
      </c>
      <c r="G851" s="2">
        <v>10.956129069999999</v>
      </c>
      <c r="H851" s="2">
        <v>11.407647130000001</v>
      </c>
      <c r="I851" s="2">
        <v>9.5960950900000004</v>
      </c>
      <c r="J851" s="2">
        <v>11.190965650000001</v>
      </c>
      <c r="K851" s="2">
        <v>4.4910364200000004</v>
      </c>
      <c r="L851" s="2">
        <v>11.36781788</v>
      </c>
      <c r="M851" s="2">
        <v>2216.8999023400002</v>
      </c>
      <c r="N851" s="2">
        <v>6.1869997999999997</v>
      </c>
      <c r="O851">
        <v>0</v>
      </c>
      <c r="P851" s="2">
        <v>0.25864321000000001</v>
      </c>
      <c r="Q851" s="2">
        <v>6.9318400000000002E-2</v>
      </c>
      <c r="R851">
        <v>4</v>
      </c>
      <c r="S851">
        <v>3</v>
      </c>
      <c r="T851" s="2">
        <v>27.25300026</v>
      </c>
      <c r="U851" s="2">
        <v>-7.0000000000000001E-3</v>
      </c>
      <c r="V851" s="2">
        <v>0.25615999</v>
      </c>
      <c r="W851" s="2">
        <v>6.9318400000000002E-2</v>
      </c>
      <c r="X851">
        <v>1</v>
      </c>
      <c r="Y851">
        <v>10</v>
      </c>
      <c r="Z851">
        <v>147</v>
      </c>
      <c r="AA851" s="2">
        <v>1892.75</v>
      </c>
      <c r="AB851" s="2">
        <v>29.803924559999999</v>
      </c>
      <c r="AC851">
        <v>88</v>
      </c>
      <c r="AD851">
        <v>0</v>
      </c>
      <c r="AE851" s="2">
        <v>67.450988769999995</v>
      </c>
      <c r="AF851" s="2">
        <v>0.97457897999999998</v>
      </c>
      <c r="AG851" s="2">
        <v>0.95925914999999995</v>
      </c>
      <c r="AH851" s="2">
        <v>882.90002441000001</v>
      </c>
      <c r="AI851" s="2">
        <v>888.5</v>
      </c>
      <c r="AJ851" s="2">
        <v>25.799999239999998</v>
      </c>
      <c r="AK851" s="2">
        <v>31.100000380000001</v>
      </c>
      <c r="AL851" s="2">
        <v>48.400001529999997</v>
      </c>
      <c r="AM851" s="2">
        <v>81.900001529999997</v>
      </c>
      <c r="AN851" s="2">
        <v>71.099998470000003</v>
      </c>
      <c r="AO851" s="2">
        <v>48.400001529999997</v>
      </c>
      <c r="AP851" s="2">
        <v>65.099998470000003</v>
      </c>
      <c r="AQ851" s="2">
        <v>41.099998470000003</v>
      </c>
      <c r="AR851" s="2">
        <v>24.200000760000002</v>
      </c>
      <c r="AS851" s="2">
        <v>39.599998470000003</v>
      </c>
      <c r="AT851" s="2">
        <v>32.299999239999998</v>
      </c>
      <c r="AU851" s="2">
        <v>25.399999619999999</v>
      </c>
      <c r="AV851">
        <v>27</v>
      </c>
      <c r="AW851" s="2">
        <v>39.599998470000003</v>
      </c>
      <c r="AX851" s="2">
        <v>49.299999239999998</v>
      </c>
      <c r="AY851" s="2">
        <v>39.599998470000003</v>
      </c>
      <c r="AZ851" s="2">
        <v>38.700000760000002</v>
      </c>
      <c r="BA851" s="2">
        <v>39.599998470000003</v>
      </c>
      <c r="BB851">
        <v>40</v>
      </c>
      <c r="BC851" s="2">
        <v>28.299999239999998</v>
      </c>
      <c r="BD851" s="2">
        <v>31.5</v>
      </c>
      <c r="BE851" s="2">
        <v>32.299999239999998</v>
      </c>
      <c r="BF851" s="2">
        <v>32.299999239999998</v>
      </c>
      <c r="BG851" s="2">
        <v>32.299999239999998</v>
      </c>
      <c r="BH851" s="2">
        <v>32.599998470000003</v>
      </c>
      <c r="BI851" s="2">
        <v>51.400001529999997</v>
      </c>
      <c r="BJ851" s="2">
        <v>32.700000760000002</v>
      </c>
      <c r="BK851" s="2">
        <v>37.599998470000003</v>
      </c>
      <c r="BL851" s="2">
        <v>23.799999239999998</v>
      </c>
      <c r="BM851">
        <v>0</v>
      </c>
      <c r="BN851" s="2">
        <v>148.38999939000001</v>
      </c>
      <c r="BO851" s="2">
        <v>5.0300002099999999</v>
      </c>
      <c r="BP851" s="2">
        <v>40.321028900000002</v>
      </c>
      <c r="BQ851" s="2">
        <v>17.804265600000001</v>
      </c>
      <c r="BR851" s="2">
        <v>10.119999890000001</v>
      </c>
      <c r="BS851" s="2">
        <v>9.3999996199999991</v>
      </c>
      <c r="BT851" s="2">
        <v>2.0007998900000001</v>
      </c>
      <c r="BU851">
        <v>1</v>
      </c>
      <c r="BV851" s="2">
        <v>17.804239030000002</v>
      </c>
      <c r="BW851" s="2">
        <v>40.321084730000003</v>
      </c>
      <c r="BX851" s="2">
        <v>45.862442020000003</v>
      </c>
      <c r="BY851" s="2">
        <v>148.36000060999999</v>
      </c>
      <c r="BZ851" s="2">
        <v>341.03182982999999</v>
      </c>
      <c r="CA851" s="2">
        <v>1.19476318</v>
      </c>
      <c r="CB851" s="2">
        <v>1992.1999511700001</v>
      </c>
      <c r="CC851" s="2">
        <v>5.0208000000000002E-4</v>
      </c>
      <c r="CD851" s="2">
        <v>-2.7001560000000001E-2</v>
      </c>
      <c r="CE851" s="2">
        <v>0.85999846000000002</v>
      </c>
      <c r="CF851" s="2">
        <v>-5.0108561500000004</v>
      </c>
      <c r="CG851" s="2">
        <v>1025.1196289100001</v>
      </c>
      <c r="CH851" s="2">
        <v>34805.029687499999</v>
      </c>
      <c r="CI851" s="2">
        <v>4543.1179346899999</v>
      </c>
      <c r="CJ851" s="2">
        <v>-431.49900000000002</v>
      </c>
      <c r="CK851" s="2">
        <v>4543.1171410899997</v>
      </c>
      <c r="CL851" s="2">
        <v>6.1870000000000003</v>
      </c>
      <c r="CM851" s="2">
        <v>15.74960899</v>
      </c>
      <c r="CN851" s="2">
        <v>25.55039215</v>
      </c>
      <c r="CO851" s="2">
        <v>25.55039215</v>
      </c>
      <c r="CP851" s="2">
        <v>8.5</v>
      </c>
      <c r="CQ851" s="2">
        <v>5.8322129199999999</v>
      </c>
      <c r="CR851" s="2">
        <v>7.0081887199999997</v>
      </c>
      <c r="CS851" s="2">
        <v>6.4700837099999999</v>
      </c>
      <c r="CT851" s="2">
        <v>2.6756584600000002</v>
      </c>
      <c r="CU851" s="2">
        <v>1.5289157600000001</v>
      </c>
      <c r="CV851" s="2">
        <v>0.17196313999999999</v>
      </c>
      <c r="CW851">
        <v>0</v>
      </c>
      <c r="CX851" s="2">
        <v>-1.3256827600000001</v>
      </c>
      <c r="CY851" s="2">
        <v>23.58488655</v>
      </c>
      <c r="CZ851">
        <v>0</v>
      </c>
      <c r="DA851" s="2">
        <v>7.9135594400000002</v>
      </c>
      <c r="DB851" s="2">
        <v>1.37129521</v>
      </c>
      <c r="DC851" s="2">
        <v>6.0880656200000001</v>
      </c>
      <c r="DD851" s="2">
        <v>19.310485839999998</v>
      </c>
      <c r="DE851" s="2">
        <v>7.0081887199999997</v>
      </c>
      <c r="DF851" s="2">
        <v>6.4700837099999999</v>
      </c>
      <c r="DG851" s="2">
        <v>19.310485839999998</v>
      </c>
      <c r="DH851" s="2">
        <v>1.37129521</v>
      </c>
      <c r="DI851" s="2">
        <v>2.67034956</v>
      </c>
      <c r="DJ851" s="2">
        <v>431.49912499999999</v>
      </c>
      <c r="DK851" s="2">
        <v>6.1868046899999998</v>
      </c>
      <c r="DL851" s="2">
        <v>-5.8118643800000003</v>
      </c>
      <c r="DM851" s="2">
        <v>-5.8118643800000003</v>
      </c>
      <c r="DN851">
        <v>6</v>
      </c>
      <c r="DO851" s="2">
        <v>547.556375</v>
      </c>
      <c r="DP851" s="2">
        <v>6.7009673100000002</v>
      </c>
      <c r="DQ851" s="2">
        <v>11.19179821</v>
      </c>
      <c r="DR851">
        <v>0</v>
      </c>
      <c r="DS851">
        <v>0</v>
      </c>
    </row>
    <row r="852" spans="1:123" x14ac:dyDescent="0.3">
      <c r="A852" s="6">
        <f t="shared" si="13"/>
        <v>272</v>
      </c>
      <c r="B852" s="2">
        <v>1025.28</v>
      </c>
      <c r="C852" s="2">
        <v>6.51608944</v>
      </c>
      <c r="D852" s="2">
        <v>0.59235525</v>
      </c>
      <c r="E852" s="2">
        <v>7.5687799499999997</v>
      </c>
      <c r="F852" s="2">
        <v>3.4232089499999998</v>
      </c>
      <c r="G852" s="2">
        <v>10.927137370000001</v>
      </c>
      <c r="H852" s="2">
        <v>11.27580929</v>
      </c>
      <c r="I852" s="2">
        <v>9.4618158300000008</v>
      </c>
      <c r="J852" s="2">
        <v>11.289539339999999</v>
      </c>
      <c r="K852" s="2">
        <v>4.3262386299999998</v>
      </c>
      <c r="L852" s="2">
        <v>11.49828243</v>
      </c>
      <c r="M852" s="2">
        <v>2214.9499511700001</v>
      </c>
      <c r="N852" s="2">
        <v>4.6230001400000003</v>
      </c>
      <c r="O852">
        <v>0</v>
      </c>
      <c r="P852" s="2">
        <v>0.16699520000000001</v>
      </c>
      <c r="Q852" s="2">
        <v>6.9324800000000006E-2</v>
      </c>
      <c r="R852">
        <v>4</v>
      </c>
      <c r="S852">
        <v>3</v>
      </c>
      <c r="T852" s="2">
        <v>27.517000199999998</v>
      </c>
      <c r="U852" s="2">
        <v>-7.0000000000000001E-3</v>
      </c>
      <c r="V852" s="2">
        <v>0.16778879999999999</v>
      </c>
      <c r="W852" s="2">
        <v>6.9324800000000006E-2</v>
      </c>
      <c r="X852">
        <v>1</v>
      </c>
      <c r="Y852">
        <v>10</v>
      </c>
      <c r="Z852">
        <v>147</v>
      </c>
      <c r="AA852">
        <v>1896</v>
      </c>
      <c r="AB852" s="2">
        <v>29.803924559999999</v>
      </c>
      <c r="AC852">
        <v>89</v>
      </c>
      <c r="AD852">
        <v>0</v>
      </c>
      <c r="AE852" s="2">
        <v>67.450988769999995</v>
      </c>
      <c r="AF852" s="2">
        <v>0.96823132000000001</v>
      </c>
      <c r="AG852" s="2">
        <v>0.97116100999999999</v>
      </c>
      <c r="AH852" s="2">
        <v>881.79998779000005</v>
      </c>
      <c r="AI852" s="2">
        <v>888.5</v>
      </c>
      <c r="AJ852" s="2">
        <v>25.799999239999998</v>
      </c>
      <c r="AK852" s="2">
        <v>31.100000380000001</v>
      </c>
      <c r="AL852" s="2">
        <v>48.099998470000003</v>
      </c>
      <c r="AM852" s="2">
        <v>82.300003050000001</v>
      </c>
      <c r="AN852" s="2">
        <v>71.400001529999997</v>
      </c>
      <c r="AO852" s="2">
        <v>48.400001529999997</v>
      </c>
      <c r="AP852" s="2">
        <v>64.900001529999997</v>
      </c>
      <c r="AQ852" s="2">
        <v>40.900001529999997</v>
      </c>
      <c r="AR852" s="2">
        <v>24.200000760000002</v>
      </c>
      <c r="AS852" s="2">
        <v>39.599998470000003</v>
      </c>
      <c r="AT852" s="2">
        <v>32.299999239999998</v>
      </c>
      <c r="AU852" s="2">
        <v>25.399999619999999</v>
      </c>
      <c r="AV852">
        <v>27</v>
      </c>
      <c r="AW852" s="2">
        <v>39.599998470000003</v>
      </c>
      <c r="AX852" s="2">
        <v>49.099998470000003</v>
      </c>
      <c r="AY852" s="2">
        <v>39.900001529999997</v>
      </c>
      <c r="AZ852" s="2">
        <v>38.799999239999998</v>
      </c>
      <c r="BA852" s="2">
        <v>39.599998470000003</v>
      </c>
      <c r="BB852">
        <v>40</v>
      </c>
      <c r="BC852" s="2">
        <v>28.299999239999998</v>
      </c>
      <c r="BD852" s="2">
        <v>31.5</v>
      </c>
      <c r="BE852" s="2">
        <v>32.299999239999998</v>
      </c>
      <c r="BF852" s="2">
        <v>32.299999239999998</v>
      </c>
      <c r="BG852" s="2">
        <v>32.299999239999998</v>
      </c>
      <c r="BH852" s="2">
        <v>32.599998470000003</v>
      </c>
      <c r="BI852" s="2">
        <v>51.200000760000002</v>
      </c>
      <c r="BJ852" s="2">
        <v>32.599998470000003</v>
      </c>
      <c r="BK852" s="2">
        <v>37.599998470000003</v>
      </c>
      <c r="BL852" s="2">
        <v>23.799999239999998</v>
      </c>
      <c r="BM852" s="2">
        <v>7.2600010000000006E-2</v>
      </c>
      <c r="BN852" s="2">
        <v>148.47999573000001</v>
      </c>
      <c r="BO852" s="2">
        <v>5.3499999000000003</v>
      </c>
      <c r="BP852" s="2">
        <v>40.321147600000003</v>
      </c>
      <c r="BQ852" s="2">
        <v>17.804209400000001</v>
      </c>
      <c r="BR852" s="2">
        <v>10.119999890000001</v>
      </c>
      <c r="BS852" s="2">
        <v>9.3999996199999991</v>
      </c>
      <c r="BT852" s="2">
        <v>2.0007998900000001</v>
      </c>
      <c r="BU852">
        <v>1</v>
      </c>
      <c r="BV852" s="2">
        <v>17.80418319</v>
      </c>
      <c r="BW852" s="2">
        <v>40.321203580000002</v>
      </c>
      <c r="BX852" s="2">
        <v>45.917461400000001</v>
      </c>
      <c r="BY852" s="2">
        <v>148.49000548999999</v>
      </c>
      <c r="BZ852" s="2">
        <v>341.41085815000002</v>
      </c>
      <c r="CA852" s="2">
        <v>1.1136770199999999</v>
      </c>
      <c r="CB852" s="2">
        <v>2186.5998535200001</v>
      </c>
      <c r="CC852" s="2">
        <v>4.5815999999999999E-4</v>
      </c>
      <c r="CD852" s="2">
        <v>-6.5001550000000005E-2</v>
      </c>
      <c r="CE852" s="2">
        <v>0.80199843999999998</v>
      </c>
      <c r="CF852" s="2">
        <v>-4.6720552399999997</v>
      </c>
      <c r="CG852" s="2">
        <v>1025.4396972699999</v>
      </c>
      <c r="CH852" s="2">
        <v>34805.349687499998</v>
      </c>
      <c r="CI852" s="2">
        <v>4543.4379347000004</v>
      </c>
      <c r="CJ852" s="2">
        <v>-431.23500000000001</v>
      </c>
      <c r="CK852" s="2">
        <v>4543.4371411000002</v>
      </c>
      <c r="CL852" s="2">
        <v>4.6230000000000002</v>
      </c>
      <c r="CM852" s="2">
        <v>15.79999924</v>
      </c>
      <c r="CN852" s="2">
        <v>25.300001139999999</v>
      </c>
      <c r="CO852" s="2">
        <v>25.300001139999999</v>
      </c>
      <c r="CP852" s="2">
        <v>8.5</v>
      </c>
      <c r="CQ852" s="2">
        <v>5.8509879099999997</v>
      </c>
      <c r="CR852" s="2">
        <v>6.5005431199999997</v>
      </c>
      <c r="CS852" s="2">
        <v>6.1393918999999997</v>
      </c>
      <c r="CT852" s="2">
        <v>2.6683378200000001</v>
      </c>
      <c r="CU852" s="2">
        <v>1.52570403</v>
      </c>
      <c r="CV852" s="2">
        <v>0.17253529000000001</v>
      </c>
      <c r="CW852">
        <v>0</v>
      </c>
      <c r="CX852" s="2">
        <v>-1.29885995</v>
      </c>
      <c r="CY852" s="2">
        <v>24.209186549999998</v>
      </c>
      <c r="CZ852" s="2">
        <v>0.1077622</v>
      </c>
      <c r="DA852" s="2">
        <v>8.1591567999999999</v>
      </c>
      <c r="DB852" s="2">
        <v>1.3624711</v>
      </c>
      <c r="DC852" s="2">
        <v>6.1577172300000003</v>
      </c>
      <c r="DD852" s="2">
        <v>18.49092293</v>
      </c>
      <c r="DE852" s="2">
        <v>6.5005431199999997</v>
      </c>
      <c r="DF852" s="2">
        <v>6.1393918999999997</v>
      </c>
      <c r="DG852" s="2">
        <v>18.49092293</v>
      </c>
      <c r="DH852" s="2">
        <v>1.3624711</v>
      </c>
      <c r="DI852" s="2">
        <v>1.9935173100000001</v>
      </c>
      <c r="DJ852" s="2">
        <v>431.23490624999999</v>
      </c>
      <c r="DK852" s="2">
        <v>4.6228027300000001</v>
      </c>
      <c r="DL852" s="2">
        <v>-5.9229240399999998</v>
      </c>
      <c r="DM852" s="2">
        <v>-5.9229240399999998</v>
      </c>
      <c r="DN852">
        <v>6</v>
      </c>
      <c r="DO852" s="2">
        <v>548.19637499999999</v>
      </c>
      <c r="DP852" s="2">
        <v>6.9629254300000003</v>
      </c>
      <c r="DQ852" s="2">
        <v>11.21575165</v>
      </c>
      <c r="DR852">
        <v>0</v>
      </c>
      <c r="DS852">
        <v>0</v>
      </c>
    </row>
    <row r="853" spans="1:123" x14ac:dyDescent="0.3">
      <c r="A853" s="6">
        <f t="shared" si="13"/>
        <v>272.31999999999994</v>
      </c>
      <c r="B853" s="2">
        <v>1025.5999999999999</v>
      </c>
      <c r="C853" s="2">
        <v>6.53073835</v>
      </c>
      <c r="D853" s="2">
        <v>0.50537878000000003</v>
      </c>
      <c r="E853" s="2">
        <v>7.5751886400000004</v>
      </c>
      <c r="F853" s="2">
        <v>3.41405344</v>
      </c>
      <c r="G853" s="2">
        <v>10.91264153</v>
      </c>
      <c r="H853" s="2">
        <v>11.1671648</v>
      </c>
      <c r="I853" s="2">
        <v>9.4227533300000008</v>
      </c>
      <c r="J853" s="2">
        <v>11.18806648</v>
      </c>
      <c r="K853" s="2">
        <v>4.2212567300000003</v>
      </c>
      <c r="L853" s="2">
        <v>11.559165950000001</v>
      </c>
      <c r="M853" s="2">
        <v>2214.6999511700001</v>
      </c>
      <c r="N853" s="2">
        <v>5.0840001099999999</v>
      </c>
      <c r="O853">
        <v>0</v>
      </c>
      <c r="P853" s="2">
        <v>0.18430079999999999</v>
      </c>
      <c r="Q853" s="2">
        <v>6.9331199999999996E-2</v>
      </c>
      <c r="R853">
        <v>4</v>
      </c>
      <c r="S853">
        <v>3</v>
      </c>
      <c r="T853" s="2">
        <v>27.42399979</v>
      </c>
      <c r="U853" s="2">
        <v>-7.0000000000000001E-3</v>
      </c>
      <c r="V853" s="2">
        <v>0.18510081</v>
      </c>
      <c r="W853" s="2">
        <v>6.9331199999999996E-2</v>
      </c>
      <c r="X853">
        <v>1</v>
      </c>
      <c r="Y853">
        <v>10</v>
      </c>
      <c r="Z853">
        <v>147</v>
      </c>
      <c r="AA853">
        <v>1896</v>
      </c>
      <c r="AB853" s="2">
        <v>29.411767959999999</v>
      </c>
      <c r="AC853">
        <v>89</v>
      </c>
      <c r="AD853">
        <v>0</v>
      </c>
      <c r="AE853" s="2">
        <v>67.450988769999995</v>
      </c>
      <c r="AF853" s="2">
        <v>0.96823132000000001</v>
      </c>
      <c r="AG853" s="2">
        <v>0.97116100999999999</v>
      </c>
      <c r="AH853" s="2">
        <v>881.79998779000005</v>
      </c>
      <c r="AI853" s="2">
        <v>887.70001220999995</v>
      </c>
      <c r="AJ853" s="2">
        <v>25.799999239999998</v>
      </c>
      <c r="AK853" s="2">
        <v>31.200000760000002</v>
      </c>
      <c r="AL853">
        <v>48</v>
      </c>
      <c r="AM853" s="2">
        <v>82.5</v>
      </c>
      <c r="AN853" s="2">
        <v>71.599998470000003</v>
      </c>
      <c r="AO853" s="2">
        <v>48.099998470000003</v>
      </c>
      <c r="AP853" s="2">
        <v>64.800003050000001</v>
      </c>
      <c r="AQ853" s="2">
        <v>40.700000760000002</v>
      </c>
      <c r="AR853" s="2">
        <v>24.600000380000001</v>
      </c>
      <c r="AS853" s="2">
        <v>39.599998470000003</v>
      </c>
      <c r="AT853" s="2">
        <v>32.299999239999998</v>
      </c>
      <c r="AU853" s="2">
        <v>25.399999619999999</v>
      </c>
      <c r="AV853">
        <v>27</v>
      </c>
      <c r="AW853" s="2">
        <v>39.599998470000003</v>
      </c>
      <c r="AX853" s="2">
        <v>49.200000760000002</v>
      </c>
      <c r="AY853">
        <v>40</v>
      </c>
      <c r="AZ853" s="2">
        <v>38.799999239999998</v>
      </c>
      <c r="BA853" s="2">
        <v>39.599998470000003</v>
      </c>
      <c r="BB853">
        <v>40</v>
      </c>
      <c r="BC853" s="2">
        <v>28.299999239999998</v>
      </c>
      <c r="BD853" s="2">
        <v>31.5</v>
      </c>
      <c r="BE853" s="2">
        <v>32.299999239999998</v>
      </c>
      <c r="BF853" s="2">
        <v>32.299999239999998</v>
      </c>
      <c r="BG853" s="2">
        <v>32.299999239999998</v>
      </c>
      <c r="BH853" s="2">
        <v>32.599998470000003</v>
      </c>
      <c r="BI853" s="2">
        <v>51.200000760000002</v>
      </c>
      <c r="BJ853" s="2">
        <v>32.599998470000003</v>
      </c>
      <c r="BK853" s="2">
        <v>37.599998470000003</v>
      </c>
      <c r="BL853" s="2">
        <v>23.799999239999998</v>
      </c>
      <c r="BM853" s="2">
        <v>7.3800009999999999E-2</v>
      </c>
      <c r="BN853" s="2">
        <v>148.3500061</v>
      </c>
      <c r="BO853" s="2">
        <v>5.6700000800000003</v>
      </c>
      <c r="BP853" s="2">
        <v>40.321259499999996</v>
      </c>
      <c r="BQ853" s="2">
        <v>17.8041573</v>
      </c>
      <c r="BR853" s="2">
        <v>10.119999890000001</v>
      </c>
      <c r="BS853" s="2">
        <v>9.3999996199999991</v>
      </c>
      <c r="BT853" s="2">
        <v>2.0007998900000001</v>
      </c>
      <c r="BU853">
        <v>1</v>
      </c>
      <c r="BV853" s="2">
        <v>17.804131810000001</v>
      </c>
      <c r="BW853" s="2">
        <v>40.321315550000001</v>
      </c>
      <c r="BX853" s="2">
        <v>45.972423550000002</v>
      </c>
      <c r="BY853" s="2">
        <v>148.25999451000001</v>
      </c>
      <c r="BZ853" s="2">
        <v>341.73495482999999</v>
      </c>
      <c r="CA853" s="2">
        <v>0.87537765999999995</v>
      </c>
      <c r="CB853" s="2">
        <v>2705.8999023400002</v>
      </c>
      <c r="CC853" s="2">
        <v>3.7177999999999999E-4</v>
      </c>
      <c r="CD853" s="2">
        <v>-0.24000156</v>
      </c>
      <c r="CE853" s="2">
        <v>0.62899846000000004</v>
      </c>
      <c r="CF853" s="2">
        <v>-3.67080808</v>
      </c>
      <c r="CG853" s="2">
        <v>1025.75964355</v>
      </c>
      <c r="CH853" s="2">
        <v>34805.669687499998</v>
      </c>
      <c r="CI853" s="2">
        <v>4543.7579410999997</v>
      </c>
      <c r="CJ853" s="2">
        <v>-431.32799999999997</v>
      </c>
      <c r="CK853" s="2">
        <v>4543.7571410999999</v>
      </c>
      <c r="CL853" s="2">
        <v>5.0839999999999996</v>
      </c>
      <c r="CM853" s="2">
        <v>15.79999924</v>
      </c>
      <c r="CN853" s="2">
        <v>25.400001530000001</v>
      </c>
      <c r="CO853" s="2">
        <v>25.400001530000001</v>
      </c>
      <c r="CP853" s="2">
        <v>8.5</v>
      </c>
      <c r="CQ853" s="2">
        <v>5.7746229199999997</v>
      </c>
      <c r="CR853" s="2">
        <v>6.4721889499999996</v>
      </c>
      <c r="CS853" s="2">
        <v>6.1740016899999999</v>
      </c>
      <c r="CT853" s="2">
        <v>2.6744208299999999</v>
      </c>
      <c r="CU853" s="2">
        <v>1.52718639</v>
      </c>
      <c r="CV853" s="2">
        <v>0.17206374999999999</v>
      </c>
      <c r="CW853">
        <v>0</v>
      </c>
      <c r="CX853" s="2">
        <v>-1.28537905</v>
      </c>
      <c r="CY853" s="2">
        <v>24.161720280000001</v>
      </c>
      <c r="CZ853" s="2">
        <v>0.10945924999999999</v>
      </c>
      <c r="DA853" s="2">
        <v>8.1650028199999998</v>
      </c>
      <c r="DB853" s="2">
        <v>1.3299962299999999</v>
      </c>
      <c r="DC853" s="2">
        <v>6.11728907</v>
      </c>
      <c r="DD853" s="2">
        <v>18.420812609999999</v>
      </c>
      <c r="DE853" s="2">
        <v>6.4721889499999996</v>
      </c>
      <c r="DF853" s="2">
        <v>6.1740016899999999</v>
      </c>
      <c r="DG853" s="2">
        <v>18.420812609999999</v>
      </c>
      <c r="DH853" s="2">
        <v>1.3299962299999999</v>
      </c>
      <c r="DI853" s="2">
        <v>2.1930066300000002</v>
      </c>
      <c r="DJ853" s="2">
        <v>431.32809374999999</v>
      </c>
      <c r="DK853" s="2">
        <v>5.0840556599999998</v>
      </c>
      <c r="DL853" s="2">
        <v>-6.0264210699999996</v>
      </c>
      <c r="DM853" s="2">
        <v>-6.0264210699999996</v>
      </c>
      <c r="DN853">
        <v>6</v>
      </c>
      <c r="DO853" s="2">
        <v>548.83637499999998</v>
      </c>
      <c r="DP853" s="2">
        <v>6.9679145800000004</v>
      </c>
      <c r="DQ853" s="2">
        <v>11.116503720000001</v>
      </c>
      <c r="DR853">
        <v>0</v>
      </c>
      <c r="DS853">
        <v>0</v>
      </c>
    </row>
    <row r="854" spans="1:123" x14ac:dyDescent="0.3">
      <c r="A854" s="6">
        <f t="shared" si="13"/>
        <v>272.6400000000001</v>
      </c>
      <c r="B854" s="2">
        <v>1025.92</v>
      </c>
      <c r="C854" s="2">
        <v>6.5435562100000002</v>
      </c>
      <c r="D854" s="2">
        <v>0.34424353000000002</v>
      </c>
      <c r="E854" s="2">
        <v>7.5797667500000001</v>
      </c>
      <c r="F854" s="2">
        <v>3.3994049999999998</v>
      </c>
      <c r="G854" s="2">
        <v>10.91264153</v>
      </c>
      <c r="H854" s="2">
        <v>10.96086311</v>
      </c>
      <c r="I854" s="2">
        <v>9.2237749099999995</v>
      </c>
      <c r="J854" s="2">
        <v>11.153276440000001</v>
      </c>
      <c r="K854" s="2">
        <v>4.2334637600000002</v>
      </c>
      <c r="L854" s="2">
        <v>11.506979940000001</v>
      </c>
      <c r="M854" s="2">
        <v>2213.9499511700001</v>
      </c>
      <c r="N854" s="2">
        <v>4.4060001399999997</v>
      </c>
      <c r="O854">
        <v>0</v>
      </c>
      <c r="P854" s="2">
        <v>0.22250239999999999</v>
      </c>
      <c r="Q854" s="2">
        <v>6.9331199999999996E-2</v>
      </c>
      <c r="R854">
        <v>4</v>
      </c>
      <c r="S854">
        <v>3</v>
      </c>
      <c r="T854" s="2">
        <v>27.538999560000001</v>
      </c>
      <c r="U854" s="2">
        <v>-7.0000000000000001E-3</v>
      </c>
      <c r="V854" s="2">
        <v>0.22001920999999999</v>
      </c>
      <c r="W854" s="2">
        <v>6.9331199999999996E-2</v>
      </c>
      <c r="X854">
        <v>1</v>
      </c>
      <c r="Y854">
        <v>10</v>
      </c>
      <c r="Z854">
        <v>147</v>
      </c>
      <c r="AA854" s="2">
        <v>1886.5</v>
      </c>
      <c r="AB854" s="2">
        <v>29.411767959999999</v>
      </c>
      <c r="AC854">
        <v>89</v>
      </c>
      <c r="AD854">
        <v>0</v>
      </c>
      <c r="AE854" s="2">
        <v>67.450988769999995</v>
      </c>
      <c r="AF854" s="2">
        <v>0.97500622000000003</v>
      </c>
      <c r="AG854" s="2">
        <v>0.97116100999999999</v>
      </c>
      <c r="AH854" s="2">
        <v>881.5</v>
      </c>
      <c r="AI854" s="2">
        <v>887.29998779000005</v>
      </c>
      <c r="AJ854" s="2">
        <v>25.799999239999998</v>
      </c>
      <c r="AK854" s="2">
        <v>31.200000760000002</v>
      </c>
      <c r="AL854">
        <v>48</v>
      </c>
      <c r="AM854" s="2">
        <v>82.699996949999999</v>
      </c>
      <c r="AN854" s="2">
        <v>71.900001529999997</v>
      </c>
      <c r="AO854">
        <v>48</v>
      </c>
      <c r="AP854" s="2">
        <v>64.5</v>
      </c>
      <c r="AQ854" s="2">
        <v>40.700000760000002</v>
      </c>
      <c r="AR854" s="2">
        <v>24.600000380000001</v>
      </c>
      <c r="AS854" s="2">
        <v>39.599998470000003</v>
      </c>
      <c r="AT854" s="2">
        <v>32.299999239999998</v>
      </c>
      <c r="AU854" s="2">
        <v>25.399999619999999</v>
      </c>
      <c r="AV854">
        <v>27</v>
      </c>
      <c r="AW854" s="2">
        <v>39.599998470000003</v>
      </c>
      <c r="AX854" s="2">
        <v>49.200000760000002</v>
      </c>
      <c r="AY854" s="2">
        <v>40.200000760000002</v>
      </c>
      <c r="AZ854" s="2">
        <v>38.799999239999998</v>
      </c>
      <c r="BA854" s="2">
        <v>39.599998470000003</v>
      </c>
      <c r="BB854">
        <v>40</v>
      </c>
      <c r="BC854" s="2">
        <v>28.299999239999998</v>
      </c>
      <c r="BD854" s="2">
        <v>31.5</v>
      </c>
      <c r="BE854" s="2">
        <v>32.299999239999998</v>
      </c>
      <c r="BF854" s="2">
        <v>32.299999239999998</v>
      </c>
      <c r="BG854" s="2">
        <v>32.299999239999998</v>
      </c>
      <c r="BH854" s="2">
        <v>32.599998470000003</v>
      </c>
      <c r="BI854" s="2">
        <v>51.400001529999997</v>
      </c>
      <c r="BJ854" s="2">
        <v>32.599998470000003</v>
      </c>
      <c r="BK854" s="2">
        <v>37.599998470000003</v>
      </c>
      <c r="BL854">
        <v>24</v>
      </c>
      <c r="BM854" s="2">
        <v>0.24420001</v>
      </c>
      <c r="BN854" s="2">
        <v>147.97000122</v>
      </c>
      <c r="BO854" s="2">
        <v>5.9899997699999998</v>
      </c>
      <c r="BP854" s="2">
        <v>40.321371599999999</v>
      </c>
      <c r="BQ854" s="2">
        <v>17.8041065</v>
      </c>
      <c r="BR854" s="2">
        <v>10.119999890000001</v>
      </c>
      <c r="BS854" s="2">
        <v>9.3999996199999991</v>
      </c>
      <c r="BT854" s="2">
        <v>2.0007998900000001</v>
      </c>
      <c r="BU854">
        <v>1</v>
      </c>
      <c r="BV854" s="2">
        <v>17.804081419999999</v>
      </c>
      <c r="BW854" s="2">
        <v>40.321427640000003</v>
      </c>
      <c r="BX854" s="2">
        <v>46.059902190000003</v>
      </c>
      <c r="BY854" s="2">
        <v>147.97000122</v>
      </c>
      <c r="BZ854" s="2">
        <v>341.96566772</v>
      </c>
      <c r="CA854" s="2">
        <v>0.64177512999999997</v>
      </c>
      <c r="CB854" s="2">
        <v>3256.8999023400002</v>
      </c>
      <c r="CC854" s="2">
        <v>3.0709999999999998E-4</v>
      </c>
      <c r="CD854" s="2">
        <v>-4.0001559999999999E-2</v>
      </c>
      <c r="CE854" s="2">
        <v>0.45999843000000001</v>
      </c>
      <c r="CF854" s="2">
        <v>-2.68881273</v>
      </c>
      <c r="CG854" s="2">
        <v>1026.07971191</v>
      </c>
      <c r="CH854" s="2">
        <v>34805.9921875</v>
      </c>
      <c r="CI854" s="2">
        <v>4544.0779411000003</v>
      </c>
      <c r="CJ854" s="2">
        <v>-431.21300000000002</v>
      </c>
      <c r="CK854" s="2">
        <v>4544.0771475000001</v>
      </c>
      <c r="CL854" s="2">
        <v>4.4059999999999997</v>
      </c>
      <c r="CM854" s="2">
        <v>15.650389669999999</v>
      </c>
      <c r="CN854" s="2">
        <v>25.200782780000001</v>
      </c>
      <c r="CO854" s="2">
        <v>25.200782780000001</v>
      </c>
      <c r="CP854" s="2">
        <v>8.3503904299999991</v>
      </c>
      <c r="CQ854" s="2">
        <v>5.7412414600000004</v>
      </c>
      <c r="CR854" s="2">
        <v>6.2421588899999998</v>
      </c>
      <c r="CS854" s="2">
        <v>6.0145754800000004</v>
      </c>
      <c r="CT854" s="2">
        <v>2.6795399199999999</v>
      </c>
      <c r="CU854" s="2">
        <v>1.5281435299999999</v>
      </c>
      <c r="CV854" s="2">
        <v>0.1713354</v>
      </c>
      <c r="CW854">
        <v>0</v>
      </c>
      <c r="CX854" s="2">
        <v>-1.25847566</v>
      </c>
      <c r="CY854" s="2">
        <v>23.87532616</v>
      </c>
      <c r="CZ854" s="2">
        <v>0.36923042</v>
      </c>
      <c r="DA854" s="2">
        <v>8.2148132300000007</v>
      </c>
      <c r="DB854" s="2">
        <v>1.3334987199999999</v>
      </c>
      <c r="DC854" s="2">
        <v>6.0537772199999997</v>
      </c>
      <c r="DD854" s="2">
        <v>17.997976300000001</v>
      </c>
      <c r="DE854" s="2">
        <v>6.2421588899999998</v>
      </c>
      <c r="DF854" s="2">
        <v>6.0145754800000004</v>
      </c>
      <c r="DG854" s="2">
        <v>17.997976300000001</v>
      </c>
      <c r="DH854" s="2">
        <v>1.3334987199999999</v>
      </c>
      <c r="DI854" s="2">
        <v>1.9001182000000001</v>
      </c>
      <c r="DJ854" s="2">
        <v>431.21340624999999</v>
      </c>
      <c r="DK854" s="2">
        <v>4.4064306599999998</v>
      </c>
      <c r="DL854" s="2">
        <v>-6.1986761100000001</v>
      </c>
      <c r="DM854" s="2">
        <v>-6.1986761100000001</v>
      </c>
      <c r="DN854">
        <v>6</v>
      </c>
      <c r="DO854" s="2">
        <v>549.48137499999996</v>
      </c>
      <c r="DP854" s="2">
        <v>6.9179902100000001</v>
      </c>
      <c r="DQ854" s="2">
        <v>10.90711975</v>
      </c>
      <c r="DR854">
        <v>0</v>
      </c>
      <c r="DS854">
        <v>0</v>
      </c>
    </row>
    <row r="855" spans="1:123" x14ac:dyDescent="0.3">
      <c r="A855" s="6">
        <f t="shared" si="13"/>
        <v>272.96000000000004</v>
      </c>
      <c r="B855" s="2">
        <v>1026.24</v>
      </c>
      <c r="C855" s="2">
        <v>6.5527119599999999</v>
      </c>
      <c r="D855" s="2">
        <v>0.14007782999999999</v>
      </c>
      <c r="E855" s="2">
        <v>7.59349966</v>
      </c>
      <c r="F855" s="2">
        <v>3.4067292199999999</v>
      </c>
      <c r="G855" s="2">
        <v>10.967726710000001</v>
      </c>
      <c r="H855" s="2">
        <v>10.811934470000001</v>
      </c>
      <c r="I855" s="2">
        <v>9.1126899699999999</v>
      </c>
      <c r="J855" s="2">
        <v>11.480887409999999</v>
      </c>
      <c r="K855" s="2">
        <v>4.2151532200000004</v>
      </c>
      <c r="L855" s="2">
        <v>11.411306379999999</v>
      </c>
      <c r="M855" s="2">
        <v>2214.3999023400002</v>
      </c>
      <c r="N855" s="2">
        <v>4.4260001200000003</v>
      </c>
      <c r="O855">
        <v>0</v>
      </c>
      <c r="P855" s="2">
        <v>0.24759041000000001</v>
      </c>
      <c r="Q855" s="2">
        <v>6.9337599999999999E-2</v>
      </c>
      <c r="R855">
        <v>4</v>
      </c>
      <c r="S855">
        <v>3</v>
      </c>
      <c r="T855" s="2">
        <v>27.534999849999998</v>
      </c>
      <c r="U855" s="2">
        <v>-7.0000000000000001E-3</v>
      </c>
      <c r="V855" s="2">
        <v>0.24838399999999999</v>
      </c>
      <c r="W855" s="2">
        <v>6.9337599999999999E-2</v>
      </c>
      <c r="X855">
        <v>1</v>
      </c>
      <c r="Y855">
        <v>10</v>
      </c>
      <c r="Z855">
        <v>146</v>
      </c>
      <c r="AA855" s="2">
        <v>1884.5</v>
      </c>
      <c r="AB855" s="2">
        <v>29.019611359999999</v>
      </c>
      <c r="AC855">
        <v>89</v>
      </c>
      <c r="AD855">
        <v>0</v>
      </c>
      <c r="AE855" s="2">
        <v>67.450988769999995</v>
      </c>
      <c r="AF855" s="2">
        <v>0.98995984000000004</v>
      </c>
      <c r="AG855" s="2">
        <v>0.97116100999999999</v>
      </c>
      <c r="AH855" s="2">
        <v>880.90002441000001</v>
      </c>
      <c r="AI855" s="2">
        <v>887.29998779000005</v>
      </c>
      <c r="AJ855" s="2">
        <v>25.799999239999998</v>
      </c>
      <c r="AK855" s="2">
        <v>31.5</v>
      </c>
      <c r="AL855">
        <v>48</v>
      </c>
      <c r="AM855" s="2">
        <v>82.900001529999997</v>
      </c>
      <c r="AN855">
        <v>72</v>
      </c>
      <c r="AO855">
        <v>48</v>
      </c>
      <c r="AP855" s="2">
        <v>64.400001529999997</v>
      </c>
      <c r="AQ855" s="2">
        <v>40.700000760000002</v>
      </c>
      <c r="AR855" s="2">
        <v>24.600000380000001</v>
      </c>
      <c r="AS855" s="2">
        <v>39.599998470000003</v>
      </c>
      <c r="AT855" s="2">
        <v>32.299999239999998</v>
      </c>
      <c r="AU855" s="2">
        <v>25.399999619999999</v>
      </c>
      <c r="AV855">
        <v>27</v>
      </c>
      <c r="AW855" s="2">
        <v>39.700000760000002</v>
      </c>
      <c r="AX855" s="2">
        <v>48.799999239999998</v>
      </c>
      <c r="AY855" s="2">
        <v>40.299999239999998</v>
      </c>
      <c r="AZ855">
        <v>39</v>
      </c>
      <c r="BA855" s="2">
        <v>39.599998470000003</v>
      </c>
      <c r="BB855">
        <v>40</v>
      </c>
      <c r="BC855" s="2">
        <v>28.299999239999998</v>
      </c>
      <c r="BD855" s="2">
        <v>31.5</v>
      </c>
      <c r="BE855" s="2">
        <v>32.299999239999998</v>
      </c>
      <c r="BF855" s="2">
        <v>32.299999239999998</v>
      </c>
      <c r="BG855" s="2">
        <v>32.299999239999998</v>
      </c>
      <c r="BH855" s="2">
        <v>32.599998470000003</v>
      </c>
      <c r="BI855" s="2">
        <v>51.599998470000003</v>
      </c>
      <c r="BJ855" s="2">
        <v>32.599998470000003</v>
      </c>
      <c r="BK855" s="2">
        <v>37.5</v>
      </c>
      <c r="BL855" s="2">
        <v>24.200000760000002</v>
      </c>
      <c r="BM855" s="2">
        <v>4.7399999999999998E-2</v>
      </c>
      <c r="BN855" s="2">
        <v>148.11000060999999</v>
      </c>
      <c r="BO855" s="2">
        <v>6.30999994</v>
      </c>
      <c r="BP855" s="2">
        <v>40.321483800000003</v>
      </c>
      <c r="BQ855" s="2">
        <v>17.8040567</v>
      </c>
      <c r="BR855" s="2">
        <v>10.119999890000001</v>
      </c>
      <c r="BS855" s="2">
        <v>9.3999996199999991</v>
      </c>
      <c r="BT855" s="2">
        <v>2.0007998900000001</v>
      </c>
      <c r="BU855">
        <v>1</v>
      </c>
      <c r="BV855" s="2">
        <v>17.804032150000001</v>
      </c>
      <c r="BW855" s="2">
        <v>40.321539999999999</v>
      </c>
      <c r="BX855" s="2">
        <v>46.14742279</v>
      </c>
      <c r="BY855" s="2">
        <v>148.07000732</v>
      </c>
      <c r="BZ855" s="2">
        <v>342.16342163000002</v>
      </c>
      <c r="CA855" s="2">
        <v>0.59545040000000005</v>
      </c>
      <c r="CB855" s="2">
        <v>3276.6999511700001</v>
      </c>
      <c r="CC855" s="2">
        <v>3.0519E-4</v>
      </c>
      <c r="CD855" s="2">
        <v>-0.14000155</v>
      </c>
      <c r="CE855" s="2">
        <v>0.42799844999999997</v>
      </c>
      <c r="CF855" s="2">
        <v>-2.4957349299999998</v>
      </c>
      <c r="CG855" s="2">
        <v>1026.3996582</v>
      </c>
      <c r="CH855" s="2">
        <v>34806.309687499997</v>
      </c>
      <c r="CI855" s="2">
        <v>4544.3979411099999</v>
      </c>
      <c r="CJ855" s="2">
        <v>-431.21699999999998</v>
      </c>
      <c r="CK855" s="2">
        <v>4544.3971475099997</v>
      </c>
      <c r="CL855" s="2">
        <v>4.4260000000000002</v>
      </c>
      <c r="CM855" s="2">
        <v>15.54960728</v>
      </c>
      <c r="CN855" s="2">
        <v>24.599998469999999</v>
      </c>
      <c r="CO855" s="2">
        <v>24.599998469999999</v>
      </c>
      <c r="CP855" s="2">
        <v>8.0999984699999992</v>
      </c>
      <c r="CQ855" s="2">
        <v>5.7002062799999997</v>
      </c>
      <c r="CR855" s="2">
        <v>5.7897405600000003</v>
      </c>
      <c r="CS855" s="2">
        <v>5.5978708299999997</v>
      </c>
      <c r="CT855" s="2">
        <v>2.6832404099999998</v>
      </c>
      <c r="CU855" s="2">
        <v>1.5308070199999999</v>
      </c>
      <c r="CV855" s="2">
        <v>0.17169773999999999</v>
      </c>
      <c r="CW855">
        <v>0</v>
      </c>
      <c r="CX855" s="2">
        <v>-1.2227320699999999</v>
      </c>
      <c r="CY855" s="2">
        <v>25.142688750000001</v>
      </c>
      <c r="CZ855" s="2">
        <v>7.2121519999999995E-2</v>
      </c>
      <c r="DA855" s="2">
        <v>8.7001438100000001</v>
      </c>
      <c r="DB855" s="2">
        <v>1.29779851</v>
      </c>
      <c r="DC855" s="2">
        <v>5.8230366699999996</v>
      </c>
      <c r="DD855" s="2">
        <v>17.08781815</v>
      </c>
      <c r="DE855" s="2">
        <v>5.7897405600000003</v>
      </c>
      <c r="DF855" s="2">
        <v>5.5978708299999997</v>
      </c>
      <c r="DG855" s="2">
        <v>17.08781815</v>
      </c>
      <c r="DH855" s="2">
        <v>1.29779851</v>
      </c>
      <c r="DI855" s="2">
        <v>1.9084508099999999</v>
      </c>
      <c r="DJ855" s="2">
        <v>431.21662500000002</v>
      </c>
      <c r="DK855" s="2">
        <v>4.4257089799999996</v>
      </c>
      <c r="DL855" s="2">
        <v>-6.4123911900000001</v>
      </c>
      <c r="DM855" s="2">
        <v>-6.4123911900000001</v>
      </c>
      <c r="DN855">
        <v>6</v>
      </c>
      <c r="DO855" s="2">
        <v>550.11637499999995</v>
      </c>
      <c r="DP855" s="2">
        <v>7.2682905199999999</v>
      </c>
      <c r="DQ855" s="2">
        <v>11.435251239999999</v>
      </c>
      <c r="DR855">
        <v>0</v>
      </c>
      <c r="DS855">
        <v>0</v>
      </c>
    </row>
    <row r="856" spans="1:123" x14ac:dyDescent="0.3">
      <c r="A856" s="6">
        <f t="shared" si="13"/>
        <v>273.27999999999997</v>
      </c>
      <c r="B856" s="2">
        <v>1026.56</v>
      </c>
      <c r="C856" s="2">
        <v>6.54538727</v>
      </c>
      <c r="D856" s="2">
        <v>0.32135501999999999</v>
      </c>
      <c r="E856" s="2">
        <v>7.5834288599999997</v>
      </c>
      <c r="F856" s="2">
        <v>3.42504001</v>
      </c>
      <c r="G856" s="2">
        <v>10.95902824</v>
      </c>
      <c r="H856" s="2">
        <v>10.67277241</v>
      </c>
      <c r="I856" s="2">
        <v>9.0797300300000003</v>
      </c>
      <c r="J856" s="2">
        <v>11.512778279999999</v>
      </c>
      <c r="K856" s="2">
        <v>4.2212567300000003</v>
      </c>
      <c r="L856" s="2">
        <v>11.25764751</v>
      </c>
      <c r="M856" s="2">
        <v>2216.25</v>
      </c>
      <c r="N856" s="2">
        <v>4.4289999</v>
      </c>
      <c r="O856">
        <v>0</v>
      </c>
      <c r="P856" s="2">
        <v>0.18871041</v>
      </c>
      <c r="Q856" s="2">
        <v>6.9344000000000003E-2</v>
      </c>
      <c r="R856">
        <v>4</v>
      </c>
      <c r="S856">
        <v>3</v>
      </c>
      <c r="T856" s="2">
        <v>27.5359993</v>
      </c>
      <c r="U856" s="2">
        <v>-7.0000000000000001E-3</v>
      </c>
      <c r="V856" s="2">
        <v>0.18951040999999999</v>
      </c>
      <c r="W856" s="2">
        <v>6.9344000000000003E-2</v>
      </c>
      <c r="X856">
        <v>1</v>
      </c>
      <c r="Y856">
        <v>10</v>
      </c>
      <c r="Z856">
        <v>146</v>
      </c>
      <c r="AA856" s="2">
        <v>1884.5</v>
      </c>
      <c r="AB856" s="2">
        <v>29.019611359999999</v>
      </c>
      <c r="AC856">
        <v>90</v>
      </c>
      <c r="AD856">
        <v>0</v>
      </c>
      <c r="AE856" s="2">
        <v>67.450988769999995</v>
      </c>
      <c r="AF856" s="2">
        <v>0.98995984000000004</v>
      </c>
      <c r="AG856" s="2">
        <v>0.97116100999999999</v>
      </c>
      <c r="AH856" s="2">
        <v>880.90002441000001</v>
      </c>
      <c r="AI856" s="2">
        <v>886.90002441000001</v>
      </c>
      <c r="AJ856" s="2">
        <v>25.799999239999998</v>
      </c>
      <c r="AK856" s="2">
        <v>31.5</v>
      </c>
      <c r="AL856">
        <v>48</v>
      </c>
      <c r="AM856" s="2">
        <v>83.300003050000001</v>
      </c>
      <c r="AN856">
        <v>72</v>
      </c>
      <c r="AO856" s="2">
        <v>48.400001529999997</v>
      </c>
      <c r="AP856" s="2">
        <v>64.199996949999999</v>
      </c>
      <c r="AQ856" s="2">
        <v>40.700000760000002</v>
      </c>
      <c r="AR856" s="2">
        <v>24.600000380000001</v>
      </c>
      <c r="AS856" s="2">
        <v>39.599998470000003</v>
      </c>
      <c r="AT856" s="2">
        <v>32.299999239999998</v>
      </c>
      <c r="AU856" s="2">
        <v>25.399999619999999</v>
      </c>
      <c r="AV856">
        <v>27</v>
      </c>
      <c r="AW856">
        <v>40</v>
      </c>
      <c r="AX856" s="2">
        <v>48.799999239999998</v>
      </c>
      <c r="AY856" s="2">
        <v>40.299999239999998</v>
      </c>
      <c r="AZ856" s="2">
        <v>39.200000760000002</v>
      </c>
      <c r="BA856" s="2">
        <v>39.599998470000003</v>
      </c>
      <c r="BB856">
        <v>40</v>
      </c>
      <c r="BC856" s="2">
        <v>28.299999239999998</v>
      </c>
      <c r="BD856" s="2">
        <v>31.5</v>
      </c>
      <c r="BE856" s="2">
        <v>32.299999239999998</v>
      </c>
      <c r="BF856" s="2">
        <v>32.299999239999998</v>
      </c>
      <c r="BG856" s="2">
        <v>32.299999239999998</v>
      </c>
      <c r="BH856" s="2">
        <v>32.599998470000003</v>
      </c>
      <c r="BI856" s="2">
        <v>51.900001529999997</v>
      </c>
      <c r="BJ856" s="2">
        <v>32.599998470000003</v>
      </c>
      <c r="BK856" s="2">
        <v>37.299999239999998</v>
      </c>
      <c r="BL856">
        <v>24</v>
      </c>
      <c r="BM856" s="2">
        <v>4.8599999999999997E-2</v>
      </c>
      <c r="BN856" s="2">
        <v>147.80000304999999</v>
      </c>
      <c r="BO856" s="2">
        <v>6.6300001100000001</v>
      </c>
      <c r="BP856" s="2">
        <v>40.321596200000002</v>
      </c>
      <c r="BQ856" s="2">
        <v>17.804007899999998</v>
      </c>
      <c r="BR856" s="2">
        <v>10.119999890000001</v>
      </c>
      <c r="BS856" s="2">
        <v>9.3999996199999991</v>
      </c>
      <c r="BT856" s="2">
        <v>2.0007998900000001</v>
      </c>
      <c r="BU856">
        <v>1</v>
      </c>
      <c r="BV856" s="2">
        <v>17.803983880000001</v>
      </c>
      <c r="BW856" s="2">
        <v>40.321652399999998</v>
      </c>
      <c r="BX856" s="2">
        <v>46.236164090000003</v>
      </c>
      <c r="BY856" s="2">
        <v>147.69000244</v>
      </c>
      <c r="BZ856" s="2">
        <v>342.35568237000001</v>
      </c>
      <c r="CA856" s="2">
        <v>0.60999393000000002</v>
      </c>
      <c r="CB856" s="2">
        <v>3276.6999511700001</v>
      </c>
      <c r="CC856" s="2">
        <v>3.0519E-4</v>
      </c>
      <c r="CD856" s="2">
        <v>-0.17100155</v>
      </c>
      <c r="CE856" s="2">
        <v>0.43699845999999998</v>
      </c>
      <c r="CF856" s="2">
        <v>-2.5506944699999998</v>
      </c>
      <c r="CG856" s="2">
        <v>1026.71972656</v>
      </c>
      <c r="CH856" s="2">
        <v>34806.629687499997</v>
      </c>
      <c r="CI856" s="2">
        <v>4544.7179475100002</v>
      </c>
      <c r="CJ856" s="2">
        <v>-431.21600000000001</v>
      </c>
      <c r="CK856" s="2">
        <v>4544.7171475100004</v>
      </c>
      <c r="CL856" s="2">
        <v>4.4290000000000003</v>
      </c>
      <c r="CM856" s="2">
        <v>15.9496088</v>
      </c>
      <c r="CN856" s="2">
        <v>24.749608989999999</v>
      </c>
      <c r="CO856" s="2">
        <v>24.749608989999999</v>
      </c>
      <c r="CP856" s="2">
        <v>8.24960804</v>
      </c>
      <c r="CQ856" s="2">
        <v>5.86947727</v>
      </c>
      <c r="CR856" s="2">
        <v>5.71532631</v>
      </c>
      <c r="CS856" s="2">
        <v>5.4914703400000002</v>
      </c>
      <c r="CT856" s="2">
        <v>2.6803362399999999</v>
      </c>
      <c r="CU856" s="2">
        <v>1.52891219</v>
      </c>
      <c r="CV856" s="2">
        <v>0.17261623000000001</v>
      </c>
      <c r="CW856">
        <v>0</v>
      </c>
      <c r="CX856" s="2">
        <v>-1.25456071</v>
      </c>
      <c r="CY856" s="2">
        <v>25.45438957</v>
      </c>
      <c r="CZ856" s="2">
        <v>7.3257279999999994E-2</v>
      </c>
      <c r="DA856" s="2">
        <v>8.8371257799999992</v>
      </c>
      <c r="DB856" s="2">
        <v>1.2500649699999999</v>
      </c>
      <c r="DC856" s="2">
        <v>5.7455511100000001</v>
      </c>
      <c r="DD856" s="2">
        <v>17.076272960000001</v>
      </c>
      <c r="DE856" s="2">
        <v>5.71532631</v>
      </c>
      <c r="DF856" s="2">
        <v>5.4914703400000002</v>
      </c>
      <c r="DG856" s="2">
        <v>17.076272960000001</v>
      </c>
      <c r="DH856" s="2">
        <v>1.2500649699999999</v>
      </c>
      <c r="DI856" s="2">
        <v>1.9099775000000001</v>
      </c>
      <c r="DJ856" s="2">
        <v>431.21629687000001</v>
      </c>
      <c r="DK856" s="2">
        <v>4.4292519500000003</v>
      </c>
      <c r="DL856" s="2">
        <v>-6.2239942599999996</v>
      </c>
      <c r="DM856" s="2">
        <v>-6.2239942599999996</v>
      </c>
      <c r="DN856">
        <v>6</v>
      </c>
      <c r="DO856" s="2">
        <v>550.75637500000005</v>
      </c>
      <c r="DP856" s="2">
        <v>7.2893958100000003</v>
      </c>
      <c r="DQ856" s="2">
        <v>11.462711329999999</v>
      </c>
      <c r="DR856">
        <v>0</v>
      </c>
      <c r="DS856">
        <v>0</v>
      </c>
    </row>
    <row r="857" spans="1:123" x14ac:dyDescent="0.3">
      <c r="A857" s="6">
        <f t="shared" si="13"/>
        <v>273.60000000000014</v>
      </c>
      <c r="B857" s="2">
        <v>1026.8800000000001</v>
      </c>
      <c r="C857" s="2">
        <v>6.5417251600000004</v>
      </c>
      <c r="D857" s="2">
        <v>1.6479750000000001E-2</v>
      </c>
      <c r="E857" s="2">
        <v>7.5367360100000003</v>
      </c>
      <c r="F857" s="2">
        <v>3.3911650199999999</v>
      </c>
      <c r="G857" s="2">
        <v>10.93003654</v>
      </c>
      <c r="H857" s="2">
        <v>10.306555749999999</v>
      </c>
      <c r="I857" s="2">
        <v>8.7721080800000006</v>
      </c>
      <c r="J857" s="2">
        <v>11.18806648</v>
      </c>
      <c r="K857" s="2">
        <v>4.1150536500000001</v>
      </c>
      <c r="L857" s="2">
        <v>11.391011239999999</v>
      </c>
      <c r="M857" s="2">
        <v>2217.3999023400002</v>
      </c>
      <c r="N857" s="2">
        <v>4.4270000500000002</v>
      </c>
      <c r="O857">
        <v>0</v>
      </c>
      <c r="P857" s="2">
        <v>0.18636159999999999</v>
      </c>
      <c r="Q857" s="2">
        <v>6.9350400000000006E-2</v>
      </c>
      <c r="R857">
        <v>4</v>
      </c>
      <c r="S857">
        <v>3</v>
      </c>
      <c r="T857" s="2">
        <v>27.5340004</v>
      </c>
      <c r="U857" s="2">
        <v>-7.0000000000000001E-3</v>
      </c>
      <c r="V857" s="2">
        <v>0.18387840999999999</v>
      </c>
      <c r="W857" s="2">
        <v>6.9350400000000006E-2</v>
      </c>
      <c r="X857">
        <v>1</v>
      </c>
      <c r="Y857">
        <v>10</v>
      </c>
      <c r="Z857">
        <v>146</v>
      </c>
      <c r="AA857" s="2">
        <v>1867.5</v>
      </c>
      <c r="AB857" s="2">
        <v>29.019611359999999</v>
      </c>
      <c r="AC857">
        <v>90</v>
      </c>
      <c r="AD857">
        <v>0</v>
      </c>
      <c r="AE857" s="2">
        <v>67.450988769999995</v>
      </c>
      <c r="AF857" s="2">
        <v>0.99038707999999998</v>
      </c>
      <c r="AG857" s="2">
        <v>0.98043835000000001</v>
      </c>
      <c r="AH857" s="2">
        <v>880.70001220999995</v>
      </c>
      <c r="AI857" s="2">
        <v>886.79998779000005</v>
      </c>
      <c r="AJ857" s="2">
        <v>25.799999239999998</v>
      </c>
      <c r="AK857" s="2">
        <v>31.5</v>
      </c>
      <c r="AL857">
        <v>48</v>
      </c>
      <c r="AM857" s="2">
        <v>83.300003050000001</v>
      </c>
      <c r="AN857" s="2">
        <v>71.599998470000003</v>
      </c>
      <c r="AO857">
        <v>48</v>
      </c>
      <c r="AP857">
        <v>64</v>
      </c>
      <c r="AQ857" s="2">
        <v>40.299999239999998</v>
      </c>
      <c r="AR857" s="2">
        <v>24.399999619999999</v>
      </c>
      <c r="AS857" s="2">
        <v>39.599998470000003</v>
      </c>
      <c r="AT857" s="2">
        <v>32.299999239999998</v>
      </c>
      <c r="AU857" s="2">
        <v>25.399999619999999</v>
      </c>
      <c r="AV857">
        <v>27</v>
      </c>
      <c r="AW857">
        <v>40</v>
      </c>
      <c r="AX857">
        <v>49</v>
      </c>
      <c r="AY857" s="2">
        <v>40.299999239999998</v>
      </c>
      <c r="AZ857" s="2">
        <v>39.200000760000002</v>
      </c>
      <c r="BA857" s="2">
        <v>39.599998470000003</v>
      </c>
      <c r="BB857">
        <v>40</v>
      </c>
      <c r="BC857" s="2">
        <v>28.299999239999998</v>
      </c>
      <c r="BD857" s="2">
        <v>31.5</v>
      </c>
      <c r="BE857" s="2">
        <v>32.299999239999998</v>
      </c>
      <c r="BF857" s="2">
        <v>32.299999239999998</v>
      </c>
      <c r="BG857" s="2">
        <v>32.299999239999998</v>
      </c>
      <c r="BH857" s="2">
        <v>32.400001529999997</v>
      </c>
      <c r="BI857">
        <v>52</v>
      </c>
      <c r="BJ857" s="2">
        <v>32.599998470000003</v>
      </c>
      <c r="BK857" s="2">
        <v>37.299999239999998</v>
      </c>
      <c r="BL857" s="2">
        <v>23.799999239999998</v>
      </c>
      <c r="BM857">
        <v>0</v>
      </c>
      <c r="BN857" s="2">
        <v>147.72000122</v>
      </c>
      <c r="BO857" s="2">
        <v>6.9499998099999996</v>
      </c>
      <c r="BP857" s="2">
        <v>40.321708600000001</v>
      </c>
      <c r="BQ857" s="2">
        <v>17.803959899999999</v>
      </c>
      <c r="BR857" s="2">
        <v>10.119999890000001</v>
      </c>
      <c r="BS857" s="2">
        <v>9.3999996199999991</v>
      </c>
      <c r="BT857" s="2">
        <v>2.0007998900000001</v>
      </c>
      <c r="BU857">
        <v>1</v>
      </c>
      <c r="BV857" s="2">
        <v>17.803936180000001</v>
      </c>
      <c r="BW857" s="2">
        <v>40.321764780000002</v>
      </c>
      <c r="BX857" s="2">
        <v>46.34488297</v>
      </c>
      <c r="BY857" s="2">
        <v>147.61000060999999</v>
      </c>
      <c r="BZ857" s="2">
        <v>342.54794312000001</v>
      </c>
      <c r="CA857" s="2">
        <v>0.60002803999999998</v>
      </c>
      <c r="CB857" s="2">
        <v>3276.6999511700001</v>
      </c>
      <c r="CC857" s="2">
        <v>3.0519E-4</v>
      </c>
      <c r="CD857" s="2">
        <v>-0.15700154999999999</v>
      </c>
      <c r="CE857" s="2">
        <v>0.42899843999999998</v>
      </c>
      <c r="CF857" s="2">
        <v>-2.5067656</v>
      </c>
      <c r="CG857" s="2">
        <v>1027.03967285</v>
      </c>
      <c r="CH857" s="2">
        <v>34806.949687499997</v>
      </c>
      <c r="CI857" s="2">
        <v>4545.0379475099999</v>
      </c>
      <c r="CJ857" s="2">
        <v>-431.21800000000002</v>
      </c>
      <c r="CK857" s="2">
        <v>4545.0371539099997</v>
      </c>
      <c r="CL857" s="2">
        <v>4.4269999999999996</v>
      </c>
      <c r="CM857" s="2">
        <v>16.200000760000002</v>
      </c>
      <c r="CN857" s="2">
        <v>25.2496109</v>
      </c>
      <c r="CO857" s="2">
        <v>25.2496109</v>
      </c>
      <c r="CP857" s="2">
        <v>8.5</v>
      </c>
      <c r="CQ857" s="2">
        <v>5.8533468199999996</v>
      </c>
      <c r="CR857" s="2">
        <v>5.6799917200000003</v>
      </c>
      <c r="CS857" s="2">
        <v>5.4422707600000004</v>
      </c>
      <c r="CT857" s="2">
        <v>2.67913318</v>
      </c>
      <c r="CU857" s="2">
        <v>1.5194121599999999</v>
      </c>
      <c r="CV857" s="2">
        <v>0.17092288999999999</v>
      </c>
      <c r="CW857">
        <v>0</v>
      </c>
      <c r="CX857" s="2">
        <v>-1.1982697200000001</v>
      </c>
      <c r="CY857" s="2">
        <v>24.882892609999999</v>
      </c>
      <c r="CZ857">
        <v>0</v>
      </c>
      <c r="DA857" s="2">
        <v>8.7286281599999995</v>
      </c>
      <c r="DB857" s="2">
        <v>1.2184945300000001</v>
      </c>
      <c r="DC857" s="2">
        <v>5.8124852200000001</v>
      </c>
      <c r="DD857" s="2">
        <v>16.975608829999999</v>
      </c>
      <c r="DE857" s="2">
        <v>5.6799917200000003</v>
      </c>
      <c r="DF857" s="2">
        <v>5.4422707600000004</v>
      </c>
      <c r="DG857" s="2">
        <v>16.975608829999999</v>
      </c>
      <c r="DH857" s="2">
        <v>1.2184945300000001</v>
      </c>
      <c r="DI857" s="2">
        <v>1.9089469800000001</v>
      </c>
      <c r="DJ857" s="2">
        <v>431.21779686999997</v>
      </c>
      <c r="DK857" s="2">
        <v>4.4268622999999998</v>
      </c>
      <c r="DL857" s="2">
        <v>-6.5262246099999999</v>
      </c>
      <c r="DM857" s="2">
        <v>-6.5262246099999999</v>
      </c>
      <c r="DN857">
        <v>6</v>
      </c>
      <c r="DO857" s="2">
        <v>551.39637500000003</v>
      </c>
      <c r="DP857" s="2">
        <v>7.07370901</v>
      </c>
      <c r="DQ857" s="2">
        <v>11.18885326</v>
      </c>
      <c r="DR857">
        <v>0</v>
      </c>
      <c r="DS857">
        <v>0</v>
      </c>
    </row>
    <row r="858" spans="1:123" x14ac:dyDescent="0.3">
      <c r="A858" s="6">
        <f t="shared" si="13"/>
        <v>273.92000000000007</v>
      </c>
      <c r="B858" s="2">
        <v>1027.2</v>
      </c>
      <c r="C858" s="2">
        <v>6.5032715799999998</v>
      </c>
      <c r="D858" s="2">
        <v>0.42755779999999999</v>
      </c>
      <c r="E858" s="2">
        <v>7.5513849300000002</v>
      </c>
      <c r="F858" s="2">
        <v>3.3865873799999999</v>
      </c>
      <c r="G858" s="2">
        <v>10.87205219</v>
      </c>
      <c r="H858" s="2">
        <v>9.8561096199999998</v>
      </c>
      <c r="I858" s="2">
        <v>8.4669275299999995</v>
      </c>
      <c r="J858" s="2">
        <v>11.289539339999999</v>
      </c>
      <c r="K858" s="2">
        <v>4.1065087299999998</v>
      </c>
      <c r="L858" s="2">
        <v>11.411306379999999</v>
      </c>
      <c r="M858" s="2">
        <v>2217.75</v>
      </c>
      <c r="N858" s="2">
        <v>4.4060001399999997</v>
      </c>
      <c r="O858">
        <v>0</v>
      </c>
      <c r="P858" s="2">
        <v>0.21144961000000001</v>
      </c>
      <c r="Q858" s="2">
        <v>6.9350400000000006E-2</v>
      </c>
      <c r="R858">
        <v>4</v>
      </c>
      <c r="S858">
        <v>3</v>
      </c>
      <c r="T858" s="2">
        <v>27.527000430000001</v>
      </c>
      <c r="U858" s="2">
        <v>-7.0000000000000001E-3</v>
      </c>
      <c r="V858" s="2">
        <v>0.21224319999999999</v>
      </c>
      <c r="W858" s="2">
        <v>6.9350400000000006E-2</v>
      </c>
      <c r="X858">
        <v>1</v>
      </c>
      <c r="Y858">
        <v>10</v>
      </c>
      <c r="Z858">
        <v>146</v>
      </c>
      <c r="AA858">
        <v>1867</v>
      </c>
      <c r="AB858" s="2">
        <v>30.196081159999999</v>
      </c>
      <c r="AC858">
        <v>90</v>
      </c>
      <c r="AD858">
        <v>0</v>
      </c>
      <c r="AE858" s="2">
        <v>67.450988769999995</v>
      </c>
      <c r="AF858" s="2">
        <v>0.99093640000000005</v>
      </c>
      <c r="AG858" s="2">
        <v>1.00094616</v>
      </c>
      <c r="AH858" s="2">
        <v>880.40002441000001</v>
      </c>
      <c r="AI858" s="2">
        <v>886.79998779000005</v>
      </c>
      <c r="AJ858" s="2">
        <v>25.799999239999998</v>
      </c>
      <c r="AK858" s="2">
        <v>31.5</v>
      </c>
      <c r="AL858">
        <v>48</v>
      </c>
      <c r="AM858" s="2">
        <v>83.300003050000001</v>
      </c>
      <c r="AN858" s="2">
        <v>71.599998470000003</v>
      </c>
      <c r="AO858">
        <v>48</v>
      </c>
      <c r="AP858" s="2">
        <v>63.700000760000002</v>
      </c>
      <c r="AQ858" s="2">
        <v>40.299999239999998</v>
      </c>
      <c r="AR858" s="2">
        <v>24.200000760000002</v>
      </c>
      <c r="AS858" s="2">
        <v>39.599998470000003</v>
      </c>
      <c r="AT858" s="2">
        <v>32.299999239999998</v>
      </c>
      <c r="AU858" s="2">
        <v>25.399999619999999</v>
      </c>
      <c r="AV858">
        <v>27</v>
      </c>
      <c r="AW858" s="2">
        <v>40.099998470000003</v>
      </c>
      <c r="AX858" s="2">
        <v>49.299999239999998</v>
      </c>
      <c r="AY858" s="2">
        <v>40.299999239999998</v>
      </c>
      <c r="AZ858" s="2">
        <v>39.599998470000003</v>
      </c>
      <c r="BA858" s="2">
        <v>39.299999239999998</v>
      </c>
      <c r="BB858">
        <v>40</v>
      </c>
      <c r="BC858" s="2">
        <v>28.299999239999998</v>
      </c>
      <c r="BD858" s="2">
        <v>31.5</v>
      </c>
      <c r="BE858" s="2">
        <v>32.299999239999998</v>
      </c>
      <c r="BF858" s="2">
        <v>32.299999239999998</v>
      </c>
      <c r="BG858" s="2">
        <v>32.299999239999998</v>
      </c>
      <c r="BH858" s="2">
        <v>32.299999239999998</v>
      </c>
      <c r="BI858">
        <v>52</v>
      </c>
      <c r="BJ858" s="2">
        <v>32.400001529999997</v>
      </c>
      <c r="BK858" s="2">
        <v>37.299999239999998</v>
      </c>
      <c r="BL858" s="2">
        <v>23.799999239999998</v>
      </c>
      <c r="BM858" s="2">
        <v>0.23520002000000001</v>
      </c>
      <c r="BN858" s="2">
        <v>147.46000670999999</v>
      </c>
      <c r="BO858" s="2">
        <v>7.2699999799999997</v>
      </c>
      <c r="BP858" s="2">
        <v>40.321820899999999</v>
      </c>
      <c r="BQ858" s="2">
        <v>17.803912499999999</v>
      </c>
      <c r="BR858" s="2">
        <v>10.119999890000001</v>
      </c>
      <c r="BS858" s="2">
        <v>9.3999996199999991</v>
      </c>
      <c r="BT858" s="2">
        <v>2.0007998900000001</v>
      </c>
      <c r="BU858">
        <v>1</v>
      </c>
      <c r="BV858" s="2">
        <v>17.803888830000002</v>
      </c>
      <c r="BW858" s="2">
        <v>40.321877090000001</v>
      </c>
      <c r="BX858" s="2">
        <v>46.477344510000002</v>
      </c>
      <c r="BY858" s="2">
        <v>147.47999573000001</v>
      </c>
      <c r="BZ858" s="2">
        <v>342.74569702000002</v>
      </c>
      <c r="CA858" s="2">
        <v>0.65069199</v>
      </c>
      <c r="CB858" s="2">
        <v>3276.6999511700001</v>
      </c>
      <c r="CC858" s="2">
        <v>3.0519E-4</v>
      </c>
      <c r="CD858" s="2">
        <v>-6.5001550000000005E-2</v>
      </c>
      <c r="CE858" s="2">
        <v>0.46499845000000001</v>
      </c>
      <c r="CF858" s="2">
        <v>-2.7156133699999998</v>
      </c>
      <c r="CG858" s="2">
        <v>1027.35974121</v>
      </c>
      <c r="CH858" s="2">
        <v>34807.269687499997</v>
      </c>
      <c r="CI858" s="2">
        <v>4545.3579475200004</v>
      </c>
      <c r="CJ858" s="2">
        <v>-431.22500000000002</v>
      </c>
      <c r="CK858" s="2">
        <v>4545.3571539200002</v>
      </c>
      <c r="CL858" s="2">
        <v>4.4059999999999997</v>
      </c>
      <c r="CM858" s="2">
        <v>16.23720741</v>
      </c>
      <c r="CN858" s="2">
        <v>25.449609760000001</v>
      </c>
      <c r="CO858" s="2">
        <v>25.449609760000001</v>
      </c>
      <c r="CP858" s="2">
        <v>8.5</v>
      </c>
      <c r="CQ858" s="2">
        <v>5.8460078199999996</v>
      </c>
      <c r="CR858" s="2">
        <v>5.5565104500000002</v>
      </c>
      <c r="CS858" s="2">
        <v>5.17510271</v>
      </c>
      <c r="CT858" s="2">
        <v>2.6627619299999998</v>
      </c>
      <c r="CU858" s="2">
        <v>1.5222905900000001</v>
      </c>
      <c r="CV858" s="2">
        <v>0.17069384000000001</v>
      </c>
      <c r="CW858">
        <v>0</v>
      </c>
      <c r="CX858" s="2">
        <v>-1.2661038600000001</v>
      </c>
      <c r="CY858" s="2">
        <v>24.585233689999999</v>
      </c>
      <c r="CZ858" s="2">
        <v>0.34991836999999998</v>
      </c>
      <c r="DA858" s="2">
        <v>8.9166383699999994</v>
      </c>
      <c r="DB858" s="2">
        <v>1.2641011499999999</v>
      </c>
      <c r="DC858" s="2">
        <v>5.5710997600000001</v>
      </c>
      <c r="DD858" s="2">
        <v>16.57762146</v>
      </c>
      <c r="DE858" s="2">
        <v>5.5565104500000002</v>
      </c>
      <c r="DF858" s="2">
        <v>5.17510271</v>
      </c>
      <c r="DG858" s="2">
        <v>16.57762146</v>
      </c>
      <c r="DH858" s="2">
        <v>1.2641011499999999</v>
      </c>
      <c r="DI858" s="2">
        <v>1.9000428499999999</v>
      </c>
      <c r="DJ858" s="2">
        <v>431.22498437000002</v>
      </c>
      <c r="DK858" s="2">
        <v>4.4061367200000001</v>
      </c>
      <c r="DL858" s="2">
        <v>-6.0749802600000002</v>
      </c>
      <c r="DM858" s="2">
        <v>-6.0749802600000002</v>
      </c>
      <c r="DN858">
        <v>6</v>
      </c>
      <c r="DO858" s="2">
        <v>552.03637500000002</v>
      </c>
      <c r="DP858" s="2">
        <v>7.1844634999999997</v>
      </c>
      <c r="DQ858" s="2">
        <v>11.05500698</v>
      </c>
      <c r="DR858">
        <v>0</v>
      </c>
      <c r="DS858">
        <v>0</v>
      </c>
    </row>
    <row r="859" spans="1:123" x14ac:dyDescent="0.3">
      <c r="A859" s="6">
        <f t="shared" si="13"/>
        <v>274.24</v>
      </c>
      <c r="B859" s="2">
        <v>1027.52</v>
      </c>
      <c r="C859" s="2">
        <v>6.5179204899999998</v>
      </c>
      <c r="D859" s="2">
        <v>0.32593271000000001</v>
      </c>
      <c r="E859" s="2">
        <v>7.5568780899999997</v>
      </c>
      <c r="F859" s="2">
        <v>3.4113068599999998</v>
      </c>
      <c r="G859" s="2">
        <v>11.04020691</v>
      </c>
      <c r="H859" s="2">
        <v>9.5362796799999998</v>
      </c>
      <c r="I859" s="2">
        <v>8.3070135100000009</v>
      </c>
      <c r="J859" s="2">
        <v>11.36201954</v>
      </c>
      <c r="K859" s="2">
        <v>4.0808734900000001</v>
      </c>
      <c r="L859" s="2">
        <v>11.469290730000001</v>
      </c>
      <c r="M859" s="2">
        <v>2218.5500488299999</v>
      </c>
      <c r="N859" s="2">
        <v>4.41699982</v>
      </c>
      <c r="O859">
        <v>0</v>
      </c>
      <c r="P859" s="2">
        <v>0.2496448</v>
      </c>
      <c r="Q859" s="2">
        <v>6.93632E-2</v>
      </c>
      <c r="R859">
        <v>4</v>
      </c>
      <c r="S859">
        <v>3</v>
      </c>
      <c r="T859" s="2">
        <v>27.513999940000001</v>
      </c>
      <c r="U859" s="2">
        <v>-7.0000000000000001E-3</v>
      </c>
      <c r="V859" s="2">
        <v>0.247168</v>
      </c>
      <c r="W859" s="2">
        <v>6.93632E-2</v>
      </c>
      <c r="X859">
        <v>1</v>
      </c>
      <c r="Y859">
        <v>10</v>
      </c>
      <c r="Z859">
        <v>146</v>
      </c>
      <c r="AA859" s="2">
        <v>1867.75</v>
      </c>
      <c r="AB859" s="2">
        <v>30.980394359999998</v>
      </c>
      <c r="AC859">
        <v>90</v>
      </c>
      <c r="AD859">
        <v>0</v>
      </c>
      <c r="AE859" s="2">
        <v>67.450988769999995</v>
      </c>
      <c r="AF859" s="2">
        <v>0.99093640000000005</v>
      </c>
      <c r="AG859" s="2">
        <v>1.00094616</v>
      </c>
      <c r="AH859" s="2">
        <v>880.40002441000001</v>
      </c>
      <c r="AI859" s="2">
        <v>886.59997558999999</v>
      </c>
      <c r="AJ859" s="2">
        <v>25.799999239999998</v>
      </c>
      <c r="AK859" s="2">
        <v>31.5</v>
      </c>
      <c r="AL859">
        <v>48</v>
      </c>
      <c r="AM859" s="2">
        <v>83.300003050000001</v>
      </c>
      <c r="AN859" s="2">
        <v>71.300003050000001</v>
      </c>
      <c r="AO859" s="2">
        <v>47.799999239999998</v>
      </c>
      <c r="AP859" s="2">
        <v>63.599998470000003</v>
      </c>
      <c r="AQ859" s="2">
        <v>40.299999239999998</v>
      </c>
      <c r="AR859" s="2">
        <v>24.200000760000002</v>
      </c>
      <c r="AS859" s="2">
        <v>39.599998470000003</v>
      </c>
      <c r="AT859" s="2">
        <v>32.299999239999998</v>
      </c>
      <c r="AU859" s="2">
        <v>25.399999619999999</v>
      </c>
      <c r="AV859">
        <v>27</v>
      </c>
      <c r="AW859" s="2">
        <v>40.200000760000002</v>
      </c>
      <c r="AX859" s="2">
        <v>49.200000760000002</v>
      </c>
      <c r="AY859" s="2">
        <v>40.299999239999998</v>
      </c>
      <c r="AZ859" s="2">
        <v>39.599998470000003</v>
      </c>
      <c r="BA859" s="2">
        <v>39.200000760000002</v>
      </c>
      <c r="BB859">
        <v>40</v>
      </c>
      <c r="BC859">
        <v>28</v>
      </c>
      <c r="BD859" s="2">
        <v>31.5</v>
      </c>
      <c r="BE859" s="2">
        <v>32.299999239999998</v>
      </c>
      <c r="BF859" s="2">
        <v>32.299999239999998</v>
      </c>
      <c r="BG859" s="2">
        <v>32.299999239999998</v>
      </c>
      <c r="BH859" s="2">
        <v>32.299999239999998</v>
      </c>
      <c r="BI859">
        <v>52</v>
      </c>
      <c r="BJ859" s="2">
        <v>32.299999239999998</v>
      </c>
      <c r="BK859" s="2">
        <v>37.200000760000002</v>
      </c>
      <c r="BL859" s="2">
        <v>23.799999239999998</v>
      </c>
      <c r="BM859">
        <v>0</v>
      </c>
      <c r="BN859" s="2">
        <v>147.41999817000001</v>
      </c>
      <c r="BO859" s="2">
        <v>7.5900001499999998</v>
      </c>
      <c r="BP859" s="2">
        <v>40.321933299999998</v>
      </c>
      <c r="BQ859" s="2">
        <v>17.803865399999999</v>
      </c>
      <c r="BR859" s="2">
        <v>10.119999890000001</v>
      </c>
      <c r="BS859" s="2">
        <v>9.3999996199999991</v>
      </c>
      <c r="BT859" s="2">
        <v>2.0007998900000001</v>
      </c>
      <c r="BU859">
        <v>1</v>
      </c>
      <c r="BV859" s="2">
        <v>17.803842100000001</v>
      </c>
      <c r="BW859" s="2">
        <v>40.321989530000003</v>
      </c>
      <c r="BX859" s="2">
        <v>46.614883419999998</v>
      </c>
      <c r="BY859" s="2">
        <v>147.38000488</v>
      </c>
      <c r="BZ859" s="2">
        <v>342.96542357999999</v>
      </c>
      <c r="CA859" s="2">
        <v>0.77083111000000004</v>
      </c>
      <c r="CB859" s="2">
        <v>3023.5998535200001</v>
      </c>
      <c r="CC859" s="2">
        <v>3.3149999999999998E-4</v>
      </c>
      <c r="CD859" s="2">
        <v>-0.17700155000000001</v>
      </c>
      <c r="CE859" s="2">
        <v>0.55099845000000003</v>
      </c>
      <c r="CF859" s="2">
        <v>-3.2131595599999998</v>
      </c>
      <c r="CG859" s="2">
        <v>1027.6796875</v>
      </c>
      <c r="CH859" s="2">
        <v>34807.589687500003</v>
      </c>
      <c r="CI859" s="2">
        <v>4545.6779539199997</v>
      </c>
      <c r="CJ859" s="2">
        <v>-431.238</v>
      </c>
      <c r="CK859" s="2">
        <v>4545.6771539199999</v>
      </c>
      <c r="CL859" s="2">
        <v>4.4169999999999998</v>
      </c>
      <c r="CM859" s="2">
        <v>16.424999239999998</v>
      </c>
      <c r="CN859" s="2">
        <v>25.45039177</v>
      </c>
      <c r="CO859" s="2">
        <v>25.45039177</v>
      </c>
      <c r="CP859" s="2">
        <v>8.5</v>
      </c>
      <c r="CQ859" s="2">
        <v>6.0696406400000003</v>
      </c>
      <c r="CR859" s="2">
        <v>5.3777170200000004</v>
      </c>
      <c r="CS859" s="2">
        <v>5.0507350000000004</v>
      </c>
      <c r="CT859" s="2">
        <v>2.6690824000000002</v>
      </c>
      <c r="CU859" s="2">
        <v>1.6422712800000001</v>
      </c>
      <c r="CV859" s="2">
        <v>0.17192879</v>
      </c>
      <c r="CW859">
        <v>0</v>
      </c>
      <c r="CX859" s="2">
        <v>-1.1429737799999999</v>
      </c>
      <c r="CY859" s="2">
        <v>25.26205826</v>
      </c>
      <c r="CZ859">
        <v>0</v>
      </c>
      <c r="DA859" s="2">
        <v>9.0331344599999994</v>
      </c>
      <c r="DB859" s="2">
        <v>1.24705851</v>
      </c>
      <c r="DC859" s="2">
        <v>5.5636348699999996</v>
      </c>
      <c r="DD859" s="2">
        <v>16.49809265</v>
      </c>
      <c r="DE859" s="2">
        <v>5.3777170200000004</v>
      </c>
      <c r="DF859" s="2">
        <v>5.0507350000000004</v>
      </c>
      <c r="DG859" s="2">
        <v>16.49809265</v>
      </c>
      <c r="DH859" s="2">
        <v>1.24705851</v>
      </c>
      <c r="DI859" s="2">
        <v>1.9047589199999999</v>
      </c>
      <c r="DJ859" s="2">
        <v>431.23748437</v>
      </c>
      <c r="DK859" s="2">
        <v>4.4169365200000001</v>
      </c>
      <c r="DL859" s="2">
        <v>-6.1915969799999999</v>
      </c>
      <c r="DM859" s="2">
        <v>-6.1915969799999999</v>
      </c>
      <c r="DN859">
        <v>6</v>
      </c>
      <c r="DO859" s="2">
        <v>552.67637500000001</v>
      </c>
      <c r="DP859" s="2">
        <v>7.2783293699999998</v>
      </c>
      <c r="DQ859" s="2">
        <v>11.359349249999999</v>
      </c>
      <c r="DR859">
        <v>0</v>
      </c>
      <c r="DS859">
        <v>0</v>
      </c>
    </row>
    <row r="860" spans="1:123" x14ac:dyDescent="0.3">
      <c r="A860" s="6">
        <f t="shared" si="13"/>
        <v>274.55999999999995</v>
      </c>
      <c r="B860" s="2">
        <v>1027.8399999999999</v>
      </c>
      <c r="C860" s="2">
        <v>6.5188360200000002</v>
      </c>
      <c r="D860" s="2">
        <v>0.34607461</v>
      </c>
      <c r="E860" s="2">
        <v>7.5513849300000002</v>
      </c>
      <c r="F860" s="2">
        <v>3.3957426499999999</v>
      </c>
      <c r="G860" s="2">
        <v>11.04020691</v>
      </c>
      <c r="H860" s="2">
        <v>9.4557123199999999</v>
      </c>
      <c r="I860" s="2">
        <v>8.0970487599999998</v>
      </c>
      <c r="J860" s="2">
        <v>11.16197395</v>
      </c>
      <c r="K860" s="2">
        <v>4.0784320799999998</v>
      </c>
      <c r="L860" s="2">
        <v>11.36201954</v>
      </c>
      <c r="M860" s="2">
        <v>2216.6000976599998</v>
      </c>
      <c r="N860" s="2">
        <v>4.3930001299999999</v>
      </c>
      <c r="O860">
        <v>0</v>
      </c>
      <c r="P860" s="2">
        <v>0.21043201</v>
      </c>
      <c r="Q860" s="2">
        <v>6.93632E-2</v>
      </c>
      <c r="R860">
        <v>4</v>
      </c>
      <c r="S860">
        <v>3</v>
      </c>
      <c r="T860" s="2">
        <v>27.496000290000001</v>
      </c>
      <c r="U860" s="2">
        <v>-7.0000000000000001E-3</v>
      </c>
      <c r="V860" s="2">
        <v>0.21122560000000001</v>
      </c>
      <c r="W860" s="2">
        <v>6.93632E-2</v>
      </c>
      <c r="X860">
        <v>1</v>
      </c>
      <c r="Y860">
        <v>10</v>
      </c>
      <c r="Z860">
        <v>146</v>
      </c>
      <c r="AA860">
        <v>1894</v>
      </c>
      <c r="AB860" s="2">
        <v>30.980394359999998</v>
      </c>
      <c r="AC860">
        <v>90</v>
      </c>
      <c r="AD860">
        <v>0</v>
      </c>
      <c r="AE860" s="2">
        <v>67.450988769999995</v>
      </c>
      <c r="AF860" s="2">
        <v>0.99072278000000003</v>
      </c>
      <c r="AG860" s="2">
        <v>0.99401866999999999</v>
      </c>
      <c r="AH860" s="2">
        <v>880.29998779000005</v>
      </c>
      <c r="AI860" s="2">
        <v>886.59997558999999</v>
      </c>
      <c r="AJ860" s="2">
        <v>25.799999239999998</v>
      </c>
      <c r="AK860" s="2">
        <v>31.299999239999998</v>
      </c>
      <c r="AL860" s="2">
        <v>47.700000760000002</v>
      </c>
      <c r="AM860" s="2">
        <v>83.099998470000003</v>
      </c>
      <c r="AN860" s="2">
        <v>71.199996949999999</v>
      </c>
      <c r="AO860" s="2">
        <v>47.5</v>
      </c>
      <c r="AP860" s="2">
        <v>63.400001529999997</v>
      </c>
      <c r="AQ860" s="2">
        <v>40.200000760000002</v>
      </c>
      <c r="AR860" s="2">
        <v>24.200000760000002</v>
      </c>
      <c r="AS860" s="2">
        <v>39.599998470000003</v>
      </c>
      <c r="AT860" s="2">
        <v>32.299999239999998</v>
      </c>
      <c r="AU860" s="2">
        <v>25.399999619999999</v>
      </c>
      <c r="AV860">
        <v>27</v>
      </c>
      <c r="AW860" s="2">
        <v>40.299999239999998</v>
      </c>
      <c r="AX860" s="2">
        <v>49.299999239999998</v>
      </c>
      <c r="AY860" s="2">
        <v>40.299999239999998</v>
      </c>
      <c r="AZ860" s="2">
        <v>39.599998470000003</v>
      </c>
      <c r="BA860" s="2">
        <v>39.200000760000002</v>
      </c>
      <c r="BB860" s="2">
        <v>39.900001529999997</v>
      </c>
      <c r="BC860" s="2">
        <v>27.899999619999999</v>
      </c>
      <c r="BD860" s="2">
        <v>31.299999239999998</v>
      </c>
      <c r="BE860" s="2">
        <v>32.299999239999998</v>
      </c>
      <c r="BF860" s="2">
        <v>32.299999239999998</v>
      </c>
      <c r="BG860" s="2">
        <v>32.299999239999998</v>
      </c>
      <c r="BH860" s="2">
        <v>32.299999239999998</v>
      </c>
      <c r="BI860">
        <v>52</v>
      </c>
      <c r="BJ860" s="2">
        <v>32.299999239999998</v>
      </c>
      <c r="BK860" s="2">
        <v>36.900001529999997</v>
      </c>
      <c r="BL860" s="2">
        <v>23.799999239999998</v>
      </c>
      <c r="BM860">
        <v>0</v>
      </c>
      <c r="BN860" s="2">
        <v>147.16999817000001</v>
      </c>
      <c r="BO860" s="2">
        <v>7.9099998500000002</v>
      </c>
      <c r="BP860" s="2">
        <v>40.322045799999998</v>
      </c>
      <c r="BQ860" s="2">
        <v>17.803819000000001</v>
      </c>
      <c r="BR860" s="2">
        <v>10.119999890000001</v>
      </c>
      <c r="BS860" s="2">
        <v>9.3999996199999991</v>
      </c>
      <c r="BT860" s="2">
        <v>2.0007998900000001</v>
      </c>
      <c r="BU860">
        <v>1</v>
      </c>
      <c r="BV860" s="2">
        <v>17.803795959999999</v>
      </c>
      <c r="BW860" s="2">
        <v>40.322101830000001</v>
      </c>
      <c r="BX860" s="2">
        <v>46.751102449999998</v>
      </c>
      <c r="BY860" s="2">
        <v>147.00999451000001</v>
      </c>
      <c r="BZ860" s="2">
        <v>343.24011230000002</v>
      </c>
      <c r="CA860" s="2">
        <v>0.91574191999999999</v>
      </c>
      <c r="CB860" s="2">
        <v>2565.5</v>
      </c>
      <c r="CC860" s="2">
        <v>3.9059000000000001E-4</v>
      </c>
      <c r="CD860" s="2">
        <v>-0.31700155000000002</v>
      </c>
      <c r="CE860" s="2">
        <v>0.65299845000000001</v>
      </c>
      <c r="CF860" s="2">
        <v>-3.8078274699999999</v>
      </c>
      <c r="CG860" s="2">
        <v>1027.99963379</v>
      </c>
      <c r="CH860" s="2">
        <v>34807.912187499998</v>
      </c>
      <c r="CI860" s="2">
        <v>4545.9979539200003</v>
      </c>
      <c r="CJ860" s="2">
        <v>-431.25599999999997</v>
      </c>
      <c r="CK860" s="2">
        <v>4545.9971603200001</v>
      </c>
      <c r="CL860" s="2">
        <v>4.3929999999999998</v>
      </c>
      <c r="CM860" s="2">
        <v>16.5</v>
      </c>
      <c r="CN860" s="2">
        <v>25.449609760000001</v>
      </c>
      <c r="CO860" s="2">
        <v>25.449609760000001</v>
      </c>
      <c r="CP860" s="2">
        <v>8.5</v>
      </c>
      <c r="CQ860" s="2">
        <v>6.2940402000000004</v>
      </c>
      <c r="CR860" s="2">
        <v>5.3314309099999999</v>
      </c>
      <c r="CS860" s="2">
        <v>4.9224619900000004</v>
      </c>
      <c r="CT860" s="2">
        <v>2.66975045</v>
      </c>
      <c r="CU860" s="2">
        <v>1.5939638599999999</v>
      </c>
      <c r="CV860" s="2">
        <v>0.22441369</v>
      </c>
      <c r="CW860">
        <v>0</v>
      </c>
      <c r="CX860" s="2">
        <v>-1.0812357699999999</v>
      </c>
      <c r="CY860" s="2">
        <v>24.896972659999999</v>
      </c>
      <c r="CZ860">
        <v>0</v>
      </c>
      <c r="DA860" s="2">
        <v>8.7924137099999999</v>
      </c>
      <c r="DB860" s="2">
        <v>1.1820694199999999</v>
      </c>
      <c r="DC860" s="2">
        <v>5.6945729299999996</v>
      </c>
      <c r="DD860" s="2">
        <v>16.547933579999999</v>
      </c>
      <c r="DE860" s="2">
        <v>5.3314309099999999</v>
      </c>
      <c r="DF860" s="2">
        <v>4.9224619900000004</v>
      </c>
      <c r="DG860" s="2">
        <v>16.547933579999999</v>
      </c>
      <c r="DH860" s="2">
        <v>1.1820694199999999</v>
      </c>
      <c r="DI860" s="2">
        <v>1.89454737</v>
      </c>
      <c r="DJ860" s="2">
        <v>431.25650000000002</v>
      </c>
      <c r="DK860" s="2">
        <v>4.3930673799999997</v>
      </c>
      <c r="DL860" s="2">
        <v>-6.1740846600000001</v>
      </c>
      <c r="DM860" s="2">
        <v>-6.1740846600000001</v>
      </c>
      <c r="DN860">
        <v>6</v>
      </c>
      <c r="DO860" s="2">
        <v>553.32137499999999</v>
      </c>
      <c r="DP860" s="2">
        <v>7.0843715700000001</v>
      </c>
      <c r="DQ860" s="2">
        <v>11.163284300000001</v>
      </c>
      <c r="DR860">
        <v>0</v>
      </c>
      <c r="DS860">
        <v>0</v>
      </c>
    </row>
    <row r="861" spans="1:123" x14ac:dyDescent="0.3">
      <c r="A861" s="6">
        <f t="shared" si="13"/>
        <v>274.88000000000011</v>
      </c>
      <c r="B861" s="2">
        <v>1028.1600000000001</v>
      </c>
      <c r="C861" s="2">
        <v>6.50601816</v>
      </c>
      <c r="D861" s="2">
        <v>7.3243310000000006E-2</v>
      </c>
      <c r="E861" s="2">
        <v>7.5669488899999999</v>
      </c>
      <c r="F861" s="2">
        <v>3.3966581800000002</v>
      </c>
      <c r="G861" s="2">
        <v>10.97642422</v>
      </c>
      <c r="H861" s="2">
        <v>9.3177709600000007</v>
      </c>
      <c r="I861" s="2">
        <v>8.0677518799999994</v>
      </c>
      <c r="J861" s="2">
        <v>11.231554989999999</v>
      </c>
      <c r="K861" s="2">
        <v>4.0772113799999996</v>
      </c>
      <c r="L861" s="2">
        <v>11.9331646</v>
      </c>
      <c r="M861" s="2">
        <v>2212.5500488299999</v>
      </c>
      <c r="N861" s="2">
        <v>4.3480000499999996</v>
      </c>
      <c r="O861">
        <v>0</v>
      </c>
      <c r="P861" s="2">
        <v>0.1753024</v>
      </c>
      <c r="Q861" s="2">
        <v>6.93632E-2</v>
      </c>
      <c r="R861">
        <v>4</v>
      </c>
      <c r="S861">
        <v>3</v>
      </c>
      <c r="T861" s="2">
        <v>27.51600075</v>
      </c>
      <c r="U861" s="2">
        <v>-7.0000000000000001E-3</v>
      </c>
      <c r="V861" s="2">
        <v>0.17610239999999999</v>
      </c>
      <c r="W861" s="2">
        <v>6.93632E-2</v>
      </c>
      <c r="X861">
        <v>1</v>
      </c>
      <c r="Y861">
        <v>10</v>
      </c>
      <c r="Z861">
        <v>146</v>
      </c>
      <c r="AA861">
        <v>1894</v>
      </c>
      <c r="AB861" s="2">
        <v>30.980394359999998</v>
      </c>
      <c r="AC861">
        <v>91</v>
      </c>
      <c r="AD861">
        <v>0</v>
      </c>
      <c r="AE861" s="2">
        <v>67.450988769999995</v>
      </c>
      <c r="AF861" s="2">
        <v>0.99044812000000004</v>
      </c>
      <c r="AG861" s="2">
        <v>0.98507701999999997</v>
      </c>
      <c r="AH861" s="2">
        <v>880.09997558999999</v>
      </c>
      <c r="AI861" s="2">
        <v>886.59997558999999</v>
      </c>
      <c r="AJ861" s="2">
        <v>25.799999239999998</v>
      </c>
      <c r="AK861" s="2">
        <v>31.100000380000001</v>
      </c>
      <c r="AL861" s="2">
        <v>47.599998470000003</v>
      </c>
      <c r="AM861" s="2">
        <v>82.900001529999997</v>
      </c>
      <c r="AN861" s="2">
        <v>71.199996949999999</v>
      </c>
      <c r="AO861" s="2">
        <v>47.299999239999998</v>
      </c>
      <c r="AP861" s="2">
        <v>63.200000760000002</v>
      </c>
      <c r="AQ861">
        <v>40</v>
      </c>
      <c r="AR861" s="2">
        <v>24.200000760000002</v>
      </c>
      <c r="AS861" s="2">
        <v>39.599998470000003</v>
      </c>
      <c r="AT861" s="2">
        <v>32.299999239999998</v>
      </c>
      <c r="AU861" s="2">
        <v>25.399999619999999</v>
      </c>
      <c r="AV861">
        <v>27</v>
      </c>
      <c r="AW861" s="2">
        <v>40.200000760000002</v>
      </c>
      <c r="AX861" s="2">
        <v>49.200000760000002</v>
      </c>
      <c r="AY861" s="2">
        <v>40.099998470000003</v>
      </c>
      <c r="AZ861" s="2">
        <v>39.599998470000003</v>
      </c>
      <c r="BA861" s="2">
        <v>39.200000760000002</v>
      </c>
      <c r="BB861" s="2">
        <v>39.599998470000003</v>
      </c>
      <c r="BC861" s="2">
        <v>27.899999619999999</v>
      </c>
      <c r="BD861" s="2">
        <v>31.100000380000001</v>
      </c>
      <c r="BE861" s="2">
        <v>32.299999239999998</v>
      </c>
      <c r="BF861" s="2">
        <v>32.299999239999998</v>
      </c>
      <c r="BG861" s="2">
        <v>32.299999239999998</v>
      </c>
      <c r="BH861" s="2">
        <v>32.299999239999998</v>
      </c>
      <c r="BI861" s="2">
        <v>52.200000760000002</v>
      </c>
      <c r="BJ861" s="2">
        <v>32.299999239999998</v>
      </c>
      <c r="BK861" s="2">
        <v>36.900001529999997</v>
      </c>
      <c r="BL861" s="2">
        <v>23.799999239999998</v>
      </c>
      <c r="BM861">
        <v>0</v>
      </c>
      <c r="BN861" s="2">
        <v>146.80999756</v>
      </c>
      <c r="BO861" s="2">
        <v>8.2299995399999997</v>
      </c>
      <c r="BP861" s="2">
        <v>40.322157900000001</v>
      </c>
      <c r="BQ861" s="2">
        <v>17.803773</v>
      </c>
      <c r="BR861" s="2">
        <v>10.119999890000001</v>
      </c>
      <c r="BS861" s="2">
        <v>9.3999996199999991</v>
      </c>
      <c r="BT861" s="2">
        <v>2.0007998900000001</v>
      </c>
      <c r="BU861">
        <v>1</v>
      </c>
      <c r="BV861" s="2">
        <v>17.803750369999999</v>
      </c>
      <c r="BW861" s="2">
        <v>40.322214019999997</v>
      </c>
      <c r="BX861" s="2">
        <v>46.869922639999999</v>
      </c>
      <c r="BY861" s="2">
        <v>146.72999573000001</v>
      </c>
      <c r="BZ861" s="2">
        <v>343.55322266000002</v>
      </c>
      <c r="CA861" s="2">
        <v>1.05276108</v>
      </c>
      <c r="CB861" s="2">
        <v>2246.6999511700001</v>
      </c>
      <c r="CC861" s="2">
        <v>4.4548E-4</v>
      </c>
      <c r="CD861" s="2">
        <v>-0.17300156</v>
      </c>
      <c r="CE861" s="2">
        <v>0.74899846000000003</v>
      </c>
      <c r="CF861" s="2">
        <v>-4.3677253699999996</v>
      </c>
      <c r="CG861" s="2">
        <v>1028.31970215</v>
      </c>
      <c r="CH861" s="2">
        <v>34808.229687500003</v>
      </c>
      <c r="CI861" s="2">
        <v>4546.3179539299999</v>
      </c>
      <c r="CJ861" s="2">
        <v>-431.23599999999999</v>
      </c>
      <c r="CK861" s="2">
        <v>4546.3171539300001</v>
      </c>
      <c r="CL861" s="2">
        <v>4.3479999999999999</v>
      </c>
      <c r="CM861" s="2">
        <v>16.424999239999998</v>
      </c>
      <c r="CN861" s="2">
        <v>25.45039177</v>
      </c>
      <c r="CO861" s="2">
        <v>25.45039177</v>
      </c>
      <c r="CP861" s="2">
        <v>8.5</v>
      </c>
      <c r="CQ861" s="2">
        <v>6.3114004100000001</v>
      </c>
      <c r="CR861" s="2">
        <v>5.3202042599999997</v>
      </c>
      <c r="CS861" s="2">
        <v>4.9049391699999996</v>
      </c>
      <c r="CT861" s="2">
        <v>2.6640248299999998</v>
      </c>
      <c r="CU861" s="2">
        <v>1.5256324999999999</v>
      </c>
      <c r="CV861" s="2">
        <v>0.25682965000000002</v>
      </c>
      <c r="CW861">
        <v>0</v>
      </c>
      <c r="CX861" s="2">
        <v>-1.03621411</v>
      </c>
      <c r="CY861" s="2">
        <v>24.975904459999999</v>
      </c>
      <c r="CZ861">
        <v>0</v>
      </c>
      <c r="DA861" s="2">
        <v>8.9910812399999998</v>
      </c>
      <c r="DB861" s="2">
        <v>1.1813091</v>
      </c>
      <c r="DC861" s="2">
        <v>6.0886921899999997</v>
      </c>
      <c r="DD861" s="2">
        <v>16.53654289</v>
      </c>
      <c r="DE861" s="2">
        <v>5.3202042599999997</v>
      </c>
      <c r="DF861" s="2">
        <v>4.9049391699999996</v>
      </c>
      <c r="DG861" s="2">
        <v>16.53654289</v>
      </c>
      <c r="DH861" s="2">
        <v>1.1813091</v>
      </c>
      <c r="DI861" s="2">
        <v>1.8752255900000001</v>
      </c>
      <c r="DJ861" s="2">
        <v>431.23579687</v>
      </c>
      <c r="DK861" s="2">
        <v>4.3484257800000004</v>
      </c>
      <c r="DL861" s="2">
        <v>-6.4319729800000003</v>
      </c>
      <c r="DM861" s="2">
        <v>-6.4319729800000003</v>
      </c>
      <c r="DN861">
        <v>6</v>
      </c>
      <c r="DO861" s="2">
        <v>553.95637499999998</v>
      </c>
      <c r="DP861" s="2">
        <v>7.15438843</v>
      </c>
      <c r="DQ861" s="2">
        <v>11.2306776</v>
      </c>
      <c r="DR861">
        <v>0</v>
      </c>
      <c r="DS861">
        <v>0</v>
      </c>
    </row>
    <row r="862" spans="1:123" x14ac:dyDescent="0.3">
      <c r="A862" s="6">
        <f t="shared" si="13"/>
        <v>275.20000000000005</v>
      </c>
      <c r="B862" s="2">
        <v>1028.48</v>
      </c>
      <c r="C862" s="2">
        <v>6.5105957999999999</v>
      </c>
      <c r="D862" s="2">
        <v>1.8310900000000001E-3</v>
      </c>
      <c r="E862" s="2">
        <v>7.5724420500000003</v>
      </c>
      <c r="F862" s="2">
        <v>3.3957426499999999</v>
      </c>
      <c r="G862" s="2">
        <v>11.07789612</v>
      </c>
      <c r="H862" s="2">
        <v>9.2896938299999992</v>
      </c>
      <c r="I862" s="2">
        <v>8.0408954599999998</v>
      </c>
      <c r="J862" s="2">
        <v>11.33592606</v>
      </c>
      <c r="K862" s="2">
        <v>4.0930809999999997</v>
      </c>
      <c r="L862" s="2">
        <v>11.39970875</v>
      </c>
      <c r="M862" s="2">
        <v>2210.3500976599998</v>
      </c>
      <c r="N862" s="2">
        <v>4.4239997899999999</v>
      </c>
      <c r="O862">
        <v>0</v>
      </c>
      <c r="P862" s="2">
        <v>0.20367360000000001</v>
      </c>
      <c r="Q862" s="2">
        <v>6.9375999999999993E-2</v>
      </c>
      <c r="R862">
        <v>4</v>
      </c>
      <c r="S862">
        <v>3</v>
      </c>
      <c r="T862" s="2">
        <v>27.489999770000001</v>
      </c>
      <c r="U862" s="2">
        <v>-7.0000000000000001E-3</v>
      </c>
      <c r="V862" s="2">
        <v>0.20119039999999999</v>
      </c>
      <c r="W862" s="2">
        <v>6.9375999999999993E-2</v>
      </c>
      <c r="X862">
        <v>1</v>
      </c>
      <c r="Y862">
        <v>10</v>
      </c>
      <c r="Z862">
        <v>145</v>
      </c>
      <c r="AA862">
        <v>1889</v>
      </c>
      <c r="AB862" s="2">
        <v>30.980394359999998</v>
      </c>
      <c r="AC862">
        <v>91</v>
      </c>
      <c r="AD862">
        <v>0</v>
      </c>
      <c r="AE862" s="2">
        <v>67.450988769999995</v>
      </c>
      <c r="AF862" s="2">
        <v>0.99044812000000004</v>
      </c>
      <c r="AG862" s="2">
        <v>0.98507701999999997</v>
      </c>
      <c r="AH862" s="2">
        <v>880.09997558999999</v>
      </c>
      <c r="AI862" s="2">
        <v>886.29998779000005</v>
      </c>
      <c r="AJ862" s="2">
        <v>25.799999239999998</v>
      </c>
      <c r="AK862" s="2">
        <v>31.100000380000001</v>
      </c>
      <c r="AL862" s="2">
        <v>47.400001529999997</v>
      </c>
      <c r="AM862" s="2">
        <v>82.900001529999997</v>
      </c>
      <c r="AN862" s="2">
        <v>71.199996949999999</v>
      </c>
      <c r="AO862" s="2">
        <v>47.299999239999998</v>
      </c>
      <c r="AP862" s="2">
        <v>63.099998470000003</v>
      </c>
      <c r="AQ862">
        <v>40</v>
      </c>
      <c r="AR862" s="2">
        <v>24.200000760000002</v>
      </c>
      <c r="AS862" s="2">
        <v>39.599998470000003</v>
      </c>
      <c r="AT862" s="2">
        <v>32.299999239999998</v>
      </c>
      <c r="AU862" s="2">
        <v>25.399999619999999</v>
      </c>
      <c r="AV862">
        <v>27</v>
      </c>
      <c r="AW862" s="2">
        <v>40.299999239999998</v>
      </c>
      <c r="AX862" s="2">
        <v>49.200000760000002</v>
      </c>
      <c r="AY862">
        <v>40</v>
      </c>
      <c r="AZ862" s="2">
        <v>39.599998470000003</v>
      </c>
      <c r="BA862" s="2">
        <v>39.099998470000003</v>
      </c>
      <c r="BB862" s="2">
        <v>39.599998470000003</v>
      </c>
      <c r="BC862" s="2">
        <v>27.899999619999999</v>
      </c>
      <c r="BD862" s="2">
        <v>31.100000380000001</v>
      </c>
      <c r="BE862" s="2">
        <v>32.299999239999998</v>
      </c>
      <c r="BF862" s="2">
        <v>32.299999239999998</v>
      </c>
      <c r="BG862" s="2">
        <v>32.299999239999998</v>
      </c>
      <c r="BH862" s="2">
        <v>32.299999239999998</v>
      </c>
      <c r="BI862" s="2">
        <v>52.400001529999997</v>
      </c>
      <c r="BJ862" s="2">
        <v>32.299999239999998</v>
      </c>
      <c r="BK862" s="2">
        <v>36.900001529999997</v>
      </c>
      <c r="BL862" s="2">
        <v>23.799999239999998</v>
      </c>
      <c r="BM862" s="2">
        <v>5.7599999999999998E-2</v>
      </c>
      <c r="BN862" s="2">
        <v>146.6499939</v>
      </c>
      <c r="BO862" s="2">
        <v>8.5500001900000004</v>
      </c>
      <c r="BP862" s="2">
        <v>40.322270099999997</v>
      </c>
      <c r="BQ862" s="2">
        <v>17.803727899999998</v>
      </c>
      <c r="BR862" s="2">
        <v>10.119999890000001</v>
      </c>
      <c r="BS862" s="2">
        <v>9.3999996199999991</v>
      </c>
      <c r="BT862" s="2">
        <v>2.0007998900000001</v>
      </c>
      <c r="BU862">
        <v>1</v>
      </c>
      <c r="BV862" s="2">
        <v>17.803705489999999</v>
      </c>
      <c r="BW862" s="2">
        <v>40.322326189999998</v>
      </c>
      <c r="BX862" s="2">
        <v>46.947422029999998</v>
      </c>
      <c r="BY862" s="2">
        <v>146.61000060999999</v>
      </c>
      <c r="BZ862" s="2">
        <v>343.90478516000002</v>
      </c>
      <c r="CA862" s="2">
        <v>1.1294603299999999</v>
      </c>
      <c r="CB862" s="2">
        <v>2060.8000488299999</v>
      </c>
      <c r="CC862" s="2">
        <v>4.8550999999999998E-4</v>
      </c>
      <c r="CD862" s="2">
        <v>-0.10500155</v>
      </c>
      <c r="CE862" s="2">
        <v>0.80199843999999998</v>
      </c>
      <c r="CF862" s="2">
        <v>-4.67917585</v>
      </c>
      <c r="CG862" s="2">
        <v>1028.63964844</v>
      </c>
      <c r="CH862" s="2">
        <v>34808.549687500003</v>
      </c>
      <c r="CI862" s="2">
        <v>4546.6379539299996</v>
      </c>
      <c r="CJ862" s="2">
        <v>-431.262</v>
      </c>
      <c r="CK862" s="2">
        <v>4546.6371603300004</v>
      </c>
      <c r="CL862" s="2">
        <v>4.4240000000000004</v>
      </c>
      <c r="CM862" s="2">
        <v>16.424999239999998</v>
      </c>
      <c r="CN862" s="2">
        <v>25.400001530000001</v>
      </c>
      <c r="CO862" s="2">
        <v>25.400001530000001</v>
      </c>
      <c r="CP862" s="2">
        <v>8.5</v>
      </c>
      <c r="CQ862" s="2">
        <v>6.3666482000000002</v>
      </c>
      <c r="CR862" s="2">
        <v>5.3840374899999999</v>
      </c>
      <c r="CS862" s="2">
        <v>4.86297655</v>
      </c>
      <c r="CT862" s="2">
        <v>2.66613626</v>
      </c>
      <c r="CU862" s="2">
        <v>1.5264667300000001</v>
      </c>
      <c r="CV862" s="2">
        <v>0.25671857999999997</v>
      </c>
      <c r="CW862">
        <v>0</v>
      </c>
      <c r="CX862" s="2">
        <v>-1.0257427699999999</v>
      </c>
      <c r="CY862" s="2">
        <v>25.215171810000001</v>
      </c>
      <c r="CZ862" s="2">
        <v>8.6386900000000003E-2</v>
      </c>
      <c r="DA862" s="2">
        <v>9.1713848099999993</v>
      </c>
      <c r="DB862" s="2">
        <v>1.1863598799999999</v>
      </c>
      <c r="DC862" s="2">
        <v>5.7820096000000003</v>
      </c>
      <c r="DD862" s="2">
        <v>16.613662720000001</v>
      </c>
      <c r="DE862" s="2">
        <v>5.3840374899999999</v>
      </c>
      <c r="DF862" s="2">
        <v>4.86297655</v>
      </c>
      <c r="DG862" s="2">
        <v>16.613662720000001</v>
      </c>
      <c r="DH862" s="2">
        <v>1.1863598799999999</v>
      </c>
      <c r="DI862" s="2">
        <v>1.9075703799999999</v>
      </c>
      <c r="DJ862" s="2">
        <v>431.26210937000002</v>
      </c>
      <c r="DK862" s="2">
        <v>4.4232099600000003</v>
      </c>
      <c r="DL862" s="2">
        <v>-6.50877047</v>
      </c>
      <c r="DM862" s="2">
        <v>-6.50877047</v>
      </c>
      <c r="DN862">
        <v>6</v>
      </c>
      <c r="DO862" s="2">
        <v>554.59637499999997</v>
      </c>
      <c r="DP862" s="2">
        <v>7.2426619499999996</v>
      </c>
      <c r="DQ862" s="2">
        <v>11.279006000000001</v>
      </c>
      <c r="DR862">
        <v>0</v>
      </c>
      <c r="DS862">
        <v>0</v>
      </c>
    </row>
    <row r="863" spans="1:123" x14ac:dyDescent="0.3">
      <c r="A863" s="6">
        <f t="shared" si="13"/>
        <v>275.52</v>
      </c>
      <c r="B863" s="2">
        <v>1028.8</v>
      </c>
      <c r="C863" s="2">
        <v>6.5133428599999998</v>
      </c>
      <c r="D863" s="2">
        <v>0.24170290999999999</v>
      </c>
      <c r="E863" s="2">
        <v>7.5523004499999997</v>
      </c>
      <c r="F863" s="2">
        <v>3.3875029099999998</v>
      </c>
      <c r="G863" s="2">
        <v>10.993819240000001</v>
      </c>
      <c r="H863" s="2">
        <v>9.1749467800000009</v>
      </c>
      <c r="I863" s="2">
        <v>7.96154881</v>
      </c>
      <c r="J863" s="2">
        <v>11.25764751</v>
      </c>
      <c r="K863" s="2">
        <v>4.0540175400000003</v>
      </c>
      <c r="L863" s="2">
        <v>11.33592606</v>
      </c>
      <c r="M863" s="2">
        <v>2209.8500976599998</v>
      </c>
      <c r="N863" s="2">
        <v>4.3829998999999997</v>
      </c>
      <c r="O863">
        <v>0</v>
      </c>
      <c r="P863" s="2">
        <v>0.23859841000000001</v>
      </c>
      <c r="Q863" s="2">
        <v>6.9375999999999993E-2</v>
      </c>
      <c r="R863">
        <v>4</v>
      </c>
      <c r="S863">
        <v>3</v>
      </c>
      <c r="T863" s="2">
        <v>27.50300026</v>
      </c>
      <c r="U863" s="2">
        <v>-7.0000000000000001E-3</v>
      </c>
      <c r="V863" s="2">
        <v>0.23939199999999999</v>
      </c>
      <c r="W863" s="2">
        <v>6.9375999999999993E-2</v>
      </c>
      <c r="X863">
        <v>1</v>
      </c>
      <c r="Y863">
        <v>10</v>
      </c>
      <c r="Z863">
        <v>145</v>
      </c>
      <c r="AA863">
        <v>1861</v>
      </c>
      <c r="AB863" s="2">
        <v>30.980394359999998</v>
      </c>
      <c r="AC863">
        <v>91</v>
      </c>
      <c r="AD863">
        <v>0</v>
      </c>
      <c r="AE863" s="2">
        <v>67.450988769999995</v>
      </c>
      <c r="AF863" s="2">
        <v>0.98617566000000001</v>
      </c>
      <c r="AG863" s="2">
        <v>0.98919690000000005</v>
      </c>
      <c r="AH863" s="2">
        <v>879.79998779000005</v>
      </c>
      <c r="AI863" s="2">
        <v>886.29998779000005</v>
      </c>
      <c r="AJ863" s="2">
        <v>25.799999239999998</v>
      </c>
      <c r="AK863" s="2">
        <v>31.100000380000001</v>
      </c>
      <c r="AL863" s="2">
        <v>47.299999239999998</v>
      </c>
      <c r="AM863" s="2">
        <v>83.099998470000003</v>
      </c>
      <c r="AN863" s="2">
        <v>71.199996949999999</v>
      </c>
      <c r="AO863" s="2">
        <v>47.099998470000003</v>
      </c>
      <c r="AP863" s="2">
        <v>62.799999239999998</v>
      </c>
      <c r="AQ863">
        <v>40</v>
      </c>
      <c r="AR863" s="2">
        <v>24.200000760000002</v>
      </c>
      <c r="AS863" s="2">
        <v>39.599998470000003</v>
      </c>
      <c r="AT863" s="2">
        <v>32.299999239999998</v>
      </c>
      <c r="AU863" s="2">
        <v>25.399999619999999</v>
      </c>
      <c r="AV863">
        <v>27</v>
      </c>
      <c r="AW863" s="2">
        <v>40.099998470000003</v>
      </c>
      <c r="AX863" s="2">
        <v>49.200000760000002</v>
      </c>
      <c r="AY863">
        <v>40</v>
      </c>
      <c r="AZ863" s="2">
        <v>39.599998470000003</v>
      </c>
      <c r="BA863" s="2">
        <v>38.799999239999998</v>
      </c>
      <c r="BB863" s="2">
        <v>39.599998470000003</v>
      </c>
      <c r="BC863" s="2">
        <v>27.899999619999999</v>
      </c>
      <c r="BD863" s="2">
        <v>31.100000380000001</v>
      </c>
      <c r="BE863" s="2">
        <v>32.299999239999998</v>
      </c>
      <c r="BF863" s="2">
        <v>32.299999239999998</v>
      </c>
      <c r="BG863" s="2">
        <v>32.299999239999998</v>
      </c>
      <c r="BH863" s="2">
        <v>32.099998470000003</v>
      </c>
      <c r="BI863" s="2">
        <v>52.400001529999997</v>
      </c>
      <c r="BJ863" s="2">
        <v>32.299999239999998</v>
      </c>
      <c r="BK863" s="2">
        <v>36.700000760000002</v>
      </c>
      <c r="BL863" s="2">
        <v>23.799999239999998</v>
      </c>
      <c r="BM863" s="2">
        <v>0.17400001000000001</v>
      </c>
      <c r="BN863" s="2">
        <v>146.47000122</v>
      </c>
      <c r="BO863" s="2">
        <v>8.8699998900000008</v>
      </c>
      <c r="BP863" s="2">
        <v>40.322382300000001</v>
      </c>
      <c r="BQ863" s="2">
        <v>17.803683199999998</v>
      </c>
      <c r="BR863" s="2">
        <v>10.119999890000001</v>
      </c>
      <c r="BS863" s="2">
        <v>9.3999996199999991</v>
      </c>
      <c r="BT863" s="2">
        <v>2.0007998900000001</v>
      </c>
      <c r="BU863">
        <v>1</v>
      </c>
      <c r="BV863" s="2">
        <v>17.803661160000001</v>
      </c>
      <c r="BW863" s="2">
        <v>40.322438439999999</v>
      </c>
      <c r="BX863" s="2">
        <v>47.026180269999998</v>
      </c>
      <c r="BY863" s="2">
        <v>146.47000122</v>
      </c>
      <c r="BZ863" s="2">
        <v>344.27832031000003</v>
      </c>
      <c r="CA863" s="2">
        <v>1.24003887</v>
      </c>
      <c r="CB863" s="2">
        <v>1908.8999023399999</v>
      </c>
      <c r="CC863" s="2">
        <v>5.2404999999999997E-4</v>
      </c>
      <c r="CD863" s="2">
        <v>2.9998440000000001E-2</v>
      </c>
      <c r="CE863" s="2">
        <v>0.88099843</v>
      </c>
      <c r="CF863" s="2">
        <v>-5.1326251000000003</v>
      </c>
      <c r="CG863" s="2">
        <v>1028.9597168</v>
      </c>
      <c r="CH863" s="2">
        <v>34808.869687500002</v>
      </c>
      <c r="CI863" s="2">
        <v>4546.9579603399998</v>
      </c>
      <c r="CJ863" s="2">
        <v>-431.24900000000002</v>
      </c>
      <c r="CK863" s="2">
        <v>4546.9571667399996</v>
      </c>
      <c r="CL863" s="2">
        <v>4.383</v>
      </c>
      <c r="CM863" s="2">
        <v>16.312793729999999</v>
      </c>
      <c r="CN863" s="2">
        <v>25.400001530000001</v>
      </c>
      <c r="CO863" s="2">
        <v>25.400001530000001</v>
      </c>
      <c r="CP863" s="2">
        <v>8.5</v>
      </c>
      <c r="CQ863" s="2">
        <v>6.24177933</v>
      </c>
      <c r="CR863" s="2">
        <v>5.3467063899999996</v>
      </c>
      <c r="CS863" s="2">
        <v>4.8155570000000001</v>
      </c>
      <c r="CT863" s="2">
        <v>2.6671578899999999</v>
      </c>
      <c r="CU863" s="2">
        <v>1.5226647900000001</v>
      </c>
      <c r="CV863" s="2">
        <v>0.25606920999999999</v>
      </c>
      <c r="CW863">
        <v>0</v>
      </c>
      <c r="CX863" s="2">
        <v>-1.0639569799999999</v>
      </c>
      <c r="CY863" s="2">
        <v>24.96632576</v>
      </c>
      <c r="CZ863" s="2">
        <v>0.26188152999999997</v>
      </c>
      <c r="DA863" s="2">
        <v>9.2382402399999997</v>
      </c>
      <c r="DB863" s="2">
        <v>1.1364636400000001</v>
      </c>
      <c r="DC863" s="2">
        <v>5.4992093999999998</v>
      </c>
      <c r="DD863" s="2">
        <v>16.4040432</v>
      </c>
      <c r="DE863" s="2">
        <v>5.3467063899999996</v>
      </c>
      <c r="DF863" s="2">
        <v>4.8155570000000001</v>
      </c>
      <c r="DG863" s="2">
        <v>16.4040432</v>
      </c>
      <c r="DH863" s="2">
        <v>1.1364636400000001</v>
      </c>
      <c r="DI863" s="2">
        <v>1.89038675</v>
      </c>
      <c r="DJ863" s="2">
        <v>431.24881249999999</v>
      </c>
      <c r="DK863" s="2">
        <v>4.3834912099999999</v>
      </c>
      <c r="DL863" s="2">
        <v>-6.27112961</v>
      </c>
      <c r="DM863" s="2">
        <v>-6.27112961</v>
      </c>
      <c r="DN863">
        <v>6</v>
      </c>
      <c r="DO863" s="2">
        <v>555.23637499999995</v>
      </c>
      <c r="DP863" s="2">
        <v>7.2046175000000003</v>
      </c>
      <c r="DQ863" s="2">
        <v>11.084388730000001</v>
      </c>
      <c r="DR863">
        <v>0</v>
      </c>
      <c r="DS863">
        <v>0</v>
      </c>
    </row>
    <row r="864" spans="1:123" x14ac:dyDescent="0.3">
      <c r="A864" s="6">
        <f t="shared" si="13"/>
        <v>275.83999999999992</v>
      </c>
      <c r="B864" s="2">
        <v>1029.1199999999999</v>
      </c>
      <c r="C864" s="2">
        <v>6.5215826000000003</v>
      </c>
      <c r="D864" s="2">
        <v>0.73060197000000004</v>
      </c>
      <c r="E864" s="2">
        <v>7.5532159800000001</v>
      </c>
      <c r="F864" s="2">
        <v>3.3765163399999998</v>
      </c>
      <c r="G864" s="2">
        <v>11.164873119999999</v>
      </c>
      <c r="H864" s="2">
        <v>9.0943784700000005</v>
      </c>
      <c r="I864" s="2">
        <v>7.7332739799999999</v>
      </c>
      <c r="J864" s="2">
        <v>11.26344585</v>
      </c>
      <c r="K864" s="2">
        <v>4.0466933300000001</v>
      </c>
      <c r="L864" s="2">
        <v>11.486685749999999</v>
      </c>
      <c r="M864" s="2">
        <v>2209.3500976599998</v>
      </c>
      <c r="N864" s="2">
        <v>4.3080000900000002</v>
      </c>
      <c r="O864">
        <v>0</v>
      </c>
      <c r="P864" s="2">
        <v>0.2321472</v>
      </c>
      <c r="Q864" s="2">
        <v>6.9382399999999997E-2</v>
      </c>
      <c r="R864">
        <v>4</v>
      </c>
      <c r="S864">
        <v>3</v>
      </c>
      <c r="T864" s="2">
        <v>27.517000199999998</v>
      </c>
      <c r="U864" s="2">
        <v>-7.0000000000000001E-3</v>
      </c>
      <c r="V864" s="2">
        <v>0.23294081</v>
      </c>
      <c r="W864" s="2">
        <v>6.9382399999999997E-2</v>
      </c>
      <c r="X864">
        <v>1</v>
      </c>
      <c r="Y864">
        <v>10</v>
      </c>
      <c r="Z864">
        <v>145</v>
      </c>
      <c r="AA864">
        <v>1861</v>
      </c>
      <c r="AB864" s="2">
        <v>30.980394359999998</v>
      </c>
      <c r="AC864">
        <v>92</v>
      </c>
      <c r="AD864">
        <v>0</v>
      </c>
      <c r="AE864" s="2">
        <v>67.450988769999995</v>
      </c>
      <c r="AF864" s="2">
        <v>0.98287975999999999</v>
      </c>
      <c r="AG864" s="2">
        <v>0.99240123999999996</v>
      </c>
      <c r="AH864" s="2">
        <v>879.70001220999995</v>
      </c>
      <c r="AI864" s="2">
        <v>886.29998779000005</v>
      </c>
      <c r="AJ864" s="2">
        <v>25.799999239999998</v>
      </c>
      <c r="AK864" s="2">
        <v>31.100000380000001</v>
      </c>
      <c r="AL864" s="2">
        <v>47.299999239999998</v>
      </c>
      <c r="AM864" s="2">
        <v>83.400001529999997</v>
      </c>
      <c r="AN864" s="2">
        <v>71.5</v>
      </c>
      <c r="AO864" s="2">
        <v>46.900001529999997</v>
      </c>
      <c r="AP864" s="2">
        <v>62.799999239999998</v>
      </c>
      <c r="AQ864" s="2">
        <v>39.799999239999998</v>
      </c>
      <c r="AR864" s="2">
        <v>24.200000760000002</v>
      </c>
      <c r="AS864" s="2">
        <v>39.599998470000003</v>
      </c>
      <c r="AT864" s="2">
        <v>32.299999239999998</v>
      </c>
      <c r="AU864" s="2">
        <v>25.399999619999999</v>
      </c>
      <c r="AV864">
        <v>27</v>
      </c>
      <c r="AW864">
        <v>40</v>
      </c>
      <c r="AX864" s="2">
        <v>49.299999239999998</v>
      </c>
      <c r="AY864" s="2">
        <v>39.599998470000003</v>
      </c>
      <c r="AZ864" s="2">
        <v>39.599998470000003</v>
      </c>
      <c r="BA864" s="2">
        <v>38.799999239999998</v>
      </c>
      <c r="BB864" s="2">
        <v>39.599998470000003</v>
      </c>
      <c r="BC864" s="2">
        <v>27.899999619999999</v>
      </c>
      <c r="BD864" s="2">
        <v>31.100000380000001</v>
      </c>
      <c r="BE864" s="2">
        <v>32.299999239999998</v>
      </c>
      <c r="BF864" s="2">
        <v>32.299999239999998</v>
      </c>
      <c r="BG864" s="2">
        <v>32.299999239999998</v>
      </c>
      <c r="BH864" s="2">
        <v>31.899999619999999</v>
      </c>
      <c r="BI864" s="2">
        <v>52.400001529999997</v>
      </c>
      <c r="BJ864" s="2">
        <v>32.099998470000003</v>
      </c>
      <c r="BK864" s="2">
        <v>36.5</v>
      </c>
      <c r="BL864" s="2">
        <v>23.799999239999998</v>
      </c>
      <c r="BM864">
        <v>0</v>
      </c>
      <c r="BN864" s="2">
        <v>146.58999634</v>
      </c>
      <c r="BO864" s="2">
        <v>9.1899995800000003</v>
      </c>
      <c r="BP864" s="2">
        <v>40.3224947</v>
      </c>
      <c r="BQ864" s="2">
        <v>17.803639400000002</v>
      </c>
      <c r="BR864" s="2">
        <v>10.119999890000001</v>
      </c>
      <c r="BS864" s="2">
        <v>9.3999996199999991</v>
      </c>
      <c r="BT864" s="2">
        <v>2.0007998900000001</v>
      </c>
      <c r="BU864">
        <v>1</v>
      </c>
      <c r="BV864" s="2">
        <v>17.803617790000001</v>
      </c>
      <c r="BW864" s="2">
        <v>40.322551089999997</v>
      </c>
      <c r="BX864" s="2">
        <v>47.082462309999997</v>
      </c>
      <c r="BY864" s="2">
        <v>146.67999268</v>
      </c>
      <c r="BZ864" s="2">
        <v>344.69030762</v>
      </c>
      <c r="CA864" s="2">
        <v>1.26957893</v>
      </c>
      <c r="CB864" s="2">
        <v>1858.09997559</v>
      </c>
      <c r="CC864" s="2">
        <v>5.3817999999999997E-4</v>
      </c>
      <c r="CD864" s="2">
        <v>0.12699843999999999</v>
      </c>
      <c r="CE864" s="2">
        <v>0.90299845000000001</v>
      </c>
      <c r="CF864" s="2">
        <v>-5.2598037700000004</v>
      </c>
      <c r="CG864" s="2">
        <v>1029.27966309</v>
      </c>
      <c r="CH864" s="2">
        <v>34809.189687500002</v>
      </c>
      <c r="CI864" s="2">
        <v>4547.2779603400004</v>
      </c>
      <c r="CJ864" s="2">
        <v>-431.23500000000001</v>
      </c>
      <c r="CK864" s="2">
        <v>4547.2771667400002</v>
      </c>
      <c r="CL864" s="2">
        <v>4.3079999999999998</v>
      </c>
      <c r="CM864" s="2">
        <v>16.200000760000002</v>
      </c>
      <c r="CN864" s="2">
        <v>25.449609760000001</v>
      </c>
      <c r="CO864" s="2">
        <v>25.449609760000001</v>
      </c>
      <c r="CP864" s="2">
        <v>8.5</v>
      </c>
      <c r="CQ864" s="2">
        <v>6.2611298599999996</v>
      </c>
      <c r="CR864" s="2">
        <v>5.5281610499999996</v>
      </c>
      <c r="CS864" s="2">
        <v>4.7001771899999998</v>
      </c>
      <c r="CT864" s="2">
        <v>2.6706478599999999</v>
      </c>
      <c r="CU864" s="2">
        <v>1.5227515700000001</v>
      </c>
      <c r="CV864" s="2">
        <v>0.25527367000000001</v>
      </c>
      <c r="CW864">
        <v>0</v>
      </c>
      <c r="CX864" s="2">
        <v>-1.14220297</v>
      </c>
      <c r="CY864" s="2">
        <v>25.684076309999998</v>
      </c>
      <c r="CZ864">
        <v>0</v>
      </c>
      <c r="DA864" s="2">
        <v>9.3180513400000002</v>
      </c>
      <c r="DB864" s="2">
        <v>1.1344192</v>
      </c>
      <c r="DC864" s="2">
        <v>5.5726723700000003</v>
      </c>
      <c r="DD864" s="2">
        <v>16.489469530000001</v>
      </c>
      <c r="DE864" s="2">
        <v>5.5281610499999996</v>
      </c>
      <c r="DF864" s="2">
        <v>4.7001771899999998</v>
      </c>
      <c r="DG864" s="2">
        <v>16.489469530000001</v>
      </c>
      <c r="DH864" s="2">
        <v>1.1344192</v>
      </c>
      <c r="DI864" s="2">
        <v>1.8575127899999999</v>
      </c>
      <c r="DJ864" s="2">
        <v>431.23495312</v>
      </c>
      <c r="DK864" s="2">
        <v>4.30737988</v>
      </c>
      <c r="DL864" s="2">
        <v>-5.7913751600000003</v>
      </c>
      <c r="DM864" s="2">
        <v>-5.7913751600000003</v>
      </c>
      <c r="DN864">
        <v>6</v>
      </c>
      <c r="DO864" s="2">
        <v>555.87637500000005</v>
      </c>
      <c r="DP864" s="2">
        <v>7.2149057399999998</v>
      </c>
      <c r="DQ864" s="2">
        <v>11.262084010000001</v>
      </c>
      <c r="DR864">
        <v>0</v>
      </c>
      <c r="DS864">
        <v>0</v>
      </c>
    </row>
    <row r="865" spans="1:123" x14ac:dyDescent="0.3">
      <c r="A865" s="6">
        <f t="shared" si="13"/>
        <v>276.16000000000008</v>
      </c>
      <c r="B865" s="2">
        <v>1029.44</v>
      </c>
      <c r="C865" s="2">
        <v>6.5124268499999998</v>
      </c>
      <c r="D865" s="2">
        <v>0.2279698</v>
      </c>
      <c r="E865" s="2">
        <v>7.5449757599999998</v>
      </c>
      <c r="F865" s="2">
        <v>3.3691921200000001</v>
      </c>
      <c r="G865" s="2">
        <v>11.017012599999999</v>
      </c>
      <c r="H865" s="2">
        <v>9.0016040799999999</v>
      </c>
      <c r="I865" s="2">
        <v>7.6868863100000002</v>
      </c>
      <c r="J865" s="2">
        <v>11.164873119999999</v>
      </c>
      <c r="K865" s="2">
        <v>4.0405898100000002</v>
      </c>
      <c r="L865" s="2">
        <v>11.52727413</v>
      </c>
      <c r="M865" s="2">
        <v>2208.1000976599998</v>
      </c>
      <c r="N865" s="2">
        <v>4.3740000700000001</v>
      </c>
      <c r="O865">
        <v>0</v>
      </c>
      <c r="P865" s="2">
        <v>0.16753280000000001</v>
      </c>
      <c r="Q865" s="2">
        <v>6.93888E-2</v>
      </c>
      <c r="R865">
        <v>4</v>
      </c>
      <c r="S865">
        <v>3</v>
      </c>
      <c r="T865" s="2">
        <v>27.497999190000002</v>
      </c>
      <c r="U865" s="2">
        <v>-7.0000000000000001E-3</v>
      </c>
      <c r="V865" s="2">
        <v>0.16505601</v>
      </c>
      <c r="W865" s="2">
        <v>6.93888E-2</v>
      </c>
      <c r="X865">
        <v>1</v>
      </c>
      <c r="Y865">
        <v>10</v>
      </c>
      <c r="Z865">
        <v>145</v>
      </c>
      <c r="AA865" s="2">
        <v>1860.25</v>
      </c>
      <c r="AB865" s="2">
        <v>30.980394359999998</v>
      </c>
      <c r="AC865">
        <v>92</v>
      </c>
      <c r="AD865">
        <v>0</v>
      </c>
      <c r="AE865" s="2">
        <v>67.450988769999995</v>
      </c>
      <c r="AF865" s="2">
        <v>0.98287975999999999</v>
      </c>
      <c r="AG865" s="2">
        <v>0.99240123999999996</v>
      </c>
      <c r="AH865" s="2">
        <v>879.70001220999995</v>
      </c>
      <c r="AI865" s="2">
        <v>886.09997558999999</v>
      </c>
      <c r="AJ865" s="2">
        <v>25.799999239999998</v>
      </c>
      <c r="AK865" s="2">
        <v>31.100000380000001</v>
      </c>
      <c r="AL865" s="2">
        <v>46.900001529999997</v>
      </c>
      <c r="AM865" s="2">
        <v>83.699996949999999</v>
      </c>
      <c r="AN865" s="2">
        <v>71.400001529999997</v>
      </c>
      <c r="AO865" s="2">
        <v>46.900001529999997</v>
      </c>
      <c r="AP865" s="2">
        <v>62.799999239999998</v>
      </c>
      <c r="AQ865" s="2">
        <v>39.599998470000003</v>
      </c>
      <c r="AR865" s="2">
        <v>24.200000760000002</v>
      </c>
      <c r="AS865" s="2">
        <v>39.599998470000003</v>
      </c>
      <c r="AT865" s="2">
        <v>32.299999239999998</v>
      </c>
      <c r="AU865" s="2">
        <v>25.399999619999999</v>
      </c>
      <c r="AV865">
        <v>27</v>
      </c>
      <c r="AW865">
        <v>40</v>
      </c>
      <c r="AX865" s="2">
        <v>49.5</v>
      </c>
      <c r="AY865" s="2">
        <v>39.599998470000003</v>
      </c>
      <c r="AZ865" s="2">
        <v>39.599998470000003</v>
      </c>
      <c r="BA865" s="2">
        <v>38.799999239999998</v>
      </c>
      <c r="BB865" s="2">
        <v>39.599998470000003</v>
      </c>
      <c r="BC865" s="2">
        <v>27.899999619999999</v>
      </c>
      <c r="BD865" s="2">
        <v>31.100000380000001</v>
      </c>
      <c r="BE865" s="2">
        <v>32.299999239999998</v>
      </c>
      <c r="BF865" s="2">
        <v>32.299999239999998</v>
      </c>
      <c r="BG865" s="2">
        <v>32.299999239999998</v>
      </c>
      <c r="BH865" s="2">
        <v>31.899999619999999</v>
      </c>
      <c r="BI865" s="2">
        <v>52.400001529999997</v>
      </c>
      <c r="BJ865" s="2">
        <v>31.899999619999999</v>
      </c>
      <c r="BK865" s="2">
        <v>36.5</v>
      </c>
      <c r="BL865" s="2">
        <v>23.799999239999998</v>
      </c>
      <c r="BM865">
        <v>0</v>
      </c>
      <c r="BN865" s="2">
        <v>146.75999451000001</v>
      </c>
      <c r="BO865" s="2">
        <v>9.5100002299999993</v>
      </c>
      <c r="BP865" s="2">
        <v>40.322607499999997</v>
      </c>
      <c r="BQ865" s="2">
        <v>17.8035964</v>
      </c>
      <c r="BR865" s="2">
        <v>10.119999890000001</v>
      </c>
      <c r="BS865" s="2">
        <v>9.3999996199999991</v>
      </c>
      <c r="BT865" s="2">
        <v>2.0007998900000001</v>
      </c>
      <c r="BU865">
        <v>1</v>
      </c>
      <c r="BV865" s="2">
        <v>17.80357519</v>
      </c>
      <c r="BW865" s="2">
        <v>40.32266396</v>
      </c>
      <c r="BX865" s="2">
        <v>47.113719940000003</v>
      </c>
      <c r="BY865" s="2">
        <v>146.71000670999999</v>
      </c>
      <c r="BZ865" s="2">
        <v>345.09133910999998</v>
      </c>
      <c r="CA865" s="2">
        <v>1.2306213399999999</v>
      </c>
      <c r="CB865" s="2">
        <v>1870.6999511700001</v>
      </c>
      <c r="CC865" s="2">
        <v>5.3457000000000005E-4</v>
      </c>
      <c r="CD865" s="2">
        <v>-4.0001559999999999E-2</v>
      </c>
      <c r="CE865" s="2">
        <v>0.87499844999999998</v>
      </c>
      <c r="CF865" s="2">
        <v>-5.0997214299999998</v>
      </c>
      <c r="CG865" s="2">
        <v>1029.59973145</v>
      </c>
      <c r="CH865" s="2">
        <v>34809.509687500002</v>
      </c>
      <c r="CI865" s="2">
        <v>4547.5979667399997</v>
      </c>
      <c r="CJ865" s="2">
        <v>-431.25400000000002</v>
      </c>
      <c r="CK865" s="2">
        <v>4547.5971667399999</v>
      </c>
      <c r="CL865" s="2">
        <v>4.3739999999999997</v>
      </c>
      <c r="CM865" s="2">
        <v>16.200000760000002</v>
      </c>
      <c r="CN865" s="2">
        <v>25.750391010000001</v>
      </c>
      <c r="CO865" s="2">
        <v>25.750391010000001</v>
      </c>
      <c r="CP865" s="2">
        <v>8.5</v>
      </c>
      <c r="CQ865" s="2">
        <v>6.1768927600000003</v>
      </c>
      <c r="CR865" s="2">
        <v>5.64307976</v>
      </c>
      <c r="CS865" s="2">
        <v>4.8196749700000003</v>
      </c>
      <c r="CT865" s="2">
        <v>2.6669733500000001</v>
      </c>
      <c r="CU865" s="2">
        <v>1.52090514</v>
      </c>
      <c r="CV865" s="2">
        <v>0.25467645999999999</v>
      </c>
      <c r="CW865">
        <v>0</v>
      </c>
      <c r="CX865" s="2">
        <v>-1.06162632</v>
      </c>
      <c r="CY865" s="2">
        <v>25.889608379999999</v>
      </c>
      <c r="CZ865">
        <v>0</v>
      </c>
      <c r="DA865" s="2">
        <v>9.2035636899999993</v>
      </c>
      <c r="DB865" s="2">
        <v>1.17101169</v>
      </c>
      <c r="DC865" s="2">
        <v>5.5911412199999999</v>
      </c>
      <c r="DD865" s="2">
        <v>16.63964653</v>
      </c>
      <c r="DE865" s="2">
        <v>5.64307976</v>
      </c>
      <c r="DF865" s="2">
        <v>4.8196749700000003</v>
      </c>
      <c r="DG865" s="2">
        <v>16.63964653</v>
      </c>
      <c r="DH865" s="2">
        <v>1.17101169</v>
      </c>
      <c r="DI865" s="2">
        <v>1.88645135</v>
      </c>
      <c r="DJ865" s="2">
        <v>431.25412499999999</v>
      </c>
      <c r="DK865" s="2">
        <v>4.3743085900000001</v>
      </c>
      <c r="DL865" s="2">
        <v>-6.2850260699999998</v>
      </c>
      <c r="DM865" s="2">
        <v>-6.2850260699999998</v>
      </c>
      <c r="DN865">
        <v>6</v>
      </c>
      <c r="DO865" s="2">
        <v>556.51637500000004</v>
      </c>
      <c r="DP865" s="2">
        <v>7.1262583700000004</v>
      </c>
      <c r="DQ865" s="2">
        <v>11.167016029999999</v>
      </c>
      <c r="DR865">
        <v>0</v>
      </c>
      <c r="DS865">
        <v>0</v>
      </c>
    </row>
    <row r="866" spans="1:123" x14ac:dyDescent="0.3">
      <c r="A866" s="6">
        <f t="shared" si="13"/>
        <v>276.48</v>
      </c>
      <c r="B866" s="2">
        <v>1029.76</v>
      </c>
      <c r="C866" s="2">
        <v>6.5096802699999996</v>
      </c>
      <c r="D866" s="2">
        <v>0.12268254000000001</v>
      </c>
      <c r="E866" s="2">
        <v>7.5559625600000002</v>
      </c>
      <c r="F866" s="2">
        <v>3.39024949</v>
      </c>
      <c r="G866" s="2">
        <v>11.017012599999999</v>
      </c>
      <c r="H866" s="2">
        <v>8.9832935299999992</v>
      </c>
      <c r="I866" s="2">
        <v>7.7479224200000001</v>
      </c>
      <c r="J866" s="2">
        <v>11.309833530000001</v>
      </c>
      <c r="K866" s="2">
        <v>4.0173959699999999</v>
      </c>
      <c r="L866" s="2">
        <v>11.45189476</v>
      </c>
      <c r="M866" s="2">
        <v>2208.5</v>
      </c>
      <c r="N866" s="2">
        <v>4.3200001700000001</v>
      </c>
      <c r="O866">
        <v>0</v>
      </c>
      <c r="P866" s="2">
        <v>0.2024512</v>
      </c>
      <c r="Q866" s="2">
        <v>6.9395200000000004E-2</v>
      </c>
      <c r="R866">
        <v>4</v>
      </c>
      <c r="S866">
        <v>3</v>
      </c>
      <c r="T866" s="2">
        <v>27.510000229999999</v>
      </c>
      <c r="U866" s="2">
        <v>-7.0000000000000001E-3</v>
      </c>
      <c r="V866" s="2">
        <v>0.20325119999999999</v>
      </c>
      <c r="W866" s="2">
        <v>6.9395200000000004E-2</v>
      </c>
      <c r="X866">
        <v>1</v>
      </c>
      <c r="Y866">
        <v>10</v>
      </c>
      <c r="Z866">
        <v>145</v>
      </c>
      <c r="AA866" s="2">
        <v>1857.5</v>
      </c>
      <c r="AB866" s="2">
        <v>30.980394359999998</v>
      </c>
      <c r="AC866">
        <v>92</v>
      </c>
      <c r="AD866">
        <v>0</v>
      </c>
      <c r="AE866" s="2">
        <v>67.450988769999995</v>
      </c>
      <c r="AF866" s="2">
        <v>0.98776257000000001</v>
      </c>
      <c r="AG866" s="2">
        <v>0.98773204999999997</v>
      </c>
      <c r="AH866" s="2">
        <v>879.5</v>
      </c>
      <c r="AI866" s="2">
        <v>886.09997558999999</v>
      </c>
      <c r="AJ866" s="2">
        <v>25.799999239999998</v>
      </c>
      <c r="AK866" s="2">
        <v>30.799999239999998</v>
      </c>
      <c r="AL866" s="2">
        <v>46.900001529999997</v>
      </c>
      <c r="AM866" s="2">
        <v>83.699996949999999</v>
      </c>
      <c r="AN866" s="2">
        <v>71.199996949999999</v>
      </c>
      <c r="AO866" s="2">
        <v>46.900001529999997</v>
      </c>
      <c r="AP866" s="2">
        <v>62.599998470000003</v>
      </c>
      <c r="AQ866" s="2">
        <v>39.599998470000003</v>
      </c>
      <c r="AR866" s="2">
        <v>24.200000760000002</v>
      </c>
      <c r="AS866" s="2">
        <v>39.599998470000003</v>
      </c>
      <c r="AT866" s="2">
        <v>32.299999239999998</v>
      </c>
      <c r="AU866" s="2">
        <v>25.399999619999999</v>
      </c>
      <c r="AV866">
        <v>27</v>
      </c>
      <c r="AW866">
        <v>40</v>
      </c>
      <c r="AX866" s="2">
        <v>49.200000760000002</v>
      </c>
      <c r="AY866" s="2">
        <v>39.5</v>
      </c>
      <c r="AZ866" s="2">
        <v>39.599998470000003</v>
      </c>
      <c r="BA866" s="2">
        <v>38.799999239999998</v>
      </c>
      <c r="BB866" s="2">
        <v>39.5</v>
      </c>
      <c r="BC866" s="2">
        <v>27.899999619999999</v>
      </c>
      <c r="BD866" s="2">
        <v>31.100000380000001</v>
      </c>
      <c r="BE866" s="2">
        <v>32.299999239999998</v>
      </c>
      <c r="BF866" s="2">
        <v>32.299999239999998</v>
      </c>
      <c r="BG866" s="2">
        <v>32.299999239999998</v>
      </c>
      <c r="BH866" s="2">
        <v>31.899999619999999</v>
      </c>
      <c r="BI866" s="2">
        <v>52.400001529999997</v>
      </c>
      <c r="BJ866" s="2">
        <v>31.899999619999999</v>
      </c>
      <c r="BK866" s="2">
        <v>36.5</v>
      </c>
      <c r="BL866" s="2">
        <v>23.799999239999998</v>
      </c>
      <c r="BM866" s="2">
        <v>7.6799999999999993E-2</v>
      </c>
      <c r="BN866" s="2">
        <v>146.6499939</v>
      </c>
      <c r="BO866" s="2">
        <v>9.8299999200000006</v>
      </c>
      <c r="BP866" s="2">
        <v>40.322720500000003</v>
      </c>
      <c r="BQ866" s="2">
        <v>17.803554200000001</v>
      </c>
      <c r="BR866" s="2">
        <v>10.119999890000001</v>
      </c>
      <c r="BS866" s="2">
        <v>9.3999996199999991</v>
      </c>
      <c r="BT866" s="2">
        <v>2.0007998900000001</v>
      </c>
      <c r="BU866">
        <v>1</v>
      </c>
      <c r="BV866" s="2">
        <v>17.803533569999999</v>
      </c>
      <c r="BW866" s="2">
        <v>40.322777010000003</v>
      </c>
      <c r="BX866" s="2">
        <v>47.176181790000001</v>
      </c>
      <c r="BY866" s="2">
        <v>146.66000366</v>
      </c>
      <c r="BZ866" s="2">
        <v>345.48135375999999</v>
      </c>
      <c r="CA866" s="2">
        <v>1.28128529</v>
      </c>
      <c r="CB866" s="2">
        <v>1806.8999023399999</v>
      </c>
      <c r="CC866" s="2">
        <v>5.5360000000000001E-4</v>
      </c>
      <c r="CD866" s="2">
        <v>5.9984399999999998E-3</v>
      </c>
      <c r="CE866" s="2">
        <v>0.91099845999999995</v>
      </c>
      <c r="CF866" s="2">
        <v>-5.3083572400000003</v>
      </c>
      <c r="CG866" s="2">
        <v>1029.9196777300001</v>
      </c>
      <c r="CH866" s="2">
        <v>34809.83092773</v>
      </c>
      <c r="CI866" s="2">
        <v>4547.9179667500002</v>
      </c>
      <c r="CJ866" s="2">
        <v>-431.24200000000002</v>
      </c>
      <c r="CK866" s="2">
        <v>4547.9171667500004</v>
      </c>
      <c r="CL866" s="2">
        <v>4.32</v>
      </c>
      <c r="CM866" s="2">
        <v>16.200000760000002</v>
      </c>
      <c r="CN866" s="2">
        <v>25.400001530000001</v>
      </c>
      <c r="CO866" s="2">
        <v>25.400001530000001</v>
      </c>
      <c r="CP866" s="2">
        <v>8.5</v>
      </c>
      <c r="CQ866" s="2">
        <v>6.3505449299999999</v>
      </c>
      <c r="CR866" s="2">
        <v>5.4608507199999998</v>
      </c>
      <c r="CS866" s="2">
        <v>4.68533182</v>
      </c>
      <c r="CT866" s="2">
        <v>2.6657628999999998</v>
      </c>
      <c r="CU866" s="2">
        <v>1.5232999300000001</v>
      </c>
      <c r="CV866" s="2">
        <v>0.25632700000000003</v>
      </c>
      <c r="CW866">
        <v>0</v>
      </c>
      <c r="CX866" s="2">
        <v>-1.0446965699999999</v>
      </c>
      <c r="CY866" s="2">
        <v>26.040660859999999</v>
      </c>
      <c r="CZ866" s="2">
        <v>0.11813553</v>
      </c>
      <c r="DA866" s="2">
        <v>9.4185123399999995</v>
      </c>
      <c r="DB866" s="2">
        <v>1.1640241099999999</v>
      </c>
      <c r="DC866" s="2">
        <v>5.7371668800000002</v>
      </c>
      <c r="DD866" s="2">
        <v>16.496726989999999</v>
      </c>
      <c r="DE866" s="2">
        <v>5.4608507199999998</v>
      </c>
      <c r="DF866" s="2">
        <v>4.68533182</v>
      </c>
      <c r="DG866" s="2">
        <v>16.496726989999999</v>
      </c>
      <c r="DH866" s="2">
        <v>1.1640241099999999</v>
      </c>
      <c r="DI866" s="2">
        <v>1.8632384099999999</v>
      </c>
      <c r="DJ866" s="2">
        <v>431.24179686999997</v>
      </c>
      <c r="DK866" s="2">
        <v>4.3205917999999999</v>
      </c>
      <c r="DL866" s="2">
        <v>-6.3866047899999998</v>
      </c>
      <c r="DM866" s="2">
        <v>-6.3866047899999998</v>
      </c>
      <c r="DN866">
        <v>6</v>
      </c>
      <c r="DO866" s="2">
        <v>557.15885547000005</v>
      </c>
      <c r="DP866" s="2">
        <v>7.2926917099999997</v>
      </c>
      <c r="DQ866" s="2">
        <v>11.232171060000001</v>
      </c>
      <c r="DR866">
        <v>0</v>
      </c>
      <c r="DS866">
        <v>0</v>
      </c>
    </row>
    <row r="867" spans="1:123" x14ac:dyDescent="0.3">
      <c r="A867" s="6">
        <f t="shared" si="13"/>
        <v>276.79999999999995</v>
      </c>
      <c r="B867" s="2">
        <v>1030.08</v>
      </c>
      <c r="C867" s="2">
        <v>6.5206670799999999</v>
      </c>
      <c r="D867" s="2">
        <v>6.5003439999999996E-2</v>
      </c>
      <c r="E867" s="2">
        <v>7.5880064999999997</v>
      </c>
      <c r="F867" s="2">
        <v>3.3975737100000001</v>
      </c>
      <c r="G867" s="2">
        <v>11.07209778</v>
      </c>
      <c r="H867" s="2">
        <v>8.8368062999999992</v>
      </c>
      <c r="I867" s="2">
        <v>7.6453819300000001</v>
      </c>
      <c r="J867" s="2">
        <v>11.31853104</v>
      </c>
      <c r="K867" s="2">
        <v>4.0149545699999996</v>
      </c>
      <c r="L867" s="2">
        <v>11.588157649999999</v>
      </c>
      <c r="M867" s="2">
        <v>2207.9499511700001</v>
      </c>
      <c r="N867" s="2">
        <v>4.4149999600000003</v>
      </c>
      <c r="O867">
        <v>0</v>
      </c>
      <c r="P867" s="2">
        <v>0.23082240000000001</v>
      </c>
      <c r="Q867" s="2">
        <v>6.9395200000000004E-2</v>
      </c>
      <c r="R867">
        <v>4</v>
      </c>
      <c r="S867">
        <v>3</v>
      </c>
      <c r="T867" s="2">
        <v>27.489999770000001</v>
      </c>
      <c r="U867" s="2">
        <v>-7.0000000000000001E-3</v>
      </c>
      <c r="V867" s="2">
        <v>0.22833919999999999</v>
      </c>
      <c r="W867" s="2">
        <v>6.9395200000000004E-2</v>
      </c>
      <c r="X867">
        <v>1</v>
      </c>
      <c r="Y867">
        <v>10</v>
      </c>
      <c r="Z867">
        <v>145</v>
      </c>
      <c r="AA867" s="2">
        <v>1857.5</v>
      </c>
      <c r="AB867" s="2">
        <v>34.509807590000001</v>
      </c>
      <c r="AC867">
        <v>93</v>
      </c>
      <c r="AD867">
        <v>0</v>
      </c>
      <c r="AE867" s="2">
        <v>67.450988769999995</v>
      </c>
      <c r="AF867" s="2">
        <v>0.98995984000000004</v>
      </c>
      <c r="AG867" s="2">
        <v>0.98410045999999995</v>
      </c>
      <c r="AH867" s="2">
        <v>879.40002441000001</v>
      </c>
      <c r="AI867">
        <v>886</v>
      </c>
      <c r="AJ867" s="2">
        <v>25.799999239999998</v>
      </c>
      <c r="AK867" s="2">
        <v>30.700000760000002</v>
      </c>
      <c r="AL867" s="2">
        <v>46.900001529999997</v>
      </c>
      <c r="AM867" s="2">
        <v>83.800003050000001</v>
      </c>
      <c r="AN867" s="2">
        <v>71.199996949999999</v>
      </c>
      <c r="AO867" s="2">
        <v>46.900001529999997</v>
      </c>
      <c r="AP867" s="2">
        <v>62.400001529999997</v>
      </c>
      <c r="AQ867" s="2">
        <v>39.599998470000003</v>
      </c>
      <c r="AR867" s="2">
        <v>24.200000760000002</v>
      </c>
      <c r="AS867" s="2">
        <v>39.599998470000003</v>
      </c>
      <c r="AT867" s="2">
        <v>32.299999239999998</v>
      </c>
      <c r="AU867" s="2">
        <v>25.399999619999999</v>
      </c>
      <c r="AV867">
        <v>27</v>
      </c>
      <c r="AW867">
        <v>40</v>
      </c>
      <c r="AX867">
        <v>49</v>
      </c>
      <c r="AY867" s="2">
        <v>39.200000760000002</v>
      </c>
      <c r="AZ867" s="2">
        <v>39.5</v>
      </c>
      <c r="BA867" s="2">
        <v>38.799999239999998</v>
      </c>
      <c r="BB867" s="2">
        <v>39.400001529999997</v>
      </c>
      <c r="BC867" s="2">
        <v>27.899999619999999</v>
      </c>
      <c r="BD867" s="2">
        <v>31.100000380000001</v>
      </c>
      <c r="BE867" s="2">
        <v>32.299999239999998</v>
      </c>
      <c r="BF867" s="2">
        <v>32.299999239999998</v>
      </c>
      <c r="BG867" s="2">
        <v>32.299999239999998</v>
      </c>
      <c r="BH867" s="2">
        <v>31.899999619999999</v>
      </c>
      <c r="BI867" s="2">
        <v>52.400001529999997</v>
      </c>
      <c r="BJ867" s="2">
        <v>31.899999619999999</v>
      </c>
      <c r="BK867" s="2">
        <v>36.5</v>
      </c>
      <c r="BL867" s="2">
        <v>23.799999239999998</v>
      </c>
      <c r="BM867" s="2">
        <v>0.74160004000000002</v>
      </c>
      <c r="BN867" s="2">
        <v>146.72999573000001</v>
      </c>
      <c r="BO867" s="2">
        <v>10.149999619999999</v>
      </c>
      <c r="BP867" s="2">
        <v>40.322833600000003</v>
      </c>
      <c r="BQ867" s="2">
        <v>17.803513200000001</v>
      </c>
      <c r="BR867" s="2">
        <v>10.119999890000001</v>
      </c>
      <c r="BS867" s="2">
        <v>9.3999996199999991</v>
      </c>
      <c r="BT867" s="2">
        <v>2.0007998900000001</v>
      </c>
      <c r="BU867">
        <v>1</v>
      </c>
      <c r="BV867" s="2">
        <v>17.803493249999999</v>
      </c>
      <c r="BW867" s="2">
        <v>40.322890360000002</v>
      </c>
      <c r="BX867" s="2">
        <v>47.248661040000002</v>
      </c>
      <c r="BY867" s="2">
        <v>146.61000060999999</v>
      </c>
      <c r="BZ867" s="2">
        <v>345.90982056000001</v>
      </c>
      <c r="CA867" s="2">
        <v>1.3808250399999999</v>
      </c>
      <c r="CB867" s="2">
        <v>1697.2999267600001</v>
      </c>
      <c r="CC867" s="2">
        <v>5.8934999999999999E-4</v>
      </c>
      <c r="CD867" s="2">
        <v>-0.14500156</v>
      </c>
      <c r="CE867" s="2">
        <v>0.98199844000000003</v>
      </c>
      <c r="CF867" s="2">
        <v>-5.7153787600000001</v>
      </c>
      <c r="CG867" s="2">
        <v>1030.2397460899999</v>
      </c>
      <c r="CH867" s="2">
        <v>34810.150947269998</v>
      </c>
      <c r="CI867" s="2">
        <v>4548.2379667499999</v>
      </c>
      <c r="CJ867" s="2">
        <v>-431.262</v>
      </c>
      <c r="CK867" s="2">
        <v>4548.2371731499998</v>
      </c>
      <c r="CL867" s="2">
        <v>4.415</v>
      </c>
      <c r="CM867" s="2">
        <v>16.200000760000002</v>
      </c>
      <c r="CN867" s="2">
        <v>25.15039063</v>
      </c>
      <c r="CO867" s="2">
        <v>25.15039063</v>
      </c>
      <c r="CP867" s="2">
        <v>8.5</v>
      </c>
      <c r="CQ867" s="2">
        <v>6.4862461099999997</v>
      </c>
      <c r="CR867" s="2">
        <v>5.4287328700000002</v>
      </c>
      <c r="CS867" s="2">
        <v>4.5275955200000002</v>
      </c>
      <c r="CT867" s="2">
        <v>2.6700663599999999</v>
      </c>
      <c r="CU867" s="2">
        <v>1.5297410499999999</v>
      </c>
      <c r="CV867" s="2">
        <v>0.25683030000000001</v>
      </c>
      <c r="CW867">
        <v>0</v>
      </c>
      <c r="CX867" s="2">
        <v>-1.0370869599999999</v>
      </c>
      <c r="CY867" s="2">
        <v>24.548437119999999</v>
      </c>
      <c r="CZ867" s="2">
        <v>1.13558793</v>
      </c>
      <c r="DA867" s="2">
        <v>9.4332943</v>
      </c>
      <c r="DB867" s="2">
        <v>1.1635847100000001</v>
      </c>
      <c r="DC867" s="2">
        <v>5.9129300100000002</v>
      </c>
      <c r="DD867" s="2">
        <v>16.442573549999999</v>
      </c>
      <c r="DE867" s="2">
        <v>5.4287328700000002</v>
      </c>
      <c r="DF867" s="2">
        <v>4.5275955200000002</v>
      </c>
      <c r="DG867" s="2">
        <v>16.442573549999999</v>
      </c>
      <c r="DH867" s="2">
        <v>1.1635847100000001</v>
      </c>
      <c r="DI867" s="2">
        <v>1.9038613600000001</v>
      </c>
      <c r="DJ867" s="2">
        <v>431.26278124999999</v>
      </c>
      <c r="DK867" s="2">
        <v>4.41460352</v>
      </c>
      <c r="DL867" s="2">
        <v>-6.4559383400000003</v>
      </c>
      <c r="DM867" s="2">
        <v>-6.4559383400000003</v>
      </c>
      <c r="DN867">
        <v>6</v>
      </c>
      <c r="DO867" s="2">
        <v>557.79889452999998</v>
      </c>
      <c r="DP867" s="2">
        <v>7.3041372300000003</v>
      </c>
      <c r="DQ867" s="2">
        <v>10.577488900000001</v>
      </c>
      <c r="DR867">
        <v>0</v>
      </c>
      <c r="DS867">
        <v>0</v>
      </c>
    </row>
    <row r="868" spans="1:123" x14ac:dyDescent="0.3">
      <c r="A868" s="6">
        <f t="shared" si="13"/>
        <v>277.12000000000012</v>
      </c>
      <c r="B868" s="2">
        <v>1030.4000000000001</v>
      </c>
      <c r="C868" s="2">
        <v>6.52616072</v>
      </c>
      <c r="D868" s="2">
        <v>1.281758E-2</v>
      </c>
      <c r="E868" s="2">
        <v>7.5605402000000002</v>
      </c>
      <c r="F868" s="2">
        <v>3.3975737100000001</v>
      </c>
      <c r="G868" s="2">
        <v>11.01991177</v>
      </c>
      <c r="H868" s="2">
        <v>8.6903200100000007</v>
      </c>
      <c r="I868" s="2">
        <v>7.4012374899999998</v>
      </c>
      <c r="J868" s="2">
        <v>11.2779417</v>
      </c>
      <c r="K868" s="2">
        <v>3.9917609700000001</v>
      </c>
      <c r="L868" s="2">
        <v>11.475089069999999</v>
      </c>
      <c r="M868" s="2">
        <v>2208.5</v>
      </c>
      <c r="N868" s="2">
        <v>4.3439998600000003</v>
      </c>
      <c r="O868">
        <v>0</v>
      </c>
      <c r="P868" s="2">
        <v>0.25386240999999998</v>
      </c>
      <c r="Q868" s="2">
        <v>6.9401599999999994E-2</v>
      </c>
      <c r="R868">
        <v>4</v>
      </c>
      <c r="S868">
        <v>3</v>
      </c>
      <c r="T868" s="2">
        <v>27.503999709999999</v>
      </c>
      <c r="U868" s="2">
        <v>-7.0000000000000001E-3</v>
      </c>
      <c r="V868" s="2">
        <v>0.25465601999999998</v>
      </c>
      <c r="W868" s="2">
        <v>6.9401599999999994E-2</v>
      </c>
      <c r="X868">
        <v>1</v>
      </c>
      <c r="Y868">
        <v>10</v>
      </c>
      <c r="Z868">
        <v>145</v>
      </c>
      <c r="AA868" s="2">
        <v>1856.5</v>
      </c>
      <c r="AB868" s="2">
        <v>35.686279300000002</v>
      </c>
      <c r="AC868">
        <v>93</v>
      </c>
      <c r="AD868">
        <v>0</v>
      </c>
      <c r="AE868" s="2">
        <v>67.450988769999995</v>
      </c>
      <c r="AF868" s="2">
        <v>0.98995984000000004</v>
      </c>
      <c r="AG868" s="2">
        <v>0.98410045999999995</v>
      </c>
      <c r="AH868" s="2">
        <v>879.40002441000001</v>
      </c>
      <c r="AI868" s="2">
        <v>885.90002441000001</v>
      </c>
      <c r="AJ868" s="2">
        <v>25.799999239999998</v>
      </c>
      <c r="AK868" s="2">
        <v>30.700000760000002</v>
      </c>
      <c r="AL868" s="2">
        <v>46.900001529999997</v>
      </c>
      <c r="AM868">
        <v>84</v>
      </c>
      <c r="AN868" s="2">
        <v>71.199996949999999</v>
      </c>
      <c r="AO868" s="2">
        <v>46.900001529999997</v>
      </c>
      <c r="AP868" s="2">
        <v>62.400001529999997</v>
      </c>
      <c r="AQ868" s="2">
        <v>39.299999239999998</v>
      </c>
      <c r="AR868" s="2">
        <v>24.200000760000002</v>
      </c>
      <c r="AS868" s="2">
        <v>39.599998470000003</v>
      </c>
      <c r="AT868" s="2">
        <v>32.299999239999998</v>
      </c>
      <c r="AU868" s="2">
        <v>25.399999619999999</v>
      </c>
      <c r="AV868">
        <v>27</v>
      </c>
      <c r="AW868">
        <v>40</v>
      </c>
      <c r="AX868">
        <v>49</v>
      </c>
      <c r="AY868" s="2">
        <v>39.200000760000002</v>
      </c>
      <c r="AZ868" s="2">
        <v>39.200000760000002</v>
      </c>
      <c r="BA868" s="2">
        <v>38.799999239999998</v>
      </c>
      <c r="BB868" s="2">
        <v>39.400001529999997</v>
      </c>
      <c r="BC868" s="2">
        <v>27.899999619999999</v>
      </c>
      <c r="BD868" s="2">
        <v>31.100000380000001</v>
      </c>
      <c r="BE868" s="2">
        <v>32.299999239999998</v>
      </c>
      <c r="BF868" s="2">
        <v>32.299999239999998</v>
      </c>
      <c r="BG868" s="2">
        <v>32.299999239999998</v>
      </c>
      <c r="BH868" s="2">
        <v>31.899999619999999</v>
      </c>
      <c r="BI868" s="2">
        <v>52.200000760000002</v>
      </c>
      <c r="BJ868" s="2">
        <v>31.899999619999999</v>
      </c>
      <c r="BK868" s="2">
        <v>36.400001529999997</v>
      </c>
      <c r="BL868" s="2">
        <v>23.799999239999998</v>
      </c>
      <c r="BM868" s="2">
        <v>0.58979999999999999</v>
      </c>
      <c r="BN868" s="2">
        <v>146.47999573000001</v>
      </c>
      <c r="BO868" s="2">
        <v>10.47000027</v>
      </c>
      <c r="BP868" s="2">
        <v>40.3229471</v>
      </c>
      <c r="BQ868" s="2">
        <v>17.803473499999999</v>
      </c>
      <c r="BR868" s="2">
        <v>10.119999890000001</v>
      </c>
      <c r="BS868" s="2">
        <v>9.3999996199999991</v>
      </c>
      <c r="BT868" s="2">
        <v>2.0007998900000001</v>
      </c>
      <c r="BU868">
        <v>1</v>
      </c>
      <c r="BV868" s="2">
        <v>17.803453810000001</v>
      </c>
      <c r="BW868" s="2">
        <v>40.323003739999997</v>
      </c>
      <c r="BX868" s="2">
        <v>47.304962160000002</v>
      </c>
      <c r="BY868" s="2">
        <v>146.55000304999999</v>
      </c>
      <c r="BZ868" s="2">
        <v>346.36575317</v>
      </c>
      <c r="CA868" s="2">
        <v>1.4548778499999999</v>
      </c>
      <c r="CB868" s="2">
        <v>1624.5</v>
      </c>
      <c r="CC868" s="2">
        <v>6.1556999999999996E-4</v>
      </c>
      <c r="CD868" s="2">
        <v>9.9984400000000008E-3</v>
      </c>
      <c r="CE868" s="2">
        <v>1.0329984400000001</v>
      </c>
      <c r="CF868" s="2">
        <v>-6.0172123900000001</v>
      </c>
      <c r="CG868" s="2">
        <v>1030.5596923799999</v>
      </c>
      <c r="CH868" s="2">
        <v>34810.469687500001</v>
      </c>
      <c r="CI868" s="2">
        <v>4548.5579667499997</v>
      </c>
      <c r="CJ868" s="2">
        <v>-431.24799999999999</v>
      </c>
      <c r="CK868" s="2">
        <v>4548.5571731500004</v>
      </c>
      <c r="CL868" s="2">
        <v>4.3440000000000003</v>
      </c>
      <c r="CM868" s="2">
        <v>16.200000760000002</v>
      </c>
      <c r="CN868" s="2">
        <v>25.2496109</v>
      </c>
      <c r="CO868" s="2">
        <v>25.2496109</v>
      </c>
      <c r="CP868" s="2">
        <v>8.5</v>
      </c>
      <c r="CQ868" s="2">
        <v>6.4581403699999997</v>
      </c>
      <c r="CR868" s="2">
        <v>5.3923387500000004</v>
      </c>
      <c r="CS868" s="2">
        <v>4.5913462599999999</v>
      </c>
      <c r="CT868" s="2">
        <v>2.6723682900000001</v>
      </c>
      <c r="CU868" s="2">
        <v>1.5241860199999999</v>
      </c>
      <c r="CV868" s="2">
        <v>0.25688195000000003</v>
      </c>
      <c r="CW868">
        <v>0</v>
      </c>
      <c r="CX868" s="2">
        <v>-1.02994239</v>
      </c>
      <c r="CY868" s="2">
        <v>24.978548050000001</v>
      </c>
      <c r="CZ868" s="2">
        <v>0.90289419999999998</v>
      </c>
      <c r="DA868" s="2">
        <v>9.2923078500000003</v>
      </c>
      <c r="DB868" s="2">
        <v>1.1192681799999999</v>
      </c>
      <c r="DC868" s="2">
        <v>5.8558306699999996</v>
      </c>
      <c r="DD868" s="2">
        <v>16.441823960000001</v>
      </c>
      <c r="DE868" s="2">
        <v>5.3923387500000004</v>
      </c>
      <c r="DF868" s="2">
        <v>4.5913462599999999</v>
      </c>
      <c r="DG868" s="2">
        <v>16.441823960000001</v>
      </c>
      <c r="DH868" s="2">
        <v>1.1192681799999999</v>
      </c>
      <c r="DI868" s="2">
        <v>1.8735025000000001</v>
      </c>
      <c r="DJ868" s="2">
        <v>431.24799999999999</v>
      </c>
      <c r="DK868" s="2">
        <v>4.3443252000000001</v>
      </c>
      <c r="DL868" s="2">
        <v>-6.5125427199999999</v>
      </c>
      <c r="DM868" s="2">
        <v>-6.5125427199999999</v>
      </c>
      <c r="DN868">
        <v>6</v>
      </c>
      <c r="DO868" s="2">
        <v>558.436375</v>
      </c>
      <c r="DP868" s="2">
        <v>7.2850785299999998</v>
      </c>
      <c r="DQ868" s="2">
        <v>10.68692493</v>
      </c>
      <c r="DR868">
        <v>0</v>
      </c>
      <c r="DS868">
        <v>0</v>
      </c>
    </row>
    <row r="869" spans="1:123" x14ac:dyDescent="0.3">
      <c r="A869" s="6">
        <f t="shared" si="13"/>
        <v>277.44000000000005</v>
      </c>
      <c r="B869" s="2">
        <v>1030.72</v>
      </c>
      <c r="C869" s="2">
        <v>6.5170049700000003</v>
      </c>
      <c r="D869" s="2">
        <v>0.17578393</v>
      </c>
      <c r="E869" s="2">
        <v>7.5587091400000004</v>
      </c>
      <c r="F869" s="2">
        <v>3.3984894799999998</v>
      </c>
      <c r="G869" s="2">
        <v>11.05470276</v>
      </c>
      <c r="H869" s="2">
        <v>8.5975446699999996</v>
      </c>
      <c r="I869" s="2">
        <v>7.4732599300000002</v>
      </c>
      <c r="J869" s="2">
        <v>11.29823685</v>
      </c>
      <c r="K869" s="2">
        <v>3.9722292399999999</v>
      </c>
      <c r="L869" s="2">
        <v>11.4721899</v>
      </c>
      <c r="M869" s="2">
        <v>2208.4499511700001</v>
      </c>
      <c r="N869" s="2">
        <v>4.3340001099999999</v>
      </c>
      <c r="O869">
        <v>0</v>
      </c>
      <c r="P869" s="2">
        <v>0.1663104</v>
      </c>
      <c r="Q869" s="2">
        <v>6.9407999999999997E-2</v>
      </c>
      <c r="R869">
        <v>4</v>
      </c>
      <c r="S869">
        <v>3</v>
      </c>
      <c r="T869" s="2">
        <v>27.502000809999998</v>
      </c>
      <c r="U869" s="2">
        <v>-7.0000000000000001E-3</v>
      </c>
      <c r="V869" s="2">
        <v>0.16711039999999999</v>
      </c>
      <c r="W869" s="2">
        <v>6.9407999999999997E-2</v>
      </c>
      <c r="X869">
        <v>1</v>
      </c>
      <c r="Y869">
        <v>10</v>
      </c>
      <c r="Z869">
        <v>145</v>
      </c>
      <c r="AA869">
        <v>1855</v>
      </c>
      <c r="AB869" s="2">
        <v>35.686279300000002</v>
      </c>
      <c r="AC869">
        <v>93</v>
      </c>
      <c r="AD869">
        <v>0</v>
      </c>
      <c r="AE869" s="2">
        <v>67.450988769999995</v>
      </c>
      <c r="AF869" s="2">
        <v>0.98379528999999999</v>
      </c>
      <c r="AG869" s="2">
        <v>0.99014294000000003</v>
      </c>
      <c r="AH869" s="2">
        <v>879.09997558999999</v>
      </c>
      <c r="AI869" s="2">
        <v>885.90002441000001</v>
      </c>
      <c r="AJ869" s="2">
        <v>25.799999239999998</v>
      </c>
      <c r="AK869" s="2">
        <v>30.700000760000002</v>
      </c>
      <c r="AL869" s="2">
        <v>46.900001529999997</v>
      </c>
      <c r="AM869" s="2">
        <v>84.099998470000003</v>
      </c>
      <c r="AN869" s="2">
        <v>71.199996949999999</v>
      </c>
      <c r="AO869" s="2">
        <v>46.900001529999997</v>
      </c>
      <c r="AP869" s="2">
        <v>62.200000760000002</v>
      </c>
      <c r="AQ869" s="2">
        <v>39.200000760000002</v>
      </c>
      <c r="AR869" s="2">
        <v>24.299999239999998</v>
      </c>
      <c r="AS869" s="2">
        <v>39.599998470000003</v>
      </c>
      <c r="AT869" s="2">
        <v>32.299999239999998</v>
      </c>
      <c r="AU869" s="2">
        <v>25.399999619999999</v>
      </c>
      <c r="AV869">
        <v>27</v>
      </c>
      <c r="AW869" s="2">
        <v>39.700000760000002</v>
      </c>
      <c r="AX869">
        <v>49</v>
      </c>
      <c r="AY869" s="2">
        <v>39.200000760000002</v>
      </c>
      <c r="AZ869" s="2">
        <v>39.200000760000002</v>
      </c>
      <c r="BA869" s="2">
        <v>38.799999239999998</v>
      </c>
      <c r="BB869" s="2">
        <v>39.599998470000003</v>
      </c>
      <c r="BC869" s="2">
        <v>27.899999619999999</v>
      </c>
      <c r="BD869" s="2">
        <v>31.100000380000001</v>
      </c>
      <c r="BE869">
        <v>32</v>
      </c>
      <c r="BF869" s="2">
        <v>32.299999239999998</v>
      </c>
      <c r="BG869" s="2">
        <v>32.299999239999998</v>
      </c>
      <c r="BH869" s="2">
        <v>31.700000760000002</v>
      </c>
      <c r="BI869">
        <v>52</v>
      </c>
      <c r="BJ869" s="2">
        <v>31.600000380000001</v>
      </c>
      <c r="BK869" s="2">
        <v>36.099998470000003</v>
      </c>
      <c r="BL869" s="2">
        <v>23.799999239999998</v>
      </c>
      <c r="BM869" s="2">
        <v>0.96540004000000001</v>
      </c>
      <c r="BN869" s="2">
        <v>146.53999329000001</v>
      </c>
      <c r="BO869" s="2">
        <v>10.789999959999999</v>
      </c>
      <c r="BP869" s="2">
        <v>40.323060499999997</v>
      </c>
      <c r="BQ869" s="2">
        <v>17.803434500000002</v>
      </c>
      <c r="BR869" s="2">
        <v>10.119999890000001</v>
      </c>
      <c r="BS869" s="2">
        <v>9.3999996199999991</v>
      </c>
      <c r="BT869" s="2">
        <v>1.9493999500000001</v>
      </c>
      <c r="BU869">
        <v>1</v>
      </c>
      <c r="BV869" s="2">
        <v>17.80341546</v>
      </c>
      <c r="BW869" s="2">
        <v>40.323117289999999</v>
      </c>
      <c r="BX869" s="2">
        <v>47.367443080000001</v>
      </c>
      <c r="BY869" s="2">
        <v>146.44999695000001</v>
      </c>
      <c r="BZ869" s="2">
        <v>346.83816528</v>
      </c>
      <c r="CA869" s="2">
        <v>1.44047737</v>
      </c>
      <c r="CB869" s="2">
        <v>1629.2999267600001</v>
      </c>
      <c r="CC869" s="2">
        <v>6.1381000000000001E-4</v>
      </c>
      <c r="CD869" s="2">
        <v>-0.13800156</v>
      </c>
      <c r="CE869" s="2">
        <v>1.02299845</v>
      </c>
      <c r="CF869" s="2">
        <v>-5.9541268299999999</v>
      </c>
      <c r="CG869" s="2">
        <v>1030.8796386700001</v>
      </c>
      <c r="CH869" s="2">
        <v>34810.789687500001</v>
      </c>
      <c r="CI869" s="2">
        <v>4548.8779731599998</v>
      </c>
      <c r="CJ869" s="2">
        <v>-431.25</v>
      </c>
      <c r="CK869" s="2">
        <v>4548.87717316</v>
      </c>
      <c r="CL869" s="2">
        <v>4.3339999999999996</v>
      </c>
      <c r="CM869" s="2">
        <v>15.950390820000001</v>
      </c>
      <c r="CN869" s="2">
        <v>25.200782780000001</v>
      </c>
      <c r="CO869" s="2">
        <v>25.200782780000001</v>
      </c>
      <c r="CP869" s="2">
        <v>8.5</v>
      </c>
      <c r="CQ869" s="2">
        <v>6.3034305599999998</v>
      </c>
      <c r="CR869" s="2">
        <v>5.30798769</v>
      </c>
      <c r="CS869" s="2">
        <v>4.6137013400000004</v>
      </c>
      <c r="CT869" s="2">
        <v>2.6689105</v>
      </c>
      <c r="CU869" s="2">
        <v>1.5240000499999999</v>
      </c>
      <c r="CV869" s="2">
        <v>0.20349748000000001</v>
      </c>
      <c r="CW869" s="2">
        <v>5.3445380000000001E-2</v>
      </c>
      <c r="CX869" s="2">
        <v>-1.0541476000000001</v>
      </c>
      <c r="CY869" s="2">
        <v>24.247999190000002</v>
      </c>
      <c r="CZ869" s="2">
        <v>1.4771539</v>
      </c>
      <c r="DA869" s="2">
        <v>9.3918256800000002</v>
      </c>
      <c r="DB869" s="2">
        <v>1.1135845200000001</v>
      </c>
      <c r="DC869" s="2">
        <v>5.8536605799999997</v>
      </c>
      <c r="DD869" s="2">
        <v>16.225118640000002</v>
      </c>
      <c r="DE869" s="2">
        <v>5.30798769</v>
      </c>
      <c r="DF869" s="2">
        <v>4.6137013400000004</v>
      </c>
      <c r="DG869" s="2">
        <v>16.225118640000002</v>
      </c>
      <c r="DH869" s="2">
        <v>1.1135845200000001</v>
      </c>
      <c r="DI869" s="2">
        <v>1.86895291</v>
      </c>
      <c r="DJ869" s="2">
        <v>431.24992186999998</v>
      </c>
      <c r="DK869" s="2">
        <v>4.3337832000000001</v>
      </c>
      <c r="DL869" s="2">
        <v>-6.3419714000000003</v>
      </c>
      <c r="DM869" s="2">
        <v>-6.3419714000000003</v>
      </c>
      <c r="DN869">
        <v>6</v>
      </c>
      <c r="DO869" s="2">
        <v>559.07637499999998</v>
      </c>
      <c r="DP869" s="2">
        <v>7.3252716099999997</v>
      </c>
      <c r="DQ869" s="2">
        <v>10.333069800000001</v>
      </c>
      <c r="DR869">
        <v>0</v>
      </c>
      <c r="DS869">
        <v>0</v>
      </c>
    </row>
    <row r="870" spans="1:123" x14ac:dyDescent="0.3">
      <c r="A870" s="6">
        <f t="shared" si="13"/>
        <v>277.76</v>
      </c>
      <c r="B870" s="2">
        <v>1031.04</v>
      </c>
      <c r="C870" s="2">
        <v>6.5151739099999997</v>
      </c>
      <c r="D870" s="2">
        <v>9.1554140000000006E-2</v>
      </c>
      <c r="E870" s="2">
        <v>7.5550470399999998</v>
      </c>
      <c r="F870" s="2">
        <v>3.3994049999999998</v>
      </c>
      <c r="G870" s="2">
        <v>11.07789612</v>
      </c>
      <c r="H870" s="2">
        <v>8.6903200100000007</v>
      </c>
      <c r="I870" s="2">
        <v>7.5294132200000004</v>
      </c>
      <c r="J870" s="2">
        <v>11.1764698</v>
      </c>
      <c r="K870" s="2">
        <v>3.9905402699999999</v>
      </c>
      <c r="L870" s="2">
        <v>11.625847820000001</v>
      </c>
      <c r="M870" s="2">
        <v>2208.0500488299999</v>
      </c>
      <c r="N870" s="2">
        <v>4.4180002199999997</v>
      </c>
      <c r="O870">
        <v>0</v>
      </c>
      <c r="P870" s="2">
        <v>0.19468160000000001</v>
      </c>
      <c r="Q870" s="2">
        <v>6.9414400000000001E-2</v>
      </c>
      <c r="R870">
        <v>4</v>
      </c>
      <c r="S870">
        <v>3</v>
      </c>
      <c r="T870" s="2">
        <v>27.482999800000002</v>
      </c>
      <c r="U870" s="2">
        <v>-7.0000000000000001E-3</v>
      </c>
      <c r="V870" s="2">
        <v>0.19219839999999999</v>
      </c>
      <c r="W870" s="2">
        <v>6.9414400000000001E-2</v>
      </c>
      <c r="X870">
        <v>1</v>
      </c>
      <c r="Y870">
        <v>10</v>
      </c>
      <c r="Z870">
        <v>145</v>
      </c>
      <c r="AA870">
        <v>1855</v>
      </c>
      <c r="AB870" s="2">
        <v>36.078433990000001</v>
      </c>
      <c r="AC870">
        <v>94</v>
      </c>
      <c r="AD870">
        <v>0</v>
      </c>
      <c r="AE870" s="2">
        <v>67.450988769999995</v>
      </c>
      <c r="AF870" s="2">
        <v>0.98239147999999998</v>
      </c>
      <c r="AG870" s="2">
        <v>0.99288951999999997</v>
      </c>
      <c r="AH870">
        <v>879</v>
      </c>
      <c r="AI870" s="2">
        <v>885.79998779000005</v>
      </c>
      <c r="AJ870" s="2">
        <v>25.799999239999998</v>
      </c>
      <c r="AK870" s="2">
        <v>30.700000760000002</v>
      </c>
      <c r="AL870" s="2">
        <v>46.900001529999997</v>
      </c>
      <c r="AM870" s="2">
        <v>84.400001529999997</v>
      </c>
      <c r="AN870" s="2">
        <v>71.199996949999999</v>
      </c>
      <c r="AO870" s="2">
        <v>46.900001529999997</v>
      </c>
      <c r="AP870">
        <v>62</v>
      </c>
      <c r="AQ870" s="2">
        <v>39.200000760000002</v>
      </c>
      <c r="AR870" s="2">
        <v>24.200000760000002</v>
      </c>
      <c r="AS870" s="2">
        <v>39.599998470000003</v>
      </c>
      <c r="AT870" s="2">
        <v>32.299999239999998</v>
      </c>
      <c r="AU870" s="2">
        <v>25.399999619999999</v>
      </c>
      <c r="AV870">
        <v>27</v>
      </c>
      <c r="AW870" s="2">
        <v>39.599998470000003</v>
      </c>
      <c r="AX870" s="2">
        <v>48.5</v>
      </c>
      <c r="AY870" s="2">
        <v>39.200000760000002</v>
      </c>
      <c r="AZ870" s="2">
        <v>39.200000760000002</v>
      </c>
      <c r="BA870" s="2">
        <v>38.799999239999998</v>
      </c>
      <c r="BB870" s="2">
        <v>39.599998470000003</v>
      </c>
      <c r="BC870" s="2">
        <v>27.899999619999999</v>
      </c>
      <c r="BD870" s="2">
        <v>31.100000380000001</v>
      </c>
      <c r="BE870" s="2">
        <v>31.899999619999999</v>
      </c>
      <c r="BF870" s="2">
        <v>32.299999239999998</v>
      </c>
      <c r="BG870" s="2">
        <v>32.299999239999998</v>
      </c>
      <c r="BH870" s="2">
        <v>31.5</v>
      </c>
      <c r="BI870">
        <v>52</v>
      </c>
      <c r="BJ870" s="2">
        <v>31.5</v>
      </c>
      <c r="BK870" s="2">
        <v>36.099998470000003</v>
      </c>
      <c r="BL870" s="2">
        <v>23.799999239999998</v>
      </c>
      <c r="BM870" s="2">
        <v>0.76680004999999996</v>
      </c>
      <c r="BN870" s="2">
        <v>146.28999329000001</v>
      </c>
      <c r="BO870" s="2">
        <v>11.10999966</v>
      </c>
      <c r="BP870" s="2">
        <v>40.323174100000003</v>
      </c>
      <c r="BQ870" s="2">
        <v>17.8033967</v>
      </c>
      <c r="BR870" s="2">
        <v>10.119999890000001</v>
      </c>
      <c r="BS870" s="2">
        <v>9.3999996199999991</v>
      </c>
      <c r="BT870" s="2">
        <v>1.90090001</v>
      </c>
      <c r="BU870">
        <v>1</v>
      </c>
      <c r="BV870" s="2">
        <v>17.803378299999999</v>
      </c>
      <c r="BW870" s="2">
        <v>40.323230940000002</v>
      </c>
      <c r="BX870" s="2">
        <v>47.383758540000002</v>
      </c>
      <c r="BY870" s="2">
        <v>146.32000732</v>
      </c>
      <c r="BZ870" s="2">
        <v>347.28314209000001</v>
      </c>
      <c r="CA870" s="2">
        <v>1.3794422099999999</v>
      </c>
      <c r="CB870" s="2">
        <v>1669.7999267600001</v>
      </c>
      <c r="CC870" s="2">
        <v>5.9889000000000003E-4</v>
      </c>
      <c r="CD870" s="2">
        <v>3.7998450000000003E-2</v>
      </c>
      <c r="CE870" s="2">
        <v>0.97899842000000004</v>
      </c>
      <c r="CF870" s="2">
        <v>-5.6987128299999998</v>
      </c>
      <c r="CG870" s="2">
        <v>1031.1997070299999</v>
      </c>
      <c r="CH870" s="2">
        <v>34811.1096875</v>
      </c>
      <c r="CI870" s="2">
        <v>4549.1979731600004</v>
      </c>
      <c r="CJ870" s="2">
        <v>-431.26900000000001</v>
      </c>
      <c r="CK870" s="2">
        <v>4549.1971795600002</v>
      </c>
      <c r="CL870" s="2">
        <v>4.4180000000000001</v>
      </c>
      <c r="CM870" s="2">
        <v>15.79999924</v>
      </c>
      <c r="CN870" s="2">
        <v>24.64961052</v>
      </c>
      <c r="CO870" s="2">
        <v>24.64961052</v>
      </c>
      <c r="CP870" s="2">
        <v>8.5</v>
      </c>
      <c r="CQ870" s="2">
        <v>6.2104983300000001</v>
      </c>
      <c r="CR870" s="2">
        <v>5.0642395000000002</v>
      </c>
      <c r="CS870" s="2">
        <v>4.3876175899999996</v>
      </c>
      <c r="CT870" s="2">
        <v>2.6677711</v>
      </c>
      <c r="CU870" s="2">
        <v>1.5230242000000001</v>
      </c>
      <c r="CV870" s="2">
        <v>0.17130105000000001</v>
      </c>
      <c r="CW870" s="2">
        <v>8.5650530000000002E-2</v>
      </c>
      <c r="CX870" s="2">
        <v>-1.04042184</v>
      </c>
      <c r="CY870" s="2">
        <v>24.596164699999999</v>
      </c>
      <c r="CZ870" s="2">
        <v>1.1742043499999999</v>
      </c>
      <c r="DA870" s="2">
        <v>9.2821302400000008</v>
      </c>
      <c r="DB870" s="2">
        <v>1.156587</v>
      </c>
      <c r="DC870" s="2">
        <v>5.9336533500000002</v>
      </c>
      <c r="DD870" s="2">
        <v>15.662355420000001</v>
      </c>
      <c r="DE870" s="2">
        <v>5.0642395000000002</v>
      </c>
      <c r="DF870" s="2">
        <v>4.3876175899999996</v>
      </c>
      <c r="DG870" s="2">
        <v>15.662355420000001</v>
      </c>
      <c r="DH870" s="2">
        <v>1.156587</v>
      </c>
      <c r="DI870" s="2">
        <v>1.9052982300000001</v>
      </c>
      <c r="DJ870" s="2">
        <v>431.26820312000001</v>
      </c>
      <c r="DK870" s="2">
        <v>4.4178759799999998</v>
      </c>
      <c r="DL870" s="2">
        <v>-6.4235544200000003</v>
      </c>
      <c r="DM870" s="2">
        <v>-6.4235544200000003</v>
      </c>
      <c r="DN870">
        <v>6</v>
      </c>
      <c r="DO870" s="2">
        <v>559.71637499999997</v>
      </c>
      <c r="DP870" s="2">
        <v>7.1870927800000004</v>
      </c>
      <c r="DQ870" s="2">
        <v>10.411074640000001</v>
      </c>
      <c r="DR870">
        <v>0</v>
      </c>
      <c r="DS870">
        <v>0</v>
      </c>
    </row>
    <row r="871" spans="1:123" x14ac:dyDescent="0.3">
      <c r="A871" s="6">
        <f t="shared" si="13"/>
        <v>278.07999999999993</v>
      </c>
      <c r="B871" s="2">
        <v>1031.3599999999999</v>
      </c>
      <c r="C871" s="2">
        <v>6.5224981299999998</v>
      </c>
      <c r="D871" s="2">
        <v>0.20691234</v>
      </c>
      <c r="E871" s="2">
        <v>7.5513849300000002</v>
      </c>
      <c r="F871" s="2">
        <v>3.3975737100000001</v>
      </c>
      <c r="G871" s="2">
        <v>11.022810939999999</v>
      </c>
      <c r="H871" s="2">
        <v>8.7879772200000001</v>
      </c>
      <c r="I871" s="2">
        <v>7.58922863</v>
      </c>
      <c r="J871" s="2">
        <v>11.185167310000001</v>
      </c>
      <c r="K871" s="2">
        <v>4.0027475399999997</v>
      </c>
      <c r="L871" s="2">
        <v>11.56786346</v>
      </c>
      <c r="M871" s="2">
        <v>2208.3500976599998</v>
      </c>
      <c r="N871" s="2">
        <v>4.4050002099999999</v>
      </c>
      <c r="O871">
        <v>0</v>
      </c>
      <c r="P871" s="2">
        <v>0.21976960000000001</v>
      </c>
      <c r="Q871" s="2">
        <v>6.9414400000000001E-2</v>
      </c>
      <c r="R871">
        <v>4</v>
      </c>
      <c r="S871">
        <v>3</v>
      </c>
      <c r="T871" s="2">
        <v>27.489999770000001</v>
      </c>
      <c r="U871" s="2">
        <v>-7.0000000000000001E-3</v>
      </c>
      <c r="V871" s="2">
        <v>0.22056319999999999</v>
      </c>
      <c r="W871" s="2">
        <v>6.9414400000000001E-2</v>
      </c>
      <c r="X871">
        <v>1</v>
      </c>
      <c r="Y871">
        <v>10</v>
      </c>
      <c r="Z871">
        <v>145</v>
      </c>
      <c r="AA871" s="2">
        <v>1851.75</v>
      </c>
      <c r="AB871" s="2">
        <v>36.078433990000001</v>
      </c>
      <c r="AC871">
        <v>94</v>
      </c>
      <c r="AD871">
        <v>0</v>
      </c>
      <c r="AE871" s="2">
        <v>67.450988769999995</v>
      </c>
      <c r="AF871" s="2">
        <v>0.98239147999999998</v>
      </c>
      <c r="AG871" s="2">
        <v>0.99288951999999997</v>
      </c>
      <c r="AH871">
        <v>879</v>
      </c>
      <c r="AI871" s="2">
        <v>885.5</v>
      </c>
      <c r="AJ871" s="2">
        <v>25.799999239999998</v>
      </c>
      <c r="AK871" s="2">
        <v>30.600000380000001</v>
      </c>
      <c r="AL871" s="2">
        <v>46.799999239999998</v>
      </c>
      <c r="AM871" s="2">
        <v>84.599998470000003</v>
      </c>
      <c r="AN871" s="2">
        <v>71.199996949999999</v>
      </c>
      <c r="AO871" s="2">
        <v>46.900001529999997</v>
      </c>
      <c r="AP871" s="2">
        <v>62.400001529999997</v>
      </c>
      <c r="AQ871" s="2">
        <v>39.099998470000003</v>
      </c>
      <c r="AR871" s="2">
        <v>24.200000760000002</v>
      </c>
      <c r="AS871" s="2">
        <v>39.599998470000003</v>
      </c>
      <c r="AT871" s="2">
        <v>32.299999239999998</v>
      </c>
      <c r="AU871" s="2">
        <v>25.399999619999999</v>
      </c>
      <c r="AV871">
        <v>27</v>
      </c>
      <c r="AW871" s="2">
        <v>39.599998470000003</v>
      </c>
      <c r="AX871" s="2">
        <v>49.099998470000003</v>
      </c>
      <c r="AY871" s="2">
        <v>39.200000760000002</v>
      </c>
      <c r="AZ871" s="2">
        <v>39.200000760000002</v>
      </c>
      <c r="BA871" s="2">
        <v>38.799999239999998</v>
      </c>
      <c r="BB871" s="2">
        <v>39.599998470000003</v>
      </c>
      <c r="BC871" s="2">
        <v>27.899999619999999</v>
      </c>
      <c r="BD871" s="2">
        <v>31.100000380000001</v>
      </c>
      <c r="BE871" s="2">
        <v>31.899999619999999</v>
      </c>
      <c r="BF871" s="2">
        <v>32.299999239999998</v>
      </c>
      <c r="BG871" s="2">
        <v>32.099998470000003</v>
      </c>
      <c r="BH871" s="2">
        <v>31.5</v>
      </c>
      <c r="BI871" s="2">
        <v>52.200000760000002</v>
      </c>
      <c r="BJ871" s="2">
        <v>31.5</v>
      </c>
      <c r="BK871" s="2">
        <v>36.099998470000003</v>
      </c>
      <c r="BL871" s="2">
        <v>23.799999239999998</v>
      </c>
      <c r="BM871" s="2">
        <v>0.38460000999999999</v>
      </c>
      <c r="BN871" s="2">
        <v>146.42999268</v>
      </c>
      <c r="BO871" s="2">
        <v>11.43000031</v>
      </c>
      <c r="BP871" s="2">
        <v>40.323287800000003</v>
      </c>
      <c r="BQ871" s="2">
        <v>17.803360099999999</v>
      </c>
      <c r="BR871" s="2">
        <v>10.119999890000001</v>
      </c>
      <c r="BS871" s="2">
        <v>9.3999996199999991</v>
      </c>
      <c r="BT871" s="2">
        <v>1.90090001</v>
      </c>
      <c r="BU871">
        <v>1</v>
      </c>
      <c r="BV871" s="2">
        <v>17.803342199999999</v>
      </c>
      <c r="BW871" s="2">
        <v>40.323344880000001</v>
      </c>
      <c r="BX871" s="2">
        <v>47.378738400000003</v>
      </c>
      <c r="BY871" s="2">
        <v>146.49000548999999</v>
      </c>
      <c r="BZ871" s="2">
        <v>347.72259521000001</v>
      </c>
      <c r="CA871" s="2">
        <v>1.39994621</v>
      </c>
      <c r="CB871" s="2">
        <v>1656.59997559</v>
      </c>
      <c r="CC871" s="2">
        <v>6.0367000000000005E-4</v>
      </c>
      <c r="CD871" s="2">
        <v>0.11799844</v>
      </c>
      <c r="CE871" s="2">
        <v>0.99399846999999997</v>
      </c>
      <c r="CF871" s="2">
        <v>-5.78877211</v>
      </c>
      <c r="CG871" s="2">
        <v>1031.5196533200001</v>
      </c>
      <c r="CH871" s="2">
        <v>34811.4296875</v>
      </c>
      <c r="CI871" s="2">
        <v>4549.51797317</v>
      </c>
      <c r="CJ871" s="2">
        <v>-431.262</v>
      </c>
      <c r="CK871" s="2">
        <v>4549.5171795699998</v>
      </c>
      <c r="CL871" s="2">
        <v>4.4050000000000002</v>
      </c>
      <c r="CM871" s="2">
        <v>15.79999924</v>
      </c>
      <c r="CN871" s="2">
        <v>25.349611280000001</v>
      </c>
      <c r="CO871" s="2">
        <v>25.349611280000001</v>
      </c>
      <c r="CP871" s="2">
        <v>8.5</v>
      </c>
      <c r="CQ871" s="2">
        <v>6.2496972099999999</v>
      </c>
      <c r="CR871" s="2">
        <v>5.5083618200000002</v>
      </c>
      <c r="CS871" s="2">
        <v>4.7812128100000004</v>
      </c>
      <c r="CT871" s="2">
        <v>2.6710655700000001</v>
      </c>
      <c r="CU871" s="2">
        <v>1.52236784</v>
      </c>
      <c r="CV871" s="2">
        <v>0.17124345999999999</v>
      </c>
      <c r="CW871" s="2">
        <v>8.5621729999999993E-2</v>
      </c>
      <c r="CX871" s="2">
        <v>-1.05989826</v>
      </c>
      <c r="CY871" s="2">
        <v>25.68907166</v>
      </c>
      <c r="CZ871" s="2">
        <v>0.59059947999999995</v>
      </c>
      <c r="DA871" s="2">
        <v>9.3908386200000002</v>
      </c>
      <c r="DB871" s="2">
        <v>1.1599046</v>
      </c>
      <c r="DC871" s="2">
        <v>5.9746489499999997</v>
      </c>
      <c r="DD871" s="2">
        <v>16.539272310000001</v>
      </c>
      <c r="DE871" s="2">
        <v>5.5083618200000002</v>
      </c>
      <c r="DF871" s="2">
        <v>4.7812128100000004</v>
      </c>
      <c r="DG871" s="2">
        <v>16.539272310000001</v>
      </c>
      <c r="DH871" s="2">
        <v>1.1599046</v>
      </c>
      <c r="DI871" s="2">
        <v>1.8995637700000001</v>
      </c>
      <c r="DJ871" s="2">
        <v>431.26273436999998</v>
      </c>
      <c r="DK871" s="2">
        <v>4.4046464800000003</v>
      </c>
      <c r="DL871" s="2">
        <v>-6.3159837699999999</v>
      </c>
      <c r="DM871" s="2">
        <v>-6.3159837699999999</v>
      </c>
      <c r="DN871">
        <v>6</v>
      </c>
      <c r="DO871" s="2">
        <v>560.35637499999996</v>
      </c>
      <c r="DP871" s="2">
        <v>7.1824793800000002</v>
      </c>
      <c r="DQ871" s="2">
        <v>10.80015182</v>
      </c>
      <c r="DR871">
        <v>0</v>
      </c>
      <c r="DS871">
        <v>0</v>
      </c>
    </row>
    <row r="872" spans="1:123" x14ac:dyDescent="0.3">
      <c r="A872" s="6">
        <f t="shared" si="13"/>
        <v>278.40000000000009</v>
      </c>
      <c r="B872" s="2">
        <v>1031.68</v>
      </c>
      <c r="C872" s="2">
        <v>6.4977779399999998</v>
      </c>
      <c r="D872" s="2">
        <v>3.0212869999999999E-2</v>
      </c>
      <c r="E872" s="2">
        <v>7.5065231299999997</v>
      </c>
      <c r="F872" s="2">
        <v>3.3728542300000002</v>
      </c>
      <c r="G872" s="2">
        <v>11.01991177</v>
      </c>
      <c r="H872" s="2">
        <v>8.7989645000000003</v>
      </c>
      <c r="I872" s="2">
        <v>7.4891295400000004</v>
      </c>
      <c r="J872" s="2">
        <v>11.321430210000001</v>
      </c>
      <c r="K872" s="2">
        <v>3.9832158099999999</v>
      </c>
      <c r="L872" s="2">
        <v>11.48378658</v>
      </c>
      <c r="M872">
        <v>2208</v>
      </c>
      <c r="N872" s="2">
        <v>4.3699998899999999</v>
      </c>
      <c r="O872">
        <v>0</v>
      </c>
      <c r="P872" s="2">
        <v>0.25796479</v>
      </c>
      <c r="Q872" s="2">
        <v>6.9420800000000005E-2</v>
      </c>
      <c r="R872">
        <v>4</v>
      </c>
      <c r="S872">
        <v>3</v>
      </c>
      <c r="T872" s="2">
        <v>27.495000839999999</v>
      </c>
      <c r="U872" s="2">
        <v>-7.0000000000000001E-3</v>
      </c>
      <c r="V872" s="2">
        <v>0.25548800999999999</v>
      </c>
      <c r="W872" s="2">
        <v>6.9420800000000005E-2</v>
      </c>
      <c r="X872">
        <v>1</v>
      </c>
      <c r="Y872">
        <v>10</v>
      </c>
      <c r="Z872">
        <v>145</v>
      </c>
      <c r="AA872">
        <v>1847</v>
      </c>
      <c r="AB872" s="2">
        <v>36.078433990000001</v>
      </c>
      <c r="AC872">
        <v>95</v>
      </c>
      <c r="AD872">
        <v>0</v>
      </c>
      <c r="AE872" s="2">
        <v>67.450988769999995</v>
      </c>
      <c r="AF872" s="2">
        <v>0.99093640000000005</v>
      </c>
      <c r="AG872" s="2">
        <v>0.98553478999999999</v>
      </c>
      <c r="AH872" s="2">
        <v>878.59997558999999</v>
      </c>
      <c r="AI872" s="2">
        <v>885.5</v>
      </c>
      <c r="AJ872" s="2">
        <v>25.799999239999998</v>
      </c>
      <c r="AK872" s="2">
        <v>30.399999619999999</v>
      </c>
      <c r="AL872" s="2">
        <v>46.599998470000003</v>
      </c>
      <c r="AM872">
        <v>85</v>
      </c>
      <c r="AN872">
        <v>71</v>
      </c>
      <c r="AO872" s="2">
        <v>46.900001529999997</v>
      </c>
      <c r="AP872" s="2">
        <v>62.400001529999997</v>
      </c>
      <c r="AQ872" s="2">
        <v>38.799999239999998</v>
      </c>
      <c r="AR872" s="2">
        <v>24.299999239999998</v>
      </c>
      <c r="AS872" s="2">
        <v>39.599998470000003</v>
      </c>
      <c r="AT872" s="2">
        <v>32.299999239999998</v>
      </c>
      <c r="AU872" s="2">
        <v>25.399999619999999</v>
      </c>
      <c r="AV872">
        <v>27</v>
      </c>
      <c r="AW872" s="2">
        <v>39.599998470000003</v>
      </c>
      <c r="AX872" s="2">
        <v>49.200000760000002</v>
      </c>
      <c r="AY872" s="2">
        <v>39.200000760000002</v>
      </c>
      <c r="AZ872" s="2">
        <v>38.799999239999998</v>
      </c>
      <c r="BA872" s="2">
        <v>38.799999239999998</v>
      </c>
      <c r="BB872" s="2">
        <v>39.5</v>
      </c>
      <c r="BC872" s="2">
        <v>27.600000380000001</v>
      </c>
      <c r="BD872" s="2">
        <v>31.100000380000001</v>
      </c>
      <c r="BE872" s="2">
        <v>31.899999619999999</v>
      </c>
      <c r="BF872" s="2">
        <v>32.299999239999998</v>
      </c>
      <c r="BG872" s="2">
        <v>31.899999619999999</v>
      </c>
      <c r="BH872" s="2">
        <v>31.5</v>
      </c>
      <c r="BI872" s="2">
        <v>52.400001529999997</v>
      </c>
      <c r="BJ872" s="2">
        <v>31.5</v>
      </c>
      <c r="BK872" s="2">
        <v>36.099998470000003</v>
      </c>
      <c r="BL872" s="2">
        <v>23.799999239999998</v>
      </c>
      <c r="BM872" s="2">
        <v>0.24420001</v>
      </c>
      <c r="BN872" s="2">
        <v>146.6000061</v>
      </c>
      <c r="BO872" s="2">
        <v>11.75</v>
      </c>
      <c r="BP872" s="2">
        <v>40.323402000000002</v>
      </c>
      <c r="BQ872" s="2">
        <v>17.803324700000001</v>
      </c>
      <c r="BR872" s="2">
        <v>10.119999890000001</v>
      </c>
      <c r="BS872" s="2">
        <v>9.3999996199999991</v>
      </c>
      <c r="BT872" s="2">
        <v>1.90090001</v>
      </c>
      <c r="BU872">
        <v>1</v>
      </c>
      <c r="BV872" s="2">
        <v>17.80330755</v>
      </c>
      <c r="BW872" s="2">
        <v>40.323459110000002</v>
      </c>
      <c r="BX872" s="2">
        <v>47.39250183</v>
      </c>
      <c r="BY872" s="2">
        <v>146.53999329000001</v>
      </c>
      <c r="BZ872" s="2">
        <v>348.18402099999997</v>
      </c>
      <c r="CA872" s="2">
        <v>1.4518260999999999</v>
      </c>
      <c r="CB872" s="2">
        <v>1612.5</v>
      </c>
      <c r="CC872" s="2">
        <v>6.2021000000000005E-4</v>
      </c>
      <c r="CD872" s="2">
        <v>-8.3001549999999993E-2</v>
      </c>
      <c r="CE872" s="2">
        <v>1.0309984699999999</v>
      </c>
      <c r="CF872" s="2">
        <v>-6.0021395699999998</v>
      </c>
      <c r="CG872" s="2">
        <v>1031.8397216799999</v>
      </c>
      <c r="CH872" s="2">
        <v>34811.7496875</v>
      </c>
      <c r="CI872" s="2">
        <v>4549.8379795700002</v>
      </c>
      <c r="CJ872" s="2">
        <v>-431.25700000000001</v>
      </c>
      <c r="CK872" s="2">
        <v>4549.8371795700004</v>
      </c>
      <c r="CL872" s="2">
        <v>4.37</v>
      </c>
      <c r="CM872" s="2">
        <v>15.79999924</v>
      </c>
      <c r="CN872" s="2">
        <v>25.400001530000001</v>
      </c>
      <c r="CO872" s="2">
        <v>25.400001530000001</v>
      </c>
      <c r="CP872" s="2">
        <v>8.5</v>
      </c>
      <c r="CQ872" s="2">
        <v>6.4195256199999999</v>
      </c>
      <c r="CR872" s="2">
        <v>5.5433511700000002</v>
      </c>
      <c r="CS872" s="2">
        <v>4.9070124599999998</v>
      </c>
      <c r="CT872" s="2">
        <v>2.6608417000000002</v>
      </c>
      <c r="CU872" s="2">
        <v>1.66072273</v>
      </c>
      <c r="CV872" s="2">
        <v>0.17001611</v>
      </c>
      <c r="CW872" s="2">
        <v>8.5008050000000002E-2</v>
      </c>
      <c r="CX872" s="2">
        <v>-0.90053022000000005</v>
      </c>
      <c r="CY872" s="2">
        <v>26.80274773</v>
      </c>
      <c r="CZ872" s="2">
        <v>0.37465900000000002</v>
      </c>
      <c r="DA872" s="2">
        <v>9.6589336400000008</v>
      </c>
      <c r="DB872" s="2">
        <v>1.15442884</v>
      </c>
      <c r="DC872" s="2">
        <v>6.1135730700000002</v>
      </c>
      <c r="DD872" s="2">
        <v>16.86988831</v>
      </c>
      <c r="DE872" s="2">
        <v>5.5433511700000002</v>
      </c>
      <c r="DF872" s="2">
        <v>4.9070124599999998</v>
      </c>
      <c r="DG872" s="2">
        <v>16.86988831</v>
      </c>
      <c r="DH872" s="2">
        <v>1.15442884</v>
      </c>
      <c r="DI872" s="2">
        <v>1.8849252599999999</v>
      </c>
      <c r="DJ872" s="2">
        <v>431.25665624999999</v>
      </c>
      <c r="DK872" s="2">
        <v>4.3707529300000001</v>
      </c>
      <c r="DL872" s="2">
        <v>-6.4674139000000004</v>
      </c>
      <c r="DM872" s="2">
        <v>-6.4674139000000004</v>
      </c>
      <c r="DN872">
        <v>6</v>
      </c>
      <c r="DO872" s="2">
        <v>560.99637499999994</v>
      </c>
      <c r="DP872" s="2">
        <v>7.3357124300000001</v>
      </c>
      <c r="DQ872" s="2">
        <v>11.07543755</v>
      </c>
      <c r="DR872">
        <v>0</v>
      </c>
      <c r="DS872">
        <v>0</v>
      </c>
    </row>
    <row r="873" spans="1:123" x14ac:dyDescent="0.3">
      <c r="A873" s="6">
        <f t="shared" si="13"/>
        <v>278.72000000000003</v>
      </c>
      <c r="B873">
        <v>1032</v>
      </c>
      <c r="C873" s="2">
        <v>6.4950313599999996</v>
      </c>
      <c r="D873" s="2">
        <v>0.30304417</v>
      </c>
      <c r="E873" s="2">
        <v>7.5202565200000002</v>
      </c>
      <c r="F873" s="2">
        <v>3.3664453000000001</v>
      </c>
      <c r="G873" s="2">
        <v>11.01991177</v>
      </c>
      <c r="H873" s="2">
        <v>8.8001851999999996</v>
      </c>
      <c r="I873" s="2">
        <v>7.5196475999999999</v>
      </c>
      <c r="J873" s="2">
        <v>11.26344585</v>
      </c>
      <c r="K873" s="2">
        <v>3.97344995</v>
      </c>
      <c r="L873" s="2">
        <v>11.33592606</v>
      </c>
      <c r="M873" s="2">
        <v>2207.9499511700001</v>
      </c>
      <c r="N873" s="2">
        <v>4.4479999499999998</v>
      </c>
      <c r="O873">
        <v>0</v>
      </c>
      <c r="P873" s="2">
        <v>0.17615359999999999</v>
      </c>
      <c r="Q873" s="2">
        <v>6.9427199999999994E-2</v>
      </c>
      <c r="R873">
        <v>4</v>
      </c>
      <c r="S873">
        <v>3</v>
      </c>
      <c r="T873" s="2">
        <v>27.481000900000002</v>
      </c>
      <c r="U873" s="2">
        <v>-7.0000000000000001E-3</v>
      </c>
      <c r="V873" s="2">
        <v>0.17694720999999999</v>
      </c>
      <c r="W873" s="2">
        <v>6.9427199999999994E-2</v>
      </c>
      <c r="X873">
        <v>1</v>
      </c>
      <c r="Y873">
        <v>10</v>
      </c>
      <c r="Z873">
        <v>145</v>
      </c>
      <c r="AA873">
        <v>1847</v>
      </c>
      <c r="AB873" s="2">
        <v>36.470592500000002</v>
      </c>
      <c r="AC873">
        <v>95</v>
      </c>
      <c r="AD873">
        <v>0</v>
      </c>
      <c r="AE873" s="2">
        <v>67.450988769999995</v>
      </c>
      <c r="AF873" s="2">
        <v>0.99288951999999997</v>
      </c>
      <c r="AG873" s="2">
        <v>0.98385632000000001</v>
      </c>
      <c r="AH873" s="2">
        <v>878.5</v>
      </c>
      <c r="AI873" s="2">
        <v>885.29998779000005</v>
      </c>
      <c r="AJ873" s="2">
        <v>25.799999239999998</v>
      </c>
      <c r="AK873" s="2">
        <v>30.299999239999998</v>
      </c>
      <c r="AL873" s="2">
        <v>46.5</v>
      </c>
      <c r="AM873" s="2">
        <v>85.099998470000003</v>
      </c>
      <c r="AN873" s="2">
        <v>70.900001529999997</v>
      </c>
      <c r="AO873" s="2">
        <v>46.900001529999997</v>
      </c>
      <c r="AP873" s="2">
        <v>62.400001529999997</v>
      </c>
      <c r="AQ873" s="2">
        <v>38.799999239999998</v>
      </c>
      <c r="AR873" s="2">
        <v>24.5</v>
      </c>
      <c r="AS873" s="2">
        <v>39.599998470000003</v>
      </c>
      <c r="AT873" s="2">
        <v>32.299999239999998</v>
      </c>
      <c r="AU873" s="2">
        <v>25.399999619999999</v>
      </c>
      <c r="AV873">
        <v>27</v>
      </c>
      <c r="AW873" s="2">
        <v>39.599998470000003</v>
      </c>
      <c r="AX873" s="2">
        <v>49.200000760000002</v>
      </c>
      <c r="AY873" s="2">
        <v>39.200000760000002</v>
      </c>
      <c r="AZ873" s="2">
        <v>38.799999239999998</v>
      </c>
      <c r="BA873" s="2">
        <v>38.799999239999998</v>
      </c>
      <c r="BB873" s="2">
        <v>39.5</v>
      </c>
      <c r="BC873" s="2">
        <v>27.399999619999999</v>
      </c>
      <c r="BD873" s="2">
        <v>31.100000380000001</v>
      </c>
      <c r="BE873" s="2">
        <v>31.899999619999999</v>
      </c>
      <c r="BF873" s="2">
        <v>32.299999239999998</v>
      </c>
      <c r="BG873" s="2">
        <v>31.899999619999999</v>
      </c>
      <c r="BH873" s="2">
        <v>31.5</v>
      </c>
      <c r="BI873" s="2">
        <v>52.400001529999997</v>
      </c>
      <c r="BJ873" s="2">
        <v>31.5</v>
      </c>
      <c r="BK873" s="2">
        <v>35.900001529999997</v>
      </c>
      <c r="BL873" s="2">
        <v>23.799999239999998</v>
      </c>
      <c r="BM873" s="2">
        <v>4.8599999999999997E-2</v>
      </c>
      <c r="BN873" s="2">
        <v>146.3999939</v>
      </c>
      <c r="BO873" s="2">
        <v>12.079999920000001</v>
      </c>
      <c r="BP873" s="2">
        <v>40.323516300000001</v>
      </c>
      <c r="BQ873" s="2">
        <v>17.8032906</v>
      </c>
      <c r="BR873" s="2">
        <v>10.119999890000001</v>
      </c>
      <c r="BS873" s="2">
        <v>9.3999996199999991</v>
      </c>
      <c r="BT873" s="2">
        <v>1.90090001</v>
      </c>
      <c r="BU873">
        <v>1</v>
      </c>
      <c r="BV873" s="2">
        <v>17.803273870000002</v>
      </c>
      <c r="BW873" s="2">
        <v>40.323573490000001</v>
      </c>
      <c r="BX873" s="2">
        <v>47.414981840000003</v>
      </c>
      <c r="BY873" s="2">
        <v>146.44999695000001</v>
      </c>
      <c r="BZ873" s="2">
        <v>348.65093994</v>
      </c>
      <c r="CA873" s="2">
        <v>1.4720678300000001</v>
      </c>
      <c r="CB873" s="2">
        <v>1586.2999267600001</v>
      </c>
      <c r="CC873" s="2">
        <v>6.3040000000000004E-4</v>
      </c>
      <c r="CD873" s="2">
        <v>4.1998439999999998E-2</v>
      </c>
      <c r="CE873" s="2">
        <v>1.04499841</v>
      </c>
      <c r="CF873" s="2">
        <v>-6.0838432300000003</v>
      </c>
      <c r="CG873" s="2">
        <v>1032.1596679700001</v>
      </c>
      <c r="CH873" s="2">
        <v>34812.072187500002</v>
      </c>
      <c r="CI873" s="2">
        <v>4550.15797957</v>
      </c>
      <c r="CJ873" s="2">
        <v>-431.27100000000002</v>
      </c>
      <c r="CK873" s="2">
        <v>4550.1571859699998</v>
      </c>
      <c r="CL873" s="2">
        <v>4.4480000000000004</v>
      </c>
      <c r="CM873" s="2">
        <v>15.79999924</v>
      </c>
      <c r="CN873" s="2">
        <v>25.350391389999999</v>
      </c>
      <c r="CO873" s="2">
        <v>25.350391389999999</v>
      </c>
      <c r="CP873" s="2">
        <v>8.5</v>
      </c>
      <c r="CQ873" s="2">
        <v>6.4566783900000004</v>
      </c>
      <c r="CR873" s="2">
        <v>5.5167703599999998</v>
      </c>
      <c r="CS873" s="2">
        <v>4.9033188799999996</v>
      </c>
      <c r="CT873" s="2">
        <v>2.6598084000000002</v>
      </c>
      <c r="CU873" s="2">
        <v>1.7527840100000001</v>
      </c>
      <c r="CV873" s="2">
        <v>0.16965142</v>
      </c>
      <c r="CW873" s="2">
        <v>8.4825709999999999E-2</v>
      </c>
      <c r="CX873" s="2">
        <v>-0.85660636000000001</v>
      </c>
      <c r="CY873" s="2">
        <v>27.27548599</v>
      </c>
      <c r="CZ873" s="2">
        <v>7.5098719999999994E-2</v>
      </c>
      <c r="DA873" s="2">
        <v>9.6020460100000005</v>
      </c>
      <c r="DB873" s="2">
        <v>1.1139150900000001</v>
      </c>
      <c r="DC873" s="2">
        <v>6.0703186999999996</v>
      </c>
      <c r="DD873" s="2">
        <v>16.87676811</v>
      </c>
      <c r="DE873" s="2">
        <v>5.5167703599999998</v>
      </c>
      <c r="DF873" s="2">
        <v>4.9033188799999996</v>
      </c>
      <c r="DG873" s="2">
        <v>16.87676811</v>
      </c>
      <c r="DH873" s="2">
        <v>1.1139150900000001</v>
      </c>
      <c r="DI873" s="2">
        <v>1.91796064</v>
      </c>
      <c r="DJ873" s="2">
        <v>431.27070312000001</v>
      </c>
      <c r="DK873" s="2">
        <v>4.4471845700000001</v>
      </c>
      <c r="DL873" s="2">
        <v>-6.1920533200000003</v>
      </c>
      <c r="DM873" s="2">
        <v>-6.1920533200000003</v>
      </c>
      <c r="DN873">
        <v>6</v>
      </c>
      <c r="DO873" s="2">
        <v>561.64137500000004</v>
      </c>
      <c r="DP873" s="2">
        <v>7.2925076500000001</v>
      </c>
      <c r="DQ873" s="2">
        <v>11.216171259999999</v>
      </c>
      <c r="DR873">
        <v>0</v>
      </c>
      <c r="DS873">
        <v>0</v>
      </c>
    </row>
    <row r="874" spans="1:123" x14ac:dyDescent="0.3">
      <c r="A874" s="6">
        <f t="shared" si="13"/>
        <v>279.03999999999996</v>
      </c>
      <c r="B874" s="2">
        <v>1032.32</v>
      </c>
      <c r="C874" s="2">
        <v>6.4950313599999996</v>
      </c>
      <c r="D874" s="2">
        <v>0.78095674999999998</v>
      </c>
      <c r="E874" s="2">
        <v>7.5440602300000004</v>
      </c>
      <c r="F874" s="2">
        <v>3.3710231799999999</v>
      </c>
      <c r="G874" s="2">
        <v>11.031509399999999</v>
      </c>
      <c r="H874" s="2">
        <v>8.7196168899999993</v>
      </c>
      <c r="I874" s="2">
        <v>7.4659357100000001</v>
      </c>
      <c r="J874" s="2">
        <v>11.24605083</v>
      </c>
      <c r="K874" s="2">
        <v>3.9746708900000001</v>
      </c>
      <c r="L874" s="2">
        <v>11.625847820000001</v>
      </c>
      <c r="M874" s="2">
        <v>2208.6000976599998</v>
      </c>
      <c r="N874" s="2">
        <v>4.3990001699999999</v>
      </c>
      <c r="O874">
        <v>0</v>
      </c>
      <c r="P874" s="2">
        <v>0.18362880000000001</v>
      </c>
      <c r="Q874" s="2">
        <v>6.9433599999999998E-2</v>
      </c>
      <c r="R874">
        <v>4</v>
      </c>
      <c r="S874">
        <v>3</v>
      </c>
      <c r="T874" s="2">
        <v>27.486000059999999</v>
      </c>
      <c r="U874" s="2">
        <v>-7.0000000000000001E-3</v>
      </c>
      <c r="V874" s="2">
        <v>0.18442239999999999</v>
      </c>
      <c r="W874" s="2">
        <v>6.9433599999999998E-2</v>
      </c>
      <c r="X874">
        <v>1</v>
      </c>
      <c r="Y874">
        <v>10</v>
      </c>
      <c r="Z874">
        <v>145</v>
      </c>
      <c r="AA874">
        <v>1850</v>
      </c>
      <c r="AB874" s="2">
        <v>36.470592500000002</v>
      </c>
      <c r="AC874">
        <v>95</v>
      </c>
      <c r="AD874">
        <v>0</v>
      </c>
      <c r="AE874" s="2">
        <v>67.450988769999995</v>
      </c>
      <c r="AF874" s="2">
        <v>0.99288951999999997</v>
      </c>
      <c r="AG874" s="2">
        <v>0.98385632000000001</v>
      </c>
      <c r="AH874" s="2">
        <v>878.5</v>
      </c>
      <c r="AI874">
        <v>885</v>
      </c>
      <c r="AJ874" s="2">
        <v>25.799999239999998</v>
      </c>
      <c r="AK874" s="2">
        <v>30.299999239999998</v>
      </c>
      <c r="AL874" s="2">
        <v>46.5</v>
      </c>
      <c r="AM874" s="2">
        <v>85.099998470000003</v>
      </c>
      <c r="AN874" s="2">
        <v>70.800003050000001</v>
      </c>
      <c r="AO874" s="2">
        <v>46.900001529999997</v>
      </c>
      <c r="AP874" s="2">
        <v>62.400001529999997</v>
      </c>
      <c r="AQ874" s="2">
        <v>38.799999239999998</v>
      </c>
      <c r="AR874" s="2">
        <v>24.600000380000001</v>
      </c>
      <c r="AS874" s="2">
        <v>39.599998470000003</v>
      </c>
      <c r="AT874" s="2">
        <v>32.299999239999998</v>
      </c>
      <c r="AU874" s="2">
        <v>25.299999239999998</v>
      </c>
      <c r="AV874">
        <v>27</v>
      </c>
      <c r="AW874" s="2">
        <v>39.599998470000003</v>
      </c>
      <c r="AX874" s="2">
        <v>48.900001529999997</v>
      </c>
      <c r="AY874" s="2">
        <v>39.200000760000002</v>
      </c>
      <c r="AZ874" s="2">
        <v>38.799999239999998</v>
      </c>
      <c r="BA874" s="2">
        <v>38.799999239999998</v>
      </c>
      <c r="BB874" s="2">
        <v>39.200000760000002</v>
      </c>
      <c r="BC874" s="2">
        <v>27.399999619999999</v>
      </c>
      <c r="BD874" s="2">
        <v>31.100000380000001</v>
      </c>
      <c r="BE874" s="2">
        <v>31.899999619999999</v>
      </c>
      <c r="BF874" s="2">
        <v>32.299999239999998</v>
      </c>
      <c r="BG874" s="2">
        <v>31.899999619999999</v>
      </c>
      <c r="BH874" s="2">
        <v>31.5</v>
      </c>
      <c r="BI874" s="2">
        <v>52.200000760000002</v>
      </c>
      <c r="BJ874" s="2">
        <v>31.5</v>
      </c>
      <c r="BK874" s="2">
        <v>35.700000760000002</v>
      </c>
      <c r="BL874" s="2">
        <v>23.799999239999998</v>
      </c>
      <c r="BM874">
        <v>0</v>
      </c>
      <c r="BN874" s="2">
        <v>146.50999451000001</v>
      </c>
      <c r="BO874" s="2">
        <v>12.380000109999999</v>
      </c>
      <c r="BP874" s="2">
        <v>40.323630700000002</v>
      </c>
      <c r="BQ874" s="2">
        <v>17.803257500000001</v>
      </c>
      <c r="BR874" s="2">
        <v>10.119999890000001</v>
      </c>
      <c r="BS874" s="2">
        <v>9.3999996199999991</v>
      </c>
      <c r="BT874" s="2">
        <v>1.90090001</v>
      </c>
      <c r="BU874">
        <v>1</v>
      </c>
      <c r="BV874" s="2">
        <v>17.803241369999999</v>
      </c>
      <c r="BW874" s="2">
        <v>40.323688099999998</v>
      </c>
      <c r="BX874" s="2">
        <v>47.400001529999997</v>
      </c>
      <c r="BY874" s="2">
        <v>146.50999451000001</v>
      </c>
      <c r="BZ874" s="2">
        <v>349.12338256999999</v>
      </c>
      <c r="CA874" s="2">
        <v>1.48427486</v>
      </c>
      <c r="CB874" s="2">
        <v>1571.7999267600001</v>
      </c>
      <c r="CC874" s="2">
        <v>6.3619999999999996E-4</v>
      </c>
      <c r="CD874" s="2">
        <v>1.8998439999999998E-2</v>
      </c>
      <c r="CE874" s="2">
        <v>1.0549983999999999</v>
      </c>
      <c r="CF874" s="2">
        <v>-6.1362872099999999</v>
      </c>
      <c r="CG874" s="2">
        <v>1032.4797363299999</v>
      </c>
      <c r="CH874" s="2">
        <v>34812.389687499999</v>
      </c>
      <c r="CI874" s="2">
        <v>4550.4779795799996</v>
      </c>
      <c r="CJ874" s="2">
        <v>-431.26600000000002</v>
      </c>
      <c r="CK874" s="2">
        <v>4550.4771859800003</v>
      </c>
      <c r="CL874" s="2">
        <v>4.399</v>
      </c>
      <c r="CM874" s="2">
        <v>15.79999924</v>
      </c>
      <c r="CN874" s="2">
        <v>25.14961052</v>
      </c>
      <c r="CO874" s="2">
        <v>25.14961052</v>
      </c>
      <c r="CP874" s="2">
        <v>8.5</v>
      </c>
      <c r="CQ874" s="2">
        <v>6.4642167099999996</v>
      </c>
      <c r="CR874" s="2">
        <v>5.3559012399999997</v>
      </c>
      <c r="CS874" s="2">
        <v>4.7741656299999997</v>
      </c>
      <c r="CT874" s="2">
        <v>2.6597146999999999</v>
      </c>
      <c r="CU874" s="2">
        <v>1.75869823</v>
      </c>
      <c r="CV874" s="2">
        <v>0.16990495</v>
      </c>
      <c r="CW874" s="2">
        <v>8.4952470000000002E-2</v>
      </c>
      <c r="CX874" s="2">
        <v>-0.98550110999999996</v>
      </c>
      <c r="CY874" s="2">
        <v>27.343814850000001</v>
      </c>
      <c r="CZ874">
        <v>0</v>
      </c>
      <c r="DA874" s="2">
        <v>9.4584560399999997</v>
      </c>
      <c r="DB874" s="2">
        <v>1.0517674699999999</v>
      </c>
      <c r="DC874" s="2">
        <v>6.22618866</v>
      </c>
      <c r="DD874" s="2">
        <v>16.59428406</v>
      </c>
      <c r="DE874" s="2">
        <v>5.3559012399999997</v>
      </c>
      <c r="DF874" s="2">
        <v>4.7741656299999997</v>
      </c>
      <c r="DG874" s="2">
        <v>16.59428406</v>
      </c>
      <c r="DH874" s="2">
        <v>1.0517674699999999</v>
      </c>
      <c r="DI874" s="2">
        <v>1.8973342</v>
      </c>
      <c r="DJ874" s="2">
        <v>431.26656250000002</v>
      </c>
      <c r="DK874" s="2">
        <v>4.3994140599999998</v>
      </c>
      <c r="DL874" s="2">
        <v>-5.7142023999999996</v>
      </c>
      <c r="DM874" s="2">
        <v>-5.7142023999999996</v>
      </c>
      <c r="DN874">
        <v>6</v>
      </c>
      <c r="DO874" s="2">
        <v>562.27637500000003</v>
      </c>
      <c r="DP874" s="2">
        <v>7.26933718</v>
      </c>
      <c r="DQ874" s="2">
        <v>11.24427032</v>
      </c>
      <c r="DR874">
        <v>0</v>
      </c>
      <c r="DS874">
        <v>0</v>
      </c>
    </row>
    <row r="875" spans="1:123" x14ac:dyDescent="0.3">
      <c r="A875" s="6">
        <f t="shared" si="13"/>
        <v>279.36000000000013</v>
      </c>
      <c r="B875" s="2">
        <v>1032.6400000000001</v>
      </c>
      <c r="C875" s="2">
        <v>6.5096802699999996</v>
      </c>
      <c r="D875" s="2">
        <v>0.40283817</v>
      </c>
      <c r="E875" s="2">
        <v>7.5422291799999996</v>
      </c>
      <c r="F875" s="2">
        <v>3.3737697600000001</v>
      </c>
      <c r="G875" s="2">
        <v>11.037307739999999</v>
      </c>
      <c r="H875" s="2">
        <v>8.5206394200000002</v>
      </c>
      <c r="I875" s="2">
        <v>7.3463048899999999</v>
      </c>
      <c r="J875" s="2">
        <v>11.2054615</v>
      </c>
      <c r="K875" s="2">
        <v>3.9514770499999998</v>
      </c>
      <c r="L875" s="2">
        <v>11.5736618</v>
      </c>
      <c r="M875" s="2">
        <v>2208.1999511700001</v>
      </c>
      <c r="N875" s="2">
        <v>2.5820000200000002</v>
      </c>
      <c r="O875">
        <v>0</v>
      </c>
      <c r="P875" s="2">
        <v>0.22182400999999999</v>
      </c>
      <c r="Q875" s="2">
        <v>6.9433599999999998E-2</v>
      </c>
      <c r="R875">
        <v>4</v>
      </c>
      <c r="S875">
        <v>3</v>
      </c>
      <c r="T875" s="2">
        <v>27.836000439999999</v>
      </c>
      <c r="U875" s="2">
        <v>-7.0000000000000001E-3</v>
      </c>
      <c r="V875" s="2">
        <v>0.21934720999999999</v>
      </c>
      <c r="W875" s="2">
        <v>6.9433599999999998E-2</v>
      </c>
      <c r="X875">
        <v>1</v>
      </c>
      <c r="Y875">
        <v>10</v>
      </c>
      <c r="Z875">
        <v>145</v>
      </c>
      <c r="AA875" s="2">
        <v>1852.5</v>
      </c>
      <c r="AB875" s="2">
        <v>36.470592500000002</v>
      </c>
      <c r="AC875">
        <v>95</v>
      </c>
      <c r="AD875">
        <v>0</v>
      </c>
      <c r="AE875" s="2">
        <v>67.450988769999995</v>
      </c>
      <c r="AF875" s="2">
        <v>0.99401866999999999</v>
      </c>
      <c r="AG875" s="2">
        <v>0.99688732999999996</v>
      </c>
      <c r="AH875" s="2">
        <v>877.90002441000001</v>
      </c>
      <c r="AI875">
        <v>885</v>
      </c>
      <c r="AJ875" s="2">
        <v>25.799999239999998</v>
      </c>
      <c r="AK875" s="2">
        <v>30.299999239999998</v>
      </c>
      <c r="AL875" s="2">
        <v>46.5</v>
      </c>
      <c r="AM875" s="2">
        <v>85.5</v>
      </c>
      <c r="AN875" s="2">
        <v>70.800003050000001</v>
      </c>
      <c r="AO875" s="2">
        <v>46.900001529999997</v>
      </c>
      <c r="AP875" s="2">
        <v>62.400001529999997</v>
      </c>
      <c r="AQ875" s="2">
        <v>38.5</v>
      </c>
      <c r="AR875" s="2">
        <v>24.600000380000001</v>
      </c>
      <c r="AS875" s="2">
        <v>39.599998470000003</v>
      </c>
      <c r="AT875" s="2">
        <v>32.299999239999998</v>
      </c>
      <c r="AU875">
        <v>25</v>
      </c>
      <c r="AV875">
        <v>27</v>
      </c>
      <c r="AW875" s="2">
        <v>39.599998470000003</v>
      </c>
      <c r="AX875" s="2">
        <v>48.900001529999997</v>
      </c>
      <c r="AY875" s="2">
        <v>39.200000760000002</v>
      </c>
      <c r="AZ875" s="2">
        <v>38.799999239999998</v>
      </c>
      <c r="BA875" s="2">
        <v>38.799999239999998</v>
      </c>
      <c r="BB875" s="2">
        <v>39.200000760000002</v>
      </c>
      <c r="BC875" s="2">
        <v>27.399999619999999</v>
      </c>
      <c r="BD875" s="2">
        <v>31.100000380000001</v>
      </c>
      <c r="BE875" s="2">
        <v>31.899999619999999</v>
      </c>
      <c r="BF875" s="2">
        <v>32.299999239999998</v>
      </c>
      <c r="BG875" s="2">
        <v>31.899999619999999</v>
      </c>
      <c r="BH875" s="2">
        <v>31.5</v>
      </c>
      <c r="BI875">
        <v>52</v>
      </c>
      <c r="BJ875" s="2">
        <v>31.5</v>
      </c>
      <c r="BK875" s="2">
        <v>35.700000760000002</v>
      </c>
      <c r="BL875">
        <v>24</v>
      </c>
      <c r="BM875" s="2">
        <v>0.18720001</v>
      </c>
      <c r="BN875" s="2">
        <v>146.49000548999999</v>
      </c>
      <c r="BO875" s="2">
        <v>12.710000040000001</v>
      </c>
      <c r="BP875" s="2">
        <v>40.323745500000001</v>
      </c>
      <c r="BQ875" s="2">
        <v>17.8032255</v>
      </c>
      <c r="BR875" s="2">
        <v>10.119999890000001</v>
      </c>
      <c r="BS875" s="2">
        <v>9.3999996199999991</v>
      </c>
      <c r="BT875" s="2">
        <v>1.90090001</v>
      </c>
      <c r="BU875">
        <v>1</v>
      </c>
      <c r="BV875" s="2">
        <v>17.80321009</v>
      </c>
      <c r="BW875" s="2">
        <v>40.323802909999998</v>
      </c>
      <c r="BX875" s="2">
        <v>47.40748215</v>
      </c>
      <c r="BY875" s="2">
        <v>146.49000548999999</v>
      </c>
      <c r="BZ875" s="2">
        <v>349.60128784</v>
      </c>
      <c r="CA875" s="2">
        <v>1.4953613299999999</v>
      </c>
      <c r="CB875" s="2">
        <v>1562.09997559</v>
      </c>
      <c r="CC875" s="2">
        <v>6.4017999999999996E-4</v>
      </c>
      <c r="CD875" s="2">
        <v>0.13799844999999999</v>
      </c>
      <c r="CE875" s="2">
        <v>1.0619984899999999</v>
      </c>
      <c r="CF875" s="2">
        <v>-6.1836628899999999</v>
      </c>
      <c r="CG875" s="2">
        <v>1032.7996826200001</v>
      </c>
      <c r="CH875" s="2">
        <v>34812.709687499999</v>
      </c>
      <c r="CI875" s="2">
        <v>4550.7979859799998</v>
      </c>
      <c r="CJ875" s="2">
        <v>-430.916</v>
      </c>
      <c r="CK875" s="2">
        <v>4550.79718598</v>
      </c>
      <c r="CL875" s="2">
        <v>2.5819999999999999</v>
      </c>
      <c r="CM875" s="2">
        <v>15.650389669999999</v>
      </c>
      <c r="CN875" s="2">
        <v>24.95117188</v>
      </c>
      <c r="CO875" s="2">
        <v>24.95117188</v>
      </c>
      <c r="CP875" s="2">
        <v>8.3503904299999991</v>
      </c>
      <c r="CQ875" s="2">
        <v>6.4659152000000004</v>
      </c>
      <c r="CR875" s="2">
        <v>5.20912313</v>
      </c>
      <c r="CS875" s="2">
        <v>4.6759762800000004</v>
      </c>
      <c r="CT875" s="2">
        <v>2.6655244800000002</v>
      </c>
      <c r="CU875" s="2">
        <v>1.7580724999999999</v>
      </c>
      <c r="CV875" s="2">
        <v>0.17002602</v>
      </c>
      <c r="CW875" s="2">
        <v>8.501301E-2</v>
      </c>
      <c r="CX875" s="2">
        <v>-1.04517269</v>
      </c>
      <c r="CY875" s="2">
        <v>27.039770130000001</v>
      </c>
      <c r="CZ875" s="2">
        <v>0.28611720000000002</v>
      </c>
      <c r="DA875" s="2">
        <v>9.3702077900000003</v>
      </c>
      <c r="DB875" s="2">
        <v>1.04556537</v>
      </c>
      <c r="DC875" s="2">
        <v>6.1971516600000003</v>
      </c>
      <c r="DD875" s="2">
        <v>16.351013179999999</v>
      </c>
      <c r="DE875" s="2">
        <v>5.20912313</v>
      </c>
      <c r="DF875" s="2">
        <v>4.6759762800000004</v>
      </c>
      <c r="DG875" s="2">
        <v>16.351013179999999</v>
      </c>
      <c r="DH875" s="2">
        <v>1.04556537</v>
      </c>
      <c r="DI875" s="2">
        <v>1.1134849200000001</v>
      </c>
      <c r="DJ875" s="2">
        <v>430.91618749999998</v>
      </c>
      <c r="DK875" s="2">
        <v>2.5823935499999999</v>
      </c>
      <c r="DL875" s="2">
        <v>-6.1059160200000004</v>
      </c>
      <c r="DM875" s="2">
        <v>-6.1059160200000004</v>
      </c>
      <c r="DN875">
        <v>6</v>
      </c>
      <c r="DO875" s="2">
        <v>562.91637500000002</v>
      </c>
      <c r="DP875" s="2">
        <v>7.2552900300000003</v>
      </c>
      <c r="DQ875" s="2">
        <v>11.01988888</v>
      </c>
      <c r="DR875">
        <v>0</v>
      </c>
      <c r="DS875">
        <v>0</v>
      </c>
    </row>
    <row r="876" spans="1:123" x14ac:dyDescent="0.3">
      <c r="A876" s="6">
        <f t="shared" si="13"/>
        <v>279.68000000000006</v>
      </c>
      <c r="B876" s="2">
        <v>1032.96</v>
      </c>
      <c r="C876" s="2">
        <v>6.5105957999999999</v>
      </c>
      <c r="D876" s="2">
        <v>0.27832456999999999</v>
      </c>
      <c r="E876" s="2">
        <v>7.5431447</v>
      </c>
      <c r="F876" s="2">
        <v>3.3884184400000001</v>
      </c>
      <c r="G876" s="2">
        <v>11.080795289999999</v>
      </c>
      <c r="H876" s="2">
        <v>8.2594051400000001</v>
      </c>
      <c r="I876" s="2">
        <v>7.2486472099999997</v>
      </c>
      <c r="J876" s="2">
        <v>11.22865582</v>
      </c>
      <c r="K876" s="2">
        <v>3.9441528300000002</v>
      </c>
      <c r="L876" s="2">
        <v>11.96795464</v>
      </c>
      <c r="M876" s="2">
        <v>2207.8500976599998</v>
      </c>
      <c r="N876" s="2">
        <v>2.0480000999999999</v>
      </c>
      <c r="O876">
        <v>0</v>
      </c>
      <c r="P876" s="2">
        <v>0.24691841</v>
      </c>
      <c r="Q876" s="2">
        <v>6.9440000000000002E-2</v>
      </c>
      <c r="R876">
        <v>4</v>
      </c>
      <c r="S876">
        <v>3</v>
      </c>
      <c r="T876" s="2">
        <v>27.95400047</v>
      </c>
      <c r="U876" s="2">
        <v>-7.0000000000000001E-3</v>
      </c>
      <c r="V876" s="2">
        <v>0.24771199999999999</v>
      </c>
      <c r="W876" s="2">
        <v>6.9440000000000002E-2</v>
      </c>
      <c r="X876">
        <v>1</v>
      </c>
      <c r="Y876">
        <v>10</v>
      </c>
      <c r="Z876">
        <v>145</v>
      </c>
      <c r="AA876" s="2">
        <v>1852.5</v>
      </c>
      <c r="AB876" s="2">
        <v>36.86274719</v>
      </c>
      <c r="AC876">
        <v>95</v>
      </c>
      <c r="AD876">
        <v>0</v>
      </c>
      <c r="AE876" s="2">
        <v>67.450988769999995</v>
      </c>
      <c r="AF876" s="2">
        <v>0.99411022999999998</v>
      </c>
      <c r="AG876" s="2">
        <v>0.99777234000000004</v>
      </c>
      <c r="AH876" s="2">
        <v>877.90002441000001</v>
      </c>
      <c r="AI876" s="2">
        <v>884.79998779000005</v>
      </c>
      <c r="AJ876" s="2">
        <v>25.799999239999998</v>
      </c>
      <c r="AK876" s="2">
        <v>30.299999239999998</v>
      </c>
      <c r="AL876" s="2">
        <v>46.5</v>
      </c>
      <c r="AM876" s="2">
        <v>85.599998470000003</v>
      </c>
      <c r="AN876" s="2">
        <v>70.800003050000001</v>
      </c>
      <c r="AO876" s="2">
        <v>46.700000760000002</v>
      </c>
      <c r="AP876" s="2">
        <v>62.799999239999998</v>
      </c>
      <c r="AQ876" s="2">
        <v>38.400001529999997</v>
      </c>
      <c r="AR876" s="2">
        <v>24.600000380000001</v>
      </c>
      <c r="AS876" s="2">
        <v>39.599998470000003</v>
      </c>
      <c r="AT876" s="2">
        <v>32.299999239999998</v>
      </c>
      <c r="AU876">
        <v>25</v>
      </c>
      <c r="AV876">
        <v>27</v>
      </c>
      <c r="AW876" s="2">
        <v>39.599998470000003</v>
      </c>
      <c r="AX876" s="2">
        <v>48.599998470000003</v>
      </c>
      <c r="AY876" s="2">
        <v>39.200000760000002</v>
      </c>
      <c r="AZ876" s="2">
        <v>38.5</v>
      </c>
      <c r="BA876" s="2">
        <v>38.799999239999998</v>
      </c>
      <c r="BB876" s="2">
        <v>39.200000760000002</v>
      </c>
      <c r="BC876" s="2">
        <v>27.399999619999999</v>
      </c>
      <c r="BD876" s="2">
        <v>31.100000380000001</v>
      </c>
      <c r="BE876" s="2">
        <v>31.899999619999999</v>
      </c>
      <c r="BF876" s="2">
        <v>32.299999239999998</v>
      </c>
      <c r="BG876" s="2">
        <v>31.899999619999999</v>
      </c>
      <c r="BH876" s="2">
        <v>31.5</v>
      </c>
      <c r="BI876">
        <v>52</v>
      </c>
      <c r="BJ876" s="2">
        <v>31.5</v>
      </c>
      <c r="BK876" s="2">
        <v>35.700000760000002</v>
      </c>
      <c r="BL876">
        <v>24</v>
      </c>
      <c r="BM876" s="2">
        <v>0.20640000999999999</v>
      </c>
      <c r="BN876" s="2">
        <v>146.74000548999999</v>
      </c>
      <c r="BO876" s="2">
        <v>13.02999973</v>
      </c>
      <c r="BP876" s="2">
        <v>40.323860500000002</v>
      </c>
      <c r="BQ876" s="2">
        <v>17.803194999999999</v>
      </c>
      <c r="BR876" s="2">
        <v>10.119999890000001</v>
      </c>
      <c r="BS876" s="2">
        <v>9.3999996199999991</v>
      </c>
      <c r="BT876" s="2">
        <v>1.90090001</v>
      </c>
      <c r="BU876">
        <v>1</v>
      </c>
      <c r="BV876" s="2">
        <v>17.803180080000001</v>
      </c>
      <c r="BW876" s="2">
        <v>40.323918200000001</v>
      </c>
      <c r="BX876" s="2">
        <v>47.423759459999999</v>
      </c>
      <c r="BY876" s="2">
        <v>146.86999512</v>
      </c>
      <c r="BZ876" s="2">
        <v>350.07919312000001</v>
      </c>
      <c r="CA876" s="2">
        <v>1.5060424800000001</v>
      </c>
      <c r="CB876">
        <v>1565</v>
      </c>
      <c r="CC876" s="2">
        <v>6.3898000000000004E-4</v>
      </c>
      <c r="CD876" s="2">
        <v>0.19899844</v>
      </c>
      <c r="CE876" s="2">
        <v>1.07199848</v>
      </c>
      <c r="CF876" s="2">
        <v>-6.23842096</v>
      </c>
      <c r="CG876" s="2">
        <v>1033.1196289100001</v>
      </c>
      <c r="CH876" s="2">
        <v>34813.029687499999</v>
      </c>
      <c r="CI876" s="2">
        <v>4551.1179859800004</v>
      </c>
      <c r="CJ876" s="2">
        <v>-430.798</v>
      </c>
      <c r="CK876" s="2">
        <v>4551.1171923800002</v>
      </c>
      <c r="CL876" s="2">
        <v>2.048</v>
      </c>
      <c r="CM876" s="2">
        <v>15.49999809</v>
      </c>
      <c r="CN876" s="2">
        <v>24.499219889999999</v>
      </c>
      <c r="CO876" s="2">
        <v>24.499219889999999</v>
      </c>
      <c r="CP876" s="2">
        <v>8.24960804</v>
      </c>
      <c r="CQ876" s="2">
        <v>6.4582572000000003</v>
      </c>
      <c r="CR876" s="2">
        <v>4.8641548200000004</v>
      </c>
      <c r="CS876" s="2">
        <v>4.5653967900000003</v>
      </c>
      <c r="CT876" s="2">
        <v>2.6662676300000001</v>
      </c>
      <c r="CU876" s="2">
        <v>1.75831413</v>
      </c>
      <c r="CV876" s="2">
        <v>0.17079973000000001</v>
      </c>
      <c r="CW876" s="2">
        <v>8.5399870000000003E-2</v>
      </c>
      <c r="CX876" s="2">
        <v>-1.0264895000000001</v>
      </c>
      <c r="CY876" s="2">
        <v>27.183176039999999</v>
      </c>
      <c r="CZ876" s="2">
        <v>0.31621552000000003</v>
      </c>
      <c r="DA876" s="2">
        <v>9.4071731599999993</v>
      </c>
      <c r="DB876" s="2">
        <v>1.0436337</v>
      </c>
      <c r="DC876" s="2">
        <v>6.4088792799999998</v>
      </c>
      <c r="DD876" s="2">
        <v>15.8878088</v>
      </c>
      <c r="DE876" s="2">
        <v>4.8641548200000004</v>
      </c>
      <c r="DF876" s="2">
        <v>4.5653967900000003</v>
      </c>
      <c r="DG876" s="2">
        <v>15.8878088</v>
      </c>
      <c r="DH876" s="2">
        <v>1.0436337</v>
      </c>
      <c r="DI876" s="2">
        <v>0.88420136000000005</v>
      </c>
      <c r="DJ876" s="2">
        <v>430.79765624999999</v>
      </c>
      <c r="DK876" s="2">
        <v>2.0479443399999999</v>
      </c>
      <c r="DL876" s="2">
        <v>-6.2331118600000002</v>
      </c>
      <c r="DM876" s="2">
        <v>-6.2331118600000002</v>
      </c>
      <c r="DN876">
        <v>6</v>
      </c>
      <c r="DO876" s="2">
        <v>563.556375</v>
      </c>
      <c r="DP876" s="2">
        <v>7.2839126600000004</v>
      </c>
      <c r="DQ876" s="2">
        <v>11.021551130000001</v>
      </c>
      <c r="DR876">
        <v>0</v>
      </c>
      <c r="DS876">
        <v>0</v>
      </c>
    </row>
    <row r="877" spans="1:123" x14ac:dyDescent="0.3">
      <c r="A877" s="6">
        <f t="shared" si="13"/>
        <v>280</v>
      </c>
      <c r="B877" s="2">
        <v>1033.28</v>
      </c>
      <c r="C877" s="2">
        <v>6.5215826000000003</v>
      </c>
      <c r="D877" s="2">
        <v>1.373312E-2</v>
      </c>
      <c r="E877" s="2">
        <v>7.5403981199999999</v>
      </c>
      <c r="F877" s="2">
        <v>3.3801784499999998</v>
      </c>
      <c r="G877" s="2">
        <v>11.08369446</v>
      </c>
      <c r="H877" s="2">
        <v>8.0824003199999996</v>
      </c>
      <c r="I877" s="2">
        <v>7.13389921</v>
      </c>
      <c r="J877" s="2">
        <v>11.153276440000001</v>
      </c>
      <c r="K877" s="2">
        <v>3.9563598600000001</v>
      </c>
      <c r="L877" s="2">
        <v>11.466390609999999</v>
      </c>
      <c r="M877" s="2">
        <v>2208.4499511700001</v>
      </c>
      <c r="N877" s="2">
        <v>4.3369998900000004</v>
      </c>
      <c r="O877">
        <v>0</v>
      </c>
      <c r="P877" s="2">
        <v>0.19786881000000001</v>
      </c>
      <c r="Q877" s="2">
        <v>6.9446400000000005E-2</v>
      </c>
      <c r="R877">
        <v>4</v>
      </c>
      <c r="S877">
        <v>3</v>
      </c>
      <c r="T877" s="2">
        <v>27.521999359999999</v>
      </c>
      <c r="U877" s="2">
        <v>-7.0000000000000001E-3</v>
      </c>
      <c r="V877" s="2">
        <v>0.19866239999999999</v>
      </c>
      <c r="W877" s="2">
        <v>6.9446400000000005E-2</v>
      </c>
      <c r="X877">
        <v>1</v>
      </c>
      <c r="Y877">
        <v>10</v>
      </c>
      <c r="Z877">
        <v>145</v>
      </c>
      <c r="AA877">
        <v>1850</v>
      </c>
      <c r="AB877" s="2">
        <v>36.86274719</v>
      </c>
      <c r="AC877">
        <v>95</v>
      </c>
      <c r="AD877">
        <v>0</v>
      </c>
      <c r="AE877" s="2">
        <v>67.450988769999995</v>
      </c>
      <c r="AF877" s="2">
        <v>0.99371350000000003</v>
      </c>
      <c r="AG877" s="2">
        <v>0.99777234000000004</v>
      </c>
      <c r="AH877" s="2">
        <v>877.90002441000001</v>
      </c>
      <c r="AI877" s="2">
        <v>884.5</v>
      </c>
      <c r="AJ877" s="2">
        <v>25.799999239999998</v>
      </c>
      <c r="AK877" s="2">
        <v>30.299999239999998</v>
      </c>
      <c r="AL877" s="2">
        <v>46.5</v>
      </c>
      <c r="AM877" s="2">
        <v>85.900001529999997</v>
      </c>
      <c r="AN877" s="2">
        <v>70.800003050000001</v>
      </c>
      <c r="AO877" s="2">
        <v>46.5</v>
      </c>
      <c r="AP877" s="2">
        <v>62.799999239999998</v>
      </c>
      <c r="AQ877" s="2">
        <v>38.400001529999997</v>
      </c>
      <c r="AR877" s="2">
        <v>24.299999239999998</v>
      </c>
      <c r="AS877" s="2">
        <v>39.599998470000003</v>
      </c>
      <c r="AT877" s="2">
        <v>32.299999239999998</v>
      </c>
      <c r="AU877">
        <v>25</v>
      </c>
      <c r="AV877">
        <v>27</v>
      </c>
      <c r="AW877" s="2">
        <v>39.299999239999998</v>
      </c>
      <c r="AX877" s="2">
        <v>48.799999239999998</v>
      </c>
      <c r="AY877" s="2">
        <v>39.200000760000002</v>
      </c>
      <c r="AZ877" s="2">
        <v>38.400001529999997</v>
      </c>
      <c r="BA877" s="2">
        <v>38.799999239999998</v>
      </c>
      <c r="BB877" s="2">
        <v>39.200000760000002</v>
      </c>
      <c r="BC877" s="2">
        <v>27.399999619999999</v>
      </c>
      <c r="BD877" s="2">
        <v>31.100000380000001</v>
      </c>
      <c r="BE877" s="2">
        <v>31.899999619999999</v>
      </c>
      <c r="BF877" s="2">
        <v>32.299999239999998</v>
      </c>
      <c r="BG877" s="2">
        <v>31.899999619999999</v>
      </c>
      <c r="BH877" s="2">
        <v>31.5</v>
      </c>
      <c r="BI877">
        <v>52</v>
      </c>
      <c r="BJ877" s="2">
        <v>31.5</v>
      </c>
      <c r="BK877" s="2">
        <v>35.700000760000002</v>
      </c>
      <c r="BL877" s="2">
        <v>23.799999239999998</v>
      </c>
      <c r="BM877">
        <v>0</v>
      </c>
      <c r="BN877" s="2">
        <v>146.91999817000001</v>
      </c>
      <c r="BO877" s="2">
        <v>13.350000380000001</v>
      </c>
      <c r="BP877" s="2">
        <v>40.323976000000002</v>
      </c>
      <c r="BQ877" s="2">
        <v>17.803165499999999</v>
      </c>
      <c r="BR877" s="2">
        <v>10.119999890000001</v>
      </c>
      <c r="BS877" s="2">
        <v>9.3999996199999991</v>
      </c>
      <c r="BT877" s="2">
        <v>1.90090001</v>
      </c>
      <c r="BU877">
        <v>1</v>
      </c>
      <c r="BV877" s="2">
        <v>17.803151199999999</v>
      </c>
      <c r="BW877" s="2">
        <v>40.32403377</v>
      </c>
      <c r="BX877" s="2">
        <v>47.429981230000003</v>
      </c>
      <c r="BY877" s="2">
        <v>146.92999268</v>
      </c>
      <c r="BZ877" s="2">
        <v>350.56259154999998</v>
      </c>
      <c r="CA877" s="2">
        <v>1.4718055699999999</v>
      </c>
      <c r="CB877" s="2">
        <v>1625.3999023399999</v>
      </c>
      <c r="CC877" s="2">
        <v>6.1549E-4</v>
      </c>
      <c r="CD877" s="2">
        <v>6.5998440000000005E-2</v>
      </c>
      <c r="CE877" s="2">
        <v>1.0489984800000001</v>
      </c>
      <c r="CF877" s="2">
        <v>-6.1031770700000001</v>
      </c>
      <c r="CG877" s="2">
        <v>1033.4396972699999</v>
      </c>
      <c r="CH877" s="2">
        <v>34813.349687499998</v>
      </c>
      <c r="CI877" s="2">
        <v>4551.43798599</v>
      </c>
      <c r="CJ877" s="2">
        <v>-431.23</v>
      </c>
      <c r="CK877" s="2">
        <v>4551.4371923899998</v>
      </c>
      <c r="CL877" s="2">
        <v>4.3369999999999997</v>
      </c>
      <c r="CM877" s="2">
        <v>15.50000095</v>
      </c>
      <c r="CN877">
        <v>25</v>
      </c>
      <c r="CO877">
        <v>25</v>
      </c>
      <c r="CP877" s="2">
        <v>8.5</v>
      </c>
      <c r="CQ877" s="2">
        <v>6.2844810500000001</v>
      </c>
      <c r="CR877" s="2">
        <v>4.88820648</v>
      </c>
      <c r="CS877" s="2">
        <v>4.6742806400000001</v>
      </c>
      <c r="CT877" s="2">
        <v>2.67044711</v>
      </c>
      <c r="CU877" s="2">
        <v>1.7576543099999999</v>
      </c>
      <c r="CV877" s="2">
        <v>0.17035312999999999</v>
      </c>
      <c r="CW877" s="2">
        <v>8.5176559999999998E-2</v>
      </c>
      <c r="CX877" s="2">
        <v>-0.98812186999999996</v>
      </c>
      <c r="CY877" s="2">
        <v>27.686397549999999</v>
      </c>
      <c r="CZ877">
        <v>0</v>
      </c>
      <c r="DA877" s="2">
        <v>9.2959747299999993</v>
      </c>
      <c r="DB877" s="2">
        <v>1.0468009700000001</v>
      </c>
      <c r="DC877" s="2">
        <v>6.140625</v>
      </c>
      <c r="DD877" s="2">
        <v>15.8469677</v>
      </c>
      <c r="DE877" s="2">
        <v>4.88820648</v>
      </c>
      <c r="DF877" s="2">
        <v>4.6742806400000001</v>
      </c>
      <c r="DG877" s="2">
        <v>15.8469677</v>
      </c>
      <c r="DH877" s="2">
        <v>1.0468009700000001</v>
      </c>
      <c r="DI877" s="2">
        <v>1.87034539</v>
      </c>
      <c r="DJ877" s="2">
        <v>431.22982811999998</v>
      </c>
      <c r="DK877" s="2">
        <v>4.3371640600000001</v>
      </c>
      <c r="DL877" s="2">
        <v>-6.5072784400000003</v>
      </c>
      <c r="DM877" s="2">
        <v>-6.5072784400000003</v>
      </c>
      <c r="DN877">
        <v>6</v>
      </c>
      <c r="DO877" s="2">
        <v>564.19637499999999</v>
      </c>
      <c r="DP877" s="2">
        <v>7.1978120800000003</v>
      </c>
      <c r="DQ877" s="2">
        <v>11.153975490000001</v>
      </c>
      <c r="DR877">
        <v>0</v>
      </c>
      <c r="DS877">
        <v>0</v>
      </c>
    </row>
    <row r="878" spans="1:123" x14ac:dyDescent="0.3">
      <c r="A878" s="6">
        <f t="shared" si="13"/>
        <v>280.31999999999994</v>
      </c>
      <c r="B878" s="2">
        <v>1033.5999999999999</v>
      </c>
      <c r="C878" s="2">
        <v>6.5197515499999996</v>
      </c>
      <c r="D878" s="2">
        <v>0.20965897</v>
      </c>
      <c r="E878" s="2">
        <v>7.5642023099999998</v>
      </c>
      <c r="F878" s="2">
        <v>3.40581369</v>
      </c>
      <c r="G878" s="2">
        <v>11.0894928</v>
      </c>
      <c r="H878" s="2">
        <v>8.14709854</v>
      </c>
      <c r="I878" s="2">
        <v>7.0618767699999996</v>
      </c>
      <c r="J878" s="2">
        <v>11.21705914</v>
      </c>
      <c r="K878" s="2">
        <v>3.96368432</v>
      </c>
      <c r="L878" s="2">
        <v>11.61715031</v>
      </c>
      <c r="M878" s="2">
        <v>2208.3500976599998</v>
      </c>
      <c r="N878" s="2">
        <v>4.4819998700000001</v>
      </c>
      <c r="O878">
        <v>0</v>
      </c>
      <c r="P878" s="2">
        <v>0.17257600000000001</v>
      </c>
      <c r="Q878" s="2">
        <v>6.9452799999999995E-2</v>
      </c>
      <c r="R878">
        <v>4</v>
      </c>
      <c r="S878">
        <v>3</v>
      </c>
      <c r="T878" s="2">
        <v>27.493999479999999</v>
      </c>
      <c r="U878" s="2">
        <v>-7.0000000000000001E-3</v>
      </c>
      <c r="V878" s="2">
        <v>0.1832</v>
      </c>
      <c r="W878" s="2">
        <v>6.9452799999999995E-2</v>
      </c>
      <c r="X878">
        <v>1</v>
      </c>
      <c r="Y878">
        <v>10</v>
      </c>
      <c r="Z878">
        <v>145</v>
      </c>
      <c r="AA878" s="2">
        <v>1848.5</v>
      </c>
      <c r="AB878" s="2">
        <v>36.86274719</v>
      </c>
      <c r="AC878">
        <v>95</v>
      </c>
      <c r="AD878">
        <v>0</v>
      </c>
      <c r="AE878" s="2">
        <v>67.450988769999995</v>
      </c>
      <c r="AF878" s="2">
        <v>0.98776257000000001</v>
      </c>
      <c r="AG878" s="2">
        <v>0.98910534000000006</v>
      </c>
      <c r="AH878" s="2">
        <v>877.29998779000005</v>
      </c>
      <c r="AI878" s="2">
        <v>884.5</v>
      </c>
      <c r="AJ878" s="2">
        <v>25.799999239999998</v>
      </c>
      <c r="AK878" s="2">
        <v>30.299999239999998</v>
      </c>
      <c r="AL878" s="2">
        <v>46.5</v>
      </c>
      <c r="AM878" s="2">
        <v>85.900001529999997</v>
      </c>
      <c r="AN878" s="2">
        <v>70.800003050000001</v>
      </c>
      <c r="AO878" s="2">
        <v>46.5</v>
      </c>
      <c r="AP878">
        <v>63</v>
      </c>
      <c r="AQ878" s="2">
        <v>38.400001529999997</v>
      </c>
      <c r="AR878" s="2">
        <v>24.299999239999998</v>
      </c>
      <c r="AS878" s="2">
        <v>39.599998470000003</v>
      </c>
      <c r="AT878" s="2">
        <v>32.299999239999998</v>
      </c>
      <c r="AU878" s="2">
        <v>25.100000380000001</v>
      </c>
      <c r="AV878">
        <v>27</v>
      </c>
      <c r="AW878" s="2">
        <v>39.200000760000002</v>
      </c>
      <c r="AX878" s="2">
        <v>49.099998470000003</v>
      </c>
      <c r="AY878" s="2">
        <v>39.200000760000002</v>
      </c>
      <c r="AZ878" s="2">
        <v>38.400001529999997</v>
      </c>
      <c r="BA878" s="2">
        <v>38.799999239999998</v>
      </c>
      <c r="BB878" s="2">
        <v>39.200000760000002</v>
      </c>
      <c r="BC878" s="2">
        <v>27.399999619999999</v>
      </c>
      <c r="BD878" s="2">
        <v>31.100000380000001</v>
      </c>
      <c r="BE878" s="2">
        <v>31.899999619999999</v>
      </c>
      <c r="BF878" s="2">
        <v>32.299999239999998</v>
      </c>
      <c r="BG878" s="2">
        <v>31.899999619999999</v>
      </c>
      <c r="BH878" s="2">
        <v>31.5</v>
      </c>
      <c r="BI878">
        <v>52</v>
      </c>
      <c r="BJ878" s="2">
        <v>31.5</v>
      </c>
      <c r="BK878" s="2">
        <v>35.700000760000002</v>
      </c>
      <c r="BL878" s="2">
        <v>23.799999239999998</v>
      </c>
      <c r="BM878" s="2">
        <v>0.15660001000000001</v>
      </c>
      <c r="BN878" s="2">
        <v>147.02999878</v>
      </c>
      <c r="BO878" s="2">
        <v>13.670000079999999</v>
      </c>
      <c r="BP878" s="2">
        <v>40.324091600000003</v>
      </c>
      <c r="BQ878" s="2">
        <v>17.803137299999999</v>
      </c>
      <c r="BR878" s="2">
        <v>10.119999890000001</v>
      </c>
      <c r="BS878" s="2">
        <v>9.3999996199999991</v>
      </c>
      <c r="BT878" s="2">
        <v>1.90090001</v>
      </c>
      <c r="BU878">
        <v>1</v>
      </c>
      <c r="BV878" s="2">
        <v>17.80312374</v>
      </c>
      <c r="BW878" s="2">
        <v>40.324149650000003</v>
      </c>
      <c r="BX878" s="2">
        <v>47.420040129999997</v>
      </c>
      <c r="BY878" s="2">
        <v>147.02000426999999</v>
      </c>
      <c r="BZ878" s="2">
        <v>351.01306152000001</v>
      </c>
      <c r="CA878" s="2">
        <v>1.2865543399999999</v>
      </c>
      <c r="CB878" s="2">
        <v>1835.09997559</v>
      </c>
      <c r="CC878" s="2">
        <v>5.4613000000000003E-4</v>
      </c>
      <c r="CD878" s="2">
        <v>-1.6001560000000001E-2</v>
      </c>
      <c r="CE878" s="2">
        <v>0.91699845000000002</v>
      </c>
      <c r="CF878" s="2">
        <v>-5.3412790299999999</v>
      </c>
      <c r="CG878" s="2">
        <v>1033.75964355</v>
      </c>
      <c r="CH878" s="2">
        <v>34813.669687499998</v>
      </c>
      <c r="CI878" s="2">
        <v>4551.7579859899997</v>
      </c>
      <c r="CJ878" s="2">
        <v>-431.25799999999998</v>
      </c>
      <c r="CK878" s="2">
        <v>4551.7571923899995</v>
      </c>
      <c r="CL878" s="2">
        <v>4.4820000000000002</v>
      </c>
      <c r="CM878" s="2">
        <v>15.400001530000001</v>
      </c>
      <c r="CN878" s="2">
        <v>25.299219130000001</v>
      </c>
      <c r="CO878" s="2">
        <v>25.299219130000001</v>
      </c>
      <c r="CP878" s="2">
        <v>8.5</v>
      </c>
      <c r="CQ878" s="2">
        <v>6.2170958499999998</v>
      </c>
      <c r="CR878" s="2">
        <v>5.08251762</v>
      </c>
      <c r="CS878" s="2">
        <v>4.7588376999999999</v>
      </c>
      <c r="CT878" s="2">
        <v>2.6697924099999999</v>
      </c>
      <c r="CU878" s="2">
        <v>1.7631667900000001</v>
      </c>
      <c r="CV878" s="2">
        <v>0.17166482999999999</v>
      </c>
      <c r="CW878" s="2">
        <v>8.5832420000000006E-2</v>
      </c>
      <c r="CX878" s="2">
        <v>-0.97560703999999998</v>
      </c>
      <c r="CY878" s="2">
        <v>27.455169680000001</v>
      </c>
      <c r="CZ878" s="2">
        <v>0.23973897</v>
      </c>
      <c r="DA878" s="2">
        <v>9.3681678799999997</v>
      </c>
      <c r="DB878" s="2">
        <v>1.0487979700000001</v>
      </c>
      <c r="DC878" s="2">
        <v>6.2201151799999996</v>
      </c>
      <c r="DD878" s="2">
        <v>16.058450700000002</v>
      </c>
      <c r="DE878" s="2">
        <v>5.08251762</v>
      </c>
      <c r="DF878" s="2">
        <v>4.7588376999999999</v>
      </c>
      <c r="DG878" s="2">
        <v>16.058450700000002</v>
      </c>
      <c r="DH878" s="2">
        <v>1.0487979700000001</v>
      </c>
      <c r="DI878" s="2">
        <v>1.93277319</v>
      </c>
      <c r="DJ878" s="2">
        <v>431.25778124999999</v>
      </c>
      <c r="DK878" s="2">
        <v>4.4816552700000001</v>
      </c>
      <c r="DL878" s="2">
        <v>-6.3098926500000001</v>
      </c>
      <c r="DM878" s="2">
        <v>-6.3098926500000001</v>
      </c>
      <c r="DN878">
        <v>6</v>
      </c>
      <c r="DO878" s="2">
        <v>564.83637499999998</v>
      </c>
      <c r="DP878" s="2">
        <v>7.2537107499999998</v>
      </c>
      <c r="DQ878" s="2">
        <v>11.06082058</v>
      </c>
      <c r="DR878">
        <v>0</v>
      </c>
      <c r="DS878">
        <v>0</v>
      </c>
    </row>
    <row r="879" spans="1:123" x14ac:dyDescent="0.3">
      <c r="A879" s="6">
        <f t="shared" si="13"/>
        <v>280.6400000000001</v>
      </c>
      <c r="B879" s="2">
        <v>1033.92</v>
      </c>
      <c r="C879" s="2">
        <v>6.5224981299999998</v>
      </c>
      <c r="D879" s="2">
        <v>0.53925383000000005</v>
      </c>
      <c r="E879" s="2">
        <v>7.5770196900000002</v>
      </c>
      <c r="F879" s="2">
        <v>3.3975737100000001</v>
      </c>
      <c r="G879" s="2">
        <v>11.07209778</v>
      </c>
      <c r="H879" s="2">
        <v>8.1861619900000004</v>
      </c>
      <c r="I879" s="2">
        <v>7.0569939599999998</v>
      </c>
      <c r="J879" s="2">
        <v>11.295337679999999</v>
      </c>
      <c r="K879" s="2">
        <v>3.9502563500000001</v>
      </c>
      <c r="L879" s="2">
        <v>11.23735332</v>
      </c>
      <c r="M879" s="2">
        <v>2207.8500976599998</v>
      </c>
      <c r="N879" s="2">
        <v>4.9510002100000001</v>
      </c>
      <c r="O879">
        <v>0</v>
      </c>
      <c r="P879" s="2">
        <v>0.21077760000000001</v>
      </c>
      <c r="Q879" s="2">
        <v>6.9459199999999999E-2</v>
      </c>
      <c r="R879">
        <v>4</v>
      </c>
      <c r="S879">
        <v>3</v>
      </c>
      <c r="T879" s="2">
        <v>27.402000430000001</v>
      </c>
      <c r="U879" s="2">
        <v>-7.0000000000000001E-3</v>
      </c>
      <c r="V879" s="2">
        <v>0.21157761</v>
      </c>
      <c r="W879" s="2">
        <v>6.9459199999999999E-2</v>
      </c>
      <c r="X879">
        <v>1</v>
      </c>
      <c r="Y879">
        <v>10</v>
      </c>
      <c r="Z879">
        <v>145</v>
      </c>
      <c r="AA879" s="2">
        <v>1848.5</v>
      </c>
      <c r="AB879" s="2">
        <v>36.470592500000002</v>
      </c>
      <c r="AC879">
        <v>96</v>
      </c>
      <c r="AD879">
        <v>0</v>
      </c>
      <c r="AE879" s="2">
        <v>67.450988769999995</v>
      </c>
      <c r="AF879" s="2">
        <v>0.98776257000000001</v>
      </c>
      <c r="AG879" s="2">
        <v>0.98849498999999996</v>
      </c>
      <c r="AH879" s="2">
        <v>877.29998779000005</v>
      </c>
      <c r="AI879" s="2">
        <v>884.09997558999999</v>
      </c>
      <c r="AJ879" s="2">
        <v>25.799999239999998</v>
      </c>
      <c r="AK879" s="2">
        <v>30.299999239999998</v>
      </c>
      <c r="AL879" s="2">
        <v>46.5</v>
      </c>
      <c r="AM879" s="2">
        <v>85.900001529999997</v>
      </c>
      <c r="AN879" s="2">
        <v>70.800003050000001</v>
      </c>
      <c r="AO879" s="2">
        <v>46.5</v>
      </c>
      <c r="AP879" s="2">
        <v>63.200000760000002</v>
      </c>
      <c r="AQ879" s="2">
        <v>38.200000760000002</v>
      </c>
      <c r="AR879" s="2">
        <v>24.200000760000002</v>
      </c>
      <c r="AS879" s="2">
        <v>39.599998470000003</v>
      </c>
      <c r="AT879" s="2">
        <v>32.299999239999998</v>
      </c>
      <c r="AU879">
        <v>25</v>
      </c>
      <c r="AV879">
        <v>27</v>
      </c>
      <c r="AW879" s="2">
        <v>39.200000760000002</v>
      </c>
      <c r="AX879" s="2">
        <v>49.599998470000003</v>
      </c>
      <c r="AY879" s="2">
        <v>39.200000760000002</v>
      </c>
      <c r="AZ879" s="2">
        <v>38.400001529999997</v>
      </c>
      <c r="BA879" s="2">
        <v>38.799999239999998</v>
      </c>
      <c r="BB879" s="2">
        <v>39.200000760000002</v>
      </c>
      <c r="BC879" s="2">
        <v>27.399999619999999</v>
      </c>
      <c r="BD879" s="2">
        <v>31.100000380000001</v>
      </c>
      <c r="BE879" s="2">
        <v>31.899999619999999</v>
      </c>
      <c r="BF879" s="2">
        <v>32.299999239999998</v>
      </c>
      <c r="BG879" s="2">
        <v>31.899999619999999</v>
      </c>
      <c r="BH879" s="2">
        <v>31.5</v>
      </c>
      <c r="BI879">
        <v>52</v>
      </c>
      <c r="BJ879" s="2">
        <v>31.5</v>
      </c>
      <c r="BK879" s="2">
        <v>35.599998470000003</v>
      </c>
      <c r="BL879" s="2">
        <v>23.799999239999998</v>
      </c>
      <c r="BM879">
        <v>0</v>
      </c>
      <c r="BN879" s="2">
        <v>146.91999817000001</v>
      </c>
      <c r="BO879">
        <v>14</v>
      </c>
      <c r="BP879" s="2">
        <v>40.324207700000002</v>
      </c>
      <c r="BQ879" s="2">
        <v>17.803110400000001</v>
      </c>
      <c r="BR879" s="2">
        <v>10.119999890000001</v>
      </c>
      <c r="BS879" s="2">
        <v>9.3999996199999991</v>
      </c>
      <c r="BT879" s="2">
        <v>1.90090001</v>
      </c>
      <c r="BU879">
        <v>1</v>
      </c>
      <c r="BV879" s="2">
        <v>17.803097399999999</v>
      </c>
      <c r="BW879" s="2">
        <v>40.324265769999997</v>
      </c>
      <c r="BX879" s="2">
        <v>47.41873932</v>
      </c>
      <c r="BY879" s="2">
        <v>146.97000122</v>
      </c>
      <c r="BZ879" s="2">
        <v>351.38659668000003</v>
      </c>
      <c r="CA879" s="2">
        <v>1.0522842400000001</v>
      </c>
      <c r="CB879" s="2">
        <v>2156.6999511700001</v>
      </c>
      <c r="CC879" s="2">
        <v>4.6444999999999999E-4</v>
      </c>
      <c r="CD879" s="2">
        <v>6.7998450000000002E-2</v>
      </c>
      <c r="CE879" s="2">
        <v>0.74899846000000003</v>
      </c>
      <c r="CF879" s="2">
        <v>-4.3725719500000002</v>
      </c>
      <c r="CG879" s="2">
        <v>1034.07971191</v>
      </c>
      <c r="CH879" s="2">
        <v>34813.9921875</v>
      </c>
      <c r="CI879" s="2">
        <v>4552.0779988000004</v>
      </c>
      <c r="CJ879" s="2">
        <v>-431.35</v>
      </c>
      <c r="CK879" s="2">
        <v>4552.0771987999997</v>
      </c>
      <c r="CL879" s="2">
        <v>4.9509999999999996</v>
      </c>
      <c r="CM879" s="2">
        <v>15.400001530000001</v>
      </c>
      <c r="CN879" s="2">
        <v>25.799999239999998</v>
      </c>
      <c r="CO879" s="2">
        <v>25.799999239999998</v>
      </c>
      <c r="CP879" s="2">
        <v>8.5</v>
      </c>
      <c r="CQ879" s="2">
        <v>6.2095661199999999</v>
      </c>
      <c r="CR879" s="2">
        <v>5.3633413299999999</v>
      </c>
      <c r="CS879" s="2">
        <v>4.9796900700000002</v>
      </c>
      <c r="CT879" s="2">
        <v>2.6711542599999998</v>
      </c>
      <c r="CU879" s="2">
        <v>1.7661462999999999</v>
      </c>
      <c r="CV879" s="2">
        <v>0.17122019999999999</v>
      </c>
      <c r="CW879" s="2">
        <v>8.5610099999999995E-2</v>
      </c>
      <c r="CX879" s="2">
        <v>-1.0677499800000001</v>
      </c>
      <c r="CY879" s="2">
        <v>28.033477779999998</v>
      </c>
      <c r="CZ879">
        <v>0</v>
      </c>
      <c r="DA879" s="2">
        <v>9.4849662800000001</v>
      </c>
      <c r="DB879" s="2">
        <v>1.0077960500000001</v>
      </c>
      <c r="DC879" s="2">
        <v>6.0182604800000004</v>
      </c>
      <c r="DD879" s="2">
        <v>16.552597049999999</v>
      </c>
      <c r="DE879" s="2">
        <v>5.3633413299999999</v>
      </c>
      <c r="DF879" s="2">
        <v>4.9796900700000002</v>
      </c>
      <c r="DG879" s="2">
        <v>16.552597049999999</v>
      </c>
      <c r="DH879" s="2">
        <v>1.0077960500000001</v>
      </c>
      <c r="DI879" s="2">
        <v>2.1359809599999999</v>
      </c>
      <c r="DJ879" s="2">
        <v>431.35070311999999</v>
      </c>
      <c r="DK879" s="2">
        <v>4.9504550800000002</v>
      </c>
      <c r="DL879" s="2">
        <v>-5.9840903299999999</v>
      </c>
      <c r="DM879" s="2">
        <v>-5.9840903299999999</v>
      </c>
      <c r="DN879">
        <v>6</v>
      </c>
      <c r="DO879" s="2">
        <v>565.48137499999996</v>
      </c>
      <c r="DP879" s="2">
        <v>7.34414721</v>
      </c>
      <c r="DQ879" s="2">
        <v>11.293803219999999</v>
      </c>
      <c r="DR879">
        <v>0</v>
      </c>
      <c r="DS879">
        <v>0</v>
      </c>
    </row>
    <row r="880" spans="1:123" x14ac:dyDescent="0.3">
      <c r="A880" s="6">
        <f t="shared" si="13"/>
        <v>280.96000000000004</v>
      </c>
      <c r="B880" s="2">
        <v>1034.24</v>
      </c>
      <c r="C880" s="2">
        <v>6.5151739099999997</v>
      </c>
      <c r="D880" s="2">
        <v>0.41840237000000002</v>
      </c>
      <c r="E880" s="2">
        <v>7.5632867800000003</v>
      </c>
      <c r="F880" s="2">
        <v>3.40581369</v>
      </c>
      <c r="G880" s="2">
        <v>11.022810939999999</v>
      </c>
      <c r="H880" s="2">
        <v>8.1043729800000008</v>
      </c>
      <c r="I880" s="2">
        <v>7.0923948299999999</v>
      </c>
      <c r="J880" s="2">
        <v>11.309833530000001</v>
      </c>
      <c r="K880" s="2">
        <v>3.9588015099999998</v>
      </c>
      <c r="L880" s="2">
        <v>11.54756927</v>
      </c>
      <c r="M880" s="2">
        <v>2208.1999511700001</v>
      </c>
      <c r="N880" s="2">
        <v>4.8550000200000003</v>
      </c>
      <c r="O880">
        <v>0</v>
      </c>
      <c r="P880" s="2">
        <v>0.23585919999999999</v>
      </c>
      <c r="Q880" s="2">
        <v>6.9459199999999999E-2</v>
      </c>
      <c r="R880">
        <v>4</v>
      </c>
      <c r="S880">
        <v>3</v>
      </c>
      <c r="T880" s="2">
        <v>27.413000109999999</v>
      </c>
      <c r="U880" s="2">
        <v>-7.0000000000000001E-3</v>
      </c>
      <c r="V880" s="2">
        <v>0.23665919999999999</v>
      </c>
      <c r="W880" s="2">
        <v>6.9459199999999999E-2</v>
      </c>
      <c r="X880">
        <v>1</v>
      </c>
      <c r="Y880">
        <v>10</v>
      </c>
      <c r="Z880">
        <v>145</v>
      </c>
      <c r="AA880">
        <v>1858</v>
      </c>
      <c r="AB880" s="2">
        <v>36.470592500000002</v>
      </c>
      <c r="AC880">
        <v>96</v>
      </c>
      <c r="AD880">
        <v>0</v>
      </c>
      <c r="AE880" s="2">
        <v>67.450988769999995</v>
      </c>
      <c r="AF880" s="2">
        <v>0.98941051999999996</v>
      </c>
      <c r="AG880" s="2">
        <v>0.98880016999999998</v>
      </c>
      <c r="AH880" s="2">
        <v>877.20001220999995</v>
      </c>
      <c r="AI880" s="2">
        <v>883.90002441000001</v>
      </c>
      <c r="AJ880" s="2">
        <v>25.799999239999998</v>
      </c>
      <c r="AK880" s="2">
        <v>30.299999239999998</v>
      </c>
      <c r="AL880" s="2">
        <v>46.5</v>
      </c>
      <c r="AM880" s="2">
        <v>86.099998470000003</v>
      </c>
      <c r="AN880" s="2">
        <v>70.800003050000001</v>
      </c>
      <c r="AO880" s="2">
        <v>46.5</v>
      </c>
      <c r="AP880" s="2">
        <v>63.200000760000002</v>
      </c>
      <c r="AQ880">
        <v>38</v>
      </c>
      <c r="AR880" s="2">
        <v>24.200000760000002</v>
      </c>
      <c r="AS880" s="2">
        <v>39.599998470000003</v>
      </c>
      <c r="AT880" s="2">
        <v>32.299999239999998</v>
      </c>
      <c r="AU880" s="2">
        <v>25.100000380000001</v>
      </c>
      <c r="AV880">
        <v>27</v>
      </c>
      <c r="AW880" s="2">
        <v>39.200000760000002</v>
      </c>
      <c r="AX880" s="2">
        <v>49.400001529999997</v>
      </c>
      <c r="AY880" s="2">
        <v>39.200000760000002</v>
      </c>
      <c r="AZ880" s="2">
        <v>38.400001529999997</v>
      </c>
      <c r="BA880" s="2">
        <v>38.799999239999998</v>
      </c>
      <c r="BB880" s="2">
        <v>39.299999239999998</v>
      </c>
      <c r="BC880" s="2">
        <v>27.399999619999999</v>
      </c>
      <c r="BD880" s="2">
        <v>30.799999239999998</v>
      </c>
      <c r="BE880" s="2">
        <v>31.899999619999999</v>
      </c>
      <c r="BF880" s="2">
        <v>32.299999239999998</v>
      </c>
      <c r="BG880" s="2">
        <v>31.899999619999999</v>
      </c>
      <c r="BH880" s="2">
        <v>31.5</v>
      </c>
      <c r="BI880">
        <v>52</v>
      </c>
      <c r="BJ880" s="2">
        <v>31.5</v>
      </c>
      <c r="BK880" s="2">
        <v>35.299999239999998</v>
      </c>
      <c r="BL880" s="2">
        <v>23.799999239999998</v>
      </c>
      <c r="BM880" s="2">
        <v>9.6600000000000005E-2</v>
      </c>
      <c r="BN880" s="2">
        <v>147.08999634</v>
      </c>
      <c r="BO880" s="2">
        <v>14.31000042</v>
      </c>
      <c r="BP880" s="2">
        <v>40.324323900000003</v>
      </c>
      <c r="BQ880" s="2">
        <v>17.803084800000001</v>
      </c>
      <c r="BR880" s="2">
        <v>10.119999890000001</v>
      </c>
      <c r="BS880" s="2">
        <v>9.3999996199999991</v>
      </c>
      <c r="BT880" s="2">
        <v>1.90090001</v>
      </c>
      <c r="BU880">
        <v>1</v>
      </c>
      <c r="BV880" s="2">
        <v>17.803072499999999</v>
      </c>
      <c r="BW880" s="2">
        <v>40.32438209</v>
      </c>
      <c r="BX880" s="2">
        <v>47.419960019999998</v>
      </c>
      <c r="BY880" s="2">
        <v>147.02999878</v>
      </c>
      <c r="BZ880" s="2">
        <v>351.69970703000001</v>
      </c>
      <c r="CA880" s="2">
        <v>0.98226069999999999</v>
      </c>
      <c r="CB880" s="2">
        <v>2320.0998535200001</v>
      </c>
      <c r="CC880" s="2">
        <v>4.3101000000000001E-4</v>
      </c>
      <c r="CD880" s="2">
        <v>1.099844E-2</v>
      </c>
      <c r="CE880" s="2">
        <v>0.70099842999999995</v>
      </c>
      <c r="CF880" s="2">
        <v>-4.08438444</v>
      </c>
      <c r="CG880" s="2">
        <v>1034.3996582</v>
      </c>
      <c r="CH880" s="2">
        <v>34814.309687499997</v>
      </c>
      <c r="CI880" s="2">
        <v>4552.3979923999996</v>
      </c>
      <c r="CJ880" s="2">
        <v>-431.339</v>
      </c>
      <c r="CK880" s="2">
        <v>4552.3971923999998</v>
      </c>
      <c r="CL880" s="2">
        <v>4.8550000000000004</v>
      </c>
      <c r="CM880" s="2">
        <v>15.400001530000001</v>
      </c>
      <c r="CN880" s="2">
        <v>25.65039063</v>
      </c>
      <c r="CO880" s="2">
        <v>25.65039063</v>
      </c>
      <c r="CP880" s="2">
        <v>8.5</v>
      </c>
      <c r="CQ880" s="2">
        <v>6.1795959500000004</v>
      </c>
      <c r="CR880" s="2">
        <v>5.23357487</v>
      </c>
      <c r="CS880" s="2">
        <v>4.9366040199999999</v>
      </c>
      <c r="CT880" s="2">
        <v>2.6679623100000001</v>
      </c>
      <c r="CU880" s="2">
        <v>1.6442796</v>
      </c>
      <c r="CV880" s="2">
        <v>0.22519054999999999</v>
      </c>
      <c r="CW880" s="2">
        <v>8.5832190000000003E-2</v>
      </c>
      <c r="CX880" s="2">
        <v>-1.00333428</v>
      </c>
      <c r="CY880" s="2">
        <v>27.963874820000001</v>
      </c>
      <c r="CZ880" s="2">
        <v>0.14788498</v>
      </c>
      <c r="DA880" s="2">
        <v>9.4926261899999993</v>
      </c>
      <c r="DB880" s="2">
        <v>0.94780195</v>
      </c>
      <c r="DC880" s="2">
        <v>6.18404007</v>
      </c>
      <c r="DD880" s="2">
        <v>16.349775309999998</v>
      </c>
      <c r="DE880" s="2">
        <v>5.23357487</v>
      </c>
      <c r="DF880" s="2">
        <v>4.9366040199999999</v>
      </c>
      <c r="DG880" s="2">
        <v>16.349775309999998</v>
      </c>
      <c r="DH880" s="2">
        <v>0.94780195</v>
      </c>
      <c r="DI880" s="2">
        <v>2.0944124300000002</v>
      </c>
      <c r="DJ880" s="2">
        <v>431.33881250000002</v>
      </c>
      <c r="DK880" s="2">
        <v>4.8554111300000002</v>
      </c>
      <c r="DL880" s="2">
        <v>-6.09681988</v>
      </c>
      <c r="DM880" s="2">
        <v>-6.09681988</v>
      </c>
      <c r="DN880">
        <v>6</v>
      </c>
      <c r="DO880" s="2">
        <v>566.11637499999995</v>
      </c>
      <c r="DP880" s="2">
        <v>7.3500781100000001</v>
      </c>
      <c r="DQ880" s="2">
        <v>11.212551120000001</v>
      </c>
      <c r="DR880">
        <v>0</v>
      </c>
      <c r="DS880">
        <v>0</v>
      </c>
    </row>
    <row r="881" spans="1:123" x14ac:dyDescent="0.3">
      <c r="A881" s="6">
        <f t="shared" si="13"/>
        <v>281.27999999999997</v>
      </c>
      <c r="B881" s="2">
        <v>1034.56</v>
      </c>
      <c r="C881" s="2">
        <v>6.5115113300000003</v>
      </c>
      <c r="D881" s="2">
        <v>0.52826731999999998</v>
      </c>
      <c r="E881" s="2">
        <v>7.5770196900000002</v>
      </c>
      <c r="F881" s="2">
        <v>3.4113068599999998</v>
      </c>
      <c r="G881" s="2">
        <v>11.05470276</v>
      </c>
      <c r="H881" s="2">
        <v>8.1080350899999996</v>
      </c>
      <c r="I881" s="2">
        <v>7.1509895300000004</v>
      </c>
      <c r="J881" s="2">
        <v>11.248950000000001</v>
      </c>
      <c r="K881" s="2">
        <v>3.9624636199999999</v>
      </c>
      <c r="L881" s="2">
        <v>11.79980087</v>
      </c>
      <c r="M881" s="2">
        <v>2207.9499511700001</v>
      </c>
      <c r="N881" s="2">
        <v>4.4289999</v>
      </c>
      <c r="O881">
        <v>0</v>
      </c>
      <c r="P881" s="2">
        <v>0.219584</v>
      </c>
      <c r="Q881" s="2">
        <v>6.9465600000000002E-2</v>
      </c>
      <c r="R881">
        <v>4</v>
      </c>
      <c r="S881">
        <v>3</v>
      </c>
      <c r="T881" s="2">
        <v>27.489000319999999</v>
      </c>
      <c r="U881" s="2">
        <v>-7.0000000000000001E-3</v>
      </c>
      <c r="V881" s="2">
        <v>0.22037761</v>
      </c>
      <c r="W881" s="2">
        <v>6.9465600000000002E-2</v>
      </c>
      <c r="X881">
        <v>1</v>
      </c>
      <c r="Y881">
        <v>10</v>
      </c>
      <c r="Z881">
        <v>145</v>
      </c>
      <c r="AA881" s="2">
        <v>1861.5</v>
      </c>
      <c r="AB881" s="2">
        <v>36.078433990000001</v>
      </c>
      <c r="AC881">
        <v>96</v>
      </c>
      <c r="AD881">
        <v>0</v>
      </c>
      <c r="AE881" s="2">
        <v>67.450988769999995</v>
      </c>
      <c r="AF881" s="2">
        <v>0.99655163000000002</v>
      </c>
      <c r="AG881" s="2">
        <v>0.99337779999999998</v>
      </c>
      <c r="AH881" s="2">
        <v>876.70001220999995</v>
      </c>
      <c r="AI881" s="2">
        <v>883.90002441000001</v>
      </c>
      <c r="AJ881" s="2">
        <v>25.799999239999998</v>
      </c>
      <c r="AK881" s="2">
        <v>30.299999239999998</v>
      </c>
      <c r="AL881" s="2">
        <v>46.5</v>
      </c>
      <c r="AM881" s="2">
        <v>86.199996949999999</v>
      </c>
      <c r="AN881" s="2">
        <v>70.800003050000001</v>
      </c>
      <c r="AO881" s="2">
        <v>46.5</v>
      </c>
      <c r="AP881" s="2">
        <v>63.5</v>
      </c>
      <c r="AQ881">
        <v>38</v>
      </c>
      <c r="AR881" s="2">
        <v>24.200000760000002</v>
      </c>
      <c r="AS881" s="2">
        <v>39.599998470000003</v>
      </c>
      <c r="AT881" s="2">
        <v>32.299999239999998</v>
      </c>
      <c r="AU881">
        <v>25</v>
      </c>
      <c r="AV881">
        <v>27</v>
      </c>
      <c r="AW881" s="2">
        <v>39.200000760000002</v>
      </c>
      <c r="AX881" s="2">
        <v>49.200000760000002</v>
      </c>
      <c r="AY881" s="2">
        <v>39.200000760000002</v>
      </c>
      <c r="AZ881" s="2">
        <v>38.400001529999997</v>
      </c>
      <c r="BA881" s="2">
        <v>38.799999239999998</v>
      </c>
      <c r="BB881" s="2">
        <v>39.599998470000003</v>
      </c>
      <c r="BC881" s="2">
        <v>27.399999619999999</v>
      </c>
      <c r="BD881" s="2">
        <v>30.700000760000002</v>
      </c>
      <c r="BE881" s="2">
        <v>31.899999619999999</v>
      </c>
      <c r="BF881" s="2">
        <v>32.299999239999998</v>
      </c>
      <c r="BG881" s="2">
        <v>31.899999619999999</v>
      </c>
      <c r="BH881" s="2">
        <v>31.5</v>
      </c>
      <c r="BI881">
        <v>52</v>
      </c>
      <c r="BJ881" s="2">
        <v>31.5</v>
      </c>
      <c r="BK881" s="2">
        <v>35.299999239999998</v>
      </c>
      <c r="BL881" s="2">
        <v>23.799999239999998</v>
      </c>
      <c r="BM881" s="2">
        <v>0.47220003999999999</v>
      </c>
      <c r="BN881" s="2">
        <v>147.05999756</v>
      </c>
      <c r="BO881" s="2">
        <v>14.630000109999999</v>
      </c>
      <c r="BP881" s="2">
        <v>40.324440299999999</v>
      </c>
      <c r="BQ881" s="2">
        <v>17.803060500000001</v>
      </c>
      <c r="BR881" s="2">
        <v>10.119999890000001</v>
      </c>
      <c r="BS881" s="2">
        <v>9.3999996199999991</v>
      </c>
      <c r="BT881" s="2">
        <v>1.90090001</v>
      </c>
      <c r="BU881">
        <v>1</v>
      </c>
      <c r="BV881" s="2">
        <v>17.80304885</v>
      </c>
      <c r="BW881" s="2">
        <v>40.32449854</v>
      </c>
      <c r="BX881" s="2">
        <v>47.491161349999999</v>
      </c>
      <c r="BY881" s="2">
        <v>147.11999512</v>
      </c>
      <c r="BZ881" s="2">
        <v>352.01831055000002</v>
      </c>
      <c r="CA881" s="2">
        <v>1.03526115</v>
      </c>
      <c r="CB881" s="2">
        <v>2296.1999511700001</v>
      </c>
      <c r="CC881" s="2">
        <v>4.3552E-4</v>
      </c>
      <c r="CD881" s="2">
        <v>0.14199844</v>
      </c>
      <c r="CE881" s="2">
        <v>0.73799842999999998</v>
      </c>
      <c r="CF881" s="2">
        <v>-4.3061132400000002</v>
      </c>
      <c r="CG881" s="2">
        <v>1034.71972656</v>
      </c>
      <c r="CH881" s="2">
        <v>34814.629687499997</v>
      </c>
      <c r="CI881" s="2">
        <v>4552.7179924000002</v>
      </c>
      <c r="CJ881" s="2">
        <v>-431.26299999999998</v>
      </c>
      <c r="CK881" s="2">
        <v>4552.7171988</v>
      </c>
      <c r="CL881" s="2">
        <v>4.4290000000000003</v>
      </c>
      <c r="CM881" s="2">
        <v>15.400001530000001</v>
      </c>
      <c r="CN881" s="2">
        <v>25.400001530000001</v>
      </c>
      <c r="CO881" s="2">
        <v>25.400001530000001</v>
      </c>
      <c r="CP881" s="2">
        <v>8.5</v>
      </c>
      <c r="CQ881" s="2">
        <v>6.1991286299999997</v>
      </c>
      <c r="CR881" s="2">
        <v>5.1082053199999997</v>
      </c>
      <c r="CS881" s="2">
        <v>4.8658652299999998</v>
      </c>
      <c r="CT881" s="2">
        <v>2.66623235</v>
      </c>
      <c r="CU881" s="2">
        <v>1.57520306</v>
      </c>
      <c r="CV881" s="2">
        <v>0.25787347999999999</v>
      </c>
      <c r="CW881" s="2">
        <v>8.5957829999999999E-2</v>
      </c>
      <c r="CX881" s="2">
        <v>-1.0643663400000001</v>
      </c>
      <c r="CY881" s="2">
        <v>26.935022350000001</v>
      </c>
      <c r="CZ881" s="2">
        <v>0.72254306000000001</v>
      </c>
      <c r="DA881" s="2">
        <v>9.4130735399999992</v>
      </c>
      <c r="DB881" s="2">
        <v>0.94869179000000003</v>
      </c>
      <c r="DC881" s="2">
        <v>6.3181929600000002</v>
      </c>
      <c r="DD881" s="2">
        <v>16.1731987</v>
      </c>
      <c r="DE881" s="2">
        <v>5.1082053199999997</v>
      </c>
      <c r="DF881" s="2">
        <v>4.8658652299999998</v>
      </c>
      <c r="DG881" s="2">
        <v>16.1731987</v>
      </c>
      <c r="DH881" s="2">
        <v>0.94869179000000003</v>
      </c>
      <c r="DI881" s="2">
        <v>1.9102185899999999</v>
      </c>
      <c r="DJ881" s="2">
        <v>431.26284375</v>
      </c>
      <c r="DK881" s="2">
        <v>4.4293085899999998</v>
      </c>
      <c r="DL881" s="2">
        <v>-5.9824304599999998</v>
      </c>
      <c r="DM881" s="2">
        <v>-5.9824304599999998</v>
      </c>
      <c r="DN881">
        <v>6</v>
      </c>
      <c r="DO881" s="2">
        <v>566.75637500000005</v>
      </c>
      <c r="DP881" s="2">
        <v>7.2884812400000003</v>
      </c>
      <c r="DQ881" s="2">
        <v>10.77929878</v>
      </c>
      <c r="DR881">
        <v>0</v>
      </c>
      <c r="DS881">
        <v>0</v>
      </c>
    </row>
    <row r="882" spans="1:123" x14ac:dyDescent="0.3">
      <c r="A882" s="6">
        <f t="shared" si="13"/>
        <v>281.60000000000014</v>
      </c>
      <c r="B882" s="2">
        <v>1034.8800000000001</v>
      </c>
      <c r="C882" s="2">
        <v>6.51608944</v>
      </c>
      <c r="D882" s="2">
        <v>4.7608150000000002E-2</v>
      </c>
      <c r="E882" s="2">
        <v>7.5696954700000001</v>
      </c>
      <c r="F882" s="2">
        <v>3.4323644600000001</v>
      </c>
      <c r="G882" s="2">
        <v>11.11558628</v>
      </c>
      <c r="H882" s="2">
        <v>8.1654090900000007</v>
      </c>
      <c r="I882" s="2">
        <v>6.9983992600000002</v>
      </c>
      <c r="J882" s="2">
        <v>11.243151660000001</v>
      </c>
      <c r="K882" s="2">
        <v>3.9331662700000001</v>
      </c>
      <c r="L882" s="2">
        <v>11.14167881</v>
      </c>
      <c r="M882" s="2">
        <v>2208.3500976599998</v>
      </c>
      <c r="N882" s="2">
        <v>4.67299986</v>
      </c>
      <c r="O882">
        <v>0</v>
      </c>
      <c r="P882" s="2">
        <v>0.17463680000000001</v>
      </c>
      <c r="Q882" s="2">
        <v>6.9472000000000006E-2</v>
      </c>
      <c r="R882">
        <v>4</v>
      </c>
      <c r="S882">
        <v>3</v>
      </c>
      <c r="T882" s="2">
        <v>27.44799995</v>
      </c>
      <c r="U882" s="2">
        <v>-7.0000000000000001E-3</v>
      </c>
      <c r="V882" s="2">
        <v>0.17543039999999999</v>
      </c>
      <c r="W882" s="2">
        <v>6.9472000000000006E-2</v>
      </c>
      <c r="X882">
        <v>1</v>
      </c>
      <c r="Y882">
        <v>10</v>
      </c>
      <c r="Z882">
        <v>145</v>
      </c>
      <c r="AA882" s="2">
        <v>1861.5</v>
      </c>
      <c r="AB882" s="2">
        <v>34.509807590000001</v>
      </c>
      <c r="AC882">
        <v>97</v>
      </c>
      <c r="AD882">
        <v>0</v>
      </c>
      <c r="AE882" s="2">
        <v>67.450988769999995</v>
      </c>
      <c r="AF882" s="2">
        <v>0.99655163000000002</v>
      </c>
      <c r="AG882" s="2">
        <v>0.99337779999999998</v>
      </c>
      <c r="AH882" s="2">
        <v>876.70001220999995</v>
      </c>
      <c r="AI882" s="2">
        <v>883.59997558999999</v>
      </c>
      <c r="AJ882" s="2">
        <v>25.799999239999998</v>
      </c>
      <c r="AK882" s="2">
        <v>30.200000760000002</v>
      </c>
      <c r="AL882" s="2">
        <v>46.5</v>
      </c>
      <c r="AM882" s="2">
        <v>85.900001529999997</v>
      </c>
      <c r="AN882" s="2">
        <v>70.699996949999999</v>
      </c>
      <c r="AO882" s="2">
        <v>46.5</v>
      </c>
      <c r="AP882" s="2">
        <v>63.599998470000003</v>
      </c>
      <c r="AQ882" s="2">
        <v>37.900001529999997</v>
      </c>
      <c r="AR882" s="2">
        <v>24.200000760000002</v>
      </c>
      <c r="AS882" s="2">
        <v>39.599998470000003</v>
      </c>
      <c r="AT882" s="2">
        <v>32.299999239999998</v>
      </c>
      <c r="AU882">
        <v>25</v>
      </c>
      <c r="AV882">
        <v>27</v>
      </c>
      <c r="AW882" s="2">
        <v>39.200000760000002</v>
      </c>
      <c r="AX882" s="2">
        <v>49.200000760000002</v>
      </c>
      <c r="AY882" s="2">
        <v>39.200000760000002</v>
      </c>
      <c r="AZ882" s="2">
        <v>38.400001529999997</v>
      </c>
      <c r="BA882" s="2">
        <v>38.799999239999998</v>
      </c>
      <c r="BB882" s="2">
        <v>39.400001529999997</v>
      </c>
      <c r="BC882" s="2">
        <v>27.399999619999999</v>
      </c>
      <c r="BD882" s="2">
        <v>30.700000760000002</v>
      </c>
      <c r="BE882" s="2">
        <v>31.899999619999999</v>
      </c>
      <c r="BF882" s="2">
        <v>32.299999239999998</v>
      </c>
      <c r="BG882" s="2">
        <v>31.899999619999999</v>
      </c>
      <c r="BH882" s="2">
        <v>31.5</v>
      </c>
      <c r="BI882">
        <v>52</v>
      </c>
      <c r="BJ882" s="2">
        <v>31.5</v>
      </c>
      <c r="BK882" s="2">
        <v>35.299999239999998</v>
      </c>
      <c r="BL882" s="2">
        <v>23.799999239999998</v>
      </c>
      <c r="BM882" s="2">
        <v>0.22980001999999999</v>
      </c>
      <c r="BN882" s="2">
        <v>147.22000122</v>
      </c>
      <c r="BO882" s="2">
        <v>14.93999958</v>
      </c>
      <c r="BP882" s="2">
        <v>40.324556899999997</v>
      </c>
      <c r="BQ882" s="2">
        <v>17.803037400000001</v>
      </c>
      <c r="BR882" s="2">
        <v>10.119999890000001</v>
      </c>
      <c r="BS882" s="2">
        <v>9.3999996199999991</v>
      </c>
      <c r="BT882" s="2">
        <v>1.90090001</v>
      </c>
      <c r="BU882">
        <v>1</v>
      </c>
      <c r="BV882" s="2">
        <v>17.803026060000001</v>
      </c>
      <c r="BW882" s="2">
        <v>40.324615340000001</v>
      </c>
      <c r="BX882" s="2">
        <v>47.572422029999998</v>
      </c>
      <c r="BY882" s="2">
        <v>147.3500061</v>
      </c>
      <c r="BZ882" s="2">
        <v>352.35888671999999</v>
      </c>
      <c r="CA882" s="2">
        <v>1.00224018</v>
      </c>
      <c r="CB882">
        <v>2368</v>
      </c>
      <c r="CC882" s="2">
        <v>4.2245999999999999E-4</v>
      </c>
      <c r="CD882" s="2">
        <v>0.17399845</v>
      </c>
      <c r="CE882" s="2">
        <v>0.71599847000000005</v>
      </c>
      <c r="CF882" s="2">
        <v>-4.1745052300000003</v>
      </c>
      <c r="CG882" s="2">
        <v>1035.03967285</v>
      </c>
      <c r="CH882" s="2">
        <v>34814.949687499997</v>
      </c>
      <c r="CI882" s="2">
        <v>4553.0379988100003</v>
      </c>
      <c r="CJ882" s="2">
        <v>-431.30399999999997</v>
      </c>
      <c r="CK882" s="2">
        <v>4553.0372052100001</v>
      </c>
      <c r="CL882" s="2">
        <v>4.673</v>
      </c>
      <c r="CM882" s="2">
        <v>15.400001530000001</v>
      </c>
      <c r="CN882" s="2">
        <v>25.400001530000001</v>
      </c>
      <c r="CO882" s="2">
        <v>25.400001530000001</v>
      </c>
      <c r="CP882" s="2">
        <v>8.5</v>
      </c>
      <c r="CQ882" s="2">
        <v>6.2833795500000003</v>
      </c>
      <c r="CR882" s="2">
        <v>5.1439766899999997</v>
      </c>
      <c r="CS882" s="2">
        <v>4.7615423200000002</v>
      </c>
      <c r="CT882" s="2">
        <v>2.6684315199999999</v>
      </c>
      <c r="CU882" s="2">
        <v>1.57376611</v>
      </c>
      <c r="CV882" s="2">
        <v>0.25948863999999999</v>
      </c>
      <c r="CW882" s="2">
        <v>8.6496229999999993E-2</v>
      </c>
      <c r="CX882" s="2">
        <v>-0.99246508</v>
      </c>
      <c r="CY882" s="2">
        <v>27.362596509999999</v>
      </c>
      <c r="CZ882" s="2">
        <v>0.34924304</v>
      </c>
      <c r="DA882" s="2">
        <v>9.4411220599999996</v>
      </c>
      <c r="DB882" s="2">
        <v>0.94145709</v>
      </c>
      <c r="DC882" s="2">
        <v>6.0156183199999997</v>
      </c>
      <c r="DD882" s="2">
        <v>16.188898089999999</v>
      </c>
      <c r="DE882" s="2">
        <v>5.1439766899999997</v>
      </c>
      <c r="DF882" s="2">
        <v>4.7615423200000002</v>
      </c>
      <c r="DG882" s="2">
        <v>16.188898089999999</v>
      </c>
      <c r="DH882" s="2">
        <v>0.94145709</v>
      </c>
      <c r="DI882" s="2">
        <v>2.01529391</v>
      </c>
      <c r="DJ882" s="2">
        <v>431.30398437000002</v>
      </c>
      <c r="DK882" s="2">
        <v>4.6724384800000003</v>
      </c>
      <c r="DL882" s="2">
        <v>-6.4687094700000003</v>
      </c>
      <c r="DM882" s="2">
        <v>-6.4687094700000003</v>
      </c>
      <c r="DN882">
        <v>6</v>
      </c>
      <c r="DO882" s="2">
        <v>567.39637500000003</v>
      </c>
      <c r="DP882" s="2">
        <v>7.3101992600000001</v>
      </c>
      <c r="DQ882" s="2">
        <v>11.01289177</v>
      </c>
      <c r="DR882">
        <v>0</v>
      </c>
      <c r="DS882">
        <v>0</v>
      </c>
    </row>
    <row r="883" spans="1:123" x14ac:dyDescent="0.3">
      <c r="A883" s="6">
        <f t="shared" si="13"/>
        <v>281.92000000000007</v>
      </c>
      <c r="B883" s="2">
        <v>1035.2</v>
      </c>
      <c r="C883" s="2">
        <v>6.5133428599999998</v>
      </c>
      <c r="D883" s="2">
        <v>0.42664226999999999</v>
      </c>
      <c r="E883" s="2">
        <v>7.5678644200000003</v>
      </c>
      <c r="F883" s="2">
        <v>3.3994049999999998</v>
      </c>
      <c r="G883" s="2">
        <v>11.07209778</v>
      </c>
      <c r="H883" s="2">
        <v>8.2191209799999996</v>
      </c>
      <c r="I883" s="2">
        <v>7.1436648399999996</v>
      </c>
      <c r="J883" s="2">
        <v>11.208360669999999</v>
      </c>
      <c r="K883" s="2">
        <v>3.93560767</v>
      </c>
      <c r="L883" s="2">
        <v>11.59685612</v>
      </c>
      <c r="M883" s="2">
        <v>2207.6999511700001</v>
      </c>
      <c r="N883" s="2">
        <v>4.7519998599999997</v>
      </c>
      <c r="O883">
        <v>0</v>
      </c>
      <c r="P883" s="2">
        <v>0.19972481</v>
      </c>
      <c r="Q883" s="2">
        <v>6.9472000000000006E-2</v>
      </c>
      <c r="R883">
        <v>4</v>
      </c>
      <c r="S883">
        <v>3</v>
      </c>
      <c r="T883" s="2">
        <v>27.423000340000002</v>
      </c>
      <c r="U883" s="2">
        <v>-7.0000000000000001E-3</v>
      </c>
      <c r="V883" s="2">
        <v>0.20051840000000001</v>
      </c>
      <c r="W883" s="2">
        <v>6.9472000000000006E-2</v>
      </c>
      <c r="X883">
        <v>1</v>
      </c>
      <c r="Y883">
        <v>10</v>
      </c>
      <c r="Z883">
        <v>145</v>
      </c>
      <c r="AA883" s="2">
        <v>1859.5</v>
      </c>
      <c r="AB883" s="2">
        <v>34.509807590000001</v>
      </c>
      <c r="AC883">
        <v>97</v>
      </c>
      <c r="AD883">
        <v>0</v>
      </c>
      <c r="AE883" s="2">
        <v>67.450988769999995</v>
      </c>
      <c r="AF883" s="2">
        <v>0.99432385000000001</v>
      </c>
      <c r="AG883" s="2">
        <v>0.99163829999999997</v>
      </c>
      <c r="AH883" s="2">
        <v>876.59997558999999</v>
      </c>
      <c r="AI883" s="2">
        <v>883.40002441000001</v>
      </c>
      <c r="AJ883" s="2">
        <v>25.799999239999998</v>
      </c>
      <c r="AK883" s="2">
        <v>30.100000380000001</v>
      </c>
      <c r="AL883" s="2">
        <v>46.5</v>
      </c>
      <c r="AM883" s="2">
        <v>86.5</v>
      </c>
      <c r="AN883" s="2">
        <v>70.400001529999997</v>
      </c>
      <c r="AO883" s="2">
        <v>46.5</v>
      </c>
      <c r="AP883" s="2">
        <v>63.599998470000003</v>
      </c>
      <c r="AQ883" s="2">
        <v>37.900001529999997</v>
      </c>
      <c r="AR883" s="2">
        <v>24.200000760000002</v>
      </c>
      <c r="AS883" s="2">
        <v>39.599998470000003</v>
      </c>
      <c r="AT883" s="2">
        <v>32.299999239999998</v>
      </c>
      <c r="AU883" s="2">
        <v>25.200000760000002</v>
      </c>
      <c r="AV883">
        <v>27</v>
      </c>
      <c r="AW883" s="2">
        <v>39.200000760000002</v>
      </c>
      <c r="AX883" s="2">
        <v>49.400001529999997</v>
      </c>
      <c r="AY883">
        <v>39</v>
      </c>
      <c r="AZ883" s="2">
        <v>38.400001529999997</v>
      </c>
      <c r="BA883" s="2">
        <v>38.799999239999998</v>
      </c>
      <c r="BB883" s="2">
        <v>39.299999239999998</v>
      </c>
      <c r="BC883" s="2">
        <v>27.399999619999999</v>
      </c>
      <c r="BD883" s="2">
        <v>30.700000760000002</v>
      </c>
      <c r="BE883" s="2">
        <v>31.899999619999999</v>
      </c>
      <c r="BF883" s="2">
        <v>32.299999239999998</v>
      </c>
      <c r="BG883" s="2">
        <v>31.899999619999999</v>
      </c>
      <c r="BH883" s="2">
        <v>31.5</v>
      </c>
      <c r="BI883">
        <v>52</v>
      </c>
      <c r="BJ883" s="2">
        <v>31.5</v>
      </c>
      <c r="BK883" s="2">
        <v>35.299999239999998</v>
      </c>
      <c r="BL883" s="2">
        <v>23.799999239999998</v>
      </c>
      <c r="BM883" s="2">
        <v>0.31980002000000002</v>
      </c>
      <c r="BN883" s="2">
        <v>147.47999573000001</v>
      </c>
      <c r="BO883" s="2">
        <v>15.27000046</v>
      </c>
      <c r="BP883" s="2">
        <v>40.324673799999999</v>
      </c>
      <c r="BQ883" s="2">
        <v>17.8030148</v>
      </c>
      <c r="BR883" s="2">
        <v>10.119999890000001</v>
      </c>
      <c r="BS883" s="2">
        <v>9.3999996199999991</v>
      </c>
      <c r="BT883" s="2">
        <v>1.90090001</v>
      </c>
      <c r="BU883">
        <v>1</v>
      </c>
      <c r="BV883" s="2">
        <v>17.803003820000001</v>
      </c>
      <c r="BW883" s="2">
        <v>40.324732269999998</v>
      </c>
      <c r="BX883" s="2">
        <v>47.602539059999998</v>
      </c>
      <c r="BY883" s="2">
        <v>147.3999939</v>
      </c>
      <c r="BZ883" s="2">
        <v>352.65551757999998</v>
      </c>
      <c r="CA883" s="2">
        <v>0.90413094000000005</v>
      </c>
      <c r="CB883">
        <v>2536</v>
      </c>
      <c r="CC883" s="2">
        <v>3.9440999999999999E-4</v>
      </c>
      <c r="CD883" s="2">
        <v>-8.4001560000000003E-2</v>
      </c>
      <c r="CE883" s="2">
        <v>0.64599841999999996</v>
      </c>
      <c r="CF883" s="2">
        <v>-3.7692983199999999</v>
      </c>
      <c r="CG883" s="2">
        <v>1035.35974121</v>
      </c>
      <c r="CH883" s="2">
        <v>34815.269687499997</v>
      </c>
      <c r="CI883" s="2">
        <v>4553.35799881</v>
      </c>
      <c r="CJ883" s="2">
        <v>-431.32900000000001</v>
      </c>
      <c r="CK883" s="2">
        <v>4553.3572052099998</v>
      </c>
      <c r="CL883" s="2">
        <v>4.7519999999999998</v>
      </c>
      <c r="CM883" s="2">
        <v>15.400001530000001</v>
      </c>
      <c r="CN883" s="2">
        <v>25.549610139999999</v>
      </c>
      <c r="CO883" s="2">
        <v>25.549610139999999</v>
      </c>
      <c r="CP883" s="2">
        <v>8.5</v>
      </c>
      <c r="CQ883" s="2">
        <v>6.33846855</v>
      </c>
      <c r="CR883" s="2">
        <v>5.3845496199999996</v>
      </c>
      <c r="CS883" s="2">
        <v>4.92696953</v>
      </c>
      <c r="CT883" s="2">
        <v>2.6672618400000001</v>
      </c>
      <c r="CU883" s="2">
        <v>1.57344079</v>
      </c>
      <c r="CV883" s="2">
        <v>0.25696394</v>
      </c>
      <c r="CW883" s="2">
        <v>8.5654649999999999E-2</v>
      </c>
      <c r="CX883" s="2">
        <v>-0.96231794000000004</v>
      </c>
      <c r="CY883" s="2">
        <v>27.406778339999999</v>
      </c>
      <c r="CZ883" s="2">
        <v>0.48177790999999998</v>
      </c>
      <c r="DA883" s="2">
        <v>9.3913860299999996</v>
      </c>
      <c r="DB883" s="2">
        <v>0.94229472000000003</v>
      </c>
      <c r="DC883" s="2">
        <v>6.34888268</v>
      </c>
      <c r="DD883" s="2">
        <v>16.64998817</v>
      </c>
      <c r="DE883" s="2">
        <v>5.3845496199999996</v>
      </c>
      <c r="DF883" s="2">
        <v>4.92696953</v>
      </c>
      <c r="DG883" s="2">
        <v>16.64998817</v>
      </c>
      <c r="DH883" s="2">
        <v>0.94229472000000003</v>
      </c>
      <c r="DI883" s="2">
        <v>2.0500016900000002</v>
      </c>
      <c r="DJ883" s="2">
        <v>431.32906250000002</v>
      </c>
      <c r="DK883" s="2">
        <v>4.7525859400000003</v>
      </c>
      <c r="DL883" s="2">
        <v>-6.0864152899999997</v>
      </c>
      <c r="DM883" s="2">
        <v>-6.0864152899999997</v>
      </c>
      <c r="DN883">
        <v>6</v>
      </c>
      <c r="DO883" s="2">
        <v>568.03637500000002</v>
      </c>
      <c r="DP883" s="2">
        <v>7.2716889399999998</v>
      </c>
      <c r="DQ883" s="2">
        <v>10.88778877</v>
      </c>
      <c r="DR883">
        <v>0</v>
      </c>
      <c r="DS883">
        <v>0</v>
      </c>
    </row>
    <row r="884" spans="1:123" x14ac:dyDescent="0.3">
      <c r="A884" s="6">
        <f t="shared" si="13"/>
        <v>282.24</v>
      </c>
      <c r="B884" s="2">
        <v>1035.52</v>
      </c>
      <c r="C884" s="2">
        <v>6.5133428599999998</v>
      </c>
      <c r="D884" s="2">
        <v>0.42298010000000003</v>
      </c>
      <c r="E884" s="2">
        <v>7.56237125</v>
      </c>
      <c r="F884" s="2">
        <v>3.3719387099999998</v>
      </c>
      <c r="G884" s="2">
        <v>11.0894928</v>
      </c>
      <c r="H884" s="2">
        <v>8.1300086999999994</v>
      </c>
      <c r="I884" s="2">
        <v>7.1375613199999997</v>
      </c>
      <c r="J884" s="2">
        <v>11.30693436</v>
      </c>
      <c r="K884" s="2">
        <v>3.9429318900000001</v>
      </c>
      <c r="L884" s="2">
        <v>11.57946014</v>
      </c>
      <c r="M884" s="2">
        <v>2207.3500976599998</v>
      </c>
      <c r="N884" s="2">
        <v>4.4619998900000004</v>
      </c>
      <c r="O884">
        <v>0</v>
      </c>
      <c r="P884" s="2">
        <v>0.23791999999999999</v>
      </c>
      <c r="Q884" s="2">
        <v>6.9484799999999999E-2</v>
      </c>
      <c r="R884">
        <v>4</v>
      </c>
      <c r="S884">
        <v>3</v>
      </c>
      <c r="T884" s="2">
        <v>27.481000900000002</v>
      </c>
      <c r="U884" s="2">
        <v>-7.0000000000000001E-3</v>
      </c>
      <c r="V884" s="2">
        <v>0.23871360999999999</v>
      </c>
      <c r="W884" s="2">
        <v>6.9484799999999999E-2</v>
      </c>
      <c r="X884">
        <v>1</v>
      </c>
      <c r="Y884">
        <v>10</v>
      </c>
      <c r="Z884">
        <v>145</v>
      </c>
      <c r="AA884">
        <v>1859</v>
      </c>
      <c r="AB884" s="2">
        <v>34.901962279999999</v>
      </c>
      <c r="AC884">
        <v>97</v>
      </c>
      <c r="AD884">
        <v>0</v>
      </c>
      <c r="AE884" s="2">
        <v>67.450988769999995</v>
      </c>
      <c r="AF884" s="2">
        <v>0.98458873999999996</v>
      </c>
      <c r="AG884" s="2">
        <v>0.98410045999999995</v>
      </c>
      <c r="AH884" s="2">
        <v>876.20001220999995</v>
      </c>
      <c r="AI884" s="2">
        <v>883.40002441000001</v>
      </c>
      <c r="AJ884" s="2">
        <v>25.799999239999998</v>
      </c>
      <c r="AK884" s="2">
        <v>30.100000380000001</v>
      </c>
      <c r="AL884" s="2">
        <v>46.299999239999998</v>
      </c>
      <c r="AM884" s="2">
        <v>86.699996949999999</v>
      </c>
      <c r="AN884" s="2">
        <v>70.400001529999997</v>
      </c>
      <c r="AO884" s="2">
        <v>46.5</v>
      </c>
      <c r="AP884" s="2">
        <v>63.599998470000003</v>
      </c>
      <c r="AQ884" s="2">
        <v>37.599998470000003</v>
      </c>
      <c r="AR884" s="2">
        <v>24.200000760000002</v>
      </c>
      <c r="AS884" s="2">
        <v>39.599998470000003</v>
      </c>
      <c r="AT884" s="2">
        <v>32.299999239999998</v>
      </c>
      <c r="AU884" s="2">
        <v>25.100000380000001</v>
      </c>
      <c r="AV884">
        <v>27</v>
      </c>
      <c r="AW884" s="2">
        <v>39.200000760000002</v>
      </c>
      <c r="AX884" s="2">
        <v>49.200000760000002</v>
      </c>
      <c r="AY884" s="2">
        <v>38.799999239999998</v>
      </c>
      <c r="AZ884" s="2">
        <v>38.400001529999997</v>
      </c>
      <c r="BA884" s="2">
        <v>38.799999239999998</v>
      </c>
      <c r="BB884" s="2">
        <v>39.200000760000002</v>
      </c>
      <c r="BC884" s="2">
        <v>27.399999619999999</v>
      </c>
      <c r="BD884" s="2">
        <v>30.700000760000002</v>
      </c>
      <c r="BE884" s="2">
        <v>31.899999619999999</v>
      </c>
      <c r="BF884" s="2">
        <v>32.299999239999998</v>
      </c>
      <c r="BG884" s="2">
        <v>31.899999619999999</v>
      </c>
      <c r="BH884" s="2">
        <v>31.200000760000002</v>
      </c>
      <c r="BI884">
        <v>52</v>
      </c>
      <c r="BJ884" s="2">
        <v>31.299999239999998</v>
      </c>
      <c r="BK884" s="2">
        <v>35.299999239999998</v>
      </c>
      <c r="BL884" s="2">
        <v>23.799999239999998</v>
      </c>
      <c r="BM884" s="2">
        <v>2.64E-2</v>
      </c>
      <c r="BN884" s="2">
        <v>147.32000732</v>
      </c>
      <c r="BO884" s="2">
        <v>15.59000015</v>
      </c>
      <c r="BP884" s="2">
        <v>40.324790800000002</v>
      </c>
      <c r="BQ884" s="2">
        <v>17.802993099999998</v>
      </c>
      <c r="BR884" s="2">
        <v>10.119999890000001</v>
      </c>
      <c r="BS884" s="2">
        <v>9.3999996199999991</v>
      </c>
      <c r="BT884" s="2">
        <v>1.90090001</v>
      </c>
      <c r="BU884">
        <v>1</v>
      </c>
      <c r="BV884" s="2">
        <v>17.8029826</v>
      </c>
      <c r="BW884" s="2">
        <v>40.324849190000002</v>
      </c>
      <c r="BX884" s="2">
        <v>47.560020450000003</v>
      </c>
      <c r="BY884" s="2">
        <v>147.24000548999999</v>
      </c>
      <c r="BZ884" s="2">
        <v>352.94116210999999</v>
      </c>
      <c r="CA884" s="2">
        <v>0.90286732000000003</v>
      </c>
      <c r="CB884" s="2">
        <v>2525.6999511700001</v>
      </c>
      <c r="CC884" s="2">
        <v>3.9605E-4</v>
      </c>
      <c r="CD884" s="2">
        <v>-0.10700156</v>
      </c>
      <c r="CE884" s="2">
        <v>0.64499843000000001</v>
      </c>
      <c r="CF884" s="2">
        <v>-3.7611751600000001</v>
      </c>
      <c r="CG884" s="2">
        <v>1035.6796875</v>
      </c>
      <c r="CH884" s="2">
        <v>34815.589687500003</v>
      </c>
      <c r="CI884" s="2">
        <v>4553.6779988099997</v>
      </c>
      <c r="CJ884" s="2">
        <v>-431.27100000000002</v>
      </c>
      <c r="CK884" s="2">
        <v>4553.6772052099996</v>
      </c>
      <c r="CL884" s="2">
        <v>4.4619999999999997</v>
      </c>
      <c r="CM884" s="2">
        <v>15.400001530000001</v>
      </c>
      <c r="CN884" s="2">
        <v>25.45039177</v>
      </c>
      <c r="CO884" s="2">
        <v>25.45039177</v>
      </c>
      <c r="CP884" s="2">
        <v>8.5</v>
      </c>
      <c r="CQ884" s="2">
        <v>6.3752141</v>
      </c>
      <c r="CR884" s="2">
        <v>5.3532753</v>
      </c>
      <c r="CS884" s="2">
        <v>4.8791141500000004</v>
      </c>
      <c r="CT884" s="2">
        <v>2.6672582600000001</v>
      </c>
      <c r="CU884" s="2">
        <v>1.5721913599999999</v>
      </c>
      <c r="CV884" s="2">
        <v>0.25493482000000001</v>
      </c>
      <c r="CW884" s="2">
        <v>8.4978269999999995E-2</v>
      </c>
      <c r="CX884" s="2">
        <v>-0.98493432999999997</v>
      </c>
      <c r="CY884" s="2">
        <v>28.782474520000001</v>
      </c>
      <c r="CZ884" s="2">
        <v>3.994723E-2</v>
      </c>
      <c r="DA884" s="2">
        <v>9.6256895100000008</v>
      </c>
      <c r="DB884" s="2">
        <v>1.0060155399999999</v>
      </c>
      <c r="DC884" s="2">
        <v>6.3615608200000002</v>
      </c>
      <c r="DD884" s="2">
        <v>16.60760307</v>
      </c>
      <c r="DE884" s="2">
        <v>5.3532753</v>
      </c>
      <c r="DF884" s="2">
        <v>4.8791141500000004</v>
      </c>
      <c r="DG884" s="2">
        <v>16.60760307</v>
      </c>
      <c r="DH884" s="2">
        <v>1.0060155399999999</v>
      </c>
      <c r="DI884" s="2">
        <v>1.9243843300000001</v>
      </c>
      <c r="DJ884" s="2">
        <v>431.27082811999998</v>
      </c>
      <c r="DK884" s="2">
        <v>4.4620888699999997</v>
      </c>
      <c r="DL884" s="2">
        <v>-6.0909428600000002</v>
      </c>
      <c r="DM884" s="2">
        <v>-6.0909428600000002</v>
      </c>
      <c r="DN884">
        <v>6</v>
      </c>
      <c r="DO884" s="2">
        <v>568.67637500000001</v>
      </c>
      <c r="DP884" s="2">
        <v>7.3648352600000004</v>
      </c>
      <c r="DQ884" s="2">
        <v>11.281049729999999</v>
      </c>
      <c r="DR884">
        <v>0</v>
      </c>
      <c r="DS884">
        <v>0</v>
      </c>
    </row>
    <row r="885" spans="1:123" x14ac:dyDescent="0.3">
      <c r="A885" s="6">
        <f t="shared" si="13"/>
        <v>282.55999999999995</v>
      </c>
      <c r="B885" s="2">
        <v>1035.8399999999999</v>
      </c>
      <c r="C885" s="2">
        <v>6.5197515499999996</v>
      </c>
      <c r="D885" s="2">
        <v>0.59052413999999998</v>
      </c>
      <c r="E885" s="2">
        <v>7.5678644200000003</v>
      </c>
      <c r="F885" s="2">
        <v>3.3957426499999999</v>
      </c>
      <c r="G885" s="2">
        <v>11.09239292</v>
      </c>
      <c r="H885" s="2">
        <v>8.14709854</v>
      </c>
      <c r="I885" s="2">
        <v>7.0325794200000002</v>
      </c>
      <c r="J885" s="2">
        <v>11.121384620000001</v>
      </c>
      <c r="K885" s="2">
        <v>3.93560767</v>
      </c>
      <c r="L885" s="2">
        <v>11.35042286</v>
      </c>
      <c r="M885" s="2">
        <v>2208.1999511700001</v>
      </c>
      <c r="N885" s="2">
        <v>4.4010000199999997</v>
      </c>
      <c r="O885">
        <v>0</v>
      </c>
      <c r="P885" s="2">
        <v>0.24129919999999999</v>
      </c>
      <c r="Q885" s="2">
        <v>6.9484799999999999E-2</v>
      </c>
      <c r="R885">
        <v>4</v>
      </c>
      <c r="S885">
        <v>3</v>
      </c>
      <c r="T885" s="2">
        <v>27.486000059999999</v>
      </c>
      <c r="U885" s="2">
        <v>-7.0000000000000001E-3</v>
      </c>
      <c r="V885" s="2">
        <v>0.24209919999999999</v>
      </c>
      <c r="W885" s="2">
        <v>6.9484799999999999E-2</v>
      </c>
      <c r="X885">
        <v>1</v>
      </c>
      <c r="Y885">
        <v>10</v>
      </c>
      <c r="Z885">
        <v>145</v>
      </c>
      <c r="AA885">
        <v>1859</v>
      </c>
      <c r="AB885" s="2">
        <v>35.294120790000001</v>
      </c>
      <c r="AC885">
        <v>97</v>
      </c>
      <c r="AD885">
        <v>0</v>
      </c>
      <c r="AE885" s="2">
        <v>67.450988769999995</v>
      </c>
      <c r="AF885" s="2">
        <v>0.98458873999999996</v>
      </c>
      <c r="AG885" s="2">
        <v>0.98410045999999995</v>
      </c>
      <c r="AH885" s="2">
        <v>876.20001220999995</v>
      </c>
      <c r="AI885" s="2">
        <v>883.09997558999999</v>
      </c>
      <c r="AJ885" s="2">
        <v>25.799999239999998</v>
      </c>
      <c r="AK885">
        <v>30</v>
      </c>
      <c r="AL885" s="2">
        <v>46.099998470000003</v>
      </c>
      <c r="AM885">
        <v>87</v>
      </c>
      <c r="AN885" s="2">
        <v>70.400001529999997</v>
      </c>
      <c r="AO885" s="2">
        <v>46.5</v>
      </c>
      <c r="AP885" s="2">
        <v>63.599998470000003</v>
      </c>
      <c r="AQ885" s="2">
        <v>37.599998470000003</v>
      </c>
      <c r="AR885" s="2">
        <v>24.200000760000002</v>
      </c>
      <c r="AS885" s="2">
        <v>39.599998470000003</v>
      </c>
      <c r="AT885" s="2">
        <v>32.299999239999998</v>
      </c>
      <c r="AU885" s="2">
        <v>25.299999239999998</v>
      </c>
      <c r="AV885">
        <v>27</v>
      </c>
      <c r="AW885" s="2">
        <v>39.200000760000002</v>
      </c>
      <c r="AX885" s="2">
        <v>49.200000760000002</v>
      </c>
      <c r="AY885" s="2">
        <v>38.799999239999998</v>
      </c>
      <c r="AZ885" s="2">
        <v>38.400001529999997</v>
      </c>
      <c r="BA885" s="2">
        <v>38.900001529999997</v>
      </c>
      <c r="BB885" s="2">
        <v>39.200000760000002</v>
      </c>
      <c r="BC885" s="2">
        <v>27.399999619999999</v>
      </c>
      <c r="BD885" s="2">
        <v>30.700000760000002</v>
      </c>
      <c r="BE885" s="2">
        <v>31.899999619999999</v>
      </c>
      <c r="BF885" s="2">
        <v>32.299999239999998</v>
      </c>
      <c r="BG885" s="2">
        <v>31.899999619999999</v>
      </c>
      <c r="BH885" s="2">
        <v>31.100000380000001</v>
      </c>
      <c r="BI885">
        <v>52</v>
      </c>
      <c r="BJ885" s="2">
        <v>31.100000380000001</v>
      </c>
      <c r="BK885" s="2">
        <v>35.099998470000003</v>
      </c>
      <c r="BL885" s="2">
        <v>23.799999239999998</v>
      </c>
      <c r="BM885" s="2">
        <v>0.1062</v>
      </c>
      <c r="BN885" s="2">
        <v>147.11000060999999</v>
      </c>
      <c r="BO885" s="2">
        <v>15.920000079999999</v>
      </c>
      <c r="BP885" s="2">
        <v>40.324907600000003</v>
      </c>
      <c r="BQ885" s="2">
        <v>17.802972400000002</v>
      </c>
      <c r="BR885" s="2">
        <v>10.119999890000001</v>
      </c>
      <c r="BS885" s="2">
        <v>9.3999996199999991</v>
      </c>
      <c r="BT885" s="2">
        <v>1.90090001</v>
      </c>
      <c r="BU885">
        <v>1</v>
      </c>
      <c r="BV885" s="2">
        <v>17.80296238</v>
      </c>
      <c r="BW885" s="2">
        <v>40.324966099999997</v>
      </c>
      <c r="BX885" s="2">
        <v>47.537517549999997</v>
      </c>
      <c r="BY885" s="2">
        <v>147.25999451000001</v>
      </c>
      <c r="BZ885" s="2">
        <v>353.24880981000001</v>
      </c>
      <c r="CA885" s="2">
        <v>1.0214328800000001</v>
      </c>
      <c r="CB885" s="2">
        <v>2305.8999023400002</v>
      </c>
      <c r="CC885" s="2">
        <v>4.3406E-4</v>
      </c>
      <c r="CD885" s="2">
        <v>0.35799842999999998</v>
      </c>
      <c r="CE885" s="2">
        <v>0.72899842000000004</v>
      </c>
      <c r="CF885" s="2">
        <v>-4.25537586</v>
      </c>
      <c r="CG885" s="2">
        <v>1035.99963379</v>
      </c>
      <c r="CH885" s="2">
        <v>34815.912187499998</v>
      </c>
      <c r="CI885" s="2">
        <v>4553.9980052199999</v>
      </c>
      <c r="CJ885" s="2">
        <v>-431.26600000000002</v>
      </c>
      <c r="CK885" s="2">
        <v>4553.9972052200001</v>
      </c>
      <c r="CL885" s="2">
        <v>4.4009999999999998</v>
      </c>
      <c r="CM885" s="2">
        <v>15.400001530000001</v>
      </c>
      <c r="CN885" s="2">
        <v>25.400001530000001</v>
      </c>
      <c r="CO885" s="2">
        <v>25.400001530000001</v>
      </c>
      <c r="CP885" s="2">
        <v>8.5</v>
      </c>
      <c r="CQ885" s="2">
        <v>6.4287905700000003</v>
      </c>
      <c r="CR885" s="2">
        <v>5.3375701900000001</v>
      </c>
      <c r="CS885" s="2">
        <v>4.7849021</v>
      </c>
      <c r="CT885" s="2">
        <v>2.6699304599999998</v>
      </c>
      <c r="CU885" s="2">
        <v>1.5732676999999999</v>
      </c>
      <c r="CV885" s="2">
        <v>0.25675091</v>
      </c>
      <c r="CW885" s="2">
        <v>8.5583629999999994E-2</v>
      </c>
      <c r="CX885" s="2">
        <v>-0.93932766000000001</v>
      </c>
      <c r="CY885" s="2">
        <v>28.3856678</v>
      </c>
      <c r="CZ885" s="2">
        <v>0.16199495</v>
      </c>
      <c r="DA885" s="2">
        <v>9.4615802799999997</v>
      </c>
      <c r="DB885" s="2">
        <v>1.00449324</v>
      </c>
      <c r="DC885" s="2">
        <v>6.3263435399999999</v>
      </c>
      <c r="DD885" s="2">
        <v>16.551263809999998</v>
      </c>
      <c r="DE885" s="2">
        <v>5.3375701900000001</v>
      </c>
      <c r="DF885" s="2">
        <v>4.7849021</v>
      </c>
      <c r="DG885" s="2">
        <v>16.551263809999998</v>
      </c>
      <c r="DH885" s="2">
        <v>1.00449324</v>
      </c>
      <c r="DI885" s="2">
        <v>1.89781325</v>
      </c>
      <c r="DJ885" s="2">
        <v>431.26557811999999</v>
      </c>
      <c r="DK885" s="2">
        <v>4.4005048799999997</v>
      </c>
      <c r="DL885" s="2">
        <v>-5.9290871599999999</v>
      </c>
      <c r="DM885" s="2">
        <v>-5.9290871599999999</v>
      </c>
      <c r="DN885">
        <v>6</v>
      </c>
      <c r="DO885" s="2">
        <v>569.32137499999999</v>
      </c>
      <c r="DP885" s="2">
        <v>7.1858282100000004</v>
      </c>
      <c r="DQ885" s="2">
        <v>11.01628685</v>
      </c>
      <c r="DR885">
        <v>0</v>
      </c>
      <c r="DS885">
        <v>0</v>
      </c>
    </row>
    <row r="886" spans="1:123" x14ac:dyDescent="0.3">
      <c r="A886" s="6">
        <f t="shared" si="13"/>
        <v>282.88000000000011</v>
      </c>
      <c r="B886" s="2">
        <v>1036.1600000000001</v>
      </c>
      <c r="C886" s="2">
        <v>6.52616072</v>
      </c>
      <c r="D886" s="2">
        <v>0.41290915</v>
      </c>
      <c r="E886" s="2">
        <v>7.5513849300000002</v>
      </c>
      <c r="F886" s="2">
        <v>3.4003205300000001</v>
      </c>
      <c r="G886" s="2">
        <v>11.08369446</v>
      </c>
      <c r="H886" s="2">
        <v>8.1727333099999999</v>
      </c>
      <c r="I886" s="2">
        <v>7.0960569400000004</v>
      </c>
      <c r="J886" s="2">
        <v>11.23735332</v>
      </c>
      <c r="K886" s="2">
        <v>3.9099724299999998</v>
      </c>
      <c r="L886" s="2">
        <v>11.62004948</v>
      </c>
      <c r="M886" s="2">
        <v>2207.3000488299999</v>
      </c>
      <c r="N886" s="2">
        <v>4.4260001200000003</v>
      </c>
      <c r="O886">
        <v>0</v>
      </c>
      <c r="P886" s="2">
        <v>0.16358401</v>
      </c>
      <c r="Q886" s="2">
        <v>6.9484799999999999E-2</v>
      </c>
      <c r="R886">
        <v>4</v>
      </c>
      <c r="S886">
        <v>3</v>
      </c>
      <c r="T886" s="2">
        <v>27.486000059999999</v>
      </c>
      <c r="U886" s="2">
        <v>-7.0000000000000001E-3</v>
      </c>
      <c r="V886" s="2">
        <v>0.16438401</v>
      </c>
      <c r="W886" s="2">
        <v>6.9491200000000003E-2</v>
      </c>
      <c r="X886">
        <v>1</v>
      </c>
      <c r="Y886">
        <v>10</v>
      </c>
      <c r="Z886">
        <v>145</v>
      </c>
      <c r="AA886" s="2">
        <v>1869.5</v>
      </c>
      <c r="AB886" s="2">
        <v>35.294120790000001</v>
      </c>
      <c r="AC886">
        <v>97</v>
      </c>
      <c r="AD886">
        <v>0</v>
      </c>
      <c r="AE886" s="2">
        <v>67.450988769999995</v>
      </c>
      <c r="AF886" s="2">
        <v>0.98724376999999996</v>
      </c>
      <c r="AG886" s="2">
        <v>0.98654187000000004</v>
      </c>
      <c r="AH886">
        <v>876</v>
      </c>
      <c r="AI886">
        <v>883</v>
      </c>
      <c r="AJ886" s="2">
        <v>25.799999239999998</v>
      </c>
      <c r="AK886">
        <v>30</v>
      </c>
      <c r="AL886" s="2">
        <v>46.099998470000003</v>
      </c>
      <c r="AM886">
        <v>87</v>
      </c>
      <c r="AN886" s="2">
        <v>70.400001529999997</v>
      </c>
      <c r="AO886" s="2">
        <v>46.400001529999997</v>
      </c>
      <c r="AP886" s="2">
        <v>63.599998470000003</v>
      </c>
      <c r="AQ886" s="2">
        <v>37.599998470000003</v>
      </c>
      <c r="AR886" s="2">
        <v>24.200000760000002</v>
      </c>
      <c r="AS886" s="2">
        <v>39.599998470000003</v>
      </c>
      <c r="AT886" s="2">
        <v>32.299999239999998</v>
      </c>
      <c r="AU886" s="2">
        <v>25.399999619999999</v>
      </c>
      <c r="AV886">
        <v>27</v>
      </c>
      <c r="AW886" s="2">
        <v>39.200000760000002</v>
      </c>
      <c r="AX886" s="2">
        <v>49.5</v>
      </c>
      <c r="AY886" s="2">
        <v>38.799999239999998</v>
      </c>
      <c r="AZ886" s="2">
        <v>38.400001529999997</v>
      </c>
      <c r="BA886" s="2">
        <v>39.200000760000002</v>
      </c>
      <c r="BB886" s="2">
        <v>39.200000760000002</v>
      </c>
      <c r="BC886" s="2">
        <v>27.399999619999999</v>
      </c>
      <c r="BD886" s="2">
        <v>30.700000760000002</v>
      </c>
      <c r="BE886" s="2">
        <v>31.899999619999999</v>
      </c>
      <c r="BF886" s="2">
        <v>32.299999239999998</v>
      </c>
      <c r="BG886" s="2">
        <v>31.899999619999999</v>
      </c>
      <c r="BH886" s="2">
        <v>31.100000380000001</v>
      </c>
      <c r="BI886" s="2">
        <v>52.200000760000002</v>
      </c>
      <c r="BJ886" s="2">
        <v>31.100000380000001</v>
      </c>
      <c r="BK886" s="2">
        <v>34.900001529999997</v>
      </c>
      <c r="BL886" s="2">
        <v>23.799999239999998</v>
      </c>
      <c r="BM886" s="2">
        <v>0.32040003</v>
      </c>
      <c r="BN886" s="2">
        <v>147.72000122</v>
      </c>
      <c r="BO886" s="2">
        <v>16.229999540000001</v>
      </c>
      <c r="BP886" s="2">
        <v>40.3250247</v>
      </c>
      <c r="BQ886" s="2">
        <v>17.8029525</v>
      </c>
      <c r="BR886" s="2">
        <v>10.119999890000001</v>
      </c>
      <c r="BS886" s="2">
        <v>9.3999996199999991</v>
      </c>
      <c r="BT886" s="2">
        <v>1.90090001</v>
      </c>
      <c r="BU886">
        <v>1</v>
      </c>
      <c r="BV886" s="2">
        <v>17.802942819999998</v>
      </c>
      <c r="BW886" s="2">
        <v>40.32508352</v>
      </c>
      <c r="BX886" s="2">
        <v>47.540000919999997</v>
      </c>
      <c r="BY886" s="2">
        <v>147.94999695000001</v>
      </c>
      <c r="BZ886" s="2">
        <v>353.58938598999998</v>
      </c>
      <c r="CA886" s="2">
        <v>1.11765862</v>
      </c>
      <c r="CB886" s="2">
        <v>2131.8000488299999</v>
      </c>
      <c r="CC886" s="2">
        <v>4.6920000000000002E-4</v>
      </c>
      <c r="CD886" s="2">
        <v>0.46399844000000001</v>
      </c>
      <c r="CE886" s="2">
        <v>0.80199843999999998</v>
      </c>
      <c r="CF886" s="2">
        <v>-4.67182779</v>
      </c>
      <c r="CG886" s="2">
        <v>1036.31970215</v>
      </c>
      <c r="CH886" s="2">
        <v>34816.229687500003</v>
      </c>
      <c r="CI886" s="2">
        <v>4554.3180116200001</v>
      </c>
      <c r="CJ886" s="2">
        <v>-431.26600000000002</v>
      </c>
      <c r="CK886" s="2">
        <v>4554.3172116200003</v>
      </c>
      <c r="CL886" s="2">
        <v>4.4260000000000002</v>
      </c>
      <c r="CM886" s="2">
        <v>15.400001530000001</v>
      </c>
      <c r="CN886" s="2">
        <v>25.649608610000001</v>
      </c>
      <c r="CO886" s="2">
        <v>25.649608610000001</v>
      </c>
      <c r="CP886" s="2">
        <v>8.5</v>
      </c>
      <c r="CQ886" s="2">
        <v>6.4241824200000002</v>
      </c>
      <c r="CR886" s="2">
        <v>5.48354578</v>
      </c>
      <c r="CS886" s="2">
        <v>4.9389772399999998</v>
      </c>
      <c r="CT886" s="2">
        <v>2.6722745899999998</v>
      </c>
      <c r="CU886" s="2">
        <v>1.5699993400000001</v>
      </c>
      <c r="CV886" s="2">
        <v>0.25701248999999998</v>
      </c>
      <c r="CW886" s="2">
        <v>8.5670830000000003E-2</v>
      </c>
      <c r="CX886" s="2">
        <v>-0.87425326999999997</v>
      </c>
      <c r="CY886" s="2">
        <v>28.122306819999999</v>
      </c>
      <c r="CZ886" s="2">
        <v>0.49108705000000002</v>
      </c>
      <c r="DA886" s="2">
        <v>9.7586565000000007</v>
      </c>
      <c r="DB886" s="2">
        <v>0.93601142999999998</v>
      </c>
      <c r="DC886" s="2">
        <v>6.7355523100000001</v>
      </c>
      <c r="DD886" s="2">
        <v>16.84670448</v>
      </c>
      <c r="DE886" s="2">
        <v>5.48354578</v>
      </c>
      <c r="DF886" s="2">
        <v>4.9389772399999998</v>
      </c>
      <c r="DG886" s="2">
        <v>16.84670448</v>
      </c>
      <c r="DH886" s="2">
        <v>0.93601142999999998</v>
      </c>
      <c r="DI886" s="2">
        <v>1.90904356</v>
      </c>
      <c r="DJ886" s="2">
        <v>431.26600000000002</v>
      </c>
      <c r="DK886" s="2">
        <v>4.42657715</v>
      </c>
      <c r="DL886" s="2">
        <v>-6.11288404</v>
      </c>
      <c r="DM886" s="2">
        <v>-6.11288404</v>
      </c>
      <c r="DN886">
        <v>6</v>
      </c>
      <c r="DO886" s="2">
        <v>569.95637499999998</v>
      </c>
      <c r="DP886" s="2">
        <v>7.3250403400000001</v>
      </c>
      <c r="DQ886" s="2">
        <v>10.91407871</v>
      </c>
      <c r="DR886">
        <v>0</v>
      </c>
      <c r="DS886">
        <v>0</v>
      </c>
    </row>
    <row r="887" spans="1:123" x14ac:dyDescent="0.3">
      <c r="A887" s="6">
        <f t="shared" si="13"/>
        <v>283.20000000000005</v>
      </c>
      <c r="B887" s="2">
        <v>1036.48</v>
      </c>
      <c r="C887" s="2">
        <v>6.5133428599999998</v>
      </c>
      <c r="D887" s="2">
        <v>0.61890595999999998</v>
      </c>
      <c r="E887" s="2">
        <v>7.5504693999999999</v>
      </c>
      <c r="F887" s="2">
        <v>3.3957426499999999</v>
      </c>
      <c r="G887" s="2">
        <v>11.0894928</v>
      </c>
      <c r="H887" s="2">
        <v>8.1300086999999994</v>
      </c>
      <c r="I887" s="2">
        <v>7.0594353700000001</v>
      </c>
      <c r="J887" s="2">
        <v>11.132981300000001</v>
      </c>
      <c r="K887" s="2">
        <v>3.9209589999999999</v>
      </c>
      <c r="L887" s="2">
        <v>11.46349144</v>
      </c>
      <c r="M887" s="2">
        <v>2207.5</v>
      </c>
      <c r="N887" s="2">
        <v>5.5269999500000004</v>
      </c>
      <c r="O887">
        <v>0</v>
      </c>
      <c r="P887" s="2">
        <v>0.1919488</v>
      </c>
      <c r="Q887" s="2">
        <v>6.9497600000000007E-2</v>
      </c>
      <c r="R887">
        <v>4</v>
      </c>
      <c r="S887">
        <v>3</v>
      </c>
      <c r="T887" s="2">
        <v>27.2840004</v>
      </c>
      <c r="U887" s="2">
        <v>-7.0000000000000001E-3</v>
      </c>
      <c r="V887" s="2">
        <v>0.20257280999999999</v>
      </c>
      <c r="W887" s="2">
        <v>6.9491200000000003E-2</v>
      </c>
      <c r="X887">
        <v>1</v>
      </c>
      <c r="Y887">
        <v>10</v>
      </c>
      <c r="Z887">
        <v>145</v>
      </c>
      <c r="AA887" s="2">
        <v>1870.5</v>
      </c>
      <c r="AB887" s="2">
        <v>35.686279300000002</v>
      </c>
      <c r="AC887">
        <v>98</v>
      </c>
      <c r="AD887">
        <v>0</v>
      </c>
      <c r="AE887" s="2">
        <v>67.450988769999995</v>
      </c>
      <c r="AF887" s="2">
        <v>0.99313366000000003</v>
      </c>
      <c r="AG887" s="2">
        <v>0.99191295999999995</v>
      </c>
      <c r="AH887" s="2">
        <v>875.70001220999995</v>
      </c>
      <c r="AI887">
        <v>883</v>
      </c>
      <c r="AJ887" s="2">
        <v>25.799999239999998</v>
      </c>
      <c r="AK887">
        <v>30</v>
      </c>
      <c r="AL887" s="2">
        <v>46.099998470000003</v>
      </c>
      <c r="AM887">
        <v>87</v>
      </c>
      <c r="AN887" s="2">
        <v>70.400001529999997</v>
      </c>
      <c r="AO887" s="2">
        <v>46.099998470000003</v>
      </c>
      <c r="AP887" s="2">
        <v>63.5</v>
      </c>
      <c r="AQ887" s="2">
        <v>37.599998470000003</v>
      </c>
      <c r="AR887" s="2">
        <v>24.200000760000002</v>
      </c>
      <c r="AS887" s="2">
        <v>39.599998470000003</v>
      </c>
      <c r="AT887" s="2">
        <v>32.299999239999998</v>
      </c>
      <c r="AU887" s="2">
        <v>25.399999619999999</v>
      </c>
      <c r="AV887">
        <v>27</v>
      </c>
      <c r="AW887" s="2">
        <v>39.200000760000002</v>
      </c>
      <c r="AX887" s="2">
        <v>49.5</v>
      </c>
      <c r="AY887" s="2">
        <v>38.799999239999998</v>
      </c>
      <c r="AZ887" s="2">
        <v>38.400001529999997</v>
      </c>
      <c r="BA887" s="2">
        <v>39.200000760000002</v>
      </c>
      <c r="BB887" s="2">
        <v>39.200000760000002</v>
      </c>
      <c r="BC887" s="2">
        <v>27.399999619999999</v>
      </c>
      <c r="BD887" s="2">
        <v>30.700000760000002</v>
      </c>
      <c r="BE887" s="2">
        <v>31.899999619999999</v>
      </c>
      <c r="BF887" s="2">
        <v>32.299999239999998</v>
      </c>
      <c r="BG887" s="2">
        <v>31.899999619999999</v>
      </c>
      <c r="BH887" s="2">
        <v>31.100000380000001</v>
      </c>
      <c r="BI887" s="2">
        <v>52.400001529999997</v>
      </c>
      <c r="BJ887" s="2">
        <v>31.100000380000001</v>
      </c>
      <c r="BK887" s="2">
        <v>34.900001529999997</v>
      </c>
      <c r="BL887" s="2">
        <v>23.799999239999998</v>
      </c>
      <c r="BM887">
        <v>0</v>
      </c>
      <c r="BN887" s="2">
        <v>148.32000732</v>
      </c>
      <c r="BO887" s="2">
        <v>16.549999239999998</v>
      </c>
      <c r="BP887" s="2">
        <v>40.325142399999997</v>
      </c>
      <c r="BQ887" s="2">
        <v>17.802933199999998</v>
      </c>
      <c r="BR887" s="2">
        <v>10.119999890000001</v>
      </c>
      <c r="BS887" s="2">
        <v>9.3999996199999991</v>
      </c>
      <c r="BT887" s="2">
        <v>1.90090001</v>
      </c>
      <c r="BU887">
        <v>1</v>
      </c>
      <c r="BV887" s="2">
        <v>17.802923679999999</v>
      </c>
      <c r="BW887" s="2">
        <v>40.325201319999998</v>
      </c>
      <c r="BX887" s="2">
        <v>47.55746078</v>
      </c>
      <c r="BY887" s="2">
        <v>148.21000670999999</v>
      </c>
      <c r="BZ887" s="2">
        <v>353.95193481000001</v>
      </c>
      <c r="CA887" s="2">
        <v>1.1455297499999999</v>
      </c>
      <c r="CB887" s="2">
        <v>2055.8000488299999</v>
      </c>
      <c r="CC887" s="2">
        <v>4.8643999999999998E-4</v>
      </c>
      <c r="CD887" s="2">
        <v>-0.10600155999999999</v>
      </c>
      <c r="CE887" s="2">
        <v>0.82199842000000001</v>
      </c>
      <c r="CF887" s="2">
        <v>-4.7951679199999999</v>
      </c>
      <c r="CG887" s="2">
        <v>1036.63964844</v>
      </c>
      <c r="CH887" s="2">
        <v>34816.549687500003</v>
      </c>
      <c r="CI887" s="2">
        <v>4554.6380052300001</v>
      </c>
      <c r="CJ887" s="2">
        <v>-431.46800000000002</v>
      </c>
      <c r="CK887" s="2">
        <v>4554.6372116299999</v>
      </c>
      <c r="CL887" s="2">
        <v>5.5270000000000001</v>
      </c>
      <c r="CM887" s="2">
        <v>15.400001530000001</v>
      </c>
      <c r="CN887" s="2">
        <v>25.750391010000001</v>
      </c>
      <c r="CO887" s="2">
        <v>25.750391010000001</v>
      </c>
      <c r="CP887" s="2">
        <v>8.5</v>
      </c>
      <c r="CQ887" s="2">
        <v>6.4282026300000004</v>
      </c>
      <c r="CR887" s="2">
        <v>5.5062098500000003</v>
      </c>
      <c r="CS887" s="2">
        <v>4.9596190499999997</v>
      </c>
      <c r="CT887" s="2">
        <v>2.6672220200000001</v>
      </c>
      <c r="CU887" s="2">
        <v>1.56977046</v>
      </c>
      <c r="CV887" s="2">
        <v>0.25672704000000002</v>
      </c>
      <c r="CW887" s="2">
        <v>8.5575680000000001E-2</v>
      </c>
      <c r="CX887" s="2">
        <v>-0.89866590000000002</v>
      </c>
      <c r="CY887" s="2">
        <v>28.69221306</v>
      </c>
      <c r="CZ887">
        <v>0</v>
      </c>
      <c r="DA887" s="2">
        <v>9.6818742800000006</v>
      </c>
      <c r="DB887" s="2">
        <v>0.93849777999999995</v>
      </c>
      <c r="DC887" s="2">
        <v>6.6437430400000004</v>
      </c>
      <c r="DD887" s="2">
        <v>16.894031519999999</v>
      </c>
      <c r="DE887" s="2">
        <v>5.5062098500000003</v>
      </c>
      <c r="DF887" s="2">
        <v>4.9596190499999997</v>
      </c>
      <c r="DG887" s="2">
        <v>16.894031519999999</v>
      </c>
      <c r="DH887" s="2">
        <v>0.93849777999999995</v>
      </c>
      <c r="DI887" s="2">
        <v>2.3852653899999998</v>
      </c>
      <c r="DJ887" s="2">
        <v>431.46821875000001</v>
      </c>
      <c r="DK887" s="2">
        <v>5.5268876999999996</v>
      </c>
      <c r="DL887" s="2">
        <v>-5.8944554299999998</v>
      </c>
      <c r="DM887" s="2">
        <v>-5.8944554299999998</v>
      </c>
      <c r="DN887">
        <v>6</v>
      </c>
      <c r="DO887" s="2">
        <v>570.59637499999997</v>
      </c>
      <c r="DP887" s="2">
        <v>7.2150483100000002</v>
      </c>
      <c r="DQ887" s="2">
        <v>11.13525486</v>
      </c>
      <c r="DR887">
        <v>0</v>
      </c>
      <c r="DS887">
        <v>0</v>
      </c>
    </row>
    <row r="888" spans="1:123" x14ac:dyDescent="0.3">
      <c r="A888" s="6">
        <f t="shared" si="13"/>
        <v>283.52</v>
      </c>
      <c r="B888" s="2">
        <v>1036.8</v>
      </c>
      <c r="C888" s="2">
        <v>6.5041871100000002</v>
      </c>
      <c r="D888" s="2">
        <v>0.37079424</v>
      </c>
      <c r="E888" s="2">
        <v>7.4708170899999997</v>
      </c>
      <c r="F888" s="2">
        <v>3.3463034600000001</v>
      </c>
      <c r="G888" s="2">
        <v>10.95902824</v>
      </c>
      <c r="H888" s="2">
        <v>8.0347919500000007</v>
      </c>
      <c r="I888" s="2">
        <v>7.0093855899999999</v>
      </c>
      <c r="J888" s="2">
        <v>11.063400270000001</v>
      </c>
      <c r="K888" s="2">
        <v>3.9026482100000002</v>
      </c>
      <c r="L888" s="2">
        <v>11.67223549</v>
      </c>
      <c r="M888" s="2">
        <v>2207.3000488299999</v>
      </c>
      <c r="N888" s="2">
        <v>4.7090001099999999</v>
      </c>
      <c r="O888">
        <v>0</v>
      </c>
      <c r="P888" s="2">
        <v>0.22686719999999999</v>
      </c>
      <c r="Q888" s="2">
        <v>6.9497600000000007E-2</v>
      </c>
      <c r="R888">
        <v>4</v>
      </c>
      <c r="S888">
        <v>3</v>
      </c>
      <c r="T888" s="2">
        <v>27.409999849999998</v>
      </c>
      <c r="U888" s="2">
        <v>-7.0000000000000001E-3</v>
      </c>
      <c r="V888" s="2">
        <v>0.22766719999999999</v>
      </c>
      <c r="W888" s="2">
        <v>6.9497600000000007E-2</v>
      </c>
      <c r="X888">
        <v>1</v>
      </c>
      <c r="Y888">
        <v>10</v>
      </c>
      <c r="Z888">
        <v>146</v>
      </c>
      <c r="AA888" s="2">
        <v>1870.5</v>
      </c>
      <c r="AB888" s="2">
        <v>36.078433990000001</v>
      </c>
      <c r="AC888">
        <v>98</v>
      </c>
      <c r="AD888">
        <v>0</v>
      </c>
      <c r="AE888" s="2">
        <v>67.450988769999995</v>
      </c>
      <c r="AF888" s="2">
        <v>0.99313366000000003</v>
      </c>
      <c r="AG888" s="2">
        <v>0.99191295999999995</v>
      </c>
      <c r="AH888" s="2">
        <v>875.70001220999995</v>
      </c>
      <c r="AI888" s="2">
        <v>882.70001220999995</v>
      </c>
      <c r="AJ888" s="2">
        <v>25.799999239999998</v>
      </c>
      <c r="AK888">
        <v>30</v>
      </c>
      <c r="AL888" s="2">
        <v>46.099998470000003</v>
      </c>
      <c r="AM888" s="2">
        <v>87.300003050000001</v>
      </c>
      <c r="AN888" s="2">
        <v>70.400001529999997</v>
      </c>
      <c r="AO888" s="2">
        <v>46.099998470000003</v>
      </c>
      <c r="AP888" s="2">
        <v>63.200000760000002</v>
      </c>
      <c r="AQ888" s="2">
        <v>37.400001529999997</v>
      </c>
      <c r="AR888" s="2">
        <v>24.200000760000002</v>
      </c>
      <c r="AS888" s="2">
        <v>39.599998470000003</v>
      </c>
      <c r="AT888" s="2">
        <v>32.299999239999998</v>
      </c>
      <c r="AU888" s="2">
        <v>25.399999619999999</v>
      </c>
      <c r="AV888">
        <v>27</v>
      </c>
      <c r="AW888" s="2">
        <v>39.099998470000003</v>
      </c>
      <c r="AX888" s="2">
        <v>49.200000760000002</v>
      </c>
      <c r="AY888" s="2">
        <v>38.799999239999998</v>
      </c>
      <c r="AZ888" s="2">
        <v>38.400001529999997</v>
      </c>
      <c r="BA888" s="2">
        <v>39.200000760000002</v>
      </c>
      <c r="BB888" s="2">
        <v>39.200000760000002</v>
      </c>
      <c r="BC888" s="2">
        <v>27.399999619999999</v>
      </c>
      <c r="BD888" s="2">
        <v>30.700000760000002</v>
      </c>
      <c r="BE888" s="2">
        <v>31.899999619999999</v>
      </c>
      <c r="BF888" s="2">
        <v>32.299999239999998</v>
      </c>
      <c r="BG888" s="2">
        <v>31.899999619999999</v>
      </c>
      <c r="BH888" s="2">
        <v>31.100000380000001</v>
      </c>
      <c r="BI888" s="2">
        <v>52.200000760000002</v>
      </c>
      <c r="BJ888" s="2">
        <v>31.100000380000001</v>
      </c>
      <c r="BK888" s="2">
        <v>34.900001529999997</v>
      </c>
      <c r="BL888" s="2">
        <v>23.799999239999998</v>
      </c>
      <c r="BM888">
        <v>0</v>
      </c>
      <c r="BN888" s="2">
        <v>147.96000670999999</v>
      </c>
      <c r="BO888" s="2">
        <v>16.870000839999999</v>
      </c>
      <c r="BP888" s="2">
        <v>40.325260200000002</v>
      </c>
      <c r="BQ888" s="2">
        <v>17.802914399999999</v>
      </c>
      <c r="BR888" s="2">
        <v>10.119999890000001</v>
      </c>
      <c r="BS888" s="2">
        <v>9.3999996199999991</v>
      </c>
      <c r="BT888" s="2">
        <v>1.90090001</v>
      </c>
      <c r="BU888">
        <v>1</v>
      </c>
      <c r="BV888" s="2">
        <v>17.802905469999999</v>
      </c>
      <c r="BW888" s="2">
        <v>40.325319010000001</v>
      </c>
      <c r="BX888" s="2">
        <v>47.601238250000002</v>
      </c>
      <c r="BY888" s="2">
        <v>147.97000122</v>
      </c>
      <c r="BZ888" s="2">
        <v>354.32546996999997</v>
      </c>
      <c r="CA888" s="2">
        <v>1.1897802399999999</v>
      </c>
      <c r="CB888" s="2">
        <v>1990.6999511700001</v>
      </c>
      <c r="CC888" s="2">
        <v>5.0237999999999997E-4</v>
      </c>
      <c r="CD888" s="2">
        <v>-6.8001549999999994E-2</v>
      </c>
      <c r="CE888" s="2">
        <v>0.85399842000000004</v>
      </c>
      <c r="CF888" s="2">
        <v>-4.9746060400000003</v>
      </c>
      <c r="CG888" s="2">
        <v>1036.9597168</v>
      </c>
      <c r="CH888" s="2">
        <v>34816.869687500002</v>
      </c>
      <c r="CI888" s="2">
        <v>4554.9580116300003</v>
      </c>
      <c r="CJ888" s="2">
        <v>-431.34199999999998</v>
      </c>
      <c r="CK888" s="2">
        <v>4554.9572116299996</v>
      </c>
      <c r="CL888" s="2">
        <v>4.7089999999999996</v>
      </c>
      <c r="CM888" s="2">
        <v>15.350392340000001</v>
      </c>
      <c r="CN888" s="2">
        <v>25.400001530000001</v>
      </c>
      <c r="CO888" s="2">
        <v>25.400001530000001</v>
      </c>
      <c r="CP888" s="2">
        <v>8.5</v>
      </c>
      <c r="CQ888" s="2">
        <v>6.3171629899999999</v>
      </c>
      <c r="CR888" s="2">
        <v>5.2644534099999998</v>
      </c>
      <c r="CS888" s="2">
        <v>4.7686495799999999</v>
      </c>
      <c r="CT888" s="2">
        <v>2.6636085500000002</v>
      </c>
      <c r="CU888" s="2">
        <v>1.5531954800000001</v>
      </c>
      <c r="CV888" s="2">
        <v>0.25302917000000003</v>
      </c>
      <c r="CW888" s="2">
        <v>8.4343050000000003E-2</v>
      </c>
      <c r="CX888" s="2">
        <v>-0.86622149000000004</v>
      </c>
      <c r="CY888" s="2">
        <v>28.67804718</v>
      </c>
      <c r="CZ888">
        <v>0</v>
      </c>
      <c r="DA888" s="2">
        <v>9.4951515200000003</v>
      </c>
      <c r="DB888" s="2">
        <v>0.93437641999999999</v>
      </c>
      <c r="DC888" s="2">
        <v>6.7659959799999996</v>
      </c>
      <c r="DD888" s="2">
        <v>16.350265499999999</v>
      </c>
      <c r="DE888" s="2">
        <v>5.2644534099999998</v>
      </c>
      <c r="DF888" s="2">
        <v>4.7686495799999999</v>
      </c>
      <c r="DG888" s="2">
        <v>16.350265499999999</v>
      </c>
      <c r="DH888" s="2">
        <v>0.93437641999999999</v>
      </c>
      <c r="DI888" s="2">
        <v>2.0311774599999999</v>
      </c>
      <c r="DJ888" s="2">
        <v>431.342375</v>
      </c>
      <c r="DK888" s="2">
        <v>4.7086269500000002</v>
      </c>
      <c r="DL888" s="2">
        <v>-6.1343030900000004</v>
      </c>
      <c r="DM888" s="2">
        <v>-6.1343030900000004</v>
      </c>
      <c r="DN888">
        <v>6</v>
      </c>
      <c r="DO888" s="2">
        <v>571.23637499999995</v>
      </c>
      <c r="DP888" s="2">
        <v>7.1594519600000002</v>
      </c>
      <c r="DQ888" s="2">
        <v>11.06244278</v>
      </c>
      <c r="DR888">
        <v>0</v>
      </c>
      <c r="DS888">
        <v>0</v>
      </c>
    </row>
    <row r="889" spans="1:123" x14ac:dyDescent="0.3">
      <c r="A889" s="6">
        <f t="shared" si="13"/>
        <v>283.83999999999992</v>
      </c>
      <c r="B889" s="2">
        <v>1037.1199999999999</v>
      </c>
      <c r="C889" s="2">
        <v>6.4748888000000004</v>
      </c>
      <c r="D889" s="2">
        <v>0.33966583</v>
      </c>
      <c r="E889" s="2">
        <v>7.4460973700000004</v>
      </c>
      <c r="F889" s="2">
        <v>3.3252461000000002</v>
      </c>
      <c r="G889" s="2">
        <v>11.074996949999999</v>
      </c>
      <c r="H889" s="2">
        <v>7.7772197700000003</v>
      </c>
      <c r="I889" s="2">
        <v>6.8433675799999998</v>
      </c>
      <c r="J889" s="2">
        <v>11.90707207</v>
      </c>
      <c r="K889" s="2">
        <v>3.8525986699999999</v>
      </c>
      <c r="L889" s="2">
        <v>11.530174260000001</v>
      </c>
      <c r="M889" s="2">
        <v>2204.4499511700001</v>
      </c>
      <c r="N889" s="2">
        <v>4.2670002</v>
      </c>
      <c r="O889">
        <v>0</v>
      </c>
      <c r="P889" s="2">
        <v>0.25523841000000003</v>
      </c>
      <c r="Q889" s="2">
        <v>6.9503999999999996E-2</v>
      </c>
      <c r="R889">
        <v>4</v>
      </c>
      <c r="S889">
        <v>3</v>
      </c>
      <c r="T889" s="2">
        <v>27.492000579999999</v>
      </c>
      <c r="U889" s="2">
        <v>-7.0000000000000001E-3</v>
      </c>
      <c r="V889" s="2">
        <v>0.25275519000000002</v>
      </c>
      <c r="W889" s="2">
        <v>6.9503999999999996E-2</v>
      </c>
      <c r="X889">
        <v>1</v>
      </c>
      <c r="Y889">
        <v>10</v>
      </c>
      <c r="Z889">
        <v>146</v>
      </c>
      <c r="AA889" s="2">
        <v>1871.75</v>
      </c>
      <c r="AB889" s="2">
        <v>36.078433990000001</v>
      </c>
      <c r="AC889">
        <v>98</v>
      </c>
      <c r="AD889">
        <v>0</v>
      </c>
      <c r="AE889" s="2">
        <v>67.450988769999995</v>
      </c>
      <c r="AF889" s="2">
        <v>0.99185193000000005</v>
      </c>
      <c r="AG889" s="2">
        <v>0.98779309000000004</v>
      </c>
      <c r="AH889" s="2">
        <v>875.59997558999999</v>
      </c>
      <c r="AI889" s="2">
        <v>882.70001220999995</v>
      </c>
      <c r="AJ889" s="2">
        <v>25.799999239999998</v>
      </c>
      <c r="AK889">
        <v>30</v>
      </c>
      <c r="AL889" s="2">
        <v>46.099998470000003</v>
      </c>
      <c r="AM889" s="2">
        <v>87.300003050000001</v>
      </c>
      <c r="AN889" s="2">
        <v>70.400001529999997</v>
      </c>
      <c r="AO889" s="2">
        <v>46.099998470000003</v>
      </c>
      <c r="AP889" s="2">
        <v>63.200000760000002</v>
      </c>
      <c r="AQ889" s="2">
        <v>37.299999239999998</v>
      </c>
      <c r="AR889" s="2">
        <v>24.200000760000002</v>
      </c>
      <c r="AS889" s="2">
        <v>39.599998470000003</v>
      </c>
      <c r="AT889" s="2">
        <v>32.299999239999998</v>
      </c>
      <c r="AU889" s="2">
        <v>25.299999239999998</v>
      </c>
      <c r="AV889">
        <v>27</v>
      </c>
      <c r="AW889">
        <v>39</v>
      </c>
      <c r="AX889" s="2">
        <v>49.5</v>
      </c>
      <c r="AY889" s="2">
        <v>38.799999239999998</v>
      </c>
      <c r="AZ889" s="2">
        <v>38.400001529999997</v>
      </c>
      <c r="BA889" s="2">
        <v>39.200000760000002</v>
      </c>
      <c r="BB889" s="2">
        <v>39.200000760000002</v>
      </c>
      <c r="BC889" s="2">
        <v>27.399999619999999</v>
      </c>
      <c r="BD889" s="2">
        <v>30.700000760000002</v>
      </c>
      <c r="BE889" s="2">
        <v>31.899999619999999</v>
      </c>
      <c r="BF889" s="2">
        <v>32.299999239999998</v>
      </c>
      <c r="BG889" s="2">
        <v>31.899999619999999</v>
      </c>
      <c r="BH889" s="2">
        <v>31.100000380000001</v>
      </c>
      <c r="BI889">
        <v>52</v>
      </c>
      <c r="BJ889" s="2">
        <v>31.100000380000001</v>
      </c>
      <c r="BK889" s="2">
        <v>34.900001529999997</v>
      </c>
      <c r="BL889" s="2">
        <v>23.799999239999998</v>
      </c>
      <c r="BM889" s="2">
        <v>7.0199999999999999E-2</v>
      </c>
      <c r="BN889" s="2">
        <v>147.8999939</v>
      </c>
      <c r="BO889" s="2">
        <v>17.190000529999999</v>
      </c>
      <c r="BP889" s="2">
        <v>40.325377899999999</v>
      </c>
      <c r="BQ889" s="2">
        <v>17.802896799999999</v>
      </c>
      <c r="BR889" s="2">
        <v>10.119999890000001</v>
      </c>
      <c r="BS889" s="2">
        <v>9.3999996199999991</v>
      </c>
      <c r="BT889" s="2">
        <v>1.90090001</v>
      </c>
      <c r="BU889">
        <v>1</v>
      </c>
      <c r="BV889" s="2">
        <v>17.802888379999999</v>
      </c>
      <c r="BW889" s="2">
        <v>40.325436799999999</v>
      </c>
      <c r="BX889" s="2">
        <v>47.60622025</v>
      </c>
      <c r="BY889" s="2">
        <v>147.94999695000001</v>
      </c>
      <c r="BZ889" s="2">
        <v>354.71548461999998</v>
      </c>
      <c r="CA889" s="2">
        <v>1.2107849100000001</v>
      </c>
      <c r="CB889">
        <v>1973</v>
      </c>
      <c r="CC889" s="2">
        <v>5.0684999999999999E-4</v>
      </c>
      <c r="CD889" s="2">
        <v>8.4998439999999995E-2</v>
      </c>
      <c r="CE889" s="2">
        <v>0.86899846999999997</v>
      </c>
      <c r="CF889" s="2">
        <v>-5.0631179800000004</v>
      </c>
      <c r="CG889" s="2">
        <v>1037.27966309</v>
      </c>
      <c r="CH889" s="2">
        <v>34817.189687500002</v>
      </c>
      <c r="CI889" s="2">
        <v>4555.27801163</v>
      </c>
      <c r="CJ889" s="2">
        <v>-431.26</v>
      </c>
      <c r="CK889" s="2">
        <v>4555.2772180299999</v>
      </c>
      <c r="CL889" s="2">
        <v>4.2670000000000003</v>
      </c>
      <c r="CM889" s="2">
        <v>15.20000076</v>
      </c>
      <c r="CN889" s="2">
        <v>25.649608610000001</v>
      </c>
      <c r="CO889" s="2">
        <v>25.649608610000001</v>
      </c>
      <c r="CP889" s="2">
        <v>8.5</v>
      </c>
      <c r="CQ889" s="2">
        <v>6.2867527000000001</v>
      </c>
      <c r="CR889" s="2">
        <v>5.2162714000000001</v>
      </c>
      <c r="CS889" s="2">
        <v>4.7641501399999999</v>
      </c>
      <c r="CT889" s="2">
        <v>2.65130949</v>
      </c>
      <c r="CU889" s="2">
        <v>1.54806244</v>
      </c>
      <c r="CV889" s="2">
        <v>0.25139247999999997</v>
      </c>
      <c r="CW889" s="2">
        <v>8.3797499999999997E-2</v>
      </c>
      <c r="CX889" s="2">
        <v>-0.90159029000000002</v>
      </c>
      <c r="CY889" s="2">
        <v>30.759962080000001</v>
      </c>
      <c r="CZ889" s="2">
        <v>0.10684577000000001</v>
      </c>
      <c r="DA889" s="2">
        <v>10.607118610000001</v>
      </c>
      <c r="DB889" s="2">
        <v>0.92227155000000005</v>
      </c>
      <c r="DC889" s="2">
        <v>6.6815996200000001</v>
      </c>
      <c r="DD889" s="2">
        <v>16.267173769999999</v>
      </c>
      <c r="DE889" s="2">
        <v>5.2162714000000001</v>
      </c>
      <c r="DF889" s="2">
        <v>4.7641501399999999</v>
      </c>
      <c r="DG889" s="2">
        <v>16.267173769999999</v>
      </c>
      <c r="DH889" s="2">
        <v>0.92227155000000005</v>
      </c>
      <c r="DI889" s="2">
        <v>1.84012742</v>
      </c>
      <c r="DJ889" s="2">
        <v>431.26018749999997</v>
      </c>
      <c r="DK889" s="2">
        <v>4.26683301</v>
      </c>
      <c r="DL889" s="2">
        <v>-6.1346239999999996</v>
      </c>
      <c r="DM889" s="2">
        <v>-6.1346239999999996</v>
      </c>
      <c r="DN889">
        <v>6</v>
      </c>
      <c r="DO889" s="2">
        <v>571.87637500000005</v>
      </c>
      <c r="DP889" s="2">
        <v>8.0558357199999993</v>
      </c>
      <c r="DQ889" s="2">
        <v>11.83847046</v>
      </c>
      <c r="DR889">
        <v>0</v>
      </c>
      <c r="DS889">
        <v>0</v>
      </c>
    </row>
    <row r="890" spans="1:123" x14ac:dyDescent="0.3">
      <c r="A890" s="6">
        <f t="shared" si="13"/>
        <v>284.16000000000008</v>
      </c>
      <c r="B890" s="2">
        <v>1037.44</v>
      </c>
      <c r="C890" s="2">
        <v>6.4254484200000004</v>
      </c>
      <c r="D890" s="2">
        <v>0.46784163000000001</v>
      </c>
      <c r="E890" s="2">
        <v>7.5065231299999997</v>
      </c>
      <c r="F890" s="2">
        <v>3.3737697600000001</v>
      </c>
      <c r="G890" s="2">
        <v>11.4576931</v>
      </c>
      <c r="H890" s="2">
        <v>7.6002149599999997</v>
      </c>
      <c r="I890" s="2">
        <v>6.7530341099999998</v>
      </c>
      <c r="J890" s="2">
        <v>11.22285748</v>
      </c>
      <c r="K890" s="2">
        <v>3.8525986699999999</v>
      </c>
      <c r="L890" s="2">
        <v>11.70412636</v>
      </c>
      <c r="M890" s="2">
        <v>2200.5</v>
      </c>
      <c r="N890" s="2">
        <v>4.1680002199999997</v>
      </c>
      <c r="O890">
        <v>0</v>
      </c>
      <c r="P890" s="2">
        <v>0.1635904</v>
      </c>
      <c r="Q890" s="2">
        <v>6.95104E-2</v>
      </c>
      <c r="R890">
        <v>4</v>
      </c>
      <c r="S890">
        <v>3</v>
      </c>
      <c r="T890" s="2">
        <v>27.52099991</v>
      </c>
      <c r="U890" s="2">
        <v>-7.0000000000000001E-3</v>
      </c>
      <c r="V890" s="2">
        <v>0.16438401</v>
      </c>
      <c r="W890" s="2">
        <v>6.95104E-2</v>
      </c>
      <c r="X890">
        <v>1</v>
      </c>
      <c r="Y890">
        <v>10</v>
      </c>
      <c r="Z890">
        <v>146</v>
      </c>
      <c r="AA890">
        <v>1872</v>
      </c>
      <c r="AB890" s="2">
        <v>36.078433990000001</v>
      </c>
      <c r="AC890">
        <v>99</v>
      </c>
      <c r="AD890">
        <v>0</v>
      </c>
      <c r="AE890" s="2">
        <v>67.450988769999995</v>
      </c>
      <c r="AF890" s="2">
        <v>0.99020397999999998</v>
      </c>
      <c r="AG890" s="2">
        <v>0.97872937000000004</v>
      </c>
      <c r="AH890" s="2">
        <v>875.29998779000005</v>
      </c>
      <c r="AI890" s="2">
        <v>882.70001220999995</v>
      </c>
      <c r="AJ890" s="2">
        <v>25.799999239999998</v>
      </c>
      <c r="AK890">
        <v>30</v>
      </c>
      <c r="AL890" s="2">
        <v>46.099998470000003</v>
      </c>
      <c r="AM890" s="2">
        <v>87.199996949999999</v>
      </c>
      <c r="AN890" s="2">
        <v>70.400001529999997</v>
      </c>
      <c r="AO890" s="2">
        <v>46.099998470000003</v>
      </c>
      <c r="AP890" s="2">
        <v>63.200000760000002</v>
      </c>
      <c r="AQ890" s="2">
        <v>37.299999239999998</v>
      </c>
      <c r="AR890" s="2">
        <v>24.200000760000002</v>
      </c>
      <c r="AS890" s="2">
        <v>39.599998470000003</v>
      </c>
      <c r="AT890" s="2">
        <v>32.299999239999998</v>
      </c>
      <c r="AU890" s="2">
        <v>25.100000380000001</v>
      </c>
      <c r="AV890">
        <v>27</v>
      </c>
      <c r="AW890" s="2">
        <v>38.900001529999997</v>
      </c>
      <c r="AX890" s="2">
        <v>49.200000760000002</v>
      </c>
      <c r="AY890" s="2">
        <v>38.799999239999998</v>
      </c>
      <c r="AZ890" s="2">
        <v>38.200000760000002</v>
      </c>
      <c r="BA890" s="2">
        <v>39.200000760000002</v>
      </c>
      <c r="BB890" s="2">
        <v>39.200000760000002</v>
      </c>
      <c r="BC890" s="2">
        <v>27.399999619999999</v>
      </c>
      <c r="BD890" s="2">
        <v>30.700000760000002</v>
      </c>
      <c r="BE890" s="2">
        <v>31.899999619999999</v>
      </c>
      <c r="BF890" s="2">
        <v>32.299999239999998</v>
      </c>
      <c r="BG890" s="2">
        <v>31.899999619999999</v>
      </c>
      <c r="BH890" s="2">
        <v>31.100000380000001</v>
      </c>
      <c r="BI890">
        <v>52</v>
      </c>
      <c r="BJ890" s="2">
        <v>31.100000380000001</v>
      </c>
      <c r="BK890" s="2">
        <v>34.900001529999997</v>
      </c>
      <c r="BL890" s="2">
        <v>23.799999239999998</v>
      </c>
      <c r="BM890" s="2">
        <v>0.18660001000000001</v>
      </c>
      <c r="BN890" s="2">
        <v>148.07000732</v>
      </c>
      <c r="BO890" s="2">
        <v>17.5</v>
      </c>
      <c r="BP890" s="2">
        <v>40.325495699999998</v>
      </c>
      <c r="BQ890" s="2">
        <v>17.802880200000001</v>
      </c>
      <c r="BR890" s="2">
        <v>10.119999890000001</v>
      </c>
      <c r="BS890" s="2">
        <v>9.3999996199999991</v>
      </c>
      <c r="BT890" s="2">
        <v>1.90090001</v>
      </c>
      <c r="BU890">
        <v>1</v>
      </c>
      <c r="BV890" s="2">
        <v>17.802872180000001</v>
      </c>
      <c r="BW890" s="2">
        <v>40.325554709999999</v>
      </c>
      <c r="BX890" s="2">
        <v>47.616279599999999</v>
      </c>
      <c r="BY890" s="2">
        <v>148.05000304999999</v>
      </c>
      <c r="BZ890" s="2">
        <v>355.09454346000001</v>
      </c>
      <c r="CA890" s="2">
        <v>1.14831924</v>
      </c>
      <c r="CB890" s="2">
        <v>2044.7999267600001</v>
      </c>
      <c r="CC890" s="2">
        <v>4.8912999999999995E-4</v>
      </c>
      <c r="CD890" s="2">
        <v>2.2998439999999998E-2</v>
      </c>
      <c r="CE890" s="2">
        <v>0.82399845000000005</v>
      </c>
      <c r="CF890" s="2">
        <v>-4.8048062299999996</v>
      </c>
      <c r="CG890" s="2">
        <v>1037.59973145</v>
      </c>
      <c r="CH890" s="2">
        <v>34817.509687500002</v>
      </c>
      <c r="CI890" s="2">
        <v>4555.5980116399996</v>
      </c>
      <c r="CJ890" s="2">
        <v>-431.23099999999999</v>
      </c>
      <c r="CK890" s="2">
        <v>4555.5972180400004</v>
      </c>
      <c r="CL890" s="2">
        <v>4.1680000000000001</v>
      </c>
      <c r="CM890" s="2">
        <v>15.100000380000001</v>
      </c>
      <c r="CN890" s="2">
        <v>25.45039177</v>
      </c>
      <c r="CO890" s="2">
        <v>25.45039177</v>
      </c>
      <c r="CP890" s="2">
        <v>8.5</v>
      </c>
      <c r="CQ890" s="2">
        <v>6.4265155800000002</v>
      </c>
      <c r="CR890" s="2">
        <v>5.0040879199999999</v>
      </c>
      <c r="CS890" s="2">
        <v>4.7226514799999997</v>
      </c>
      <c r="CT890" s="2">
        <v>2.6310772899999999</v>
      </c>
      <c r="CU890" s="2">
        <v>1.56054151</v>
      </c>
      <c r="CV890" s="2">
        <v>0.25504842</v>
      </c>
      <c r="CW890" s="2">
        <v>8.5016149999999999E-2</v>
      </c>
      <c r="CX890" s="2">
        <v>-1.0001027600000001</v>
      </c>
      <c r="CY890" s="2">
        <v>28.53138161</v>
      </c>
      <c r="CZ890" s="2">
        <v>0.28566598999999998</v>
      </c>
      <c r="DA890" s="2">
        <v>9.7009801899999992</v>
      </c>
      <c r="DB890" s="2">
        <v>0.92246192999999999</v>
      </c>
      <c r="DC890" s="2">
        <v>6.7849988899999998</v>
      </c>
      <c r="DD890" s="2">
        <v>16.15325546</v>
      </c>
      <c r="DE890" s="2">
        <v>5.0040879199999999</v>
      </c>
      <c r="DF890" s="2">
        <v>4.7226514799999997</v>
      </c>
      <c r="DG890" s="2">
        <v>16.15325546</v>
      </c>
      <c r="DH890" s="2">
        <v>0.92246192999999999</v>
      </c>
      <c r="DI890" s="2">
        <v>1.79758383</v>
      </c>
      <c r="DJ890" s="2">
        <v>431.23032812000002</v>
      </c>
      <c r="DK890" s="2">
        <v>4.1684209000000001</v>
      </c>
      <c r="DL890" s="2">
        <v>-5.9567055699999996</v>
      </c>
      <c r="DM890" s="2">
        <v>-5.9567055699999996</v>
      </c>
      <c r="DN890">
        <v>6</v>
      </c>
      <c r="DO890" s="2">
        <v>572.51637500000004</v>
      </c>
      <c r="DP890" s="2">
        <v>7.3676466899999999</v>
      </c>
      <c r="DQ890" s="2">
        <v>11.03427029</v>
      </c>
      <c r="DR890">
        <v>0</v>
      </c>
      <c r="DS890">
        <v>0</v>
      </c>
    </row>
    <row r="891" spans="1:123" x14ac:dyDescent="0.3">
      <c r="A891" s="6">
        <f t="shared" si="13"/>
        <v>284.48</v>
      </c>
      <c r="B891" s="2">
        <v>1037.76</v>
      </c>
      <c r="C891" s="2">
        <v>6.4602398900000004</v>
      </c>
      <c r="D891" s="2">
        <v>0.20782787999999999</v>
      </c>
      <c r="E891" s="2">
        <v>7.5211720499999997</v>
      </c>
      <c r="F891" s="2">
        <v>3.3719387099999998</v>
      </c>
      <c r="G891" s="2">
        <v>11.35042286</v>
      </c>
      <c r="H891" s="2">
        <v>7.65758896</v>
      </c>
      <c r="I891" s="2">
        <v>6.7383851999999997</v>
      </c>
      <c r="J891" s="2">
        <v>11.530174260000001</v>
      </c>
      <c r="K891" s="2">
        <v>3.8525986699999999</v>
      </c>
      <c r="L891" s="2">
        <v>11.637444500000001</v>
      </c>
      <c r="M891" s="2">
        <v>2198.8999023400002</v>
      </c>
      <c r="N891" s="2">
        <v>4.4219999300000001</v>
      </c>
      <c r="O891">
        <v>0</v>
      </c>
      <c r="P891" s="2">
        <v>0.19072639999999999</v>
      </c>
      <c r="Q891" s="2">
        <v>6.9516800000000004E-2</v>
      </c>
      <c r="R891">
        <v>4</v>
      </c>
      <c r="S891">
        <v>3</v>
      </c>
      <c r="T891" s="2">
        <v>27.47900009</v>
      </c>
      <c r="U891" s="2">
        <v>-7.0000000000000001E-3</v>
      </c>
      <c r="V891" s="2">
        <v>0.19152000999999999</v>
      </c>
      <c r="W891" s="2">
        <v>6.9516800000000004E-2</v>
      </c>
      <c r="X891">
        <v>1</v>
      </c>
      <c r="Y891">
        <v>10</v>
      </c>
      <c r="Z891">
        <v>146</v>
      </c>
      <c r="AA891" s="2">
        <v>1874.5</v>
      </c>
      <c r="AB891" s="2">
        <v>36.078433990000001</v>
      </c>
      <c r="AC891">
        <v>99</v>
      </c>
      <c r="AD891">
        <v>0</v>
      </c>
      <c r="AE891" s="2">
        <v>67.450988769999995</v>
      </c>
      <c r="AF891" s="2">
        <v>0.99020397999999998</v>
      </c>
      <c r="AG891" s="2">
        <v>0.97872937000000004</v>
      </c>
      <c r="AH891" s="2">
        <v>875.29998779000005</v>
      </c>
      <c r="AI891" s="2">
        <v>882.5</v>
      </c>
      <c r="AJ891" s="2">
        <v>25.799999239999998</v>
      </c>
      <c r="AK891">
        <v>30</v>
      </c>
      <c r="AL891" s="2">
        <v>46.099998470000003</v>
      </c>
      <c r="AM891" s="2">
        <v>87.400001529999997</v>
      </c>
      <c r="AN891" s="2">
        <v>70.400001529999997</v>
      </c>
      <c r="AO891" s="2">
        <v>46.099998470000003</v>
      </c>
      <c r="AP891" s="2">
        <v>63.099998470000003</v>
      </c>
      <c r="AQ891" s="2">
        <v>37.299999239999998</v>
      </c>
      <c r="AR891" s="2">
        <v>24.200000760000002</v>
      </c>
      <c r="AS891" s="2">
        <v>39.599998470000003</v>
      </c>
      <c r="AT891" s="2">
        <v>32.299999239999998</v>
      </c>
      <c r="AU891" s="2">
        <v>25.100000380000001</v>
      </c>
      <c r="AV891">
        <v>27</v>
      </c>
      <c r="AW891" s="2">
        <v>38.799999239999998</v>
      </c>
      <c r="AX891" s="2">
        <v>49.5</v>
      </c>
      <c r="AY891" s="2">
        <v>38.799999239999998</v>
      </c>
      <c r="AZ891">
        <v>38</v>
      </c>
      <c r="BA891" s="2">
        <v>39.200000760000002</v>
      </c>
      <c r="BB891" s="2">
        <v>39.200000760000002</v>
      </c>
      <c r="BC891" s="2">
        <v>27.399999619999999</v>
      </c>
      <c r="BD891" s="2">
        <v>30.700000760000002</v>
      </c>
      <c r="BE891" s="2">
        <v>31.899999619999999</v>
      </c>
      <c r="BF891" s="2">
        <v>32.299999239999998</v>
      </c>
      <c r="BG891" s="2">
        <v>31.899999619999999</v>
      </c>
      <c r="BH891" s="2">
        <v>31.100000380000001</v>
      </c>
      <c r="BI891">
        <v>52</v>
      </c>
      <c r="BJ891" s="2">
        <v>31.100000380000001</v>
      </c>
      <c r="BK891" s="2">
        <v>34.900001529999997</v>
      </c>
      <c r="BL891" s="2">
        <v>23.799999239999998</v>
      </c>
      <c r="BM891" s="2">
        <v>0.16320001000000001</v>
      </c>
      <c r="BN891" s="2">
        <v>148.13000488</v>
      </c>
      <c r="BO891" s="2">
        <v>17.840000150000002</v>
      </c>
      <c r="BP891" s="2">
        <v>40.325613699999998</v>
      </c>
      <c r="BQ891" s="2">
        <v>17.802864499999998</v>
      </c>
      <c r="BR891" s="2">
        <v>10.119999890000001</v>
      </c>
      <c r="BS891" s="2">
        <v>9.3999996199999991</v>
      </c>
      <c r="BT891" s="2">
        <v>1.90090001</v>
      </c>
      <c r="BU891">
        <v>1</v>
      </c>
      <c r="BV891" s="2">
        <v>17.802857079999999</v>
      </c>
      <c r="BW891" s="2">
        <v>40.32567272</v>
      </c>
      <c r="BX891" s="2">
        <v>47.60872269</v>
      </c>
      <c r="BY891" s="2">
        <v>148.02999878</v>
      </c>
      <c r="BZ891" s="2">
        <v>355.45159912000003</v>
      </c>
      <c r="CA891" s="2">
        <v>1.1043310200000001</v>
      </c>
      <c r="CB891" s="2">
        <v>2092.3000488299999</v>
      </c>
      <c r="CC891" s="2">
        <v>4.7793999999999999E-4</v>
      </c>
      <c r="CD891" s="2">
        <v>-4.7001559999999998E-2</v>
      </c>
      <c r="CE891" s="2">
        <v>0.79299843000000003</v>
      </c>
      <c r="CF891" s="2">
        <v>-4.6208929999999997</v>
      </c>
      <c r="CG891" s="2">
        <v>1037.9196777300001</v>
      </c>
      <c r="CH891" s="2">
        <v>34817.83092773</v>
      </c>
      <c r="CI891" s="2">
        <v>4555.9180116400003</v>
      </c>
      <c r="CJ891" s="2">
        <v>-431.27300000000002</v>
      </c>
      <c r="CK891" s="2">
        <v>4555.9172180400001</v>
      </c>
      <c r="CL891" s="2">
        <v>4.4219999999999997</v>
      </c>
      <c r="CM891">
        <v>15</v>
      </c>
      <c r="CN891" s="2">
        <v>25.649608610000001</v>
      </c>
      <c r="CO891" s="2">
        <v>25.649608610000001</v>
      </c>
      <c r="CP891" s="2">
        <v>8.5</v>
      </c>
      <c r="CQ891" s="2">
        <v>6.29201269</v>
      </c>
      <c r="CR891" s="2">
        <v>5.1380696300000004</v>
      </c>
      <c r="CS891" s="2">
        <v>4.8611540800000004</v>
      </c>
      <c r="CT891" s="2">
        <v>2.64564252</v>
      </c>
      <c r="CU891" s="2">
        <v>1.5636473900000001</v>
      </c>
      <c r="CV891" s="2">
        <v>0.2549265</v>
      </c>
      <c r="CW891" s="2">
        <v>8.4975499999999995E-2</v>
      </c>
      <c r="CX891" s="2">
        <v>-0.98652892999999997</v>
      </c>
      <c r="CY891" s="2">
        <v>29.603858949999999</v>
      </c>
      <c r="CZ891" s="2">
        <v>0.25023672000000002</v>
      </c>
      <c r="DA891" s="2">
        <v>10.11204815</v>
      </c>
      <c r="DB891" s="2">
        <v>0.92220873000000003</v>
      </c>
      <c r="DC891" s="2">
        <v>6.7451667799999999</v>
      </c>
      <c r="DD891" s="2">
        <v>16.29123688</v>
      </c>
      <c r="DE891" s="2">
        <v>5.1380696300000004</v>
      </c>
      <c r="DF891" s="2">
        <v>4.8611540800000004</v>
      </c>
      <c r="DG891" s="2">
        <v>16.29123688</v>
      </c>
      <c r="DH891" s="2">
        <v>0.92220873000000003</v>
      </c>
      <c r="DI891" s="2">
        <v>1.90720432</v>
      </c>
      <c r="DJ891" s="2">
        <v>431.27312499999999</v>
      </c>
      <c r="DK891" s="2">
        <v>4.4221835900000004</v>
      </c>
      <c r="DL891" s="2">
        <v>-6.2532424899999999</v>
      </c>
      <c r="DM891" s="2">
        <v>-6.2532424899999999</v>
      </c>
      <c r="DN891">
        <v>6</v>
      </c>
      <c r="DO891" s="2">
        <v>573.15885547000005</v>
      </c>
      <c r="DP891" s="2">
        <v>7.6798424699999996</v>
      </c>
      <c r="DQ891" s="2">
        <v>11.368551249999999</v>
      </c>
      <c r="DR891">
        <v>0</v>
      </c>
      <c r="DS891">
        <v>0</v>
      </c>
    </row>
    <row r="892" spans="1:123" x14ac:dyDescent="0.3">
      <c r="A892" s="6">
        <f t="shared" si="13"/>
        <v>284.79999999999995</v>
      </c>
      <c r="B892" s="2">
        <v>1038.08</v>
      </c>
      <c r="C892" s="2">
        <v>6.4675645800000003</v>
      </c>
      <c r="D892" s="2">
        <v>-3.6621599999999998E-3</v>
      </c>
      <c r="E892" s="2">
        <v>7.5230031000000004</v>
      </c>
      <c r="F892" s="2">
        <v>3.3710231799999999</v>
      </c>
      <c r="G892" s="2">
        <v>11.043106079999999</v>
      </c>
      <c r="H892" s="2">
        <v>7.6807827900000003</v>
      </c>
      <c r="I892" s="2">
        <v>6.8311600700000001</v>
      </c>
      <c r="J892" s="2">
        <v>11.385212900000001</v>
      </c>
      <c r="K892" s="2">
        <v>3.8892202400000002</v>
      </c>
      <c r="L892" s="2">
        <v>11.55626678</v>
      </c>
      <c r="M892" s="2">
        <v>2198.25</v>
      </c>
      <c r="N892" s="2">
        <v>4.1830000900000002</v>
      </c>
      <c r="O892">
        <v>0</v>
      </c>
      <c r="P892" s="2">
        <v>0.2190976</v>
      </c>
      <c r="Q892" s="2">
        <v>6.9523199999999993E-2</v>
      </c>
      <c r="R892">
        <v>4</v>
      </c>
      <c r="S892">
        <v>3</v>
      </c>
      <c r="T892" s="2">
        <v>27.523000719999999</v>
      </c>
      <c r="U892" s="2">
        <v>-7.0000000000000001E-3</v>
      </c>
      <c r="V892" s="2">
        <v>0.21661440000000001</v>
      </c>
      <c r="W892" s="2">
        <v>6.9523199999999993E-2</v>
      </c>
      <c r="X892">
        <v>1</v>
      </c>
      <c r="Y892">
        <v>10</v>
      </c>
      <c r="Z892">
        <v>146</v>
      </c>
      <c r="AA892">
        <v>1897</v>
      </c>
      <c r="AB892" s="2">
        <v>36.078433990000001</v>
      </c>
      <c r="AC892">
        <v>99</v>
      </c>
      <c r="AD892">
        <v>0</v>
      </c>
      <c r="AE892" s="2">
        <v>67.450988769999995</v>
      </c>
      <c r="AF892" s="2">
        <v>0.98883069000000001</v>
      </c>
      <c r="AG892" s="2">
        <v>0.98471081000000005</v>
      </c>
      <c r="AH892" s="2">
        <v>875.20001220999995</v>
      </c>
      <c r="AI892" s="2">
        <v>882.5</v>
      </c>
      <c r="AJ892" s="2">
        <v>25.799999239999998</v>
      </c>
      <c r="AK892">
        <v>30</v>
      </c>
      <c r="AL892" s="2">
        <v>46.099998470000003</v>
      </c>
      <c r="AM892" s="2">
        <v>87.699996949999999</v>
      </c>
      <c r="AN892" s="2">
        <v>70.400001529999997</v>
      </c>
      <c r="AO892" s="2">
        <v>46.099998470000003</v>
      </c>
      <c r="AP892" s="2">
        <v>62.900001529999997</v>
      </c>
      <c r="AQ892" s="2">
        <v>37.299999239999998</v>
      </c>
      <c r="AR892" s="2">
        <v>24.200000760000002</v>
      </c>
      <c r="AS892" s="2">
        <v>39.599998470000003</v>
      </c>
      <c r="AT892" s="2">
        <v>32.299999239999998</v>
      </c>
      <c r="AU892">
        <v>25</v>
      </c>
      <c r="AV892">
        <v>27</v>
      </c>
      <c r="AW892" s="2">
        <v>38.799999239999998</v>
      </c>
      <c r="AX892" s="2">
        <v>49.400001529999997</v>
      </c>
      <c r="AY892" s="2">
        <v>38.799999239999998</v>
      </c>
      <c r="AZ892">
        <v>38</v>
      </c>
      <c r="BA892" s="2">
        <v>39.5</v>
      </c>
      <c r="BB892" s="2">
        <v>39.299999239999998</v>
      </c>
      <c r="BC892" s="2">
        <v>27.100000380000001</v>
      </c>
      <c r="BD892" s="2">
        <v>30.700000760000002</v>
      </c>
      <c r="BE892" s="2">
        <v>31.899999619999999</v>
      </c>
      <c r="BF892" s="2">
        <v>32.299999239999998</v>
      </c>
      <c r="BG892" s="2">
        <v>31.899999619999999</v>
      </c>
      <c r="BH892" s="2">
        <v>30.899999619999999</v>
      </c>
      <c r="BI892">
        <v>52</v>
      </c>
      <c r="BJ892" s="2">
        <v>31.100000380000001</v>
      </c>
      <c r="BK892" s="2">
        <v>34.799999239999998</v>
      </c>
      <c r="BL892" s="2">
        <v>23.799999239999998</v>
      </c>
      <c r="BM892" s="2">
        <v>0.13200000000000001</v>
      </c>
      <c r="BN892" s="2">
        <v>147.97000122</v>
      </c>
      <c r="BO892" s="2">
        <v>18.149999619999999</v>
      </c>
      <c r="BP892" s="2">
        <v>40.3257318</v>
      </c>
      <c r="BQ892" s="2">
        <v>17.802849800000001</v>
      </c>
      <c r="BR892" s="2">
        <v>10.119999890000001</v>
      </c>
      <c r="BS892" s="2">
        <v>9.3999996199999991</v>
      </c>
      <c r="BT892" s="2">
        <v>1.90090001</v>
      </c>
      <c r="BU892">
        <v>1</v>
      </c>
      <c r="BV892" s="2">
        <v>17.802842949999999</v>
      </c>
      <c r="BW892" s="2">
        <v>40.325790849999997</v>
      </c>
      <c r="BX892" s="2">
        <v>47.616260529999998</v>
      </c>
      <c r="BY892" s="2">
        <v>148.13999939000001</v>
      </c>
      <c r="BZ892" s="2">
        <v>355.80865478999999</v>
      </c>
      <c r="CA892" s="2">
        <v>1.16531849</v>
      </c>
      <c r="CB892" s="2">
        <v>2015.5</v>
      </c>
      <c r="CC892" s="2">
        <v>4.9631000000000002E-4</v>
      </c>
      <c r="CD892" s="2">
        <v>0.14699845</v>
      </c>
      <c r="CE892" s="2">
        <v>0.83699846</v>
      </c>
      <c r="CF892" s="2">
        <v>-4.8774294899999999</v>
      </c>
      <c r="CG892" s="2">
        <v>1038.2397460899999</v>
      </c>
      <c r="CH892" s="2">
        <v>34818.150947269998</v>
      </c>
      <c r="CI892" s="2">
        <v>4556.2380180399996</v>
      </c>
      <c r="CJ892" s="2">
        <v>-431.22899999999998</v>
      </c>
      <c r="CK892" s="2">
        <v>4556.2372244400003</v>
      </c>
      <c r="CL892" s="2">
        <v>4.1829999999999998</v>
      </c>
      <c r="CM892">
        <v>15</v>
      </c>
      <c r="CN892" s="2">
        <v>25.65039063</v>
      </c>
      <c r="CO892" s="2">
        <v>25.65039063</v>
      </c>
      <c r="CP892" s="2">
        <v>8.5</v>
      </c>
      <c r="CQ892" s="2">
        <v>6.1233334499999996</v>
      </c>
      <c r="CR892" s="2">
        <v>5.1537723499999997</v>
      </c>
      <c r="CS892" s="2">
        <v>4.9278716999999999</v>
      </c>
      <c r="CT892" s="2">
        <v>2.6485531299999998</v>
      </c>
      <c r="CU892" s="2">
        <v>1.6821258100000001</v>
      </c>
      <c r="CV892" s="2">
        <v>0.25480700000000001</v>
      </c>
      <c r="CW892" s="2">
        <v>8.4935670000000005E-2</v>
      </c>
      <c r="CX892" s="2">
        <v>-0.87570053000000003</v>
      </c>
      <c r="CY892" s="2">
        <v>29.49165726</v>
      </c>
      <c r="CZ892" s="2">
        <v>0.20242867</v>
      </c>
      <c r="DA892" s="2">
        <v>9.9842491100000004</v>
      </c>
      <c r="DB892" s="2">
        <v>0.90362423999999997</v>
      </c>
      <c r="DC892" s="2">
        <v>6.9519338599999996</v>
      </c>
      <c r="DD892" s="2">
        <v>16.20497894</v>
      </c>
      <c r="DE892" s="2">
        <v>5.1537723499999997</v>
      </c>
      <c r="DF892" s="2">
        <v>4.9278716999999999</v>
      </c>
      <c r="DG892" s="2">
        <v>16.20497894</v>
      </c>
      <c r="DH892" s="2">
        <v>0.90362423999999997</v>
      </c>
      <c r="DI892" s="2">
        <v>1.80367586</v>
      </c>
      <c r="DJ892" s="2">
        <v>431.22971875000002</v>
      </c>
      <c r="DK892" s="2">
        <v>4.1825849599999998</v>
      </c>
      <c r="DL892" s="2">
        <v>-6.4713220600000003</v>
      </c>
      <c r="DM892" s="2">
        <v>-6.4713220600000003</v>
      </c>
      <c r="DN892">
        <v>6</v>
      </c>
      <c r="DO892" s="2">
        <v>573.79889452999998</v>
      </c>
      <c r="DP892" s="2">
        <v>7.4958200499999998</v>
      </c>
      <c r="DQ892" s="2">
        <v>11.25292206</v>
      </c>
      <c r="DR892">
        <v>0</v>
      </c>
      <c r="DS892">
        <v>0</v>
      </c>
    </row>
    <row r="893" spans="1:123" x14ac:dyDescent="0.3">
      <c r="A893" s="6">
        <f t="shared" si="13"/>
        <v>285.12000000000012</v>
      </c>
      <c r="B893" s="2">
        <v>1038.4000000000001</v>
      </c>
      <c r="C893" s="2">
        <v>6.4693956400000001</v>
      </c>
      <c r="D893" s="2">
        <v>0.25543602999999998</v>
      </c>
      <c r="E893" s="2">
        <v>7.4991989099999996</v>
      </c>
      <c r="F893" s="2">
        <v>3.3453879400000002</v>
      </c>
      <c r="G893" s="2">
        <v>11.01411343</v>
      </c>
      <c r="H893" s="2">
        <v>7.7296113999999996</v>
      </c>
      <c r="I893" s="2">
        <v>6.7933177899999997</v>
      </c>
      <c r="J893" s="2">
        <v>10.993819240000001</v>
      </c>
      <c r="K893" s="2">
        <v>3.8806750800000001</v>
      </c>
      <c r="L893" s="2">
        <v>11.631646160000001</v>
      </c>
      <c r="M893" s="2">
        <v>2198.5</v>
      </c>
      <c r="N893" s="2">
        <v>4.1890001300000002</v>
      </c>
      <c r="O893">
        <v>0</v>
      </c>
      <c r="P893" s="2">
        <v>0.2540096</v>
      </c>
      <c r="Q893" s="2">
        <v>6.9523199999999993E-2</v>
      </c>
      <c r="R893">
        <v>4</v>
      </c>
      <c r="S893">
        <v>3</v>
      </c>
      <c r="T893" s="2">
        <v>27.527999879999999</v>
      </c>
      <c r="U893" s="2">
        <v>-7.0000000000000001E-3</v>
      </c>
      <c r="V893" s="2">
        <v>0.25481599999999999</v>
      </c>
      <c r="W893" s="2">
        <v>6.9523199999999993E-2</v>
      </c>
      <c r="X893">
        <v>1</v>
      </c>
      <c r="Y893">
        <v>10</v>
      </c>
      <c r="Z893">
        <v>146</v>
      </c>
      <c r="AA893">
        <v>1897</v>
      </c>
      <c r="AB893" s="2">
        <v>35.294120790000001</v>
      </c>
      <c r="AC893">
        <v>99</v>
      </c>
      <c r="AD893">
        <v>0</v>
      </c>
      <c r="AE893" s="2">
        <v>67.450988769999995</v>
      </c>
      <c r="AF893" s="2">
        <v>0.98776257000000001</v>
      </c>
      <c r="AG893" s="2">
        <v>0.99240123999999996</v>
      </c>
      <c r="AH893" s="2">
        <v>875.09997558999999</v>
      </c>
      <c r="AI893" s="2">
        <v>882.5</v>
      </c>
      <c r="AJ893" s="2">
        <v>25.799999239999998</v>
      </c>
      <c r="AK893">
        <v>30</v>
      </c>
      <c r="AL893" s="2">
        <v>46.099998470000003</v>
      </c>
      <c r="AM893" s="2">
        <v>88.099998470000003</v>
      </c>
      <c r="AN893" s="2">
        <v>70.400001529999997</v>
      </c>
      <c r="AO893" s="2">
        <v>46.099998470000003</v>
      </c>
      <c r="AP893" s="2">
        <v>62.799999239999998</v>
      </c>
      <c r="AQ893">
        <v>37</v>
      </c>
      <c r="AR893" s="2">
        <v>24.200000760000002</v>
      </c>
      <c r="AS893" s="2">
        <v>39.599998470000003</v>
      </c>
      <c r="AT893" s="2">
        <v>32.299999239999998</v>
      </c>
      <c r="AU893">
        <v>25</v>
      </c>
      <c r="AV893">
        <v>27</v>
      </c>
      <c r="AW893" s="2">
        <v>38.799999239999998</v>
      </c>
      <c r="AX893" s="2">
        <v>49.400001529999997</v>
      </c>
      <c r="AY893" s="2">
        <v>38.799999239999998</v>
      </c>
      <c r="AZ893">
        <v>38</v>
      </c>
      <c r="BA893" s="2">
        <v>39.599998470000003</v>
      </c>
      <c r="BB893" s="2">
        <v>39.200000760000002</v>
      </c>
      <c r="BC893">
        <v>27</v>
      </c>
      <c r="BD893" s="2">
        <v>30.700000760000002</v>
      </c>
      <c r="BE893" s="2">
        <v>31.899999619999999</v>
      </c>
      <c r="BF893" s="2">
        <v>32.299999239999998</v>
      </c>
      <c r="BG893" s="2">
        <v>31.899999619999999</v>
      </c>
      <c r="BH893" s="2">
        <v>30.700000760000002</v>
      </c>
      <c r="BI893">
        <v>52</v>
      </c>
      <c r="BJ893" s="2">
        <v>30.799999239999998</v>
      </c>
      <c r="BK893" s="2">
        <v>34.599998470000003</v>
      </c>
      <c r="BL893" s="2">
        <v>23.799999239999998</v>
      </c>
      <c r="BM893" s="2">
        <v>0.57840002000000001</v>
      </c>
      <c r="BN893" s="2">
        <v>148.19999695000001</v>
      </c>
      <c r="BO893" s="2">
        <v>18.469999309999999</v>
      </c>
      <c r="BP893" s="2">
        <v>40.325850000000003</v>
      </c>
      <c r="BQ893" s="2">
        <v>17.8028364</v>
      </c>
      <c r="BR893" s="2">
        <v>10.119999890000001</v>
      </c>
      <c r="BS893" s="2">
        <v>9.3999996199999991</v>
      </c>
      <c r="BT893" s="2">
        <v>1.90090001</v>
      </c>
      <c r="BU893">
        <v>1</v>
      </c>
      <c r="BV893" s="2">
        <v>17.80283004</v>
      </c>
      <c r="BW893" s="2">
        <v>40.325909119999999</v>
      </c>
      <c r="BX893" s="2">
        <v>47.628700260000002</v>
      </c>
      <c r="BY893" s="2">
        <v>148.11999512</v>
      </c>
      <c r="BZ893" s="2">
        <v>356.19866943</v>
      </c>
      <c r="CA893" s="2">
        <v>1.2454271299999999</v>
      </c>
      <c r="CB893" s="2">
        <v>1917.1999511700001</v>
      </c>
      <c r="CC893" s="2">
        <v>5.2163999999999997E-4</v>
      </c>
      <c r="CD893" s="2">
        <v>5.5998439999999997E-2</v>
      </c>
      <c r="CE893" s="2">
        <v>0.89399843999999995</v>
      </c>
      <c r="CF893" s="2">
        <v>-5.2120580700000003</v>
      </c>
      <c r="CG893" s="2">
        <v>1038.5596923799999</v>
      </c>
      <c r="CH893" s="2">
        <v>34818.469687500001</v>
      </c>
      <c r="CI893" s="2">
        <v>4556.5580244499997</v>
      </c>
      <c r="CJ893" s="2">
        <v>-431.22399999999999</v>
      </c>
      <c r="CK893" s="2">
        <v>4556.5572180500003</v>
      </c>
      <c r="CL893" s="2">
        <v>4.1890000000000001</v>
      </c>
      <c r="CM893">
        <v>15</v>
      </c>
      <c r="CN893" s="2">
        <v>25.549610139999999</v>
      </c>
      <c r="CO893" s="2">
        <v>25.549610139999999</v>
      </c>
      <c r="CP893" s="2">
        <v>8.5</v>
      </c>
      <c r="CQ893" s="2">
        <v>6.1055364599999997</v>
      </c>
      <c r="CR893" s="2">
        <v>5.13743353</v>
      </c>
      <c r="CS893" s="2">
        <v>4.8568315499999999</v>
      </c>
      <c r="CT893" s="2">
        <v>2.6491301100000002</v>
      </c>
      <c r="CU893" s="2">
        <v>1.7480590300000001</v>
      </c>
      <c r="CV893" s="2">
        <v>0.25291227999999999</v>
      </c>
      <c r="CW893" s="2">
        <v>8.4304100000000007E-2</v>
      </c>
      <c r="CX893" s="2">
        <v>-0.84729856000000003</v>
      </c>
      <c r="CY893" s="2">
        <v>27.519084929999998</v>
      </c>
      <c r="CZ893" s="2">
        <v>0.88542962000000003</v>
      </c>
      <c r="DA893" s="2">
        <v>9.5419797899999992</v>
      </c>
      <c r="DB893" s="2">
        <v>0.91661543000000001</v>
      </c>
      <c r="DC893" s="2">
        <v>7.0349588399999998</v>
      </c>
      <c r="DD893" s="2">
        <v>16.099802019999998</v>
      </c>
      <c r="DE893" s="2">
        <v>5.13743353</v>
      </c>
      <c r="DF893" s="2">
        <v>4.8568315499999999</v>
      </c>
      <c r="DG893" s="2">
        <v>16.099802019999998</v>
      </c>
      <c r="DH893" s="2">
        <v>0.91661543000000001</v>
      </c>
      <c r="DI893" s="2">
        <v>1.8066081300000001</v>
      </c>
      <c r="DJ893" s="2">
        <v>431.22360937000002</v>
      </c>
      <c r="DK893" s="2">
        <v>4.1894589800000004</v>
      </c>
      <c r="DL893" s="2">
        <v>-6.21377325</v>
      </c>
      <c r="DM893" s="2">
        <v>-6.21377325</v>
      </c>
      <c r="DN893">
        <v>6</v>
      </c>
      <c r="DO893" s="2">
        <v>574.436375</v>
      </c>
      <c r="DP893" s="2">
        <v>7.1107983600000004</v>
      </c>
      <c r="DQ893" s="2">
        <v>10.413249970000001</v>
      </c>
      <c r="DR893">
        <v>0</v>
      </c>
      <c r="DS893">
        <v>0</v>
      </c>
    </row>
    <row r="894" spans="1:123" x14ac:dyDescent="0.3">
      <c r="A894" s="6">
        <f t="shared" si="13"/>
        <v>285.44000000000005</v>
      </c>
      <c r="B894" s="2">
        <v>1038.72</v>
      </c>
      <c r="C894" s="2">
        <v>6.4712266899999999</v>
      </c>
      <c r="D894" s="2">
        <v>0.37903409999999998</v>
      </c>
      <c r="E894" s="2">
        <v>7.44975948</v>
      </c>
      <c r="F894" s="2">
        <v>3.3298237300000002</v>
      </c>
      <c r="G894" s="2">
        <v>11.283740999999999</v>
      </c>
      <c r="H894" s="2">
        <v>7.6966519399999997</v>
      </c>
      <c r="I894" s="2">
        <v>6.81040812</v>
      </c>
      <c r="J894" s="2">
        <v>10.851758</v>
      </c>
      <c r="K894" s="2">
        <v>3.8794543699999999</v>
      </c>
      <c r="L894" s="2">
        <v>11.495383260000001</v>
      </c>
      <c r="M894" s="2">
        <v>2199.3500976599998</v>
      </c>
      <c r="N894" s="2">
        <v>4.1719999300000001</v>
      </c>
      <c r="O894">
        <v>0</v>
      </c>
      <c r="P894" s="2">
        <v>0.18530559999999999</v>
      </c>
      <c r="Q894" s="2">
        <v>6.9529599999999997E-2</v>
      </c>
      <c r="R894">
        <v>4</v>
      </c>
      <c r="S894">
        <v>3</v>
      </c>
      <c r="T894" s="2">
        <v>27.534999849999998</v>
      </c>
      <c r="U894" s="2">
        <v>-7.0000000000000001E-3</v>
      </c>
      <c r="V894" s="2">
        <v>0.18609919999999999</v>
      </c>
      <c r="W894" s="2">
        <v>6.9529599999999997E-2</v>
      </c>
      <c r="X894">
        <v>1</v>
      </c>
      <c r="Y894">
        <v>10</v>
      </c>
      <c r="Z894">
        <v>146</v>
      </c>
      <c r="AA894">
        <v>1893</v>
      </c>
      <c r="AB894" s="2">
        <v>34.901962279999999</v>
      </c>
      <c r="AC894">
        <v>99</v>
      </c>
      <c r="AD894">
        <v>0</v>
      </c>
      <c r="AE894" s="2">
        <v>67.450988769999995</v>
      </c>
      <c r="AF894" s="2">
        <v>0.98776257000000001</v>
      </c>
      <c r="AG894" s="2">
        <v>0.99240123999999996</v>
      </c>
      <c r="AH894" s="2">
        <v>875.09997558999999</v>
      </c>
      <c r="AI894" s="2">
        <v>882.29998779000005</v>
      </c>
      <c r="AJ894" s="2">
        <v>25.799999239999998</v>
      </c>
      <c r="AK894">
        <v>30</v>
      </c>
      <c r="AL894">
        <v>46</v>
      </c>
      <c r="AM894">
        <v>88</v>
      </c>
      <c r="AN894" s="2">
        <v>70.400001529999997</v>
      </c>
      <c r="AO894" s="2">
        <v>46.099998470000003</v>
      </c>
      <c r="AP894" s="2">
        <v>62.799999239999998</v>
      </c>
      <c r="AQ894" s="2">
        <v>36.900001529999997</v>
      </c>
      <c r="AR894" s="2">
        <v>24.200000760000002</v>
      </c>
      <c r="AS894" s="2">
        <v>39.599998470000003</v>
      </c>
      <c r="AT894" s="2">
        <v>32.299999239999998</v>
      </c>
      <c r="AU894">
        <v>25</v>
      </c>
      <c r="AV894">
        <v>27</v>
      </c>
      <c r="AW894" s="2">
        <v>38.799999239999998</v>
      </c>
      <c r="AX894" s="2">
        <v>49.400001529999997</v>
      </c>
      <c r="AY894" s="2">
        <v>38.799999239999998</v>
      </c>
      <c r="AZ894">
        <v>38</v>
      </c>
      <c r="BA894" s="2">
        <v>39.599998470000003</v>
      </c>
      <c r="BB894" s="2">
        <v>39.200000760000002</v>
      </c>
      <c r="BC894">
        <v>27</v>
      </c>
      <c r="BD894" s="2">
        <v>30.700000760000002</v>
      </c>
      <c r="BE894" s="2">
        <v>31.899999619999999</v>
      </c>
      <c r="BF894" s="2">
        <v>32.299999239999998</v>
      </c>
      <c r="BG894" s="2">
        <v>31.899999619999999</v>
      </c>
      <c r="BH894" s="2">
        <v>30.700000760000002</v>
      </c>
      <c r="BI894">
        <v>52</v>
      </c>
      <c r="BJ894" s="2">
        <v>30.700000760000002</v>
      </c>
      <c r="BK894" s="2">
        <v>34.599998470000003</v>
      </c>
      <c r="BL894" s="2">
        <v>23.799999239999998</v>
      </c>
      <c r="BM894" s="2">
        <v>0.25320002000000003</v>
      </c>
      <c r="BN894" s="2">
        <v>148.30999756</v>
      </c>
      <c r="BO894" s="2">
        <v>18.790000920000001</v>
      </c>
      <c r="BP894" s="2">
        <v>40.3259683</v>
      </c>
      <c r="BQ894" s="2">
        <v>17.8028239</v>
      </c>
      <c r="BR894" s="2">
        <v>10.119999890000001</v>
      </c>
      <c r="BS894" s="2">
        <v>9.3999996199999991</v>
      </c>
      <c r="BT894" s="2">
        <v>1.90090001</v>
      </c>
      <c r="BU894">
        <v>1</v>
      </c>
      <c r="BV894" s="2">
        <v>17.802817919999999</v>
      </c>
      <c r="BW894" s="2">
        <v>40.326027619999998</v>
      </c>
      <c r="BX894" s="2">
        <v>47.666259770000003</v>
      </c>
      <c r="BY894" s="2">
        <v>148.44000244</v>
      </c>
      <c r="BZ894" s="2">
        <v>356.59967040999999</v>
      </c>
      <c r="CA894" s="2">
        <v>1.2558460199999999</v>
      </c>
      <c r="CB894" s="2">
        <v>1901.59997559</v>
      </c>
      <c r="CC894" s="2">
        <v>5.2588000000000005E-4</v>
      </c>
      <c r="CD894" s="2">
        <v>0.24299845</v>
      </c>
      <c r="CE894" s="2">
        <v>0.90399843000000002</v>
      </c>
      <c r="CF894" s="2">
        <v>-5.2639699000000002</v>
      </c>
      <c r="CG894" s="2">
        <v>1038.8796386700001</v>
      </c>
      <c r="CH894" s="2">
        <v>34818.789687500001</v>
      </c>
      <c r="CI894" s="2">
        <v>4556.8780180499998</v>
      </c>
      <c r="CJ894" s="2">
        <v>-431.21699999999998</v>
      </c>
      <c r="CK894" s="2">
        <v>4556.8772244499996</v>
      </c>
      <c r="CL894" s="2">
        <v>4.1719999999999997</v>
      </c>
      <c r="CM894">
        <v>15</v>
      </c>
      <c r="CN894" s="2">
        <v>25.65039063</v>
      </c>
      <c r="CO894" s="2">
        <v>25.65039063</v>
      </c>
      <c r="CP894" s="2">
        <v>8.5</v>
      </c>
      <c r="CQ894" s="2">
        <v>6.2557787899999999</v>
      </c>
      <c r="CR894" s="2">
        <v>5.1645073899999998</v>
      </c>
      <c r="CS894" s="2">
        <v>4.9138903599999999</v>
      </c>
      <c r="CT894" s="2">
        <v>2.6498816000000001</v>
      </c>
      <c r="CU894" s="2">
        <v>1.73674631</v>
      </c>
      <c r="CV894" s="2">
        <v>0.25174531</v>
      </c>
      <c r="CW894" s="2">
        <v>8.3915110000000001E-2</v>
      </c>
      <c r="CX894" s="2">
        <v>-0.86306667000000004</v>
      </c>
      <c r="CY894" s="2">
        <v>28.07877731</v>
      </c>
      <c r="CZ894" s="2">
        <v>0.38896322</v>
      </c>
      <c r="DA894" s="2">
        <v>9.3584718700000007</v>
      </c>
      <c r="DB894" s="2">
        <v>0.95329766999999999</v>
      </c>
      <c r="DC894" s="2">
        <v>6.9515418999999996</v>
      </c>
      <c r="DD894" s="2">
        <v>16.334177019999998</v>
      </c>
      <c r="DE894" s="2">
        <v>5.1645073899999998</v>
      </c>
      <c r="DF894" s="2">
        <v>4.9138903599999999</v>
      </c>
      <c r="DG894" s="2">
        <v>16.334177019999998</v>
      </c>
      <c r="DH894" s="2">
        <v>0.95329766999999999</v>
      </c>
      <c r="DI894" s="2">
        <v>1.7986966499999999</v>
      </c>
      <c r="DJ894" s="2">
        <v>431.21729687999999</v>
      </c>
      <c r="DK894" s="2">
        <v>4.1711757800000004</v>
      </c>
      <c r="DL894" s="2">
        <v>-6.0922989799999998</v>
      </c>
      <c r="DM894" s="2">
        <v>-6.0922989799999998</v>
      </c>
      <c r="DN894">
        <v>6</v>
      </c>
      <c r="DO894" s="2">
        <v>575.07637499999998</v>
      </c>
      <c r="DP894" s="2">
        <v>6.9740467099999996</v>
      </c>
      <c r="DQ894" s="2">
        <v>10.60071945</v>
      </c>
      <c r="DR894">
        <v>0</v>
      </c>
      <c r="DS894">
        <v>0</v>
      </c>
    </row>
    <row r="895" spans="1:123" x14ac:dyDescent="0.3">
      <c r="A895" s="6">
        <f t="shared" si="13"/>
        <v>285.76</v>
      </c>
      <c r="B895" s="2">
        <v>1039.04</v>
      </c>
      <c r="C895" s="2">
        <v>6.4400973300000004</v>
      </c>
      <c r="D895" s="2">
        <v>0.53467613000000003</v>
      </c>
      <c r="E895" s="2">
        <v>7.4314489400000001</v>
      </c>
      <c r="F895" s="2">
        <v>3.3188371700000001</v>
      </c>
      <c r="G895" s="2">
        <v>10.886548039999999</v>
      </c>
      <c r="H895" s="2">
        <v>7.7662334399999997</v>
      </c>
      <c r="I895" s="2">
        <v>6.7359437900000003</v>
      </c>
      <c r="J895" s="2">
        <v>11.14747715</v>
      </c>
      <c r="K895" s="2">
        <v>3.8648056999999998</v>
      </c>
      <c r="L895" s="2">
        <v>11.495383260000001</v>
      </c>
      <c r="M895" s="2">
        <v>2200.75</v>
      </c>
      <c r="N895" s="2">
        <v>4.2189998600000003</v>
      </c>
      <c r="O895">
        <v>0</v>
      </c>
      <c r="P895" s="2">
        <v>0.1829568</v>
      </c>
      <c r="Q895" s="2">
        <v>6.9529599999999997E-2</v>
      </c>
      <c r="R895">
        <v>4</v>
      </c>
      <c r="S895">
        <v>3</v>
      </c>
      <c r="T895" s="2">
        <v>27.530000690000001</v>
      </c>
      <c r="U895" s="2">
        <v>-7.0000000000000001E-3</v>
      </c>
      <c r="V895" s="2">
        <v>0.18047360000000001</v>
      </c>
      <c r="W895" s="2">
        <v>6.9529599999999997E-2</v>
      </c>
      <c r="X895">
        <v>1</v>
      </c>
      <c r="Y895">
        <v>10</v>
      </c>
      <c r="Z895">
        <v>146</v>
      </c>
      <c r="AA895">
        <v>1871</v>
      </c>
      <c r="AB895" s="2">
        <v>34.901962279999999</v>
      </c>
      <c r="AC895">
        <v>99</v>
      </c>
      <c r="AD895">
        <v>0</v>
      </c>
      <c r="AE895" s="2">
        <v>67.450988769999995</v>
      </c>
      <c r="AF895" s="2">
        <v>0.98764050000000003</v>
      </c>
      <c r="AG895" s="2">
        <v>0.98635876</v>
      </c>
      <c r="AH895" s="2">
        <v>874.90002441000001</v>
      </c>
      <c r="AI895" s="2">
        <v>882.29998779000005</v>
      </c>
      <c r="AJ895" s="2">
        <v>25.799999239999998</v>
      </c>
      <c r="AK895">
        <v>30</v>
      </c>
      <c r="AL895" s="2">
        <v>45.700000760000002</v>
      </c>
      <c r="AM895" s="2">
        <v>87.699996949999999</v>
      </c>
      <c r="AN895" s="2">
        <v>70.400001529999997</v>
      </c>
      <c r="AO895" s="2">
        <v>46.099998470000003</v>
      </c>
      <c r="AP895" s="2">
        <v>62.799999239999998</v>
      </c>
      <c r="AQ895" s="2">
        <v>36.900001529999997</v>
      </c>
      <c r="AR895" s="2">
        <v>24.600000380000001</v>
      </c>
      <c r="AS895" s="2">
        <v>39.5</v>
      </c>
      <c r="AT895" s="2">
        <v>32.299999239999998</v>
      </c>
      <c r="AU895">
        <v>25</v>
      </c>
      <c r="AV895">
        <v>27</v>
      </c>
      <c r="AW895" s="2">
        <v>38.799999239999998</v>
      </c>
      <c r="AX895" s="2">
        <v>49.200000760000002</v>
      </c>
      <c r="AY895" s="2">
        <v>38.799999239999998</v>
      </c>
      <c r="AZ895">
        <v>38</v>
      </c>
      <c r="BA895" s="2">
        <v>39.599998470000003</v>
      </c>
      <c r="BB895" s="2">
        <v>39.200000760000002</v>
      </c>
      <c r="BC895">
        <v>27</v>
      </c>
      <c r="BD895" s="2">
        <v>30.700000760000002</v>
      </c>
      <c r="BE895" s="2">
        <v>31.899999619999999</v>
      </c>
      <c r="BF895" s="2">
        <v>32.299999239999998</v>
      </c>
      <c r="BG895" s="2">
        <v>31.899999619999999</v>
      </c>
      <c r="BH895" s="2">
        <v>30.700000760000002</v>
      </c>
      <c r="BI895">
        <v>52</v>
      </c>
      <c r="BJ895" s="2">
        <v>30.700000760000002</v>
      </c>
      <c r="BK895" s="2">
        <v>34.599998470000003</v>
      </c>
      <c r="BL895" s="2">
        <v>23.799999239999998</v>
      </c>
      <c r="BM895" s="2">
        <v>0.20160001999999999</v>
      </c>
      <c r="BN895" s="2">
        <v>148.55000304999999</v>
      </c>
      <c r="BO895" s="2">
        <v>19.11000061</v>
      </c>
      <c r="BP895" s="2">
        <v>40.3260869</v>
      </c>
      <c r="BQ895" s="2">
        <v>17.802812200000002</v>
      </c>
      <c r="BR895" s="2">
        <v>10.119999890000001</v>
      </c>
      <c r="BS895" s="2">
        <v>9.3999996199999991</v>
      </c>
      <c r="BT895" s="2">
        <v>1.90090001</v>
      </c>
      <c r="BU895">
        <v>1</v>
      </c>
      <c r="BV895" s="2">
        <v>17.802806669999999</v>
      </c>
      <c r="BW895" s="2">
        <v>40.326146319999999</v>
      </c>
      <c r="BX895" s="2">
        <v>47.650001529999997</v>
      </c>
      <c r="BY895" s="2">
        <v>148.61999512</v>
      </c>
      <c r="BZ895" s="2">
        <v>357.00067138999998</v>
      </c>
      <c r="CA895" s="2">
        <v>1.2085437800000001</v>
      </c>
      <c r="CB895" s="2">
        <v>1965.7999267600001</v>
      </c>
      <c r="CC895" s="2">
        <v>5.0878999999999996E-4</v>
      </c>
      <c r="CD895" s="2">
        <v>0.15099844000000001</v>
      </c>
      <c r="CE895" s="2">
        <v>0.86999846000000003</v>
      </c>
      <c r="CF895" s="2">
        <v>-5.0740871399999996</v>
      </c>
      <c r="CG895" s="2">
        <v>1039.1997070299999</v>
      </c>
      <c r="CH895" s="2">
        <v>34819.1096875</v>
      </c>
      <c r="CI895" s="2">
        <v>4557.1980244599999</v>
      </c>
      <c r="CJ895" s="2">
        <v>-431.22199999999998</v>
      </c>
      <c r="CK895" s="2">
        <v>4557.1972308599998</v>
      </c>
      <c r="CL895" s="2">
        <v>4.2190000000000003</v>
      </c>
      <c r="CM895">
        <v>15</v>
      </c>
      <c r="CN895" s="2">
        <v>25.400001530000001</v>
      </c>
      <c r="CO895" s="2">
        <v>25.400001530000001</v>
      </c>
      <c r="CP895" s="2">
        <v>8.5</v>
      </c>
      <c r="CQ895" s="2">
        <v>6.0355835000000004</v>
      </c>
      <c r="CR895" s="2">
        <v>5.0883202599999997</v>
      </c>
      <c r="CS895" s="2">
        <v>4.7522220600000002</v>
      </c>
      <c r="CT895" s="2">
        <v>2.6371321700000001</v>
      </c>
      <c r="CU895" s="2">
        <v>1.7320745</v>
      </c>
      <c r="CV895" s="2">
        <v>0.25087607000000001</v>
      </c>
      <c r="CW895" s="2">
        <v>8.3625359999999996E-2</v>
      </c>
      <c r="CX895" s="2">
        <v>-0.87885599999999997</v>
      </c>
      <c r="CY895" s="2">
        <v>28.922988889999999</v>
      </c>
      <c r="CZ895" s="2">
        <v>0.31270083999999998</v>
      </c>
      <c r="DA895" s="2">
        <v>9.7715539899999992</v>
      </c>
      <c r="DB895" s="2">
        <v>0.94954382999999998</v>
      </c>
      <c r="DC895" s="2">
        <v>6.9522986400000004</v>
      </c>
      <c r="DD895" s="2">
        <v>15.87612534</v>
      </c>
      <c r="DE895" s="2">
        <v>5.0883202599999997</v>
      </c>
      <c r="DF895" s="2">
        <v>4.7522220600000002</v>
      </c>
      <c r="DG895" s="2">
        <v>15.87612534</v>
      </c>
      <c r="DH895" s="2">
        <v>0.94954382999999998</v>
      </c>
      <c r="DI895" s="2">
        <v>1.8195364599999999</v>
      </c>
      <c r="DJ895" s="2">
        <v>431.22151561999999</v>
      </c>
      <c r="DK895" s="2">
        <v>4.2194775399999997</v>
      </c>
      <c r="DL895" s="2">
        <v>-5.9047174499999997</v>
      </c>
      <c r="DM895" s="2">
        <v>-5.9047174499999997</v>
      </c>
      <c r="DN895">
        <v>6</v>
      </c>
      <c r="DO895" s="2">
        <v>575.71637499999997</v>
      </c>
      <c r="DP895" s="2">
        <v>7.28187943</v>
      </c>
      <c r="DQ895" s="2">
        <v>10.94517136</v>
      </c>
      <c r="DR895">
        <v>0</v>
      </c>
      <c r="DS895">
        <v>0</v>
      </c>
    </row>
    <row r="896" spans="1:123" x14ac:dyDescent="0.3">
      <c r="A896" s="6">
        <f t="shared" si="13"/>
        <v>286.07999999999993</v>
      </c>
      <c r="B896" s="2">
        <v>1039.3599999999999</v>
      </c>
      <c r="C896" s="2">
        <v>6.4208702999999998</v>
      </c>
      <c r="D896" s="2">
        <v>0.78553443999999994</v>
      </c>
      <c r="E896" s="2">
        <v>7.5056076000000003</v>
      </c>
      <c r="F896" s="2">
        <v>3.35912108</v>
      </c>
      <c r="G896" s="2">
        <v>11.11848545</v>
      </c>
      <c r="H896" s="2">
        <v>7.72594929</v>
      </c>
      <c r="I896" s="2">
        <v>7.0692009899999997</v>
      </c>
      <c r="J896" s="2">
        <v>11.11558628</v>
      </c>
      <c r="K896" s="2">
        <v>3.8928823499999998</v>
      </c>
      <c r="L896" s="2">
        <v>11.5736618</v>
      </c>
      <c r="M896" s="2">
        <v>2201.5500488299999</v>
      </c>
      <c r="N896" s="2">
        <v>4.1830000900000002</v>
      </c>
      <c r="O896">
        <v>0</v>
      </c>
      <c r="P896" s="2">
        <v>0.2080448</v>
      </c>
      <c r="Q896" s="2">
        <v>6.9542400000000004E-2</v>
      </c>
      <c r="R896">
        <v>4</v>
      </c>
      <c r="S896">
        <v>3</v>
      </c>
      <c r="T896" s="2">
        <v>27.53700066</v>
      </c>
      <c r="U896" s="2">
        <v>-7.0000000000000001E-3</v>
      </c>
      <c r="V896" s="2">
        <v>0.2186688</v>
      </c>
      <c r="W896" s="2">
        <v>6.9542400000000004E-2</v>
      </c>
      <c r="X896">
        <v>1</v>
      </c>
      <c r="Y896">
        <v>10</v>
      </c>
      <c r="Z896">
        <v>146</v>
      </c>
      <c r="AA896">
        <v>1871</v>
      </c>
      <c r="AB896" s="2">
        <v>35.686279300000002</v>
      </c>
      <c r="AC896">
        <v>100</v>
      </c>
      <c r="AD896">
        <v>0</v>
      </c>
      <c r="AE896" s="2">
        <v>67.450988769999995</v>
      </c>
      <c r="AF896" s="2">
        <v>0.98751842999999995</v>
      </c>
      <c r="AG896" s="2">
        <v>0.98165904999999998</v>
      </c>
      <c r="AH896" s="2">
        <v>874.79998779000005</v>
      </c>
      <c r="AI896" s="2">
        <v>882.29998779000005</v>
      </c>
      <c r="AJ896" s="2">
        <v>25.799999239999998</v>
      </c>
      <c r="AK896">
        <v>30</v>
      </c>
      <c r="AL896" s="2">
        <v>45.700000760000002</v>
      </c>
      <c r="AM896" s="2">
        <v>87.699996949999999</v>
      </c>
      <c r="AN896" s="2">
        <v>70.400001529999997</v>
      </c>
      <c r="AO896" s="2">
        <v>46.099998470000003</v>
      </c>
      <c r="AP896" s="2">
        <v>62.799999239999998</v>
      </c>
      <c r="AQ896" s="2">
        <v>36.900001529999997</v>
      </c>
      <c r="AR896" s="2">
        <v>24.600000380000001</v>
      </c>
      <c r="AS896" s="2">
        <v>39.599998470000003</v>
      </c>
      <c r="AT896" s="2">
        <v>32.299999239999998</v>
      </c>
      <c r="AU896">
        <v>25</v>
      </c>
      <c r="AV896">
        <v>27</v>
      </c>
      <c r="AW896" s="2">
        <v>38.799999239999998</v>
      </c>
      <c r="AX896" s="2">
        <v>49.299999239999998</v>
      </c>
      <c r="AY896" s="2">
        <v>38.799999239999998</v>
      </c>
      <c r="AZ896">
        <v>38</v>
      </c>
      <c r="BA896" s="2">
        <v>39.599998470000003</v>
      </c>
      <c r="BB896" s="2">
        <v>39.200000760000002</v>
      </c>
      <c r="BC896">
        <v>27</v>
      </c>
      <c r="BD896" s="2">
        <v>30.700000760000002</v>
      </c>
      <c r="BE896" s="2">
        <v>31.899999619999999</v>
      </c>
      <c r="BF896" s="2">
        <v>32.299999239999998</v>
      </c>
      <c r="BG896" s="2">
        <v>31.899999619999999</v>
      </c>
      <c r="BH896" s="2">
        <v>30.700000760000002</v>
      </c>
      <c r="BI896">
        <v>52</v>
      </c>
      <c r="BJ896" s="2">
        <v>30.700000760000002</v>
      </c>
      <c r="BK896" s="2">
        <v>34.599998470000003</v>
      </c>
      <c r="BL896" s="2">
        <v>23.799999239999998</v>
      </c>
      <c r="BM896" s="2">
        <v>0.21660002</v>
      </c>
      <c r="BN896" s="2">
        <v>148.75999451000001</v>
      </c>
      <c r="BO896" s="2">
        <v>19.43000031</v>
      </c>
      <c r="BP896" s="2">
        <v>40.326205799999997</v>
      </c>
      <c r="BQ896" s="2">
        <v>17.8028014</v>
      </c>
      <c r="BR896" s="2">
        <v>10.119999890000001</v>
      </c>
      <c r="BS896" s="2">
        <v>9.3999996199999991</v>
      </c>
      <c r="BT896" s="2">
        <v>1.90090001</v>
      </c>
      <c r="BU896">
        <v>1</v>
      </c>
      <c r="BV896" s="2">
        <v>17.802796570000002</v>
      </c>
      <c r="BW896" s="2">
        <v>40.326265110000001</v>
      </c>
      <c r="BX896" s="2">
        <v>47.65748215</v>
      </c>
      <c r="BY896" s="2">
        <v>148.72000122</v>
      </c>
      <c r="BZ896" s="2">
        <v>357.37423705999998</v>
      </c>
      <c r="CA896" s="2">
        <v>1.1425733600000001</v>
      </c>
      <c r="CB896" s="2">
        <v>2067.5998535200001</v>
      </c>
      <c r="CC896" s="2">
        <v>4.8376000000000002E-4</v>
      </c>
      <c r="CD896" s="2">
        <v>-4.7001559999999998E-2</v>
      </c>
      <c r="CE896" s="2">
        <v>0.82399845000000005</v>
      </c>
      <c r="CF896" s="2">
        <v>-4.8000922199999998</v>
      </c>
      <c r="CG896" s="2">
        <v>1039.5196533200001</v>
      </c>
      <c r="CH896" s="2">
        <v>34819.4296875</v>
      </c>
      <c r="CI896" s="2">
        <v>4557.5180244599997</v>
      </c>
      <c r="CJ896" s="2">
        <v>-431.21499999999997</v>
      </c>
      <c r="CK896" s="2">
        <v>4557.5172308600004</v>
      </c>
      <c r="CL896" s="2">
        <v>4.1829999999999998</v>
      </c>
      <c r="CM896">
        <v>15</v>
      </c>
      <c r="CN896" s="2">
        <v>25.449609760000001</v>
      </c>
      <c r="CO896" s="2">
        <v>25.449609760000001</v>
      </c>
      <c r="CP896" s="2">
        <v>8.5</v>
      </c>
      <c r="CQ896" s="2">
        <v>6.1651205999999998</v>
      </c>
      <c r="CR896" s="2">
        <v>5.0864777600000002</v>
      </c>
      <c r="CS896" s="2">
        <v>5.0105319000000001</v>
      </c>
      <c r="CT896" s="2">
        <v>2.6293523300000001</v>
      </c>
      <c r="CU896" s="2">
        <v>1.7497340400000001</v>
      </c>
      <c r="CV896" s="2">
        <v>0.25399905</v>
      </c>
      <c r="CW896" s="2">
        <v>8.4666350000000001E-2</v>
      </c>
      <c r="CX896" s="2">
        <v>-0.90794045000000001</v>
      </c>
      <c r="CY896" s="2">
        <v>28.836936949999998</v>
      </c>
      <c r="CZ896" s="2">
        <v>0.3370513</v>
      </c>
      <c r="DA896" s="2">
        <v>9.6922903100000006</v>
      </c>
      <c r="DB896" s="2">
        <v>0.95628935000000004</v>
      </c>
      <c r="DC896" s="2">
        <v>6.9999294299999999</v>
      </c>
      <c r="DD896" s="2">
        <v>16.26213074</v>
      </c>
      <c r="DE896" s="2">
        <v>5.0864777600000002</v>
      </c>
      <c r="DF896" s="2">
        <v>5.0105319000000001</v>
      </c>
      <c r="DG896" s="2">
        <v>16.26213074</v>
      </c>
      <c r="DH896" s="2">
        <v>0.95628935000000004</v>
      </c>
      <c r="DI896" s="2">
        <v>1.8037336100000001</v>
      </c>
      <c r="DJ896" s="2">
        <v>431.21489063000001</v>
      </c>
      <c r="DK896" s="2">
        <v>4.1828583999999998</v>
      </c>
      <c r="DL896" s="2">
        <v>-5.63589334</v>
      </c>
      <c r="DM896" s="2">
        <v>-5.63589334</v>
      </c>
      <c r="DN896">
        <v>6</v>
      </c>
      <c r="DO896" s="2">
        <v>576.35637499999996</v>
      </c>
      <c r="DP896" s="2">
        <v>7.2228112199999996</v>
      </c>
      <c r="DQ896" s="2">
        <v>10.89831448</v>
      </c>
      <c r="DR896">
        <v>0</v>
      </c>
      <c r="DS896">
        <v>0</v>
      </c>
    </row>
    <row r="897" spans="1:123" x14ac:dyDescent="0.3">
      <c r="A897" s="6">
        <f t="shared" si="13"/>
        <v>286.40000000000009</v>
      </c>
      <c r="B897" s="2">
        <v>1039.68</v>
      </c>
      <c r="C897" s="2">
        <v>6.4501686100000004</v>
      </c>
      <c r="D897" s="2">
        <v>0.70130466999999996</v>
      </c>
      <c r="E897" s="2">
        <v>7.4955368</v>
      </c>
      <c r="F897" s="2">
        <v>3.3563744999999998</v>
      </c>
      <c r="G897" s="2">
        <v>11.138779639999999</v>
      </c>
      <c r="H897" s="2">
        <v>7.7442603099999996</v>
      </c>
      <c r="I897" s="2">
        <v>6.8262772600000003</v>
      </c>
      <c r="J897" s="2">
        <v>11.36781788</v>
      </c>
      <c r="K897" s="2">
        <v>3.8757922599999999</v>
      </c>
      <c r="L897" s="2">
        <v>11.50987911</v>
      </c>
      <c r="M897" s="2">
        <v>2203.6499023400002</v>
      </c>
      <c r="N897" s="2">
        <v>4.79799986</v>
      </c>
      <c r="O897">
        <v>0</v>
      </c>
      <c r="P897" s="2">
        <v>0.24623999999999999</v>
      </c>
      <c r="Q897" s="2">
        <v>6.9542400000000004E-2</v>
      </c>
      <c r="R897">
        <v>4</v>
      </c>
      <c r="S897">
        <v>3</v>
      </c>
      <c r="T897" s="2">
        <v>27.419000629999999</v>
      </c>
      <c r="U897" s="2">
        <v>-7.0000000000000001E-3</v>
      </c>
      <c r="V897" s="2">
        <v>0.24376321000000001</v>
      </c>
      <c r="W897" s="2">
        <v>6.9542400000000004E-2</v>
      </c>
      <c r="X897">
        <v>1</v>
      </c>
      <c r="Y897">
        <v>10</v>
      </c>
      <c r="Z897">
        <v>146</v>
      </c>
      <c r="AA897">
        <v>1877</v>
      </c>
      <c r="AB897" s="2">
        <v>36.078433990000001</v>
      </c>
      <c r="AC897">
        <v>100</v>
      </c>
      <c r="AD897">
        <v>0</v>
      </c>
      <c r="AE897" s="2">
        <v>67.450988769999995</v>
      </c>
      <c r="AF897" s="2">
        <v>0.98751842999999995</v>
      </c>
      <c r="AG897" s="2">
        <v>0.98165904999999998</v>
      </c>
      <c r="AH897" s="2">
        <v>874.79998779000005</v>
      </c>
      <c r="AI897">
        <v>882</v>
      </c>
      <c r="AJ897" s="2">
        <v>25.799999239999998</v>
      </c>
      <c r="AK897" s="2">
        <v>29.600000380000001</v>
      </c>
      <c r="AL897" s="2">
        <v>45.700000760000002</v>
      </c>
      <c r="AM897" s="2">
        <v>87.699996949999999</v>
      </c>
      <c r="AN897" s="2">
        <v>70.400001529999997</v>
      </c>
      <c r="AO897" s="2">
        <v>46.099998470000003</v>
      </c>
      <c r="AP897" s="2">
        <v>62.799999239999998</v>
      </c>
      <c r="AQ897" s="2">
        <v>36.900001529999997</v>
      </c>
      <c r="AR897" s="2">
        <v>24.600000380000001</v>
      </c>
      <c r="AS897" s="2">
        <v>39.599998470000003</v>
      </c>
      <c r="AT897" s="2">
        <v>32.299999239999998</v>
      </c>
      <c r="AU897">
        <v>25</v>
      </c>
      <c r="AV897">
        <v>27</v>
      </c>
      <c r="AW897" s="2">
        <v>38.799999239999998</v>
      </c>
      <c r="AX897" s="2">
        <v>49.599998470000003</v>
      </c>
      <c r="AY897" s="2">
        <v>38.799999239999998</v>
      </c>
      <c r="AZ897">
        <v>38</v>
      </c>
      <c r="BA897" s="2">
        <v>39.599998470000003</v>
      </c>
      <c r="BB897" s="2">
        <v>39.200000760000002</v>
      </c>
      <c r="BC897">
        <v>27</v>
      </c>
      <c r="BD897" s="2">
        <v>30.700000760000002</v>
      </c>
      <c r="BE897" s="2">
        <v>31.899999619999999</v>
      </c>
      <c r="BF897" s="2">
        <v>32.299999239999998</v>
      </c>
      <c r="BG897" s="2">
        <v>31.899999619999999</v>
      </c>
      <c r="BH897" s="2">
        <v>30.700000760000002</v>
      </c>
      <c r="BI897">
        <v>52</v>
      </c>
      <c r="BJ897" s="2">
        <v>30.700000760000002</v>
      </c>
      <c r="BK897" s="2">
        <v>34.599998470000003</v>
      </c>
      <c r="BL897" s="2">
        <v>23.799999239999998</v>
      </c>
      <c r="BM897" s="2">
        <v>0.21660002</v>
      </c>
      <c r="BN897" s="2">
        <v>148.61000060999999</v>
      </c>
      <c r="BO897" s="2">
        <v>19.75</v>
      </c>
      <c r="BP897" s="2">
        <v>40.326324499999998</v>
      </c>
      <c r="BQ897" s="2">
        <v>17.802792</v>
      </c>
      <c r="BR897" s="2">
        <v>10.119999890000001</v>
      </c>
      <c r="BS897" s="2">
        <v>9.3999996199999991</v>
      </c>
      <c r="BT897" s="2">
        <v>1.90090001</v>
      </c>
      <c r="BU897">
        <v>1</v>
      </c>
      <c r="BV897" s="2">
        <v>17.80278766</v>
      </c>
      <c r="BW897" s="2">
        <v>40.326383919999998</v>
      </c>
      <c r="BX897" s="2">
        <v>47.686218259999997</v>
      </c>
      <c r="BY897" s="2">
        <v>148.63999939000001</v>
      </c>
      <c r="BZ897" s="2">
        <v>357.72579955999998</v>
      </c>
      <c r="CA897" s="2">
        <v>1.0857105300000001</v>
      </c>
      <c r="CB897">
        <v>2165</v>
      </c>
      <c r="CC897" s="2">
        <v>4.6194999999999998E-4</v>
      </c>
      <c r="CD897" s="2">
        <v>5.199844E-2</v>
      </c>
      <c r="CE897" s="2">
        <v>0.78199845999999995</v>
      </c>
      <c r="CF897" s="2">
        <v>-4.5620431899999998</v>
      </c>
      <c r="CG897" s="2">
        <v>1039.8397216799999</v>
      </c>
      <c r="CH897" s="2">
        <v>34819.7496875</v>
      </c>
      <c r="CI897" s="2">
        <v>4557.8380308599999</v>
      </c>
      <c r="CJ897" s="2">
        <v>-431.33300000000003</v>
      </c>
      <c r="CK897" s="2">
        <v>4557.8372308600001</v>
      </c>
      <c r="CL897" s="2">
        <v>4.798</v>
      </c>
      <c r="CM897">
        <v>15</v>
      </c>
      <c r="CN897" s="2">
        <v>25.799999239999998</v>
      </c>
      <c r="CO897" s="2">
        <v>25.799999239999998</v>
      </c>
      <c r="CP897" s="2">
        <v>8.5</v>
      </c>
      <c r="CQ897" s="2">
        <v>6.4825777999999996</v>
      </c>
      <c r="CR897" s="2">
        <v>5.2696194600000004</v>
      </c>
      <c r="CS897" s="2">
        <v>4.9885096500000001</v>
      </c>
      <c r="CT897" s="2">
        <v>2.6415138200000001</v>
      </c>
      <c r="CU897" s="2">
        <v>1.7471082200000001</v>
      </c>
      <c r="CV897" s="2">
        <v>0.25369956999999999</v>
      </c>
      <c r="CW897" s="2">
        <v>8.4566520000000006E-2</v>
      </c>
      <c r="CX897" s="2">
        <v>-0.90123624000000002</v>
      </c>
      <c r="CY897" s="2">
        <v>29.507362369999999</v>
      </c>
      <c r="CZ897" s="2">
        <v>0.3370513</v>
      </c>
      <c r="DA897" s="2">
        <v>10.053940770000001</v>
      </c>
      <c r="DB897" s="2">
        <v>0.95232521999999997</v>
      </c>
      <c r="DC897" s="2">
        <v>7.2771482499999998</v>
      </c>
      <c r="DD897" s="2">
        <v>16.740707400000002</v>
      </c>
      <c r="DE897" s="2">
        <v>5.2696194600000004</v>
      </c>
      <c r="DF897" s="2">
        <v>4.9885096500000001</v>
      </c>
      <c r="DG897" s="2">
        <v>16.740707400000002</v>
      </c>
      <c r="DH897" s="2">
        <v>0.95232521999999997</v>
      </c>
      <c r="DI897" s="2">
        <v>2.06976139</v>
      </c>
      <c r="DJ897" s="2">
        <v>431.33323437000001</v>
      </c>
      <c r="DK897" s="2">
        <v>4.7983173800000003</v>
      </c>
      <c r="DL897" s="2">
        <v>-5.7484984399999997</v>
      </c>
      <c r="DM897" s="2">
        <v>-5.7484984399999997</v>
      </c>
      <c r="DN897">
        <v>6</v>
      </c>
      <c r="DO897" s="2">
        <v>576.99637499999994</v>
      </c>
      <c r="DP897" s="2">
        <v>7.4923176800000002</v>
      </c>
      <c r="DQ897" s="2">
        <v>11.151687620000001</v>
      </c>
      <c r="DR897">
        <v>0</v>
      </c>
      <c r="DS897">
        <v>0</v>
      </c>
    </row>
    <row r="898" spans="1:123" x14ac:dyDescent="0.3">
      <c r="A898" s="6">
        <f t="shared" si="13"/>
        <v>286.72000000000003</v>
      </c>
      <c r="B898">
        <v>1040</v>
      </c>
      <c r="C898" s="2">
        <v>6.4648175200000004</v>
      </c>
      <c r="D898" s="2">
        <v>0.65918975999999996</v>
      </c>
      <c r="E898" s="2">
        <v>7.5120163</v>
      </c>
      <c r="F898" s="2">
        <v>3.3682766000000002</v>
      </c>
      <c r="G898" s="2">
        <v>11.10978794</v>
      </c>
      <c r="H898" s="2">
        <v>7.6881070100000004</v>
      </c>
      <c r="I898" s="2">
        <v>6.9349217400000001</v>
      </c>
      <c r="J898" s="2">
        <v>11.22285748</v>
      </c>
      <c r="K898" s="2">
        <v>3.89410305</v>
      </c>
      <c r="L898" s="2">
        <v>11.582359309999999</v>
      </c>
      <c r="M898" s="2">
        <v>2205.3000488299999</v>
      </c>
      <c r="N898" s="2">
        <v>4.2519998599999997</v>
      </c>
      <c r="O898">
        <v>0</v>
      </c>
      <c r="P898" s="2">
        <v>0.20702719999999999</v>
      </c>
      <c r="Q898" s="2">
        <v>6.9548799999999994E-2</v>
      </c>
      <c r="R898">
        <v>4</v>
      </c>
      <c r="S898">
        <v>3</v>
      </c>
      <c r="T898" s="2">
        <v>27.517000199999998</v>
      </c>
      <c r="U898" s="2">
        <v>-7.0000000000000001E-3</v>
      </c>
      <c r="V898" s="2">
        <v>0.2078208</v>
      </c>
      <c r="W898" s="2">
        <v>6.9548799999999994E-2</v>
      </c>
      <c r="X898">
        <v>1</v>
      </c>
      <c r="Y898">
        <v>10</v>
      </c>
      <c r="Z898">
        <v>146</v>
      </c>
      <c r="AA898">
        <v>1893</v>
      </c>
      <c r="AB898" s="2">
        <v>36.078433990000001</v>
      </c>
      <c r="AC898">
        <v>100</v>
      </c>
      <c r="AD898">
        <v>0</v>
      </c>
      <c r="AE898" s="2">
        <v>67.450988769999995</v>
      </c>
      <c r="AF898" s="2">
        <v>0.98834239999999995</v>
      </c>
      <c r="AG898" s="2">
        <v>0.98904431000000004</v>
      </c>
      <c r="AH898" s="2">
        <v>874.59997558999999</v>
      </c>
      <c r="AI898">
        <v>882</v>
      </c>
      <c r="AJ898" s="2">
        <v>25.799999239999998</v>
      </c>
      <c r="AK898" s="2">
        <v>29.5</v>
      </c>
      <c r="AL898" s="2">
        <v>45.700000760000002</v>
      </c>
      <c r="AM898" s="2">
        <v>87.699996949999999</v>
      </c>
      <c r="AN898" s="2">
        <v>70.5</v>
      </c>
      <c r="AO898" s="2">
        <v>45.900001529999997</v>
      </c>
      <c r="AP898" s="2">
        <v>62.799999239999998</v>
      </c>
      <c r="AQ898" s="2">
        <v>36.900001529999997</v>
      </c>
      <c r="AR898" s="2">
        <v>24.5</v>
      </c>
      <c r="AS898" s="2">
        <v>39.599998470000003</v>
      </c>
      <c r="AT898" s="2">
        <v>32.299999239999998</v>
      </c>
      <c r="AU898">
        <v>25</v>
      </c>
      <c r="AV898">
        <v>27</v>
      </c>
      <c r="AW898" s="2">
        <v>38.799999239999998</v>
      </c>
      <c r="AX898" s="2">
        <v>49.299999239999998</v>
      </c>
      <c r="AY898" s="2">
        <v>38.799999239999998</v>
      </c>
      <c r="AZ898">
        <v>38</v>
      </c>
      <c r="BA898" s="2">
        <v>39.599998470000003</v>
      </c>
      <c r="BB898" s="2">
        <v>39.200000760000002</v>
      </c>
      <c r="BC898">
        <v>27</v>
      </c>
      <c r="BD898" s="2">
        <v>30.700000760000002</v>
      </c>
      <c r="BE898" s="2">
        <v>31.899999619999999</v>
      </c>
      <c r="BF898" s="2">
        <v>32.299999239999998</v>
      </c>
      <c r="BG898" s="2">
        <v>31.899999619999999</v>
      </c>
      <c r="BH898" s="2">
        <v>30.700000760000002</v>
      </c>
      <c r="BI898">
        <v>52</v>
      </c>
      <c r="BJ898" s="2">
        <v>30.700000760000002</v>
      </c>
      <c r="BK898" s="2">
        <v>34.599998470000003</v>
      </c>
      <c r="BL898" s="2">
        <v>23.799999239999998</v>
      </c>
      <c r="BM898" s="2">
        <v>8.1600000000000006E-2</v>
      </c>
      <c r="BN898" s="2">
        <v>148.72000122</v>
      </c>
      <c r="BO898" s="2">
        <v>20.06999969</v>
      </c>
      <c r="BP898" s="2">
        <v>40.326443300000001</v>
      </c>
      <c r="BQ898" s="2">
        <v>17.802783600000001</v>
      </c>
      <c r="BR898" s="2">
        <v>10.119999890000001</v>
      </c>
      <c r="BS898" s="2">
        <v>9.3999996199999991</v>
      </c>
      <c r="BT898" s="2">
        <v>1.90090001</v>
      </c>
      <c r="BU898">
        <v>1</v>
      </c>
      <c r="BV898" s="2">
        <v>17.802779690000001</v>
      </c>
      <c r="BW898" s="2">
        <v>40.326502859999998</v>
      </c>
      <c r="BX898" s="2">
        <v>47.672538760000002</v>
      </c>
      <c r="BY898" s="2">
        <v>148.78999329000001</v>
      </c>
      <c r="BZ898" s="2">
        <v>358.07186890000003</v>
      </c>
      <c r="CA898" s="2">
        <v>1.06389523</v>
      </c>
      <c r="CB898" s="2">
        <v>2221.5998535200001</v>
      </c>
      <c r="CC898" s="2">
        <v>4.5014000000000002E-4</v>
      </c>
      <c r="CD898" s="2">
        <v>0.13999845</v>
      </c>
      <c r="CE898" s="2">
        <v>0.76799846000000005</v>
      </c>
      <c r="CF898" s="2">
        <v>-4.4747433699999997</v>
      </c>
      <c r="CG898" s="2">
        <v>1040.1596679700001</v>
      </c>
      <c r="CH898" s="2">
        <v>34820.072187500002</v>
      </c>
      <c r="CI898" s="2">
        <v>4558.1580308700004</v>
      </c>
      <c r="CJ898" s="2">
        <v>-431.23500000000001</v>
      </c>
      <c r="CK898" s="2">
        <v>4558.1572372700002</v>
      </c>
      <c r="CL898" s="2">
        <v>4.2519999999999998</v>
      </c>
      <c r="CM898">
        <v>15</v>
      </c>
      <c r="CN898" s="2">
        <v>25.55039215</v>
      </c>
      <c r="CO898" s="2">
        <v>25.55039215</v>
      </c>
      <c r="CP898" s="2">
        <v>8.5</v>
      </c>
      <c r="CQ898" s="2">
        <v>6.51009846</v>
      </c>
      <c r="CR898" s="2">
        <v>5.1101870500000004</v>
      </c>
      <c r="CS898" s="2">
        <v>4.9613151599999998</v>
      </c>
      <c r="CT898" s="2">
        <v>2.64729261</v>
      </c>
      <c r="CU898" s="2">
        <v>1.7511464400000001</v>
      </c>
      <c r="CV898" s="2">
        <v>0.25464882999999999</v>
      </c>
      <c r="CW898" s="2">
        <v>8.4882940000000004E-2</v>
      </c>
      <c r="CX898" s="2">
        <v>-0.89756882000000004</v>
      </c>
      <c r="CY898" s="2">
        <v>29.47852516</v>
      </c>
      <c r="CZ898" s="2">
        <v>0.12672338999999999</v>
      </c>
      <c r="DA898" s="2">
        <v>9.8326263399999991</v>
      </c>
      <c r="DB898" s="2">
        <v>0.95696007999999999</v>
      </c>
      <c r="DC898" s="2">
        <v>7.3710088699999998</v>
      </c>
      <c r="DD898" s="2">
        <v>16.58160019</v>
      </c>
      <c r="DE898" s="2">
        <v>5.1101870500000004</v>
      </c>
      <c r="DF898" s="2">
        <v>4.9613151599999998</v>
      </c>
      <c r="DG898" s="2">
        <v>16.58160019</v>
      </c>
      <c r="DH898" s="2">
        <v>0.95696007999999999</v>
      </c>
      <c r="DI898" s="2">
        <v>1.83335077</v>
      </c>
      <c r="DJ898" s="2">
        <v>431.23518749999999</v>
      </c>
      <c r="DK898" s="2">
        <v>4.2513242199999999</v>
      </c>
      <c r="DL898" s="2">
        <v>-5.8058280900000003</v>
      </c>
      <c r="DM898" s="2">
        <v>-5.8058280900000003</v>
      </c>
      <c r="DN898">
        <v>6</v>
      </c>
      <c r="DO898" s="2">
        <v>577.64137500000004</v>
      </c>
      <c r="DP898" s="2">
        <v>7.3273916200000002</v>
      </c>
      <c r="DQ898" s="2">
        <v>11.140789030000001</v>
      </c>
      <c r="DR898">
        <v>0</v>
      </c>
      <c r="DS898">
        <v>0</v>
      </c>
    </row>
    <row r="899" spans="1:123" x14ac:dyDescent="0.3">
      <c r="A899" s="6">
        <f t="shared" si="13"/>
        <v>287.03999999999996</v>
      </c>
      <c r="B899" s="2">
        <v>1040.32</v>
      </c>
      <c r="C899" s="2">
        <v>6.4684801099999998</v>
      </c>
      <c r="D899" s="2">
        <v>0.19775693</v>
      </c>
      <c r="E899" s="2">
        <v>7.5101852400000002</v>
      </c>
      <c r="F899" s="2">
        <v>3.3554589699999999</v>
      </c>
      <c r="G899" s="2">
        <v>11.138779639999999</v>
      </c>
      <c r="H899" s="2">
        <v>7.7784404800000004</v>
      </c>
      <c r="I899" s="2">
        <v>6.8433675799999998</v>
      </c>
      <c r="J899" s="2">
        <v>11.385212900000001</v>
      </c>
      <c r="K899" s="2">
        <v>3.9099724299999998</v>
      </c>
      <c r="L899" s="2">
        <v>11.675134659999999</v>
      </c>
      <c r="M899" s="2">
        <v>2206.0500488299999</v>
      </c>
      <c r="N899" s="2">
        <v>4.11299992</v>
      </c>
      <c r="O899">
        <v>0</v>
      </c>
      <c r="P899" s="2">
        <v>0.17189761000000001</v>
      </c>
      <c r="Q899" s="2">
        <v>6.9555199999999998E-2</v>
      </c>
      <c r="R899">
        <v>4</v>
      </c>
      <c r="S899">
        <v>3</v>
      </c>
      <c r="T899" s="2">
        <v>27.544000629999999</v>
      </c>
      <c r="U899" s="2">
        <v>-7.0000000000000001E-3</v>
      </c>
      <c r="V899" s="2">
        <v>0.17269760000000001</v>
      </c>
      <c r="W899" s="2">
        <v>6.9555199999999998E-2</v>
      </c>
      <c r="X899">
        <v>1</v>
      </c>
      <c r="Y899">
        <v>10</v>
      </c>
      <c r="Z899">
        <v>147</v>
      </c>
      <c r="AA899">
        <v>1893</v>
      </c>
      <c r="AB899" s="2">
        <v>34.901962279999999</v>
      </c>
      <c r="AC899">
        <v>100</v>
      </c>
      <c r="AD899">
        <v>0</v>
      </c>
      <c r="AE899" s="2">
        <v>67.450988769999995</v>
      </c>
      <c r="AF899" s="2">
        <v>0.98873913000000002</v>
      </c>
      <c r="AG899" s="2">
        <v>0.99240123999999996</v>
      </c>
      <c r="AH899" s="2">
        <v>874.5</v>
      </c>
      <c r="AI899" s="2">
        <v>881.90002441000001</v>
      </c>
      <c r="AJ899" s="2">
        <v>25.799999239999998</v>
      </c>
      <c r="AK899" s="2">
        <v>29.5</v>
      </c>
      <c r="AL899" s="2">
        <v>45.700000760000002</v>
      </c>
      <c r="AM899" s="2">
        <v>88.099998470000003</v>
      </c>
      <c r="AN899" s="2">
        <v>70.400001529999997</v>
      </c>
      <c r="AO899" s="2">
        <v>45.799999239999998</v>
      </c>
      <c r="AP899" s="2">
        <v>62.5</v>
      </c>
      <c r="AQ899" s="2">
        <v>36.599998470000003</v>
      </c>
      <c r="AR899" s="2">
        <v>24.299999239999998</v>
      </c>
      <c r="AS899" s="2">
        <v>39.599998470000003</v>
      </c>
      <c r="AT899" s="2">
        <v>32.299999239999998</v>
      </c>
      <c r="AU899">
        <v>25</v>
      </c>
      <c r="AV899">
        <v>27</v>
      </c>
      <c r="AW899" s="2">
        <v>38.799999239999998</v>
      </c>
      <c r="AX899" s="2">
        <v>49.5</v>
      </c>
      <c r="AY899" s="2">
        <v>38.799999239999998</v>
      </c>
      <c r="AZ899">
        <v>38</v>
      </c>
      <c r="BA899" s="2">
        <v>39.599998470000003</v>
      </c>
      <c r="BB899" s="2">
        <v>39.200000760000002</v>
      </c>
      <c r="BC899">
        <v>27</v>
      </c>
      <c r="BD899" s="2">
        <v>30.700000760000002</v>
      </c>
      <c r="BE899" s="2">
        <v>31.899999619999999</v>
      </c>
      <c r="BF899" s="2">
        <v>32.299999239999998</v>
      </c>
      <c r="BG899" s="2">
        <v>31.899999619999999</v>
      </c>
      <c r="BH899" s="2">
        <v>30.700000760000002</v>
      </c>
      <c r="BI899" s="2">
        <v>51.700000760000002</v>
      </c>
      <c r="BJ899" s="2">
        <v>30.700000760000002</v>
      </c>
      <c r="BK899" s="2">
        <v>34.599998470000003</v>
      </c>
      <c r="BL899" s="2">
        <v>23.799999239999998</v>
      </c>
      <c r="BM899">
        <v>0</v>
      </c>
      <c r="BN899" s="2">
        <v>148.94000244</v>
      </c>
      <c r="BO899" s="2">
        <v>20.38999939</v>
      </c>
      <c r="BP899" s="2">
        <v>40.3265624</v>
      </c>
      <c r="BQ899" s="2">
        <v>17.802776099999999</v>
      </c>
      <c r="BR899" s="2">
        <v>10.119999890000001</v>
      </c>
      <c r="BS899" s="2">
        <v>9.3999996199999991</v>
      </c>
      <c r="BT899" s="2">
        <v>1.90090001</v>
      </c>
      <c r="BU899">
        <v>1</v>
      </c>
      <c r="BV899" s="2">
        <v>17.802772730000001</v>
      </c>
      <c r="BW899" s="2">
        <v>40.326621969999998</v>
      </c>
      <c r="BX899" s="2">
        <v>47.689979549999997</v>
      </c>
      <c r="BY899" s="2">
        <v>148.91000366</v>
      </c>
      <c r="BZ899" s="2">
        <v>358.41244506999999</v>
      </c>
      <c r="CA899" s="2">
        <v>1.0536670699999999</v>
      </c>
      <c r="CB899" s="2">
        <v>2269.8999023400002</v>
      </c>
      <c r="CC899" s="2">
        <v>4.4058999999999998E-4</v>
      </c>
      <c r="CD899" s="2">
        <v>-2.4001560000000002E-2</v>
      </c>
      <c r="CE899" s="2">
        <v>0.75999844000000005</v>
      </c>
      <c r="CF899" s="2">
        <v>-4.4346628199999998</v>
      </c>
      <c r="CG899" s="2">
        <v>1040.4797363299999</v>
      </c>
      <c r="CH899" s="2">
        <v>34820.389687499999</v>
      </c>
      <c r="CI899" s="2">
        <v>4558.4780308700001</v>
      </c>
      <c r="CJ899" s="2">
        <v>-431.20800000000003</v>
      </c>
      <c r="CK899" s="2">
        <v>4558.4772308700003</v>
      </c>
      <c r="CL899" s="2">
        <v>4.1130000000000004</v>
      </c>
      <c r="CM899">
        <v>15</v>
      </c>
      <c r="CN899" s="2">
        <v>25.649608610000001</v>
      </c>
      <c r="CO899" s="2">
        <v>25.649608610000001</v>
      </c>
      <c r="CP899" s="2">
        <v>8.5</v>
      </c>
      <c r="CQ899" s="2">
        <v>6.5267281500000003</v>
      </c>
      <c r="CR899" s="2">
        <v>5.2189612399999996</v>
      </c>
      <c r="CS899" s="2">
        <v>4.9374780700000001</v>
      </c>
      <c r="CT899" s="2">
        <v>2.64884472</v>
      </c>
      <c r="CU899" s="2">
        <v>1.7505804300000001</v>
      </c>
      <c r="CV899" s="2">
        <v>0.25369178999999997</v>
      </c>
      <c r="CW899" s="2">
        <v>8.4563929999999995E-2</v>
      </c>
      <c r="CX899" s="2">
        <v>-0.83993446999999999</v>
      </c>
      <c r="CY899" s="2">
        <v>30.372295380000001</v>
      </c>
      <c r="CZ899">
        <v>0</v>
      </c>
      <c r="DA899" s="2">
        <v>9.9112930299999995</v>
      </c>
      <c r="DB899" s="2">
        <v>0.96061169999999996</v>
      </c>
      <c r="DC899" s="2">
        <v>7.4288940400000003</v>
      </c>
      <c r="DD899" s="2">
        <v>16.683166499999999</v>
      </c>
      <c r="DE899" s="2">
        <v>5.2189612399999996</v>
      </c>
      <c r="DF899" s="2">
        <v>4.9374780700000001</v>
      </c>
      <c r="DG899" s="2">
        <v>16.683166499999999</v>
      </c>
      <c r="DH899" s="2">
        <v>0.96061169999999996</v>
      </c>
      <c r="DI899" s="2">
        <v>1.7739129199999999</v>
      </c>
      <c r="DJ899" s="2">
        <v>431.20767187000001</v>
      </c>
      <c r="DK899" s="2">
        <v>4.11376367</v>
      </c>
      <c r="DL899" s="2">
        <v>-6.2708239600000004</v>
      </c>
      <c r="DM899" s="2">
        <v>-6.2708239600000004</v>
      </c>
      <c r="DN899">
        <v>6</v>
      </c>
      <c r="DO899" s="2">
        <v>578.27637500000003</v>
      </c>
      <c r="DP899" s="2">
        <v>7.4749851200000004</v>
      </c>
      <c r="DQ899" s="2">
        <v>11.384680749999999</v>
      </c>
      <c r="DR899">
        <v>0</v>
      </c>
      <c r="DS899">
        <v>0</v>
      </c>
    </row>
    <row r="900" spans="1:123" x14ac:dyDescent="0.3">
      <c r="A900" s="6">
        <f t="shared" ref="A900:A963" si="14">B900-$B$2</f>
        <v>287.36000000000013</v>
      </c>
      <c r="B900" s="2">
        <v>1040.6400000000001</v>
      </c>
      <c r="C900" s="2">
        <v>6.4629864699999997</v>
      </c>
      <c r="D900" s="2">
        <v>0.28198674000000001</v>
      </c>
      <c r="E900" s="2">
        <v>7.5458912800000002</v>
      </c>
      <c r="F900" s="2">
        <v>3.3829252699999999</v>
      </c>
      <c r="G900" s="2">
        <v>10.915540699999999</v>
      </c>
      <c r="H900" s="2">
        <v>7.7308320999999998</v>
      </c>
      <c r="I900" s="2">
        <v>7.29869652</v>
      </c>
      <c r="J900" s="2">
        <v>11.25184917</v>
      </c>
      <c r="K900" s="2">
        <v>3.8818960200000001</v>
      </c>
      <c r="L900" s="2">
        <v>11.469290730000001</v>
      </c>
      <c r="M900" s="2">
        <v>2206.5500488299999</v>
      </c>
      <c r="N900" s="2">
        <v>4.2199997900000001</v>
      </c>
      <c r="O900">
        <v>0</v>
      </c>
      <c r="P900" s="2">
        <v>0.21009921000000001</v>
      </c>
      <c r="Q900" s="2">
        <v>6.9555199999999998E-2</v>
      </c>
      <c r="R900">
        <v>4</v>
      </c>
      <c r="S900">
        <v>3</v>
      </c>
      <c r="T900" s="2">
        <v>27.520000459999999</v>
      </c>
      <c r="U900" s="2">
        <v>-7.0000000000000001E-3</v>
      </c>
      <c r="V900" s="2">
        <v>0.20761599999999999</v>
      </c>
      <c r="W900" s="2">
        <v>6.9555199999999998E-2</v>
      </c>
      <c r="X900">
        <v>1</v>
      </c>
      <c r="Y900">
        <v>10</v>
      </c>
      <c r="Z900">
        <v>147</v>
      </c>
      <c r="AA900">
        <v>1893</v>
      </c>
      <c r="AB900" s="2">
        <v>34.509807590000001</v>
      </c>
      <c r="AC900">
        <v>100</v>
      </c>
      <c r="AD900">
        <v>0</v>
      </c>
      <c r="AE900" s="2">
        <v>67.450988769999995</v>
      </c>
      <c r="AF900" s="2">
        <v>0.98873913000000002</v>
      </c>
      <c r="AG900" s="2">
        <v>0.99240123999999996</v>
      </c>
      <c r="AH900" s="2">
        <v>874.5</v>
      </c>
      <c r="AI900" s="2">
        <v>881.79998779000005</v>
      </c>
      <c r="AJ900" s="2">
        <v>25.799999239999998</v>
      </c>
      <c r="AK900" s="2">
        <v>29.5</v>
      </c>
      <c r="AL900" s="2">
        <v>45.700000760000002</v>
      </c>
      <c r="AM900" s="2">
        <v>88.099998470000003</v>
      </c>
      <c r="AN900" s="2">
        <v>70.400001529999997</v>
      </c>
      <c r="AO900" s="2">
        <v>45.700000760000002</v>
      </c>
      <c r="AP900" s="2">
        <v>62.400001529999997</v>
      </c>
      <c r="AQ900" s="2">
        <v>36.5</v>
      </c>
      <c r="AR900" s="2">
        <v>24.200000760000002</v>
      </c>
      <c r="AS900" s="2">
        <v>39.599998470000003</v>
      </c>
      <c r="AT900" s="2">
        <v>32.299999239999998</v>
      </c>
      <c r="AU900">
        <v>25</v>
      </c>
      <c r="AV900">
        <v>27</v>
      </c>
      <c r="AW900" s="2">
        <v>38.799999239999998</v>
      </c>
      <c r="AX900" s="2">
        <v>49.5</v>
      </c>
      <c r="AY900" s="2">
        <v>38.799999239999998</v>
      </c>
      <c r="AZ900">
        <v>38</v>
      </c>
      <c r="BA900" s="2">
        <v>39.599998470000003</v>
      </c>
      <c r="BB900" s="2">
        <v>39.200000760000002</v>
      </c>
      <c r="BC900">
        <v>27</v>
      </c>
      <c r="BD900" s="2">
        <v>30.700000760000002</v>
      </c>
      <c r="BE900" s="2">
        <v>31.899999619999999</v>
      </c>
      <c r="BF900" s="2">
        <v>32.099998470000003</v>
      </c>
      <c r="BG900" s="2">
        <v>31.899999619999999</v>
      </c>
      <c r="BH900" s="2">
        <v>30.399999619999999</v>
      </c>
      <c r="BI900" s="2">
        <v>51.900001529999997</v>
      </c>
      <c r="BJ900" s="2">
        <v>30.700000760000002</v>
      </c>
      <c r="BK900" s="2">
        <v>34.599998470000003</v>
      </c>
      <c r="BL900" s="2">
        <v>23.799999239999998</v>
      </c>
      <c r="BM900" s="2">
        <v>0.28140001999999997</v>
      </c>
      <c r="BN900" s="2">
        <v>148.80000304999999</v>
      </c>
      <c r="BO900" s="2">
        <v>20.709999079999999</v>
      </c>
      <c r="BP900" s="2">
        <v>40.326681499999999</v>
      </c>
      <c r="BQ900" s="2">
        <v>17.802769600000001</v>
      </c>
      <c r="BR900" s="2">
        <v>10.119999890000001</v>
      </c>
      <c r="BS900" s="2">
        <v>9.3999996199999991</v>
      </c>
      <c r="BT900" s="2">
        <v>1.90090001</v>
      </c>
      <c r="BU900">
        <v>1</v>
      </c>
      <c r="BV900" s="2">
        <v>17.80276679</v>
      </c>
      <c r="BW900" s="2">
        <v>40.326741060000003</v>
      </c>
      <c r="BX900" s="2">
        <v>47.694961550000002</v>
      </c>
      <c r="BY900" s="2">
        <v>148.82000732</v>
      </c>
      <c r="BZ900" s="2">
        <v>358.74203490999997</v>
      </c>
      <c r="CA900" s="2">
        <v>0.98617076999999997</v>
      </c>
      <c r="CB900" s="2">
        <v>2378.6999511700001</v>
      </c>
      <c r="CC900" s="2">
        <v>4.2048999999999998E-4</v>
      </c>
      <c r="CD900" s="2">
        <v>7.3998439999999999E-2</v>
      </c>
      <c r="CE900" s="2">
        <v>0.71199846</v>
      </c>
      <c r="CF900" s="2">
        <v>-4.1504397400000004</v>
      </c>
      <c r="CG900" s="2">
        <v>1040.7996826200001</v>
      </c>
      <c r="CH900" s="2">
        <v>34820.709687499999</v>
      </c>
      <c r="CI900" s="2">
        <v>4558.7980308699998</v>
      </c>
      <c r="CJ900" s="2">
        <v>-431.23200000000003</v>
      </c>
      <c r="CK900" s="2">
        <v>4558.7972372699996</v>
      </c>
      <c r="CL900" s="2">
        <v>4.22</v>
      </c>
      <c r="CM900">
        <v>15</v>
      </c>
      <c r="CN900" s="2">
        <v>25.750391010000001</v>
      </c>
      <c r="CO900" s="2">
        <v>25.750391010000001</v>
      </c>
      <c r="CP900" s="2">
        <v>8.5</v>
      </c>
      <c r="CQ900" s="2">
        <v>6.3952517499999999</v>
      </c>
      <c r="CR900" s="2">
        <v>5.2360753999999998</v>
      </c>
      <c r="CS900" s="2">
        <v>5.3119869199999998</v>
      </c>
      <c r="CT900" s="2">
        <v>2.6466393500000001</v>
      </c>
      <c r="CU900" s="2">
        <v>1.75888431</v>
      </c>
      <c r="CV900" s="2">
        <v>0.25575503999999999</v>
      </c>
      <c r="CW900" s="2">
        <v>3.1895140000000002E-2</v>
      </c>
      <c r="CX900" s="2">
        <v>-0.84983712</v>
      </c>
      <c r="CY900" s="2">
        <v>29.303823470000001</v>
      </c>
      <c r="CZ900" s="2">
        <v>0.43788660000000001</v>
      </c>
      <c r="DA900" s="2">
        <v>9.9318838100000004</v>
      </c>
      <c r="DB900" s="2">
        <v>0.95367139999999995</v>
      </c>
      <c r="DC900" s="2">
        <v>7.2971386899999997</v>
      </c>
      <c r="DD900" s="2">
        <v>16.9433136</v>
      </c>
      <c r="DE900" s="2">
        <v>5.2360753999999998</v>
      </c>
      <c r="DF900" s="2">
        <v>5.3119869199999998</v>
      </c>
      <c r="DG900" s="2">
        <v>16.9433136</v>
      </c>
      <c r="DH900" s="2">
        <v>0.95367139999999995</v>
      </c>
      <c r="DI900" s="2">
        <v>1.8195813700000001</v>
      </c>
      <c r="DJ900" s="2">
        <v>431.23162500000001</v>
      </c>
      <c r="DK900" s="2">
        <v>4.2194755900000001</v>
      </c>
      <c r="DL900" s="2">
        <v>-6.1814608599999996</v>
      </c>
      <c r="DM900" s="2">
        <v>-6.1814608599999996</v>
      </c>
      <c r="DN900">
        <v>6</v>
      </c>
      <c r="DO900" s="2">
        <v>578.91637500000002</v>
      </c>
      <c r="DP900" s="2">
        <v>7.3702363999999996</v>
      </c>
      <c r="DQ900" s="2">
        <v>10.97028446</v>
      </c>
      <c r="DR900">
        <v>0</v>
      </c>
      <c r="DS900">
        <v>0</v>
      </c>
    </row>
    <row r="901" spans="1:123" x14ac:dyDescent="0.3">
      <c r="A901" s="6">
        <f t="shared" si="14"/>
        <v>287.68000000000006</v>
      </c>
      <c r="B901" s="2">
        <v>1040.96</v>
      </c>
      <c r="C901" s="2">
        <v>6.463902</v>
      </c>
      <c r="D901" s="2">
        <v>0.23346302999999999</v>
      </c>
      <c r="E901" s="2">
        <v>7.5349049600000004</v>
      </c>
      <c r="F901" s="2">
        <v>3.37010765</v>
      </c>
      <c r="G901" s="2">
        <v>11.27504253</v>
      </c>
      <c r="H901" s="2">
        <v>7.6771206899999997</v>
      </c>
      <c r="I901" s="2">
        <v>6.69932222</v>
      </c>
      <c r="J901" s="2">
        <v>11.48378658</v>
      </c>
      <c r="K901" s="2">
        <v>3.8574814800000001</v>
      </c>
      <c r="L901" s="2">
        <v>11.53887177</v>
      </c>
      <c r="M901" s="2">
        <v>2207.9499511700001</v>
      </c>
      <c r="N901" s="2">
        <v>4.4510002100000001</v>
      </c>
      <c r="O901">
        <v>0</v>
      </c>
      <c r="P901" s="2">
        <v>0.23519361</v>
      </c>
      <c r="Q901" s="2">
        <v>6.9568000000000005E-2</v>
      </c>
      <c r="R901">
        <v>4</v>
      </c>
      <c r="S901">
        <v>3</v>
      </c>
      <c r="T901" s="2">
        <v>27.475000380000001</v>
      </c>
      <c r="U901" s="2">
        <v>-7.0000000000000001E-3</v>
      </c>
      <c r="V901" s="2">
        <v>0.23598720000000001</v>
      </c>
      <c r="W901" s="2">
        <v>6.9568000000000005E-2</v>
      </c>
      <c r="X901">
        <v>1</v>
      </c>
      <c r="Y901">
        <v>10</v>
      </c>
      <c r="Z901">
        <v>147</v>
      </c>
      <c r="AA901" s="2">
        <v>1892.5</v>
      </c>
      <c r="AB901" s="2">
        <v>34.509807590000001</v>
      </c>
      <c r="AC901">
        <v>100</v>
      </c>
      <c r="AD901">
        <v>0</v>
      </c>
      <c r="AE901" s="2">
        <v>67.450988769999995</v>
      </c>
      <c r="AF901" s="2">
        <v>0.99014294000000003</v>
      </c>
      <c r="AG901" s="2">
        <v>0.99221813999999997</v>
      </c>
      <c r="AH901" s="2">
        <v>874.20001220999995</v>
      </c>
      <c r="AI901" s="2">
        <v>881.79998779000005</v>
      </c>
      <c r="AJ901" s="2">
        <v>25.799999239999998</v>
      </c>
      <c r="AK901" s="2">
        <v>29.5</v>
      </c>
      <c r="AL901" s="2">
        <v>45.700000760000002</v>
      </c>
      <c r="AM901" s="2">
        <v>88.199996949999999</v>
      </c>
      <c r="AN901" s="2">
        <v>70.400001529999997</v>
      </c>
      <c r="AO901" s="2">
        <v>45.700000760000002</v>
      </c>
      <c r="AP901" s="2">
        <v>62.400001529999997</v>
      </c>
      <c r="AQ901" s="2">
        <v>36.5</v>
      </c>
      <c r="AR901" s="2">
        <v>24.200000760000002</v>
      </c>
      <c r="AS901" s="2">
        <v>39.599998470000003</v>
      </c>
      <c r="AT901" s="2">
        <v>32.299999239999998</v>
      </c>
      <c r="AU901">
        <v>25</v>
      </c>
      <c r="AV901">
        <v>27</v>
      </c>
      <c r="AW901" s="2">
        <v>38.799999239999998</v>
      </c>
      <c r="AX901" s="2">
        <v>49.299999239999998</v>
      </c>
      <c r="AY901" s="2">
        <v>38.799999239999998</v>
      </c>
      <c r="AZ901">
        <v>38</v>
      </c>
      <c r="BA901" s="2">
        <v>39.599998470000003</v>
      </c>
      <c r="BB901" s="2">
        <v>39.200000760000002</v>
      </c>
      <c r="BC901">
        <v>27</v>
      </c>
      <c r="BD901" s="2">
        <v>30.700000760000002</v>
      </c>
      <c r="BE901" s="2">
        <v>31.899999619999999</v>
      </c>
      <c r="BF901" s="2">
        <v>31.899999619999999</v>
      </c>
      <c r="BG901" s="2">
        <v>31.899999619999999</v>
      </c>
      <c r="BH901" s="2">
        <v>30.299999239999998</v>
      </c>
      <c r="BI901" s="2">
        <v>51.700000760000002</v>
      </c>
      <c r="BJ901" s="2">
        <v>30.5</v>
      </c>
      <c r="BK901" s="2">
        <v>34.599998470000003</v>
      </c>
      <c r="BL901" s="2">
        <v>23.799999239999998</v>
      </c>
      <c r="BM901">
        <v>0</v>
      </c>
      <c r="BN901" s="2">
        <v>148.94999695000001</v>
      </c>
      <c r="BO901" s="2">
        <v>21.030000690000001</v>
      </c>
      <c r="BP901" s="2">
        <v>40.3268007</v>
      </c>
      <c r="BQ901" s="2">
        <v>17.802764100000001</v>
      </c>
      <c r="BR901" s="2">
        <v>10.119999890000001</v>
      </c>
      <c r="BS901" s="2">
        <v>9.3999996199999991</v>
      </c>
      <c r="BT901" s="2">
        <v>1.90090001</v>
      </c>
      <c r="BU901">
        <v>1</v>
      </c>
      <c r="BV901" s="2">
        <v>17.8027616</v>
      </c>
      <c r="BW901" s="2">
        <v>40.326860279999998</v>
      </c>
      <c r="BX901" s="2">
        <v>47.77242279</v>
      </c>
      <c r="BY901" s="2">
        <v>149.02999878</v>
      </c>
      <c r="BZ901" s="2">
        <v>359.04968262</v>
      </c>
      <c r="CA901" s="2">
        <v>0.95973014999999995</v>
      </c>
      <c r="CB901" s="2">
        <v>2404.5998535200001</v>
      </c>
      <c r="CC901" s="2">
        <v>4.1591000000000002E-4</v>
      </c>
      <c r="CD901" s="2">
        <v>0.14099844</v>
      </c>
      <c r="CE901" s="2">
        <v>0.69399845999999998</v>
      </c>
      <c r="CF901" s="2">
        <v>-4.04512596</v>
      </c>
      <c r="CG901" s="2">
        <v>1041.1196289100001</v>
      </c>
      <c r="CH901" s="2">
        <v>34821.029687499999</v>
      </c>
      <c r="CI901" s="2">
        <v>4559.11803728</v>
      </c>
      <c r="CJ901" s="2">
        <v>-431.27699999999999</v>
      </c>
      <c r="CK901" s="2">
        <v>4559.1172436799998</v>
      </c>
      <c r="CL901" s="2">
        <v>4.4509999999999996</v>
      </c>
      <c r="CM901">
        <v>15</v>
      </c>
      <c r="CN901" s="2">
        <v>25.449609760000001</v>
      </c>
      <c r="CO901" s="2">
        <v>25.449609760000001</v>
      </c>
      <c r="CP901" s="2">
        <v>8.5</v>
      </c>
      <c r="CQ901" s="2">
        <v>6.6059789699999998</v>
      </c>
      <c r="CR901" s="2">
        <v>5.0535874400000003</v>
      </c>
      <c r="CS901" s="2">
        <v>4.7489976900000004</v>
      </c>
      <c r="CT901" s="2">
        <v>2.6469686000000001</v>
      </c>
      <c r="CU901" s="2">
        <v>1.75641406</v>
      </c>
      <c r="CV901" s="2">
        <v>0.25478901999999998</v>
      </c>
      <c r="CW901">
        <v>0</v>
      </c>
      <c r="CX901" s="2">
        <v>-0.84388918000000002</v>
      </c>
      <c r="CY901" s="2">
        <v>30.783945079999999</v>
      </c>
      <c r="CZ901">
        <v>0</v>
      </c>
      <c r="DA901" s="2">
        <v>10.31058121</v>
      </c>
      <c r="DB901" s="2">
        <v>1.00872326</v>
      </c>
      <c r="DC901" s="2">
        <v>7.3417701700000002</v>
      </c>
      <c r="DD901" s="2">
        <v>16.408563610000002</v>
      </c>
      <c r="DE901" s="2">
        <v>5.0535874400000003</v>
      </c>
      <c r="DF901" s="2">
        <v>4.7489976900000004</v>
      </c>
      <c r="DG901" s="2">
        <v>16.408563610000002</v>
      </c>
      <c r="DH901" s="2">
        <v>1.00872326</v>
      </c>
      <c r="DI901" s="2">
        <v>1.9197337800000001</v>
      </c>
      <c r="DJ901" s="2">
        <v>431.27721874999997</v>
      </c>
      <c r="DK901" s="2">
        <v>4.4512285199999999</v>
      </c>
      <c r="DL901" s="2">
        <v>-6.23027468</v>
      </c>
      <c r="DM901" s="2">
        <v>-6.23027468</v>
      </c>
      <c r="DN901">
        <v>6</v>
      </c>
      <c r="DO901" s="2">
        <v>579.556375</v>
      </c>
      <c r="DP901" s="2">
        <v>7.62706661</v>
      </c>
      <c r="DQ901" s="2">
        <v>11.484347339999999</v>
      </c>
      <c r="DR901">
        <v>0</v>
      </c>
      <c r="DS901">
        <v>0</v>
      </c>
    </row>
    <row r="902" spans="1:123" x14ac:dyDescent="0.3">
      <c r="A902" s="6">
        <f t="shared" si="14"/>
        <v>288</v>
      </c>
      <c r="B902" s="2">
        <v>1041.28</v>
      </c>
      <c r="C902" s="2">
        <v>6.463902</v>
      </c>
      <c r="D902" s="2">
        <v>0.77546351999999996</v>
      </c>
      <c r="E902" s="2">
        <v>7.5431447</v>
      </c>
      <c r="F902" s="2">
        <v>3.3710231799999999</v>
      </c>
      <c r="G902" s="2">
        <v>11.21705914</v>
      </c>
      <c r="H902" s="2">
        <v>7.6551475499999997</v>
      </c>
      <c r="I902" s="2">
        <v>6.7518134099999996</v>
      </c>
      <c r="J902" s="2">
        <v>11.19386482</v>
      </c>
      <c r="K902" s="2">
        <v>3.88433743</v>
      </c>
      <c r="L902" s="2">
        <v>11.56786346</v>
      </c>
      <c r="M902" s="2">
        <v>2208.3500976599998</v>
      </c>
      <c r="N902" s="2">
        <v>4.2509999299999999</v>
      </c>
      <c r="O902">
        <v>0</v>
      </c>
      <c r="P902" s="2">
        <v>0.22874241000000001</v>
      </c>
      <c r="Q902" s="2">
        <v>6.9568000000000005E-2</v>
      </c>
      <c r="R902">
        <v>4</v>
      </c>
      <c r="S902">
        <v>3</v>
      </c>
      <c r="T902" s="2">
        <v>27.520000459999999</v>
      </c>
      <c r="U902" s="2">
        <v>-7.0000000000000001E-3</v>
      </c>
      <c r="V902" s="2">
        <v>0.22953599999999999</v>
      </c>
      <c r="W902" s="2">
        <v>6.9568000000000005E-2</v>
      </c>
      <c r="X902">
        <v>1</v>
      </c>
      <c r="Y902">
        <v>10</v>
      </c>
      <c r="Z902">
        <v>147</v>
      </c>
      <c r="AA902" s="2">
        <v>1892.5</v>
      </c>
      <c r="AB902" s="2">
        <v>35.294120790000001</v>
      </c>
      <c r="AC902">
        <v>101</v>
      </c>
      <c r="AD902">
        <v>0</v>
      </c>
      <c r="AE902" s="2">
        <v>67.450988769999995</v>
      </c>
      <c r="AF902" s="2">
        <v>0.99044812000000004</v>
      </c>
      <c r="AG902" s="2">
        <v>0.99215710000000001</v>
      </c>
      <c r="AH902" s="2">
        <v>874.20001220999995</v>
      </c>
      <c r="AI902" s="2">
        <v>881.79998779000005</v>
      </c>
      <c r="AJ902" s="2">
        <v>25.799999239999998</v>
      </c>
      <c r="AK902" s="2">
        <v>29.5</v>
      </c>
      <c r="AL902" s="2">
        <v>45.700000760000002</v>
      </c>
      <c r="AM902" s="2">
        <v>88.5</v>
      </c>
      <c r="AN902" s="2">
        <v>70.400001529999997</v>
      </c>
      <c r="AO902" s="2">
        <v>45.700000760000002</v>
      </c>
      <c r="AP902" s="2">
        <v>62.400001529999997</v>
      </c>
      <c r="AQ902" s="2">
        <v>36.5</v>
      </c>
      <c r="AR902" s="2">
        <v>24.200000760000002</v>
      </c>
      <c r="AS902" s="2">
        <v>39.599998470000003</v>
      </c>
      <c r="AT902" s="2">
        <v>32.299999239999998</v>
      </c>
      <c r="AU902">
        <v>25</v>
      </c>
      <c r="AV902">
        <v>27</v>
      </c>
      <c r="AW902" s="2">
        <v>38.799999239999998</v>
      </c>
      <c r="AX902" s="2">
        <v>49.299999239999998</v>
      </c>
      <c r="AY902" s="2">
        <v>38.799999239999998</v>
      </c>
      <c r="AZ902">
        <v>38</v>
      </c>
      <c r="BA902" s="2">
        <v>39.599998470000003</v>
      </c>
      <c r="BB902" s="2">
        <v>39.200000760000002</v>
      </c>
      <c r="BC902">
        <v>27</v>
      </c>
      <c r="BD902" s="2">
        <v>30.700000760000002</v>
      </c>
      <c r="BE902" s="2">
        <v>31.899999619999999</v>
      </c>
      <c r="BF902" s="2">
        <v>31.899999619999999</v>
      </c>
      <c r="BG902" s="2">
        <v>31.899999619999999</v>
      </c>
      <c r="BH902" s="2">
        <v>30.299999239999998</v>
      </c>
      <c r="BI902" s="2">
        <v>51.599998470000003</v>
      </c>
      <c r="BJ902" s="2">
        <v>30.299999239999998</v>
      </c>
      <c r="BK902" s="2">
        <v>34.5</v>
      </c>
      <c r="BL902" s="2">
        <v>23.799999239999998</v>
      </c>
      <c r="BM902">
        <v>0</v>
      </c>
      <c r="BN902" s="2">
        <v>149.16000366</v>
      </c>
      <c r="BO902" s="2">
        <v>21.350000380000001</v>
      </c>
      <c r="BP902" s="2">
        <v>40.3269199</v>
      </c>
      <c r="BQ902" s="2">
        <v>17.802759399999999</v>
      </c>
      <c r="BR902" s="2">
        <v>10.119999890000001</v>
      </c>
      <c r="BS902" s="2">
        <v>9.3999996199999991</v>
      </c>
      <c r="BT902" s="2">
        <v>1.90090001</v>
      </c>
      <c r="BU902">
        <v>1</v>
      </c>
      <c r="BV902" s="2">
        <v>17.802757450000001</v>
      </c>
      <c r="BW902" s="2">
        <v>40.32697958</v>
      </c>
      <c r="BX902" s="2">
        <v>47.819980620000003</v>
      </c>
      <c r="BY902" s="2">
        <v>149.11000060999999</v>
      </c>
      <c r="BZ902" s="2">
        <v>359.36279296999999</v>
      </c>
      <c r="CA902" s="2">
        <v>1.0576963399999999</v>
      </c>
      <c r="CB902" s="2">
        <v>2233.5</v>
      </c>
      <c r="CC902" s="2">
        <v>4.4809E-4</v>
      </c>
      <c r="CD902" s="2">
        <v>-4.3001549999999999E-2</v>
      </c>
      <c r="CE902" s="2">
        <v>0.76399845</v>
      </c>
      <c r="CF902" s="2">
        <v>-4.4575352700000002</v>
      </c>
      <c r="CG902" s="2">
        <v>1041.4396972699999</v>
      </c>
      <c r="CH902" s="2">
        <v>34821.349687499998</v>
      </c>
      <c r="CI902" s="2">
        <v>4559.4380372799997</v>
      </c>
      <c r="CJ902" s="2">
        <v>-431.23200000000003</v>
      </c>
      <c r="CK902" s="2">
        <v>4559.4372436800004</v>
      </c>
      <c r="CL902" s="2">
        <v>4.2510000000000003</v>
      </c>
      <c r="CM902">
        <v>15</v>
      </c>
      <c r="CN902" s="2">
        <v>25.55039215</v>
      </c>
      <c r="CO902" s="2">
        <v>25.55039215</v>
      </c>
      <c r="CP902" s="2">
        <v>8.5</v>
      </c>
      <c r="CQ902" s="2">
        <v>6.5722579999999997</v>
      </c>
      <c r="CR902" s="2">
        <v>5.0879578600000004</v>
      </c>
      <c r="CS902" s="2">
        <v>4.8275203700000002</v>
      </c>
      <c r="CT902" s="2">
        <v>2.64701056</v>
      </c>
      <c r="CU902" s="2">
        <v>1.75831282</v>
      </c>
      <c r="CV902" s="2">
        <v>0.25484052000000001</v>
      </c>
      <c r="CW902">
        <v>0</v>
      </c>
      <c r="CX902" s="2">
        <v>-0.91221315000000003</v>
      </c>
      <c r="CY902" s="2">
        <v>30.181579589999998</v>
      </c>
      <c r="CZ902">
        <v>0</v>
      </c>
      <c r="DA902" s="2">
        <v>9.8067932100000004</v>
      </c>
      <c r="DB902" s="2">
        <v>1.0159704700000001</v>
      </c>
      <c r="DC902" s="2">
        <v>7.36113119</v>
      </c>
      <c r="DD902" s="2">
        <v>16.487737660000001</v>
      </c>
      <c r="DE902" s="2">
        <v>5.0879578600000004</v>
      </c>
      <c r="DF902" s="2">
        <v>4.8275203700000002</v>
      </c>
      <c r="DG902" s="2">
        <v>16.487737660000001</v>
      </c>
      <c r="DH902" s="2">
        <v>1.0159704700000001</v>
      </c>
      <c r="DI902" s="2">
        <v>1.8330819300000001</v>
      </c>
      <c r="DJ902" s="2">
        <v>431.23196875000002</v>
      </c>
      <c r="DK902" s="2">
        <v>4.2507812500000002</v>
      </c>
      <c r="DL902" s="2">
        <v>-5.6882267000000004</v>
      </c>
      <c r="DM902" s="2">
        <v>-5.6882267000000004</v>
      </c>
      <c r="DN902">
        <v>6</v>
      </c>
      <c r="DO902" s="2">
        <v>580.19637499999999</v>
      </c>
      <c r="DP902" s="2">
        <v>7.3081402799999999</v>
      </c>
      <c r="DQ902" s="2">
        <v>11.1932869</v>
      </c>
      <c r="DR902">
        <v>0</v>
      </c>
      <c r="DS902">
        <v>0</v>
      </c>
    </row>
    <row r="903" spans="1:123" x14ac:dyDescent="0.3">
      <c r="A903" s="6">
        <f t="shared" si="14"/>
        <v>288.31999999999994</v>
      </c>
      <c r="B903" s="2">
        <v>1041.5999999999999</v>
      </c>
      <c r="C903" s="2">
        <v>6.4794669200000001</v>
      </c>
      <c r="D903" s="2">
        <v>0.68574047000000005</v>
      </c>
      <c r="E903" s="2">
        <v>7.5220875700000001</v>
      </c>
      <c r="F903" s="2">
        <v>3.3737697600000001</v>
      </c>
      <c r="G903" s="2">
        <v>11.01991177</v>
      </c>
      <c r="H903" s="2">
        <v>7.6832241999999997</v>
      </c>
      <c r="I903" s="2">
        <v>6.6871151900000001</v>
      </c>
      <c r="J903" s="2">
        <v>11.24025249</v>
      </c>
      <c r="K903" s="2">
        <v>3.8721301600000002</v>
      </c>
      <c r="L903" s="2">
        <v>11.55046844</v>
      </c>
      <c r="M903" s="2">
        <v>2212.3000488299999</v>
      </c>
      <c r="N903" s="2">
        <v>4.2909998900000001</v>
      </c>
      <c r="O903">
        <v>0</v>
      </c>
      <c r="P903" s="2">
        <v>0.173952</v>
      </c>
      <c r="Q903" s="2">
        <v>6.9568000000000005E-2</v>
      </c>
      <c r="R903">
        <v>4</v>
      </c>
      <c r="S903">
        <v>3</v>
      </c>
      <c r="T903" s="2">
        <v>27.51300049</v>
      </c>
      <c r="U903" s="2">
        <v>-7.0000000000000001E-3</v>
      </c>
      <c r="V903" s="2">
        <v>0.17147519999999999</v>
      </c>
      <c r="W903" s="2">
        <v>6.9574399999999995E-2</v>
      </c>
      <c r="X903">
        <v>1</v>
      </c>
      <c r="Y903">
        <v>10</v>
      </c>
      <c r="Z903">
        <v>147</v>
      </c>
      <c r="AA903" s="2">
        <v>1891.75</v>
      </c>
      <c r="AB903" s="2">
        <v>35.294120790000001</v>
      </c>
      <c r="AC903">
        <v>101</v>
      </c>
      <c r="AD903">
        <v>0</v>
      </c>
      <c r="AE903" s="2">
        <v>67.450988769999995</v>
      </c>
      <c r="AF903" s="2">
        <v>0.99044812000000004</v>
      </c>
      <c r="AG903" s="2">
        <v>0.99215710000000001</v>
      </c>
      <c r="AH903" s="2">
        <v>874.20001220999995</v>
      </c>
      <c r="AI903" s="2">
        <v>881.59997558999999</v>
      </c>
      <c r="AJ903" s="2">
        <v>25.799999239999998</v>
      </c>
      <c r="AK903" s="2">
        <v>29.5</v>
      </c>
      <c r="AL903" s="2">
        <v>45.700000760000002</v>
      </c>
      <c r="AM903" s="2">
        <v>88.300003050000001</v>
      </c>
      <c r="AN903" s="2">
        <v>70.400001529999997</v>
      </c>
      <c r="AO903" s="2">
        <v>45.700000760000002</v>
      </c>
      <c r="AP903" s="2">
        <v>62.400001529999997</v>
      </c>
      <c r="AQ903" s="2">
        <v>36.5</v>
      </c>
      <c r="AR903" s="2">
        <v>24.200000760000002</v>
      </c>
      <c r="AS903" s="2">
        <v>39.599998470000003</v>
      </c>
      <c r="AT903" s="2">
        <v>32.299999239999998</v>
      </c>
      <c r="AU903">
        <v>25</v>
      </c>
      <c r="AV903">
        <v>27</v>
      </c>
      <c r="AW903" s="2">
        <v>38.799999239999998</v>
      </c>
      <c r="AX903" s="2">
        <v>49.099998470000003</v>
      </c>
      <c r="AY903" s="2">
        <v>38.799999239999998</v>
      </c>
      <c r="AZ903">
        <v>38</v>
      </c>
      <c r="BA903" s="2">
        <v>39.599998470000003</v>
      </c>
      <c r="BB903" s="2">
        <v>39.200000760000002</v>
      </c>
      <c r="BC903">
        <v>27</v>
      </c>
      <c r="BD903" s="2">
        <v>30.700000760000002</v>
      </c>
      <c r="BE903" s="2">
        <v>31.899999619999999</v>
      </c>
      <c r="BF903" s="2">
        <v>31.899999619999999</v>
      </c>
      <c r="BG903" s="2">
        <v>31.899999619999999</v>
      </c>
      <c r="BH903" s="2">
        <v>30.299999239999998</v>
      </c>
      <c r="BI903" s="2">
        <v>51.599998470000003</v>
      </c>
      <c r="BJ903" s="2">
        <v>30.299999239999998</v>
      </c>
      <c r="BK903" s="2">
        <v>34.200000760000002</v>
      </c>
      <c r="BL903" s="2">
        <v>23.799999239999998</v>
      </c>
      <c r="BM903" s="2">
        <v>0.41700003000000002</v>
      </c>
      <c r="BN903">
        <v>149</v>
      </c>
      <c r="BO903" s="2">
        <v>21.670000080000001</v>
      </c>
      <c r="BP903" s="2">
        <v>40.327039300000003</v>
      </c>
      <c r="BQ903" s="2">
        <v>17.8027558</v>
      </c>
      <c r="BR903" s="2">
        <v>10.119999890000001</v>
      </c>
      <c r="BS903" s="2">
        <v>9.3999996199999991</v>
      </c>
      <c r="BT903" s="2">
        <v>1.90090001</v>
      </c>
      <c r="BU903">
        <v>1</v>
      </c>
      <c r="BV903" s="2">
        <v>17.802754289999999</v>
      </c>
      <c r="BW903" s="2">
        <v>40.327098900000003</v>
      </c>
      <c r="BX903" s="2">
        <v>47.831241609999999</v>
      </c>
      <c r="BY903" s="2">
        <v>149.02999878</v>
      </c>
      <c r="BZ903" s="2">
        <v>359.72534180000002</v>
      </c>
      <c r="CA903" s="2">
        <v>1.1725425700000001</v>
      </c>
      <c r="CB903" s="2">
        <v>2038.2999267600001</v>
      </c>
      <c r="CC903" s="2">
        <v>4.9085999999999997E-4</v>
      </c>
      <c r="CD903" s="2">
        <v>6.9984399999999999E-3</v>
      </c>
      <c r="CE903" s="2">
        <v>0.84699844999999996</v>
      </c>
      <c r="CF903" s="2">
        <v>-4.9369535400000002</v>
      </c>
      <c r="CG903" s="2">
        <v>1041.75964355</v>
      </c>
      <c r="CH903" s="2">
        <v>34821.669687499998</v>
      </c>
      <c r="CI903" s="2">
        <v>4559.7580372900002</v>
      </c>
      <c r="CJ903" s="2">
        <v>-431.23899999999998</v>
      </c>
      <c r="CK903" s="2">
        <v>4559.7572372900004</v>
      </c>
      <c r="CL903" s="2">
        <v>4.2910000000000004</v>
      </c>
      <c r="CM903">
        <v>15</v>
      </c>
      <c r="CN903" s="2">
        <v>25.250391010000001</v>
      </c>
      <c r="CO903" s="2">
        <v>25.250391010000001</v>
      </c>
      <c r="CP903" s="2">
        <v>8.5</v>
      </c>
      <c r="CQ903" s="2">
        <v>6.4556999199999998</v>
      </c>
      <c r="CR903" s="2">
        <v>4.9620761900000003</v>
      </c>
      <c r="CS903" s="2">
        <v>4.6558804499999997</v>
      </c>
      <c r="CT903" s="2">
        <v>2.6531469799999998</v>
      </c>
      <c r="CU903" s="2">
        <v>1.75329018</v>
      </c>
      <c r="CV903" s="2">
        <v>0.25502174999999999</v>
      </c>
      <c r="CW903">
        <v>0</v>
      </c>
      <c r="CX903" s="2">
        <v>-0.90277916000000002</v>
      </c>
      <c r="CY903" s="2">
        <v>29.019763950000002</v>
      </c>
      <c r="CZ903" s="2">
        <v>0.64940887999999997</v>
      </c>
      <c r="DA903" s="2">
        <v>9.8894558000000004</v>
      </c>
      <c r="DB903" s="2">
        <v>0.95130837000000001</v>
      </c>
      <c r="DC903" s="2">
        <v>7.3502030400000002</v>
      </c>
      <c r="DD903" s="2">
        <v>16.073656079999999</v>
      </c>
      <c r="DE903" s="2">
        <v>4.9620761900000003</v>
      </c>
      <c r="DF903" s="2">
        <v>4.6558804499999997</v>
      </c>
      <c r="DG903" s="2">
        <v>16.073656079999999</v>
      </c>
      <c r="DH903" s="2">
        <v>0.95130837000000001</v>
      </c>
      <c r="DI903" s="2">
        <v>1.8505990400000001</v>
      </c>
      <c r="DJ903" s="2">
        <v>431.23976562000001</v>
      </c>
      <c r="DK903" s="2">
        <v>4.29131543</v>
      </c>
      <c r="DL903" s="2">
        <v>-5.7930679300000003</v>
      </c>
      <c r="DM903" s="2">
        <v>-5.7930679300000003</v>
      </c>
      <c r="DN903">
        <v>6</v>
      </c>
      <c r="DO903" s="2">
        <v>580.83637499999998</v>
      </c>
      <c r="DP903" s="2">
        <v>7.3697414400000003</v>
      </c>
      <c r="DQ903" s="2">
        <v>10.82423782</v>
      </c>
      <c r="DR903">
        <v>0</v>
      </c>
      <c r="DS903">
        <v>0</v>
      </c>
    </row>
    <row r="904" spans="1:123" x14ac:dyDescent="0.3">
      <c r="A904" s="6">
        <f t="shared" si="14"/>
        <v>288.6400000000001</v>
      </c>
      <c r="B904" s="2">
        <v>1041.92</v>
      </c>
      <c r="C904" s="2">
        <v>6.5078492199999998</v>
      </c>
      <c r="D904" s="2">
        <v>0.40833142</v>
      </c>
      <c r="E904" s="2">
        <v>7.5330738999999998</v>
      </c>
      <c r="F904" s="2">
        <v>3.3719387099999998</v>
      </c>
      <c r="G904" s="2">
        <v>10.898144719999999</v>
      </c>
      <c r="H904" s="2">
        <v>7.7247285799999998</v>
      </c>
      <c r="I904" s="2">
        <v>6.7359437900000003</v>
      </c>
      <c r="J904" s="2">
        <v>11.26344585</v>
      </c>
      <c r="K904" s="2">
        <v>3.8513779600000002</v>
      </c>
      <c r="L904" s="2">
        <v>11.582359309999999</v>
      </c>
      <c r="M904" s="2">
        <v>2214.9499511700001</v>
      </c>
      <c r="N904" s="2">
        <v>4.18499994</v>
      </c>
      <c r="O904">
        <v>0</v>
      </c>
      <c r="P904" s="2">
        <v>0.1990528</v>
      </c>
      <c r="Q904" s="2">
        <v>6.9580799999999998E-2</v>
      </c>
      <c r="R904">
        <v>4</v>
      </c>
      <c r="S904">
        <v>3</v>
      </c>
      <c r="T904" s="2">
        <v>27.533000950000002</v>
      </c>
      <c r="U904" s="2">
        <v>-7.0000000000000001E-3</v>
      </c>
      <c r="V904" s="2">
        <v>0.19984640000000001</v>
      </c>
      <c r="W904" s="2">
        <v>6.9574399999999995E-2</v>
      </c>
      <c r="X904">
        <v>1</v>
      </c>
      <c r="Y904">
        <v>10</v>
      </c>
      <c r="Z904">
        <v>147</v>
      </c>
      <c r="AA904">
        <v>1891</v>
      </c>
      <c r="AB904" s="2">
        <v>35.294120790000001</v>
      </c>
      <c r="AC904">
        <v>102</v>
      </c>
      <c r="AD904">
        <v>0</v>
      </c>
      <c r="AE904" s="2">
        <v>67.450988769999995</v>
      </c>
      <c r="AF904" s="2">
        <v>0.98587047999999999</v>
      </c>
      <c r="AG904" s="2">
        <v>0.98342907000000002</v>
      </c>
      <c r="AH904">
        <v>874</v>
      </c>
      <c r="AI904" s="2">
        <v>881.59997558999999</v>
      </c>
      <c r="AJ904" s="2">
        <v>25.799999239999998</v>
      </c>
      <c r="AK904" s="2">
        <v>29.5</v>
      </c>
      <c r="AL904" s="2">
        <v>45.700000760000002</v>
      </c>
      <c r="AM904" s="2">
        <v>88.099998470000003</v>
      </c>
      <c r="AN904" s="2">
        <v>70.199996949999999</v>
      </c>
      <c r="AO904" s="2">
        <v>45.700000760000002</v>
      </c>
      <c r="AP904" s="2">
        <v>62.200000760000002</v>
      </c>
      <c r="AQ904" s="2">
        <v>36.5</v>
      </c>
      <c r="AR904" s="2">
        <v>24.200000760000002</v>
      </c>
      <c r="AS904" s="2">
        <v>39.599998470000003</v>
      </c>
      <c r="AT904" s="2">
        <v>32.299999239999998</v>
      </c>
      <c r="AU904">
        <v>25</v>
      </c>
      <c r="AV904">
        <v>27</v>
      </c>
      <c r="AW904" s="2">
        <v>38.799999239999998</v>
      </c>
      <c r="AX904" s="2">
        <v>48.799999239999998</v>
      </c>
      <c r="AY904" s="2">
        <v>38.799999239999998</v>
      </c>
      <c r="AZ904">
        <v>38</v>
      </c>
      <c r="BA904" s="2">
        <v>39.599998470000003</v>
      </c>
      <c r="BB904" s="2">
        <v>39.200000760000002</v>
      </c>
      <c r="BC904">
        <v>27</v>
      </c>
      <c r="BD904" s="2">
        <v>30.700000760000002</v>
      </c>
      <c r="BE904" s="2">
        <v>31.899999619999999</v>
      </c>
      <c r="BF904" s="2">
        <v>31.899999619999999</v>
      </c>
      <c r="BG904" s="2">
        <v>31.899999619999999</v>
      </c>
      <c r="BH904" s="2">
        <v>30.299999239999998</v>
      </c>
      <c r="BI904" s="2">
        <v>51.599998470000003</v>
      </c>
      <c r="BJ904" s="2">
        <v>30.299999239999998</v>
      </c>
      <c r="BK904" s="2">
        <v>34.200000760000002</v>
      </c>
      <c r="BL904" s="2">
        <v>23.799999239999998</v>
      </c>
      <c r="BM904" s="2">
        <v>4.4400000000000002E-2</v>
      </c>
      <c r="BN904" s="2">
        <v>148.99000548999999</v>
      </c>
      <c r="BO904" s="2">
        <v>21.989999770000001</v>
      </c>
      <c r="BP904" s="2">
        <v>40.327158500000003</v>
      </c>
      <c r="BQ904" s="2">
        <v>17.802752999999999</v>
      </c>
      <c r="BR904" s="2">
        <v>10.119999890000001</v>
      </c>
      <c r="BS904" s="2">
        <v>9.3999996199999991</v>
      </c>
      <c r="BT904" s="2">
        <v>1.90090001</v>
      </c>
      <c r="BU904">
        <v>1</v>
      </c>
      <c r="BV904" s="2">
        <v>17.802751929999999</v>
      </c>
      <c r="BW904" s="2">
        <v>40.32721815</v>
      </c>
      <c r="BX904" s="2">
        <v>47.834980010000002</v>
      </c>
      <c r="BY904" s="2">
        <v>149.05999756</v>
      </c>
      <c r="BZ904" s="2">
        <v>84.837722779999993</v>
      </c>
      <c r="CA904" s="2">
        <v>1.24390125</v>
      </c>
      <c r="CB904" s="2">
        <v>1911.59997559</v>
      </c>
      <c r="CC904" s="2">
        <v>5.2322999999999996E-4</v>
      </c>
      <c r="CD904" s="2">
        <v>0.23199844</v>
      </c>
      <c r="CE904" s="2">
        <v>0.89999843000000002</v>
      </c>
      <c r="CF904" s="2">
        <v>-5.2397484800000003</v>
      </c>
      <c r="CG904" s="2">
        <v>1042.07971191</v>
      </c>
      <c r="CH904" s="2">
        <v>34821.9921875</v>
      </c>
      <c r="CI904" s="2">
        <v>4560.0780436900004</v>
      </c>
      <c r="CJ904" s="2">
        <v>-431.21899999999999</v>
      </c>
      <c r="CK904" s="2">
        <v>4560.0772500900002</v>
      </c>
      <c r="CL904" s="2">
        <v>4.1849999999999996</v>
      </c>
      <c r="CM904">
        <v>15</v>
      </c>
      <c r="CN904">
        <v>25</v>
      </c>
      <c r="CO904">
        <v>25</v>
      </c>
      <c r="CP904" s="2">
        <v>8.5</v>
      </c>
      <c r="CQ904" s="2">
        <v>6.3854284300000002</v>
      </c>
      <c r="CR904" s="2">
        <v>4.8666639299999996</v>
      </c>
      <c r="CS904" s="2">
        <v>4.5826659200000002</v>
      </c>
      <c r="CT904" s="2">
        <v>2.6649649100000001</v>
      </c>
      <c r="CU904" s="2">
        <v>1.7560368799999999</v>
      </c>
      <c r="CV904" s="2">
        <v>0.25490974999999999</v>
      </c>
      <c r="CW904">
        <v>0</v>
      </c>
      <c r="CX904" s="2">
        <v>-0.87136477000000001</v>
      </c>
      <c r="CY904" s="2">
        <v>29.969470980000001</v>
      </c>
      <c r="CZ904" s="2">
        <v>6.9042519999999996E-2</v>
      </c>
      <c r="DA904" s="2">
        <v>9.9474325199999996</v>
      </c>
      <c r="DB904" s="2">
        <v>0.94616705000000001</v>
      </c>
      <c r="DC904" s="2">
        <v>7.3698868800000001</v>
      </c>
      <c r="DD904" s="2">
        <v>15.83475876</v>
      </c>
      <c r="DE904" s="2">
        <v>4.8666639299999996</v>
      </c>
      <c r="DF904" s="2">
        <v>4.5826659200000002</v>
      </c>
      <c r="DG904" s="2">
        <v>15.83475876</v>
      </c>
      <c r="DH904" s="2">
        <v>0.94616705000000001</v>
      </c>
      <c r="DI904" s="2">
        <v>1.8046923100000001</v>
      </c>
      <c r="DJ904" s="2">
        <v>431.21817186999999</v>
      </c>
      <c r="DK904" s="2">
        <v>4.1850293000000001</v>
      </c>
      <c r="DL904" s="2">
        <v>-6.1001086200000003</v>
      </c>
      <c r="DM904" s="2">
        <v>-6.1001086200000003</v>
      </c>
      <c r="DN904">
        <v>6</v>
      </c>
      <c r="DO904" s="2">
        <v>581.48137499999996</v>
      </c>
      <c r="DP904" s="2">
        <v>7.4129462200000003</v>
      </c>
      <c r="DQ904" s="2">
        <v>11.21947956</v>
      </c>
      <c r="DR904">
        <v>0</v>
      </c>
      <c r="DS904">
        <v>0</v>
      </c>
    </row>
    <row r="905" spans="1:123" x14ac:dyDescent="0.3">
      <c r="A905" s="6">
        <f t="shared" si="14"/>
        <v>288.96000000000004</v>
      </c>
      <c r="B905" s="2">
        <v>1042.24</v>
      </c>
      <c r="C905" s="2">
        <v>6.4904537199999996</v>
      </c>
      <c r="D905" s="2">
        <v>0.26001373</v>
      </c>
      <c r="E905" s="2">
        <v>7.5339894300000001</v>
      </c>
      <c r="F905" s="2">
        <v>3.3664453000000001</v>
      </c>
      <c r="G905" s="2">
        <v>9.6340875599999993</v>
      </c>
      <c r="H905" s="2">
        <v>7.6942105300000003</v>
      </c>
      <c r="I905" s="2">
        <v>6.7286195800000002</v>
      </c>
      <c r="J905" s="2">
        <v>12.14190769</v>
      </c>
      <c r="K905" s="2">
        <v>3.86724734</v>
      </c>
      <c r="L905" s="2">
        <v>11.605553629999999</v>
      </c>
      <c r="M905" s="2">
        <v>2214.9499511700001</v>
      </c>
      <c r="N905" s="2">
        <v>4.8790001900000002</v>
      </c>
      <c r="O905">
        <v>0</v>
      </c>
      <c r="P905" s="2">
        <v>0.2274176</v>
      </c>
      <c r="Q905" s="2">
        <v>6.9580799999999998E-2</v>
      </c>
      <c r="R905">
        <v>4</v>
      </c>
      <c r="S905">
        <v>3</v>
      </c>
      <c r="T905" s="2">
        <v>27.405000690000001</v>
      </c>
      <c r="U905" s="2">
        <v>-7.0000000000000001E-3</v>
      </c>
      <c r="V905" s="2">
        <v>0.2347648</v>
      </c>
      <c r="W905" s="2">
        <v>6.9580799999999998E-2</v>
      </c>
      <c r="X905">
        <v>1</v>
      </c>
      <c r="Y905">
        <v>10</v>
      </c>
      <c r="Z905">
        <v>147</v>
      </c>
      <c r="AA905">
        <v>1891</v>
      </c>
      <c r="AB905" s="2">
        <v>35.686279300000002</v>
      </c>
      <c r="AC905">
        <v>102</v>
      </c>
      <c r="AD905">
        <v>0</v>
      </c>
      <c r="AE905" s="2">
        <v>67.450988769999995</v>
      </c>
      <c r="AF905" s="2">
        <v>0.98556529999999998</v>
      </c>
      <c r="AG905" s="2">
        <v>0.98141491000000003</v>
      </c>
      <c r="AH905">
        <v>874</v>
      </c>
      <c r="AI905" s="2">
        <v>881.5</v>
      </c>
      <c r="AJ905" s="2">
        <v>25.799999239999998</v>
      </c>
      <c r="AK905" s="2">
        <v>29.5</v>
      </c>
      <c r="AL905" s="2">
        <v>45.700000760000002</v>
      </c>
      <c r="AM905" s="2">
        <v>88.099998470000003</v>
      </c>
      <c r="AN905" s="2">
        <v>70.199996949999999</v>
      </c>
      <c r="AO905" s="2">
        <v>45.700000760000002</v>
      </c>
      <c r="AP905">
        <v>62</v>
      </c>
      <c r="AQ905" s="2">
        <v>36.200000760000002</v>
      </c>
      <c r="AR905" s="2">
        <v>24.200000760000002</v>
      </c>
      <c r="AS905" s="2">
        <v>39.599998470000003</v>
      </c>
      <c r="AT905" s="2">
        <v>32.299999239999998</v>
      </c>
      <c r="AU905">
        <v>25</v>
      </c>
      <c r="AV905">
        <v>27</v>
      </c>
      <c r="AW905" s="2">
        <v>38.799999239999998</v>
      </c>
      <c r="AX905" s="2">
        <v>49.299999239999998</v>
      </c>
      <c r="AY905" s="2">
        <v>38.799999239999998</v>
      </c>
      <c r="AZ905">
        <v>38</v>
      </c>
      <c r="BA905" s="2">
        <v>39.599998470000003</v>
      </c>
      <c r="BB905" s="2">
        <v>39.200000760000002</v>
      </c>
      <c r="BC905">
        <v>27</v>
      </c>
      <c r="BD905" s="2">
        <v>30.700000760000002</v>
      </c>
      <c r="BE905" s="2">
        <v>31.700000760000002</v>
      </c>
      <c r="BF905" s="2">
        <v>31.899999619999999</v>
      </c>
      <c r="BG905" s="2">
        <v>31.899999619999999</v>
      </c>
      <c r="BH905" s="2">
        <v>30.299999239999998</v>
      </c>
      <c r="BI905" s="2">
        <v>51.599998470000003</v>
      </c>
      <c r="BJ905" s="2">
        <v>30.299999239999998</v>
      </c>
      <c r="BK905" s="2">
        <v>34.200000760000002</v>
      </c>
      <c r="BL905" s="2">
        <v>23.799999239999998</v>
      </c>
      <c r="BM905">
        <v>0</v>
      </c>
      <c r="BN905" s="2">
        <v>149.47999573000001</v>
      </c>
      <c r="BO905" s="2">
        <v>22.309999470000001</v>
      </c>
      <c r="BP905" s="2">
        <v>40.327277899999999</v>
      </c>
      <c r="BQ905" s="2">
        <v>17.802751000000001</v>
      </c>
      <c r="BR905" s="2">
        <v>10.119999890000001</v>
      </c>
      <c r="BS905" s="2">
        <v>9.3999996199999991</v>
      </c>
      <c r="BT905" s="2">
        <v>1.90090001</v>
      </c>
      <c r="BU905">
        <v>1</v>
      </c>
      <c r="BV905" s="2">
        <v>17.80275035</v>
      </c>
      <c r="BW905" s="2">
        <v>40.327337749999998</v>
      </c>
      <c r="BX905" s="2">
        <v>47.857460019999998</v>
      </c>
      <c r="BY905" s="2">
        <v>149.49000548999999</v>
      </c>
      <c r="BZ905" s="2">
        <v>0.51636528999999998</v>
      </c>
      <c r="CA905" s="2">
        <v>1.3122081800000001</v>
      </c>
      <c r="CB905" s="2">
        <v>1812.7999267600001</v>
      </c>
      <c r="CC905" s="2">
        <v>5.5179999999999997E-4</v>
      </c>
      <c r="CD905" s="2">
        <v>5.7998439999999998E-2</v>
      </c>
      <c r="CE905" s="2">
        <v>0.94999844</v>
      </c>
      <c r="CF905" s="2">
        <v>-5.5353708299999997</v>
      </c>
      <c r="CG905" s="2">
        <v>1042.3996582</v>
      </c>
      <c r="CH905" s="2">
        <v>34822.309687499997</v>
      </c>
      <c r="CI905" s="2">
        <v>4560.3980436900001</v>
      </c>
      <c r="CJ905" s="2">
        <v>-431.34699999999998</v>
      </c>
      <c r="CK905" s="2">
        <v>4560.3972500899999</v>
      </c>
      <c r="CL905" s="2">
        <v>4.8789999999999996</v>
      </c>
      <c r="CM905">
        <v>15</v>
      </c>
      <c r="CN905" s="2">
        <v>25.499219889999999</v>
      </c>
      <c r="CO905" s="2">
        <v>25.499219889999999</v>
      </c>
      <c r="CP905" s="2">
        <v>8.5</v>
      </c>
      <c r="CQ905" s="2">
        <v>5.6444459</v>
      </c>
      <c r="CR905" s="2">
        <v>5.0885644000000001</v>
      </c>
      <c r="CS905" s="2">
        <v>4.7906465499999999</v>
      </c>
      <c r="CT905" s="2">
        <v>2.6579713800000002</v>
      </c>
      <c r="CU905" s="2">
        <v>1.756127</v>
      </c>
      <c r="CV905" s="2">
        <v>0.20164683</v>
      </c>
      <c r="CW905" s="2">
        <v>5.2867079999999997E-2</v>
      </c>
      <c r="CX905" s="2">
        <v>-0.85065168000000002</v>
      </c>
      <c r="CY905" s="2">
        <v>32.431632999999998</v>
      </c>
      <c r="CZ905">
        <v>0</v>
      </c>
      <c r="DA905" s="2">
        <v>11.102035519999999</v>
      </c>
      <c r="DB905" s="2">
        <v>0.95033181</v>
      </c>
      <c r="DC905" s="2">
        <v>7.3834724400000002</v>
      </c>
      <c r="DD905" s="2">
        <v>15.52365685</v>
      </c>
      <c r="DE905" s="2">
        <v>5.0885644000000001</v>
      </c>
      <c r="DF905" s="2">
        <v>4.7906465499999999</v>
      </c>
      <c r="DG905" s="2">
        <v>15.52365685</v>
      </c>
      <c r="DH905" s="2">
        <v>0.95033181</v>
      </c>
      <c r="DI905" s="2">
        <v>2.1046322399999999</v>
      </c>
      <c r="DJ905" s="2">
        <v>431.34743750000001</v>
      </c>
      <c r="DK905" s="2">
        <v>4.87884473</v>
      </c>
      <c r="DL905" s="2">
        <v>-6.2303414300000002</v>
      </c>
      <c r="DM905" s="2">
        <v>-6.2303414300000002</v>
      </c>
      <c r="DN905">
        <v>6</v>
      </c>
      <c r="DO905" s="2">
        <v>582.11637499999995</v>
      </c>
      <c r="DP905" s="2">
        <v>8.2733697900000003</v>
      </c>
      <c r="DQ905" s="2">
        <v>12.14122295</v>
      </c>
      <c r="DR905">
        <v>0</v>
      </c>
      <c r="DS905">
        <v>0</v>
      </c>
    </row>
    <row r="906" spans="1:123" x14ac:dyDescent="0.3">
      <c r="A906" s="6">
        <f t="shared" si="14"/>
        <v>289.27999999999997</v>
      </c>
      <c r="B906" s="2">
        <v>1042.56</v>
      </c>
      <c r="C906" s="2">
        <v>6.5032715799999998</v>
      </c>
      <c r="D906" s="2">
        <v>0.42114901999999999</v>
      </c>
      <c r="E906" s="2">
        <v>7.5312428499999999</v>
      </c>
      <c r="F906" s="2">
        <v>3.3481345199999999</v>
      </c>
      <c r="G906" s="2">
        <v>11.057601930000001</v>
      </c>
      <c r="H906" s="2">
        <v>7.5562691700000002</v>
      </c>
      <c r="I906" s="2">
        <v>6.6578178399999999</v>
      </c>
      <c r="J906" s="2">
        <v>11.266345019999999</v>
      </c>
      <c r="K906" s="2">
        <v>3.8855581300000002</v>
      </c>
      <c r="L906" s="2">
        <v>11.4721899</v>
      </c>
      <c r="M906" s="2">
        <v>2214.9499511700001</v>
      </c>
      <c r="N906" s="2">
        <v>6.5029997799999997</v>
      </c>
      <c r="O906">
        <v>0</v>
      </c>
      <c r="P906" s="2">
        <v>0.25045120999999998</v>
      </c>
      <c r="Q906" s="2">
        <v>6.9587200000000002E-2</v>
      </c>
      <c r="R906">
        <v>4</v>
      </c>
      <c r="S906">
        <v>3</v>
      </c>
      <c r="T906" s="2">
        <v>27.07799911</v>
      </c>
      <c r="U906" s="2">
        <v>-7.0000000000000001E-3</v>
      </c>
      <c r="V906" s="2">
        <v>0.25125760000000003</v>
      </c>
      <c r="W906" s="2">
        <v>6.9587200000000002E-2</v>
      </c>
      <c r="X906">
        <v>1</v>
      </c>
      <c r="Y906">
        <v>10</v>
      </c>
      <c r="Z906">
        <v>147</v>
      </c>
      <c r="AA906" s="2">
        <v>1889.25</v>
      </c>
      <c r="AB906" s="2">
        <v>35.686279300000002</v>
      </c>
      <c r="AC906">
        <v>102</v>
      </c>
      <c r="AD906">
        <v>0</v>
      </c>
      <c r="AE906" s="2">
        <v>67.450988769999995</v>
      </c>
      <c r="AF906" s="2">
        <v>0.98556529999999998</v>
      </c>
      <c r="AG906" s="2">
        <v>0.98141491000000003</v>
      </c>
      <c r="AH906">
        <v>874</v>
      </c>
      <c r="AI906" s="2">
        <v>881.40002441000001</v>
      </c>
      <c r="AJ906" s="2">
        <v>25.799999239999998</v>
      </c>
      <c r="AK906" s="2">
        <v>29.5</v>
      </c>
      <c r="AL906" s="2">
        <v>45.700000760000002</v>
      </c>
      <c r="AM906" s="2">
        <v>88.199996949999999</v>
      </c>
      <c r="AN906" s="2">
        <v>70.300003050000001</v>
      </c>
      <c r="AO906" s="2">
        <v>45.700000760000002</v>
      </c>
      <c r="AP906">
        <v>62</v>
      </c>
      <c r="AQ906" s="2">
        <v>36.099998470000003</v>
      </c>
      <c r="AR906" s="2">
        <v>24.200000760000002</v>
      </c>
      <c r="AS906" s="2">
        <v>39.599998470000003</v>
      </c>
      <c r="AT906" s="2">
        <v>32.299999239999998</v>
      </c>
      <c r="AU906">
        <v>25</v>
      </c>
      <c r="AV906">
        <v>27</v>
      </c>
      <c r="AW906" s="2">
        <v>38.799999239999998</v>
      </c>
      <c r="AX906" s="2">
        <v>49.299999239999998</v>
      </c>
      <c r="AY906" s="2">
        <v>38.799999239999998</v>
      </c>
      <c r="AZ906">
        <v>38</v>
      </c>
      <c r="BA906" s="2">
        <v>39.599998470000003</v>
      </c>
      <c r="BB906" s="2">
        <v>39.200000760000002</v>
      </c>
      <c r="BC906">
        <v>27</v>
      </c>
      <c r="BD906" s="2">
        <v>30.700000760000002</v>
      </c>
      <c r="BE906" s="2">
        <v>31.5</v>
      </c>
      <c r="BF906" s="2">
        <v>31.899999619999999</v>
      </c>
      <c r="BG906" s="2">
        <v>31.899999619999999</v>
      </c>
      <c r="BH906" s="2">
        <v>30.299999239999998</v>
      </c>
      <c r="BI906" s="2">
        <v>51.599998470000003</v>
      </c>
      <c r="BJ906" s="2">
        <v>30.299999239999998</v>
      </c>
      <c r="BK906" s="2">
        <v>34.200000760000002</v>
      </c>
      <c r="BL906" s="2">
        <v>23.799999239999998</v>
      </c>
      <c r="BM906" s="2">
        <v>0.11940000000000001</v>
      </c>
      <c r="BN906" s="2">
        <v>149.33000182999999</v>
      </c>
      <c r="BO906" s="2">
        <v>22.629999160000001</v>
      </c>
      <c r="BP906" s="2">
        <v>40.327397499999996</v>
      </c>
      <c r="BQ906" s="2">
        <v>17.802749899999998</v>
      </c>
      <c r="BR906" s="2">
        <v>10.119999890000001</v>
      </c>
      <c r="BS906" s="2">
        <v>9.3999996199999991</v>
      </c>
      <c r="BT906" s="2">
        <v>1.90090001</v>
      </c>
      <c r="BU906">
        <v>1</v>
      </c>
      <c r="BV906" s="2">
        <v>17.80274975</v>
      </c>
      <c r="BW906" s="2">
        <v>40.327457299999999</v>
      </c>
      <c r="BX906" s="2">
        <v>47.906219479999997</v>
      </c>
      <c r="BY906" s="2">
        <v>149.3500061</v>
      </c>
      <c r="BZ906" s="2">
        <v>0.95033186999999997</v>
      </c>
      <c r="CA906" s="2">
        <v>1.3888597499999999</v>
      </c>
      <c r="CB906" s="2">
        <v>1731.5</v>
      </c>
      <c r="CC906" s="2">
        <v>5.7755999999999997E-4</v>
      </c>
      <c r="CD906" s="2">
        <v>1.9984400000000002E-3</v>
      </c>
      <c r="CE906" s="2">
        <v>1.0059984900000001</v>
      </c>
      <c r="CF906" s="2">
        <v>-5.8558897999999999</v>
      </c>
      <c r="CG906" s="2">
        <v>1042.71972656</v>
      </c>
      <c r="CH906" s="2">
        <v>34822.629687499997</v>
      </c>
      <c r="CI906" s="2">
        <v>4560.7180501000003</v>
      </c>
      <c r="CJ906" s="2">
        <v>-431.67399999999998</v>
      </c>
      <c r="CK906" s="2">
        <v>4560.7172436999999</v>
      </c>
      <c r="CL906" s="2">
        <v>6.5030000000000001</v>
      </c>
      <c r="CM906">
        <v>15</v>
      </c>
      <c r="CN906" s="2">
        <v>25.55039215</v>
      </c>
      <c r="CO906" s="2">
        <v>25.55039215</v>
      </c>
      <c r="CP906" s="2">
        <v>8.5</v>
      </c>
      <c r="CQ906" s="2">
        <v>6.4789886499999998</v>
      </c>
      <c r="CR906" s="2">
        <v>5.0237851100000004</v>
      </c>
      <c r="CS906" s="2">
        <v>4.7622313500000004</v>
      </c>
      <c r="CT906" s="2">
        <v>2.6631429199999999</v>
      </c>
      <c r="CU906" s="2">
        <v>1.75566208</v>
      </c>
      <c r="CV906" s="2">
        <v>0.16876753999999999</v>
      </c>
      <c r="CW906" s="2">
        <v>8.4383769999999997E-2</v>
      </c>
      <c r="CX906" s="2">
        <v>-0.87247693999999998</v>
      </c>
      <c r="CY906" s="2">
        <v>29.882587430000001</v>
      </c>
      <c r="CZ906" s="2">
        <v>0.18525942000000001</v>
      </c>
      <c r="DA906" s="2">
        <v>9.9073038100000002</v>
      </c>
      <c r="DB906" s="2">
        <v>0.95456337999999996</v>
      </c>
      <c r="DC906" s="2">
        <v>7.30085373</v>
      </c>
      <c r="DD906" s="2">
        <v>16.265005110000001</v>
      </c>
      <c r="DE906" s="2">
        <v>5.0237851100000004</v>
      </c>
      <c r="DF906" s="2">
        <v>4.7622313500000004</v>
      </c>
      <c r="DG906" s="2">
        <v>16.265005110000001</v>
      </c>
      <c r="DH906" s="2">
        <v>0.95456337999999996</v>
      </c>
      <c r="DI906" s="2">
        <v>2.8088076399999999</v>
      </c>
      <c r="DJ906" s="2">
        <v>431.67368750000003</v>
      </c>
      <c r="DK906" s="2">
        <v>6.5027324200000001</v>
      </c>
      <c r="DL906" s="2">
        <v>-6.0823817299999998</v>
      </c>
      <c r="DM906" s="2">
        <v>-6.0823817299999998</v>
      </c>
      <c r="DN906">
        <v>6</v>
      </c>
      <c r="DO906" s="2">
        <v>582.75637500000005</v>
      </c>
      <c r="DP906" s="2">
        <v>7.3830418599999996</v>
      </c>
      <c r="DQ906" s="2">
        <v>11.14867973</v>
      </c>
      <c r="DR906">
        <v>0</v>
      </c>
      <c r="DS906">
        <v>0</v>
      </c>
    </row>
    <row r="907" spans="1:123" x14ac:dyDescent="0.3">
      <c r="A907" s="6">
        <f t="shared" si="14"/>
        <v>289.60000000000014</v>
      </c>
      <c r="B907" s="2">
        <v>1042.8800000000001</v>
      </c>
      <c r="C907" s="2">
        <v>6.5105957999999999</v>
      </c>
      <c r="D907" s="2">
        <v>0.13275349</v>
      </c>
      <c r="E907" s="2">
        <v>7.5211720499999997</v>
      </c>
      <c r="F907" s="2">
        <v>3.3682766000000002</v>
      </c>
      <c r="G907" s="2">
        <v>10.002287859999999</v>
      </c>
      <c r="H907" s="2">
        <v>7.6307330100000001</v>
      </c>
      <c r="I907" s="2">
        <v>6.6224169699999997</v>
      </c>
      <c r="J907" s="2">
        <v>10.834362029999999</v>
      </c>
      <c r="K907" s="2">
        <v>3.8709094500000001</v>
      </c>
      <c r="L907" s="2">
        <v>11.588157649999999</v>
      </c>
      <c r="M907" s="2">
        <v>2215.75</v>
      </c>
      <c r="N907" s="2">
        <v>4.2779998800000003</v>
      </c>
      <c r="O907">
        <v>0</v>
      </c>
      <c r="P907" s="2">
        <v>0.162912</v>
      </c>
      <c r="Q907" s="2">
        <v>6.9593600000000005E-2</v>
      </c>
      <c r="R907">
        <v>4</v>
      </c>
      <c r="S907">
        <v>3</v>
      </c>
      <c r="T907" s="2">
        <v>27.493999479999999</v>
      </c>
      <c r="U907" s="2">
        <v>-7.0000000000000001E-3</v>
      </c>
      <c r="V907" s="2">
        <v>0.16369918999999999</v>
      </c>
      <c r="W907" s="2">
        <v>6.9593600000000005E-2</v>
      </c>
      <c r="X907">
        <v>1</v>
      </c>
      <c r="Y907">
        <v>10</v>
      </c>
      <c r="Z907">
        <v>147</v>
      </c>
      <c r="AA907">
        <v>1888</v>
      </c>
      <c r="AB907" s="2">
        <v>35.294120790000001</v>
      </c>
      <c r="AC907">
        <v>102</v>
      </c>
      <c r="AD907">
        <v>0</v>
      </c>
      <c r="AE907" s="2">
        <v>67.450988769999995</v>
      </c>
      <c r="AF907" s="2">
        <v>0.98831188999999997</v>
      </c>
      <c r="AG907" s="2">
        <v>0.99240123999999996</v>
      </c>
      <c r="AH907" s="2">
        <v>873.79998779000005</v>
      </c>
      <c r="AI907" s="2">
        <v>881.40002441000001</v>
      </c>
      <c r="AJ907" s="2">
        <v>25.799999239999998</v>
      </c>
      <c r="AK907" s="2">
        <v>29.5</v>
      </c>
      <c r="AL907" s="2">
        <v>45.700000760000002</v>
      </c>
      <c r="AM907" s="2">
        <v>88.400001529999997</v>
      </c>
      <c r="AN907" s="2">
        <v>70.400001529999997</v>
      </c>
      <c r="AO907" s="2">
        <v>45.700000760000002</v>
      </c>
      <c r="AP907">
        <v>62</v>
      </c>
      <c r="AQ907" s="2">
        <v>36.099998470000003</v>
      </c>
      <c r="AR907" s="2">
        <v>24.200000760000002</v>
      </c>
      <c r="AS907" s="2">
        <v>39.599998470000003</v>
      </c>
      <c r="AT907">
        <v>32</v>
      </c>
      <c r="AU907">
        <v>25</v>
      </c>
      <c r="AV907">
        <v>27</v>
      </c>
      <c r="AW907" s="2">
        <v>38.799999239999998</v>
      </c>
      <c r="AX907" s="2">
        <v>48.900001529999997</v>
      </c>
      <c r="AY907" s="2">
        <v>38.799999239999998</v>
      </c>
      <c r="AZ907">
        <v>38</v>
      </c>
      <c r="BA907" s="2">
        <v>39.599998470000003</v>
      </c>
      <c r="BB907" s="2">
        <v>39.200000760000002</v>
      </c>
      <c r="BC907">
        <v>27</v>
      </c>
      <c r="BD907" s="2">
        <v>30.5</v>
      </c>
      <c r="BE907" s="2">
        <v>31.5</v>
      </c>
      <c r="BF907" s="2">
        <v>31.899999619999999</v>
      </c>
      <c r="BG907" s="2">
        <v>31.899999619999999</v>
      </c>
      <c r="BH907" s="2">
        <v>30.299999239999998</v>
      </c>
      <c r="BI907" s="2">
        <v>51.599998470000003</v>
      </c>
      <c r="BJ907" s="2">
        <v>30.299999239999998</v>
      </c>
      <c r="BK907" s="2">
        <v>34.200000760000002</v>
      </c>
      <c r="BL907" s="2">
        <v>23.799999239999998</v>
      </c>
      <c r="BM907" s="2">
        <v>2.46E-2</v>
      </c>
      <c r="BN907" s="2">
        <v>149.36000060999999</v>
      </c>
      <c r="BO907" s="2">
        <v>22.950000760000002</v>
      </c>
      <c r="BP907" s="2">
        <v>40.327517100000001</v>
      </c>
      <c r="BQ907" s="2">
        <v>17.802749899999998</v>
      </c>
      <c r="BR907" s="2">
        <v>10.119999890000001</v>
      </c>
      <c r="BS907" s="2">
        <v>9.3999996199999991</v>
      </c>
      <c r="BT907" s="2">
        <v>1.90090001</v>
      </c>
      <c r="BU907">
        <v>1</v>
      </c>
      <c r="BV907" s="2">
        <v>17.802750270000001</v>
      </c>
      <c r="BW907" s="2">
        <v>40.327576909999998</v>
      </c>
      <c r="BX907" s="2">
        <v>47.9375</v>
      </c>
      <c r="BY907" s="2">
        <v>149.44999695000001</v>
      </c>
      <c r="BZ907" s="2">
        <v>1.4007781699999999</v>
      </c>
      <c r="CA907" s="2">
        <v>1.39510632</v>
      </c>
      <c r="CB907" s="2">
        <v>1724.8999023399999</v>
      </c>
      <c r="CC907" s="2">
        <v>5.7976000000000002E-4</v>
      </c>
      <c r="CD907" s="2">
        <v>0.16399844</v>
      </c>
      <c r="CE907" s="2">
        <v>1.01099849</v>
      </c>
      <c r="CF907" s="2">
        <v>-5.8861198400000001</v>
      </c>
      <c r="CG907" s="2">
        <v>1043.03967285</v>
      </c>
      <c r="CH907" s="2">
        <v>34822.949687499997</v>
      </c>
      <c r="CI907" s="2">
        <v>4561.0380437000003</v>
      </c>
      <c r="CJ907" s="2">
        <v>-431.25799999999998</v>
      </c>
      <c r="CK907" s="2">
        <v>4561.0372564999998</v>
      </c>
      <c r="CL907" s="2">
        <v>4.2779999999999996</v>
      </c>
      <c r="CM907">
        <v>15</v>
      </c>
      <c r="CN907" s="2">
        <v>25.100000380000001</v>
      </c>
      <c r="CO907" s="2">
        <v>25.100000380000001</v>
      </c>
      <c r="CP907" s="2">
        <v>8.2503910099999995</v>
      </c>
      <c r="CQ907" s="2">
        <v>5.8604564699999999</v>
      </c>
      <c r="CR907" s="2">
        <v>4.8550329200000002</v>
      </c>
      <c r="CS907" s="2">
        <v>4.5473360999999999</v>
      </c>
      <c r="CT907" s="2">
        <v>2.5637113999999999</v>
      </c>
      <c r="CU907" s="2">
        <v>1.6349645900000001</v>
      </c>
      <c r="CV907" s="2">
        <v>0.22272849</v>
      </c>
      <c r="CW907" s="2">
        <v>8.4877569999999999E-2</v>
      </c>
      <c r="CX907" s="2">
        <v>-0.83701742000000001</v>
      </c>
      <c r="CY907" s="2">
        <v>29.038909910000001</v>
      </c>
      <c r="CZ907" s="2">
        <v>3.6912929999999997E-2</v>
      </c>
      <c r="DA907" s="2">
        <v>9.3414306600000003</v>
      </c>
      <c r="DB907" s="2">
        <v>0.95128113000000003</v>
      </c>
      <c r="DC907" s="2">
        <v>7.3725295099999997</v>
      </c>
      <c r="DD907" s="2">
        <v>15.26282501</v>
      </c>
      <c r="DE907" s="2">
        <v>4.8550329200000002</v>
      </c>
      <c r="DF907" s="2">
        <v>4.5473360999999999</v>
      </c>
      <c r="DG907" s="2">
        <v>15.26282501</v>
      </c>
      <c r="DH907" s="2">
        <v>0.95128113000000003</v>
      </c>
      <c r="DI907" s="2">
        <v>1.8449710800000001</v>
      </c>
      <c r="DJ907" s="2">
        <v>431.25821875000003</v>
      </c>
      <c r="DK907" s="2">
        <v>4.2780732400000003</v>
      </c>
      <c r="DL907" s="2">
        <v>-6.3783984199999999</v>
      </c>
      <c r="DM907" s="2">
        <v>-6.3783984199999999</v>
      </c>
      <c r="DN907">
        <v>6</v>
      </c>
      <c r="DO907" s="2">
        <v>583.39637500000003</v>
      </c>
      <c r="DP907" s="2">
        <v>6.9613461499999998</v>
      </c>
      <c r="DQ907" s="2">
        <v>10.80895042</v>
      </c>
      <c r="DR907">
        <v>0</v>
      </c>
      <c r="DS907">
        <v>0</v>
      </c>
    </row>
    <row r="908" spans="1:123" x14ac:dyDescent="0.3">
      <c r="A908" s="6">
        <f t="shared" si="14"/>
        <v>289.92000000000007</v>
      </c>
      <c r="B908" s="2">
        <v>1043.2</v>
      </c>
      <c r="C908" s="2">
        <v>6.50144053</v>
      </c>
      <c r="D908" s="2">
        <v>0.27283131999999999</v>
      </c>
      <c r="E908" s="2">
        <v>7.5532159800000001</v>
      </c>
      <c r="F908" s="2">
        <v>3.3801784499999998</v>
      </c>
      <c r="G908" s="2">
        <v>11.017012599999999</v>
      </c>
      <c r="H908" s="2">
        <v>7.5758004200000002</v>
      </c>
      <c r="I908" s="2">
        <v>6.5980024300000002</v>
      </c>
      <c r="J908" s="2">
        <v>11.57946014</v>
      </c>
      <c r="K908" s="2">
        <v>3.8928823499999998</v>
      </c>
      <c r="L908" s="2">
        <v>11.4721899</v>
      </c>
      <c r="M908" s="2">
        <v>2215.8500976599998</v>
      </c>
      <c r="N908" s="2">
        <v>4.2659997900000004</v>
      </c>
      <c r="O908">
        <v>0</v>
      </c>
      <c r="P908" s="2">
        <v>0.19127040000000001</v>
      </c>
      <c r="Q908" s="2">
        <v>6.9599999999999995E-2</v>
      </c>
      <c r="R908">
        <v>4</v>
      </c>
      <c r="S908">
        <v>3</v>
      </c>
      <c r="T908" s="2">
        <v>27.500999449999998</v>
      </c>
      <c r="U908" s="2">
        <v>-7.0000000000000001E-3</v>
      </c>
      <c r="V908" s="2">
        <v>0.18879360000000001</v>
      </c>
      <c r="W908" s="2">
        <v>6.9599999999999995E-2</v>
      </c>
      <c r="X908">
        <v>1</v>
      </c>
      <c r="Y908">
        <v>10</v>
      </c>
      <c r="Z908">
        <v>147</v>
      </c>
      <c r="AA908">
        <v>1888</v>
      </c>
      <c r="AB908" s="2">
        <v>34.509807590000001</v>
      </c>
      <c r="AC908">
        <v>102</v>
      </c>
      <c r="AD908">
        <v>0</v>
      </c>
      <c r="AE908" s="2">
        <v>67.450988769999995</v>
      </c>
      <c r="AF908" s="2">
        <v>0.98849498999999996</v>
      </c>
      <c r="AG908" s="2">
        <v>0.99313366000000003</v>
      </c>
      <c r="AH908" s="2">
        <v>873.70001220999995</v>
      </c>
      <c r="AI908" s="2">
        <v>881.29998779000005</v>
      </c>
      <c r="AJ908" s="2">
        <v>25.799999239999998</v>
      </c>
      <c r="AK908" s="2">
        <v>29.5</v>
      </c>
      <c r="AL908" s="2">
        <v>45.5</v>
      </c>
      <c r="AM908" s="2">
        <v>88.099998470000003</v>
      </c>
      <c r="AN908" s="2">
        <v>70.199996949999999</v>
      </c>
      <c r="AO908" s="2">
        <v>45.700000760000002</v>
      </c>
      <c r="AP908">
        <v>62</v>
      </c>
      <c r="AQ908" s="2">
        <v>36.099998470000003</v>
      </c>
      <c r="AR908" s="2">
        <v>24.299999239999998</v>
      </c>
      <c r="AS908" s="2">
        <v>39.599998470000003</v>
      </c>
      <c r="AT908" s="2">
        <v>32.200000760000002</v>
      </c>
      <c r="AU908">
        <v>25</v>
      </c>
      <c r="AV908">
        <v>27</v>
      </c>
      <c r="AW908" s="2">
        <v>38.799999239999998</v>
      </c>
      <c r="AX908" s="2">
        <v>49.200000760000002</v>
      </c>
      <c r="AY908" s="2">
        <v>38.799999239999998</v>
      </c>
      <c r="AZ908">
        <v>38</v>
      </c>
      <c r="BA908" s="2">
        <v>39.599998470000003</v>
      </c>
      <c r="BB908" s="2">
        <v>39.200000760000002</v>
      </c>
      <c r="BC908">
        <v>27</v>
      </c>
      <c r="BD908" s="2">
        <v>30.299999239999998</v>
      </c>
      <c r="BE908" s="2">
        <v>31.5</v>
      </c>
      <c r="BF908" s="2">
        <v>31.899999619999999</v>
      </c>
      <c r="BG908" s="2">
        <v>31.899999619999999</v>
      </c>
      <c r="BH908" s="2">
        <v>30.299999239999998</v>
      </c>
      <c r="BI908" s="2">
        <v>51.599998470000003</v>
      </c>
      <c r="BJ908" s="2">
        <v>30.299999239999998</v>
      </c>
      <c r="BK908" s="2">
        <v>34.200000760000002</v>
      </c>
      <c r="BL908" s="2">
        <v>23.799999239999998</v>
      </c>
      <c r="BM908" s="2">
        <v>5.5199999999999999E-2</v>
      </c>
      <c r="BN908" s="2">
        <v>149.66000366</v>
      </c>
      <c r="BO908" s="2">
        <v>23.270000459999999</v>
      </c>
      <c r="BP908" s="2">
        <v>40.327636800000001</v>
      </c>
      <c r="BQ908" s="2">
        <v>17.802751000000001</v>
      </c>
      <c r="BR908" s="2">
        <v>10.119999890000001</v>
      </c>
      <c r="BS908" s="2">
        <v>9.3999996199999991</v>
      </c>
      <c r="BT908" s="2">
        <v>1.90090001</v>
      </c>
      <c r="BU908">
        <v>1</v>
      </c>
      <c r="BV908" s="2">
        <v>17.802751950000001</v>
      </c>
      <c r="BW908" s="2">
        <v>40.327696609999997</v>
      </c>
      <c r="BX908" s="2">
        <v>47.96118164</v>
      </c>
      <c r="BY908" s="2">
        <v>149.6499939</v>
      </c>
      <c r="BZ908" s="2">
        <v>1.8402380899999999</v>
      </c>
      <c r="CA908" s="2">
        <v>1.3306140900000001</v>
      </c>
      <c r="CB908" s="2">
        <v>1786.8999023399999</v>
      </c>
      <c r="CC908" s="2">
        <v>5.597E-4</v>
      </c>
      <c r="CD908" s="2">
        <v>3.3998439999999998E-2</v>
      </c>
      <c r="CE908" s="2">
        <v>0.96499842000000002</v>
      </c>
      <c r="CF908" s="2">
        <v>-5.6204175899999997</v>
      </c>
      <c r="CG908" s="2">
        <v>1043.35974121</v>
      </c>
      <c r="CH908" s="2">
        <v>34823.269687499997</v>
      </c>
      <c r="CI908" s="2">
        <v>4561.3580500999997</v>
      </c>
      <c r="CJ908" s="2">
        <v>-431.25099999999998</v>
      </c>
      <c r="CK908" s="2">
        <v>4561.3572500999999</v>
      </c>
      <c r="CL908" s="2">
        <v>4.266</v>
      </c>
      <c r="CM908">
        <v>15</v>
      </c>
      <c r="CN908" s="2">
        <v>25.400001530000001</v>
      </c>
      <c r="CO908" s="2">
        <v>25.400001530000001</v>
      </c>
      <c r="CP908" s="2">
        <v>8.3496093800000004</v>
      </c>
      <c r="CQ908" s="2">
        <v>6.4539003399999997</v>
      </c>
      <c r="CR908" s="2">
        <v>4.9635448499999999</v>
      </c>
      <c r="CS908" s="2">
        <v>4.6554489099999996</v>
      </c>
      <c r="CT908" s="2">
        <v>2.6005861800000001</v>
      </c>
      <c r="CU908" s="2">
        <v>1.5702575400000001</v>
      </c>
      <c r="CV908" s="2">
        <v>0.25554835999999997</v>
      </c>
      <c r="CW908" s="2">
        <v>8.5182640000000004E-2</v>
      </c>
      <c r="CX908" s="2">
        <v>-0.85359043000000001</v>
      </c>
      <c r="CY908" s="2">
        <v>30.96625328</v>
      </c>
      <c r="CZ908" s="2">
        <v>8.7287779999999995E-2</v>
      </c>
      <c r="DA908" s="2">
        <v>10.31713867</v>
      </c>
      <c r="DB908" s="2">
        <v>0.95632636999999998</v>
      </c>
      <c r="DC908" s="2">
        <v>7.3007492999999997</v>
      </c>
      <c r="DD908" s="2">
        <v>16.072893140000001</v>
      </c>
      <c r="DE908" s="2">
        <v>4.9635448499999999</v>
      </c>
      <c r="DF908" s="2">
        <v>4.6554489099999996</v>
      </c>
      <c r="DG908" s="2">
        <v>16.072893140000001</v>
      </c>
      <c r="DH908" s="2">
        <v>0.95632636999999998</v>
      </c>
      <c r="DI908" s="2">
        <v>1.8396261700000001</v>
      </c>
      <c r="DJ908" s="2">
        <v>431.25092187000001</v>
      </c>
      <c r="DK908" s="2">
        <v>4.2657685499999998</v>
      </c>
      <c r="DL908" s="2">
        <v>-6.2274699199999999</v>
      </c>
      <c r="DM908" s="2">
        <v>-6.2274699199999999</v>
      </c>
      <c r="DN908">
        <v>6</v>
      </c>
      <c r="DO908" s="2">
        <v>584.03637500000002</v>
      </c>
      <c r="DP908" s="2">
        <v>7.6884555800000003</v>
      </c>
      <c r="DQ908" s="2">
        <v>11.52550602</v>
      </c>
      <c r="DR908">
        <v>0</v>
      </c>
      <c r="DS908">
        <v>0</v>
      </c>
    </row>
    <row r="909" spans="1:123" x14ac:dyDescent="0.3">
      <c r="A909" s="6">
        <f t="shared" si="14"/>
        <v>290.24</v>
      </c>
      <c r="B909" s="2">
        <v>1043.52</v>
      </c>
      <c r="C909" s="2">
        <v>6.5078492199999998</v>
      </c>
      <c r="D909" s="2">
        <v>0.29663539</v>
      </c>
      <c r="E909" s="2">
        <v>7.5284962699999998</v>
      </c>
      <c r="F909" s="2">
        <v>3.3765163399999998</v>
      </c>
      <c r="G909" s="2">
        <v>10.779277799999999</v>
      </c>
      <c r="H909" s="2">
        <v>7.6050977700000004</v>
      </c>
      <c r="I909" s="2">
        <v>6.6968808199999996</v>
      </c>
      <c r="J909" s="2">
        <v>11.16777229</v>
      </c>
      <c r="K909" s="2">
        <v>3.8538193700000001</v>
      </c>
      <c r="L909" s="2">
        <v>11.605553629999999</v>
      </c>
      <c r="M909" s="2">
        <v>2217.1000976599998</v>
      </c>
      <c r="N909" s="2">
        <v>4.8949999799999997</v>
      </c>
      <c r="O909">
        <v>0</v>
      </c>
      <c r="P909" s="2">
        <v>0.22619520000000001</v>
      </c>
      <c r="Q909" s="2">
        <v>6.9599999999999995E-2</v>
      </c>
      <c r="R909">
        <v>4</v>
      </c>
      <c r="S909">
        <v>3</v>
      </c>
      <c r="T909" s="2">
        <v>27.382999420000001</v>
      </c>
      <c r="U909" s="2">
        <v>-7.0000000000000001E-3</v>
      </c>
      <c r="V909" s="2">
        <v>0.22698881000000001</v>
      </c>
      <c r="W909" s="2">
        <v>6.9599999999999995E-2</v>
      </c>
      <c r="X909">
        <v>1</v>
      </c>
      <c r="Y909">
        <v>10</v>
      </c>
      <c r="Z909">
        <v>147</v>
      </c>
      <c r="AA909" s="2">
        <v>1891.75</v>
      </c>
      <c r="AB909" s="2">
        <v>34.509807590000001</v>
      </c>
      <c r="AC909">
        <v>102</v>
      </c>
      <c r="AD909">
        <v>0</v>
      </c>
      <c r="AE909" s="2">
        <v>67.450988769999995</v>
      </c>
      <c r="AF909" s="2">
        <v>0.98876965000000006</v>
      </c>
      <c r="AG909" s="2">
        <v>0.99301159000000006</v>
      </c>
      <c r="AH909" s="2">
        <v>873.70001220999995</v>
      </c>
      <c r="AI909" s="2">
        <v>881.20001220999995</v>
      </c>
      <c r="AJ909" s="2">
        <v>25.799999239999998</v>
      </c>
      <c r="AK909" s="2">
        <v>29.5</v>
      </c>
      <c r="AL909" s="2">
        <v>45.299999239999998</v>
      </c>
      <c r="AM909" s="2">
        <v>88.099998470000003</v>
      </c>
      <c r="AN909" s="2">
        <v>70.400001529999997</v>
      </c>
      <c r="AO909" s="2">
        <v>45.5</v>
      </c>
      <c r="AP909">
        <v>62</v>
      </c>
      <c r="AQ909" s="2">
        <v>36.099998470000003</v>
      </c>
      <c r="AR909" s="2">
        <v>24.5</v>
      </c>
      <c r="AS909" s="2">
        <v>39.200000760000002</v>
      </c>
      <c r="AT909" s="2">
        <v>32.200000760000002</v>
      </c>
      <c r="AU909">
        <v>25</v>
      </c>
      <c r="AV909">
        <v>27</v>
      </c>
      <c r="AW909" s="2">
        <v>38.799999239999998</v>
      </c>
      <c r="AX909" s="2">
        <v>49.299999239999998</v>
      </c>
      <c r="AY909" s="2">
        <v>38.799999239999998</v>
      </c>
      <c r="AZ909">
        <v>38</v>
      </c>
      <c r="BA909" s="2">
        <v>39.599998470000003</v>
      </c>
      <c r="BB909" s="2">
        <v>39.200000760000002</v>
      </c>
      <c r="BC909">
        <v>27</v>
      </c>
      <c r="BD909" s="2">
        <v>30.299999239999998</v>
      </c>
      <c r="BE909" s="2">
        <v>31.5</v>
      </c>
      <c r="BF909" s="2">
        <v>31.899999619999999</v>
      </c>
      <c r="BG909" s="2">
        <v>31.600000380000001</v>
      </c>
      <c r="BH909" s="2">
        <v>30.299999239999998</v>
      </c>
      <c r="BI909" s="2">
        <v>51.599998470000003</v>
      </c>
      <c r="BJ909" s="2">
        <v>30.299999239999998</v>
      </c>
      <c r="BK909" s="2">
        <v>34.200000760000002</v>
      </c>
      <c r="BL909" s="2">
        <v>23.799999239999998</v>
      </c>
      <c r="BM909" s="2">
        <v>0.14220000999999999</v>
      </c>
      <c r="BN909" s="2">
        <v>149.58000182999999</v>
      </c>
      <c r="BO909" s="2">
        <v>23.590000150000002</v>
      </c>
      <c r="BP909" s="2">
        <v>40.327756399999998</v>
      </c>
      <c r="BQ909" s="2">
        <v>17.802753200000001</v>
      </c>
      <c r="BR909" s="2">
        <v>10.119999890000001</v>
      </c>
      <c r="BS909" s="2">
        <v>9.3999996199999991</v>
      </c>
      <c r="BT909" s="2">
        <v>1.90090001</v>
      </c>
      <c r="BU909">
        <v>1</v>
      </c>
      <c r="BV909" s="2">
        <v>17.8027549</v>
      </c>
      <c r="BW909" s="2">
        <v>40.327816300000002</v>
      </c>
      <c r="BX909" s="2">
        <v>47.968761440000002</v>
      </c>
      <c r="BY909" s="2">
        <v>149.57000732</v>
      </c>
      <c r="BZ909" s="2">
        <v>2.2522316</v>
      </c>
      <c r="CA909" s="2">
        <v>1.28290653</v>
      </c>
      <c r="CB909" s="2">
        <v>1850.7999267600001</v>
      </c>
      <c r="CC909" s="2">
        <v>5.4034999999999999E-4</v>
      </c>
      <c r="CD909" s="2">
        <v>0.10399844</v>
      </c>
      <c r="CE909" s="2">
        <v>0.93099843999999998</v>
      </c>
      <c r="CF909" s="2">
        <v>-5.4222497900000004</v>
      </c>
      <c r="CG909" s="2">
        <v>1043.6796875</v>
      </c>
      <c r="CH909" s="2">
        <v>34823.589687500003</v>
      </c>
      <c r="CI909" s="2">
        <v>4561.6780501100002</v>
      </c>
      <c r="CJ909" s="2">
        <v>-431.36900000000003</v>
      </c>
      <c r="CK909" s="2">
        <v>4561.67725651</v>
      </c>
      <c r="CL909" s="2">
        <v>4.8949999999999996</v>
      </c>
      <c r="CM909">
        <v>15</v>
      </c>
      <c r="CN909" s="2">
        <v>25.449609760000001</v>
      </c>
      <c r="CO909" s="2">
        <v>25.449609760000001</v>
      </c>
      <c r="CP909" s="2">
        <v>8.3999996199999991</v>
      </c>
      <c r="CQ909" s="2">
        <v>6.3154654499999996</v>
      </c>
      <c r="CR909" s="2">
        <v>5.0068607299999996</v>
      </c>
      <c r="CS909" s="2">
        <v>4.7461552600000001</v>
      </c>
      <c r="CT909" s="2">
        <v>2.6239578699999999</v>
      </c>
      <c r="CU909" s="2">
        <v>1.5652470599999999</v>
      </c>
      <c r="CV909" s="2">
        <v>0.25526654999999998</v>
      </c>
      <c r="CW909" s="2">
        <v>8.5088720000000007E-2</v>
      </c>
      <c r="CX909" s="2">
        <v>-0.85735947000000001</v>
      </c>
      <c r="CY909" s="2">
        <v>29.722826000000001</v>
      </c>
      <c r="CZ909" s="2">
        <v>0.22557247</v>
      </c>
      <c r="DA909" s="2">
        <v>9.8125610400000003</v>
      </c>
      <c r="DB909" s="2">
        <v>0.94677162000000004</v>
      </c>
      <c r="DC909" s="2">
        <v>7.3835868800000002</v>
      </c>
      <c r="DD909" s="2">
        <v>16.06848145</v>
      </c>
      <c r="DE909" s="2">
        <v>5.0068607299999996</v>
      </c>
      <c r="DF909" s="2">
        <v>4.7461552600000001</v>
      </c>
      <c r="DG909" s="2">
        <v>16.06848145</v>
      </c>
      <c r="DH909" s="2">
        <v>0.94677162000000004</v>
      </c>
      <c r="DI909" s="2">
        <v>2.11188296</v>
      </c>
      <c r="DJ909" s="2">
        <v>431.36907811999998</v>
      </c>
      <c r="DK909" s="2">
        <v>4.8953320299999996</v>
      </c>
      <c r="DL909" s="2">
        <v>-6.2109994899999998</v>
      </c>
      <c r="DM909" s="2">
        <v>-6.2109994899999998</v>
      </c>
      <c r="DN909">
        <v>6</v>
      </c>
      <c r="DO909" s="2">
        <v>584.67637500000001</v>
      </c>
      <c r="DP909" s="2">
        <v>7.3124389599999997</v>
      </c>
      <c r="DQ909" s="2">
        <v>11.0231514</v>
      </c>
      <c r="DR909">
        <v>0</v>
      </c>
      <c r="DS909">
        <v>0</v>
      </c>
    </row>
    <row r="910" spans="1:123" x14ac:dyDescent="0.3">
      <c r="A910" s="6">
        <f t="shared" si="14"/>
        <v>290.55999999999995</v>
      </c>
      <c r="B910" s="2">
        <v>1043.8399999999999</v>
      </c>
      <c r="C910" s="2">
        <v>6.5252451899999997</v>
      </c>
      <c r="D910" s="2">
        <v>4.9439240000000002E-2</v>
      </c>
      <c r="E910" s="2">
        <v>7.5614557299999996</v>
      </c>
      <c r="F910" s="2">
        <v>3.3838408000000002</v>
      </c>
      <c r="G910" s="2">
        <v>10.36179066</v>
      </c>
      <c r="H910" s="2">
        <v>7.5147643100000003</v>
      </c>
      <c r="I910" s="2">
        <v>6.61631298</v>
      </c>
      <c r="J910" s="2">
        <v>11.260546679999999</v>
      </c>
      <c r="K910" s="2">
        <v>3.89410305</v>
      </c>
      <c r="L910" s="2">
        <v>11.759211540000001</v>
      </c>
      <c r="M910" s="2">
        <v>2218.25</v>
      </c>
      <c r="N910" s="2">
        <v>4.2540001900000002</v>
      </c>
      <c r="O910">
        <v>0</v>
      </c>
      <c r="P910" s="2">
        <v>0.25455999000000001</v>
      </c>
      <c r="Q910" s="2">
        <v>6.9606399999999999E-2</v>
      </c>
      <c r="R910">
        <v>4</v>
      </c>
      <c r="S910">
        <v>3</v>
      </c>
      <c r="T910" s="2">
        <v>27.499000550000002</v>
      </c>
      <c r="U910" s="2">
        <v>-7.0000000000000001E-3</v>
      </c>
      <c r="V910" s="2">
        <v>0.25208321</v>
      </c>
      <c r="W910" s="2">
        <v>6.9606399999999999E-2</v>
      </c>
      <c r="X910">
        <v>1</v>
      </c>
      <c r="Y910">
        <v>10</v>
      </c>
      <c r="Z910">
        <v>147</v>
      </c>
      <c r="AA910" s="2">
        <v>1893.5</v>
      </c>
      <c r="AB910" s="2">
        <v>34.509807590000001</v>
      </c>
      <c r="AC910">
        <v>102</v>
      </c>
      <c r="AD910">
        <v>0</v>
      </c>
      <c r="AE910" s="2">
        <v>67.450988769999995</v>
      </c>
      <c r="AF910" s="2">
        <v>0.99313366000000003</v>
      </c>
      <c r="AG910" s="2">
        <v>0.99093640000000005</v>
      </c>
      <c r="AH910" s="2">
        <v>873.5</v>
      </c>
      <c r="AI910" s="2">
        <v>881.20001220999995</v>
      </c>
      <c r="AJ910" s="2">
        <v>25.799999239999998</v>
      </c>
      <c r="AK910" s="2">
        <v>29.5</v>
      </c>
      <c r="AL910" s="2">
        <v>45.299999239999998</v>
      </c>
      <c r="AM910" s="2">
        <v>88.099998470000003</v>
      </c>
      <c r="AN910" s="2">
        <v>70.199996949999999</v>
      </c>
      <c r="AO910" s="2">
        <v>45.299999239999998</v>
      </c>
      <c r="AP910" s="2">
        <v>61.700000760000002</v>
      </c>
      <c r="AQ910" s="2">
        <v>36.099998470000003</v>
      </c>
      <c r="AR910" s="2">
        <v>24.5</v>
      </c>
      <c r="AS910" s="2">
        <v>39.5</v>
      </c>
      <c r="AT910" s="2">
        <v>32.200000760000002</v>
      </c>
      <c r="AU910">
        <v>25</v>
      </c>
      <c r="AV910">
        <v>27</v>
      </c>
      <c r="AW910" s="2">
        <v>38.799999239999998</v>
      </c>
      <c r="AX910" s="2">
        <v>49.5</v>
      </c>
      <c r="AY910" s="2">
        <v>38.799999239999998</v>
      </c>
      <c r="AZ910">
        <v>38</v>
      </c>
      <c r="BA910" s="2">
        <v>39.599998470000003</v>
      </c>
      <c r="BB910" s="2">
        <v>39.200000760000002</v>
      </c>
      <c r="BC910">
        <v>27</v>
      </c>
      <c r="BD910" s="2">
        <v>30.299999239999998</v>
      </c>
      <c r="BE910" s="2">
        <v>31.5</v>
      </c>
      <c r="BF910" s="2">
        <v>31.899999619999999</v>
      </c>
      <c r="BG910" s="2">
        <v>31.5</v>
      </c>
      <c r="BH910" s="2">
        <v>30.100000380000001</v>
      </c>
      <c r="BI910" s="2">
        <v>51.599998470000003</v>
      </c>
      <c r="BJ910" s="2">
        <v>30.299999239999998</v>
      </c>
      <c r="BK910" s="2">
        <v>34.200000760000002</v>
      </c>
      <c r="BL910" s="2">
        <v>23.799999239999998</v>
      </c>
      <c r="BM910">
        <v>0</v>
      </c>
      <c r="BN910" s="2">
        <v>149.75</v>
      </c>
      <c r="BO910" s="2">
        <v>23.909999849999998</v>
      </c>
      <c r="BP910" s="2">
        <v>40.327876199999999</v>
      </c>
      <c r="BQ910" s="2">
        <v>17.802756899999999</v>
      </c>
      <c r="BR910" s="2">
        <v>10.119999890000001</v>
      </c>
      <c r="BS910" s="2">
        <v>9.3999996199999991</v>
      </c>
      <c r="BT910" s="2">
        <v>1.90090001</v>
      </c>
      <c r="BU910">
        <v>1</v>
      </c>
      <c r="BV910" s="2">
        <v>17.80275911</v>
      </c>
      <c r="BW910" s="2">
        <v>40.327936209999997</v>
      </c>
      <c r="BX910" s="2">
        <v>47.974998470000003</v>
      </c>
      <c r="BY910" s="2">
        <v>149.96000670999999</v>
      </c>
      <c r="BZ910" s="2">
        <v>2.6642253400000002</v>
      </c>
      <c r="CA910" s="2">
        <v>1.25772953</v>
      </c>
      <c r="CB910" s="2">
        <v>1901.59997559</v>
      </c>
      <c r="CC910" s="2">
        <v>5.2592000000000003E-4</v>
      </c>
      <c r="CD910" s="2">
        <v>0.33799845000000001</v>
      </c>
      <c r="CE910" s="2">
        <v>0.91399843000000003</v>
      </c>
      <c r="CF910" s="2">
        <v>-5.3262371999999996</v>
      </c>
      <c r="CG910" s="2">
        <v>1043.99963379</v>
      </c>
      <c r="CH910" s="2">
        <v>34823.912187499998</v>
      </c>
      <c r="CI910" s="2">
        <v>4561.9980565100004</v>
      </c>
      <c r="CJ910" s="2">
        <v>-431.25299999999999</v>
      </c>
      <c r="CK910" s="2">
        <v>4561.9972565099997</v>
      </c>
      <c r="CL910" s="2">
        <v>4.2539999999999996</v>
      </c>
      <c r="CM910">
        <v>15</v>
      </c>
      <c r="CN910" s="2">
        <v>25.750391010000001</v>
      </c>
      <c r="CO910" s="2">
        <v>25.750391010000001</v>
      </c>
      <c r="CP910" s="2">
        <v>8.3999996199999991</v>
      </c>
      <c r="CQ910" s="2">
        <v>6.0721502300000001</v>
      </c>
      <c r="CR910" s="2">
        <v>5.0897459999999999</v>
      </c>
      <c r="CS910" s="2">
        <v>4.8153405200000003</v>
      </c>
      <c r="CT910" s="2">
        <v>2.6312670699999998</v>
      </c>
      <c r="CU910" s="2">
        <v>1.57184148</v>
      </c>
      <c r="CV910" s="2">
        <v>0.25583433999999999</v>
      </c>
      <c r="CW910" s="2">
        <v>8.5277969999999995E-2</v>
      </c>
      <c r="CX910" s="2">
        <v>-0.82845539000000001</v>
      </c>
      <c r="CY910" s="2">
        <v>30.400260930000002</v>
      </c>
      <c r="CZ910">
        <v>0</v>
      </c>
      <c r="DA910" s="2">
        <v>9.9701309200000008</v>
      </c>
      <c r="DB910" s="2">
        <v>0.95700644999999995</v>
      </c>
      <c r="DC910" s="2">
        <v>7.4830479600000004</v>
      </c>
      <c r="DD910" s="2">
        <v>15.977236749999999</v>
      </c>
      <c r="DE910" s="2">
        <v>5.0897459999999999</v>
      </c>
      <c r="DF910" s="2">
        <v>4.8153405200000003</v>
      </c>
      <c r="DG910" s="2">
        <v>15.977236749999999</v>
      </c>
      <c r="DH910" s="2">
        <v>0.95700644999999995</v>
      </c>
      <c r="DI910" s="2">
        <v>1.83448509</v>
      </c>
      <c r="DJ910" s="2">
        <v>431.25304686999999</v>
      </c>
      <c r="DK910" s="2">
        <v>4.2538037099999997</v>
      </c>
      <c r="DL910" s="2">
        <v>-6.4770512599999996</v>
      </c>
      <c r="DM910" s="2">
        <v>-6.4770512599999996</v>
      </c>
      <c r="DN910">
        <v>6</v>
      </c>
      <c r="DO910" s="2">
        <v>585.32137499999999</v>
      </c>
      <c r="DP910" s="2">
        <v>7.3661794699999996</v>
      </c>
      <c r="DQ910" s="2">
        <v>11.26119804</v>
      </c>
      <c r="DR910">
        <v>0</v>
      </c>
      <c r="DS910">
        <v>0</v>
      </c>
    </row>
    <row r="911" spans="1:123" x14ac:dyDescent="0.3">
      <c r="A911" s="6">
        <f t="shared" si="14"/>
        <v>290.88000000000011</v>
      </c>
      <c r="B911" s="2">
        <v>1044.1600000000001</v>
      </c>
      <c r="C911" s="2">
        <v>6.49136925</v>
      </c>
      <c r="D911" s="2">
        <v>0.47058823999999999</v>
      </c>
      <c r="E911" s="2">
        <v>7.50743866</v>
      </c>
      <c r="F911" s="2">
        <v>3.3719387099999998</v>
      </c>
      <c r="G911" s="2">
        <v>10.967726710000001</v>
      </c>
      <c r="H911" s="2">
        <v>7.6331744199999996</v>
      </c>
      <c r="I911" s="2">
        <v>6.65049314</v>
      </c>
      <c r="J911" s="2">
        <v>11.18226814</v>
      </c>
      <c r="K911" s="2">
        <v>3.8965444599999999</v>
      </c>
      <c r="L911" s="2">
        <v>11.44029808</v>
      </c>
      <c r="M911" s="2">
        <v>2220.8500976599998</v>
      </c>
      <c r="N911" s="2">
        <v>4.2940001499999996</v>
      </c>
      <c r="O911">
        <v>0</v>
      </c>
      <c r="P911" s="2">
        <v>0.17274880000000001</v>
      </c>
      <c r="Q911" s="2">
        <v>6.9612800000000002E-2</v>
      </c>
      <c r="R911">
        <v>4</v>
      </c>
      <c r="S911">
        <v>3</v>
      </c>
      <c r="T911" s="2">
        <v>27.496000290000001</v>
      </c>
      <c r="U911" s="2">
        <v>-7.0000000000000001E-3</v>
      </c>
      <c r="V911" s="2">
        <v>0.17354240000000001</v>
      </c>
      <c r="W911" s="2">
        <v>6.9612800000000002E-2</v>
      </c>
      <c r="X911">
        <v>1</v>
      </c>
      <c r="Y911">
        <v>10</v>
      </c>
      <c r="Z911">
        <v>148</v>
      </c>
      <c r="AA911" s="2">
        <v>1893.5</v>
      </c>
      <c r="AB911" s="2">
        <v>34.11764908</v>
      </c>
      <c r="AC911">
        <v>103</v>
      </c>
      <c r="AD911">
        <v>0</v>
      </c>
      <c r="AE911" s="2">
        <v>67.450988769999995</v>
      </c>
      <c r="AF911" s="2">
        <v>0.99313366000000003</v>
      </c>
      <c r="AG911" s="2">
        <v>0.99093640000000005</v>
      </c>
      <c r="AH911" s="2">
        <v>873.5</v>
      </c>
      <c r="AI911">
        <v>881</v>
      </c>
      <c r="AJ911" s="2">
        <v>25.799999239999998</v>
      </c>
      <c r="AK911" s="2">
        <v>29.5</v>
      </c>
      <c r="AL911" s="2">
        <v>45.299999239999998</v>
      </c>
      <c r="AM911" s="2">
        <v>88.5</v>
      </c>
      <c r="AN911" s="2">
        <v>70.199996949999999</v>
      </c>
      <c r="AO911" s="2">
        <v>45.299999239999998</v>
      </c>
      <c r="AP911" s="2">
        <v>61.599998470000003</v>
      </c>
      <c r="AQ911">
        <v>36</v>
      </c>
      <c r="AR911" s="2">
        <v>24.5</v>
      </c>
      <c r="AS911" s="2">
        <v>39.5</v>
      </c>
      <c r="AT911" s="2">
        <v>32.099998470000003</v>
      </c>
      <c r="AU911">
        <v>25</v>
      </c>
      <c r="AV911">
        <v>27</v>
      </c>
      <c r="AW911" s="2">
        <v>38.799999239999998</v>
      </c>
      <c r="AX911" s="2">
        <v>49.299999239999998</v>
      </c>
      <c r="AY911" s="2">
        <v>39.099998470000003</v>
      </c>
      <c r="AZ911">
        <v>38</v>
      </c>
      <c r="BA911" s="2">
        <v>39.599998470000003</v>
      </c>
      <c r="BB911" s="2">
        <v>39.200000760000002</v>
      </c>
      <c r="BC911">
        <v>27</v>
      </c>
      <c r="BD911" s="2">
        <v>30.299999239999998</v>
      </c>
      <c r="BE911" s="2">
        <v>31.5</v>
      </c>
      <c r="BF911" s="2">
        <v>31.899999619999999</v>
      </c>
      <c r="BG911" s="2">
        <v>31.5</v>
      </c>
      <c r="BH911">
        <v>30</v>
      </c>
      <c r="BI911" s="2">
        <v>51.599998470000003</v>
      </c>
      <c r="BJ911" s="2">
        <v>30.100000380000001</v>
      </c>
      <c r="BK911" s="2">
        <v>34.200000760000002</v>
      </c>
      <c r="BL911" s="2">
        <v>23.799999239999998</v>
      </c>
      <c r="BM911" s="2">
        <v>0.38220003000000002</v>
      </c>
      <c r="BN911" s="2">
        <v>150.22000122</v>
      </c>
      <c r="BO911" s="2">
        <v>24.229999540000001</v>
      </c>
      <c r="BP911" s="2">
        <v>40.327996300000002</v>
      </c>
      <c r="BQ911" s="2">
        <v>17.8027616</v>
      </c>
      <c r="BR911" s="2">
        <v>10.119999890000001</v>
      </c>
      <c r="BS911" s="2">
        <v>9.3999996199999991</v>
      </c>
      <c r="BT911" s="2">
        <v>1.90090001</v>
      </c>
      <c r="BU911">
        <v>1</v>
      </c>
      <c r="BV911" s="2">
        <v>17.802764440000001</v>
      </c>
      <c r="BW911" s="2">
        <v>40.328056320000002</v>
      </c>
      <c r="BX911" s="2">
        <v>47.99998093</v>
      </c>
      <c r="BY911" s="2">
        <v>150.16000366</v>
      </c>
      <c r="BZ911" s="2">
        <v>3.0597391100000002</v>
      </c>
      <c r="CA911" s="2">
        <v>1.222682</v>
      </c>
      <c r="CB911" s="2">
        <v>1974.7999267600001</v>
      </c>
      <c r="CC911" s="2">
        <v>5.0650999999999995E-4</v>
      </c>
      <c r="CD911" s="2">
        <v>-5.3001560000000003E-2</v>
      </c>
      <c r="CE911" s="2">
        <v>0.88999843999999995</v>
      </c>
      <c r="CF911" s="2">
        <v>-5.1836819600000004</v>
      </c>
      <c r="CG911" s="2">
        <v>1044.31970215</v>
      </c>
      <c r="CH911" s="2">
        <v>34824.229687500003</v>
      </c>
      <c r="CI911" s="2">
        <v>4562.31805652</v>
      </c>
      <c r="CJ911" s="2">
        <v>-431.25599999999997</v>
      </c>
      <c r="CK911" s="2">
        <v>4562.3172629199998</v>
      </c>
      <c r="CL911" s="2">
        <v>4.2939999999999996</v>
      </c>
      <c r="CM911">
        <v>15</v>
      </c>
      <c r="CN911" s="2">
        <v>25.5</v>
      </c>
      <c r="CO911" s="2">
        <v>25.5</v>
      </c>
      <c r="CP911" s="2">
        <v>8.3000001900000004</v>
      </c>
      <c r="CQ911" s="2">
        <v>6.42531681</v>
      </c>
      <c r="CR911" s="2">
        <v>4.9047670400000003</v>
      </c>
      <c r="CS911" s="2">
        <v>4.7354378700000002</v>
      </c>
      <c r="CT911" s="2">
        <v>2.5762615200000001</v>
      </c>
      <c r="CU911" s="2">
        <v>1.5608973500000001</v>
      </c>
      <c r="CV911" s="2">
        <v>0.25486121</v>
      </c>
      <c r="CW911" s="2">
        <v>8.4953600000000004E-2</v>
      </c>
      <c r="CX911" s="2">
        <v>-0.87715887999999997</v>
      </c>
      <c r="CY911" s="2">
        <v>29.395826339999999</v>
      </c>
      <c r="CZ911" s="2">
        <v>0.60241347999999995</v>
      </c>
      <c r="DA911" s="2">
        <v>9.9150009200000007</v>
      </c>
      <c r="DB911" s="2">
        <v>1.0034080700000001</v>
      </c>
      <c r="DC911" s="2">
        <v>7.2794494600000004</v>
      </c>
      <c r="DD911" s="2">
        <v>16.065521239999999</v>
      </c>
      <c r="DE911" s="2">
        <v>4.9047670400000003</v>
      </c>
      <c r="DF911" s="2">
        <v>4.7354378700000002</v>
      </c>
      <c r="DG911" s="2">
        <v>16.065521239999999</v>
      </c>
      <c r="DH911" s="2">
        <v>1.0034080700000001</v>
      </c>
      <c r="DI911" s="2">
        <v>1.85175121</v>
      </c>
      <c r="DJ911" s="2">
        <v>431.25557812</v>
      </c>
      <c r="DK911" s="2">
        <v>4.2938164099999998</v>
      </c>
      <c r="DL911" s="2">
        <v>-6.01977253</v>
      </c>
      <c r="DM911" s="2">
        <v>-6.01977253</v>
      </c>
      <c r="DN911">
        <v>6</v>
      </c>
      <c r="DO911" s="2">
        <v>585.95637499999998</v>
      </c>
      <c r="DP911" s="2">
        <v>7.2861561799999999</v>
      </c>
      <c r="DQ911" s="2">
        <v>10.800935750000001</v>
      </c>
      <c r="DR911">
        <v>0</v>
      </c>
      <c r="DS911">
        <v>0</v>
      </c>
    </row>
    <row r="912" spans="1:123" x14ac:dyDescent="0.3">
      <c r="A912" s="6">
        <f t="shared" si="14"/>
        <v>291.20000000000005</v>
      </c>
      <c r="B912" s="2">
        <v>1044.48</v>
      </c>
      <c r="C912" s="2">
        <v>6.5151739099999997</v>
      </c>
      <c r="D912" s="2">
        <v>0.62256807000000003</v>
      </c>
      <c r="E912" s="2">
        <v>7.5129318200000004</v>
      </c>
      <c r="F912" s="2">
        <v>3.36278319</v>
      </c>
      <c r="G912" s="2">
        <v>11.10978794</v>
      </c>
      <c r="H912" s="2">
        <v>7.68566561</v>
      </c>
      <c r="I912" s="2">
        <v>6.6492724399999998</v>
      </c>
      <c r="J912" s="2">
        <v>11.231554989999999</v>
      </c>
      <c r="K912" s="2">
        <v>3.8977653999999999</v>
      </c>
      <c r="L912" s="2">
        <v>11.52727413</v>
      </c>
      <c r="M912" s="2">
        <v>2221.1000976599998</v>
      </c>
      <c r="N912" s="2">
        <v>4.19000006</v>
      </c>
      <c r="O912">
        <v>0</v>
      </c>
      <c r="P912" s="2">
        <v>0.19005440000000001</v>
      </c>
      <c r="Q912" s="2">
        <v>6.9619200000000006E-2</v>
      </c>
      <c r="R912">
        <v>4</v>
      </c>
      <c r="S912">
        <v>3</v>
      </c>
      <c r="T912" s="2">
        <v>27.51600075</v>
      </c>
      <c r="U912" s="2">
        <v>-7.0000000000000001E-3</v>
      </c>
      <c r="V912" s="2">
        <v>0.19084801000000001</v>
      </c>
      <c r="W912" s="2">
        <v>6.9619200000000006E-2</v>
      </c>
      <c r="X912">
        <v>1</v>
      </c>
      <c r="Y912">
        <v>10</v>
      </c>
      <c r="Z912">
        <v>148</v>
      </c>
      <c r="AA912" s="2">
        <v>1896.75</v>
      </c>
      <c r="AB912" s="2">
        <v>34.11764908</v>
      </c>
      <c r="AC912">
        <v>103</v>
      </c>
      <c r="AD912">
        <v>0</v>
      </c>
      <c r="AE912" s="2">
        <v>67.450988769999995</v>
      </c>
      <c r="AF912" s="2">
        <v>0.99264538000000002</v>
      </c>
      <c r="AG912" s="2">
        <v>0.99035656000000005</v>
      </c>
      <c r="AH912" s="2">
        <v>873.40002441000001</v>
      </c>
      <c r="AI912">
        <v>881</v>
      </c>
      <c r="AJ912" s="2">
        <v>25.799999239999998</v>
      </c>
      <c r="AK912" s="2">
        <v>29.5</v>
      </c>
      <c r="AL912" s="2">
        <v>45.299999239999998</v>
      </c>
      <c r="AM912" s="2">
        <v>88.5</v>
      </c>
      <c r="AN912" s="2">
        <v>70.400001529999997</v>
      </c>
      <c r="AO912" s="2">
        <v>45.299999239999998</v>
      </c>
      <c r="AP912" s="2">
        <v>61.599998470000003</v>
      </c>
      <c r="AQ912" s="2">
        <v>35.700000760000002</v>
      </c>
      <c r="AR912" s="2">
        <v>24.5</v>
      </c>
      <c r="AS912" s="2">
        <v>39.299999239999998</v>
      </c>
      <c r="AT912" s="2">
        <v>32.200000760000002</v>
      </c>
      <c r="AU912">
        <v>25</v>
      </c>
      <c r="AV912">
        <v>27</v>
      </c>
      <c r="AW912" s="2">
        <v>38.799999239999998</v>
      </c>
      <c r="AX912" s="2">
        <v>49.299999239999998</v>
      </c>
      <c r="AY912" s="2">
        <v>38.799999239999998</v>
      </c>
      <c r="AZ912">
        <v>38</v>
      </c>
      <c r="BA912" s="2">
        <v>39.599998470000003</v>
      </c>
      <c r="BB912" s="2">
        <v>39.200000760000002</v>
      </c>
      <c r="BC912">
        <v>27</v>
      </c>
      <c r="BD912" s="2">
        <v>30.299999239999998</v>
      </c>
      <c r="BE912" s="2">
        <v>31.5</v>
      </c>
      <c r="BF912" s="2">
        <v>31.899999619999999</v>
      </c>
      <c r="BG912" s="2">
        <v>31.5</v>
      </c>
      <c r="BH912">
        <v>30</v>
      </c>
      <c r="BI912" s="2">
        <v>51.599998470000003</v>
      </c>
      <c r="BJ912" s="2">
        <v>30.200000760000002</v>
      </c>
      <c r="BK912">
        <v>34</v>
      </c>
      <c r="BL912" s="2">
        <v>23.799999239999998</v>
      </c>
      <c r="BM912" s="2">
        <v>0.22200001999999999</v>
      </c>
      <c r="BN912" s="2">
        <v>150.07000732</v>
      </c>
      <c r="BO912" s="2">
        <v>24.549999239999998</v>
      </c>
      <c r="BP912" s="2">
        <v>40.328116299999998</v>
      </c>
      <c r="BQ912" s="2">
        <v>17.802767500000002</v>
      </c>
      <c r="BR912" s="2">
        <v>10.119999890000001</v>
      </c>
      <c r="BS912" s="2">
        <v>9.3999996199999991</v>
      </c>
      <c r="BT912" s="2">
        <v>1.90090001</v>
      </c>
      <c r="BU912">
        <v>1</v>
      </c>
      <c r="BV912" s="2">
        <v>17.802770840000001</v>
      </c>
      <c r="BW912" s="2">
        <v>40.328176300000003</v>
      </c>
      <c r="BX912" s="2">
        <v>48.006221770000003</v>
      </c>
      <c r="BY912" s="2">
        <v>149.94000244</v>
      </c>
      <c r="BZ912" s="2">
        <v>3.4442663200000001</v>
      </c>
      <c r="CA912" s="2">
        <v>1.12202168</v>
      </c>
      <c r="CB912" s="2">
        <v>2123.8000488299999</v>
      </c>
      <c r="CC912" s="2">
        <v>4.7113E-4</v>
      </c>
      <c r="CD912" s="2">
        <v>-0.19100154999999999</v>
      </c>
      <c r="CE912" s="2">
        <v>0.81499845000000004</v>
      </c>
      <c r="CF912" s="2">
        <v>-4.7539453500000004</v>
      </c>
      <c r="CG912" s="2">
        <v>1044.63964844</v>
      </c>
      <c r="CH912" s="2">
        <v>34824.549687500003</v>
      </c>
      <c r="CI912" s="2">
        <v>4562.6380565199997</v>
      </c>
      <c r="CJ912" s="2">
        <v>-431.23599999999999</v>
      </c>
      <c r="CK912" s="2">
        <v>4562.6372629199996</v>
      </c>
      <c r="CL912" s="2">
        <v>4.1900000000000004</v>
      </c>
      <c r="CM912">
        <v>15</v>
      </c>
      <c r="CN912" s="2">
        <v>25.5</v>
      </c>
      <c r="CO912" s="2">
        <v>25.5</v>
      </c>
      <c r="CP912" s="2">
        <v>8.3999996199999991</v>
      </c>
      <c r="CQ912" s="2">
        <v>6.5091862699999998</v>
      </c>
      <c r="CR912" s="2">
        <v>5.08388186</v>
      </c>
      <c r="CS912" s="2">
        <v>4.7334237100000003</v>
      </c>
      <c r="CT912" s="2">
        <v>2.6269774400000001</v>
      </c>
      <c r="CU912" s="2">
        <v>1.5619078900000001</v>
      </c>
      <c r="CV912" s="2">
        <v>0.25427728999999999</v>
      </c>
      <c r="CW912" s="2">
        <v>8.4758959999999994E-2</v>
      </c>
      <c r="CX912" s="2">
        <v>-0.89934546000000004</v>
      </c>
      <c r="CY912" s="2">
        <v>29.958423610000001</v>
      </c>
      <c r="CZ912" s="2">
        <v>0.35004455000000001</v>
      </c>
      <c r="DA912" s="2">
        <v>9.9784717599999997</v>
      </c>
      <c r="DB912" s="2">
        <v>0.94862247</v>
      </c>
      <c r="DC912" s="2">
        <v>7.3353982000000002</v>
      </c>
      <c r="DD912" s="2">
        <v>16.326492309999999</v>
      </c>
      <c r="DE912" s="2">
        <v>5.08388186</v>
      </c>
      <c r="DF912" s="2">
        <v>4.7334237100000003</v>
      </c>
      <c r="DG912" s="2">
        <v>16.326492309999999</v>
      </c>
      <c r="DH912" s="2">
        <v>0.94862247</v>
      </c>
      <c r="DI912" s="2">
        <v>1.8071670500000001</v>
      </c>
      <c r="DJ912" s="2">
        <v>431.23646874999997</v>
      </c>
      <c r="DK912" s="2">
        <v>4.1906259800000001</v>
      </c>
      <c r="DL912" s="2">
        <v>-5.8932003999999996</v>
      </c>
      <c r="DM912" s="2">
        <v>-5.8932003999999996</v>
      </c>
      <c r="DN912">
        <v>6</v>
      </c>
      <c r="DO912" s="2">
        <v>586.59637499999997</v>
      </c>
      <c r="DP912" s="2">
        <v>7.3327989599999999</v>
      </c>
      <c r="DQ912" s="2">
        <v>11.00765133</v>
      </c>
      <c r="DR912">
        <v>0</v>
      </c>
      <c r="DS912">
        <v>0</v>
      </c>
    </row>
    <row r="913" spans="1:123" x14ac:dyDescent="0.3">
      <c r="A913" s="6">
        <f t="shared" si="14"/>
        <v>291.52</v>
      </c>
      <c r="B913" s="2">
        <v>1044.8</v>
      </c>
      <c r="C913" s="2">
        <v>6.4932002999999998</v>
      </c>
      <c r="D913" s="2">
        <v>0.11444267</v>
      </c>
      <c r="E913" s="2">
        <v>7.5358204799999999</v>
      </c>
      <c r="F913" s="2">
        <v>3.3636987199999999</v>
      </c>
      <c r="G913" s="2">
        <v>11.243151660000001</v>
      </c>
      <c r="H913" s="2">
        <v>7.67223787</v>
      </c>
      <c r="I913" s="2">
        <v>6.8165116299999999</v>
      </c>
      <c r="J913" s="2">
        <v>11.625847820000001</v>
      </c>
      <c r="K913" s="2">
        <v>3.9270625099999998</v>
      </c>
      <c r="L913" s="2">
        <v>11.469290730000001</v>
      </c>
      <c r="M913" s="2">
        <v>2221.8999023400002</v>
      </c>
      <c r="N913" s="2">
        <v>4.2529997799999997</v>
      </c>
      <c r="O913">
        <v>0</v>
      </c>
      <c r="P913" s="2">
        <v>0.21841921</v>
      </c>
      <c r="Q913" s="2">
        <v>6.9625599999999996E-2</v>
      </c>
      <c r="R913">
        <v>4</v>
      </c>
      <c r="S913">
        <v>3</v>
      </c>
      <c r="T913" s="2">
        <v>27.503999709999999</v>
      </c>
      <c r="U913" s="2">
        <v>-7.0000000000000001E-3</v>
      </c>
      <c r="V913" s="2">
        <v>0.21594240000000001</v>
      </c>
      <c r="W913" s="2">
        <v>6.9625599999999996E-2</v>
      </c>
      <c r="X913">
        <v>1</v>
      </c>
      <c r="Y913">
        <v>10</v>
      </c>
      <c r="Z913">
        <v>148</v>
      </c>
      <c r="AA913">
        <v>1898</v>
      </c>
      <c r="AB913" s="2">
        <v>34.901962279999999</v>
      </c>
      <c r="AC913">
        <v>103</v>
      </c>
      <c r="AD913">
        <v>0</v>
      </c>
      <c r="AE913" s="2">
        <v>67.450988769999995</v>
      </c>
      <c r="AF913" s="2">
        <v>0.99044812000000004</v>
      </c>
      <c r="AG913" s="2">
        <v>0.98165904999999998</v>
      </c>
      <c r="AH913" s="2">
        <v>873.29998779000005</v>
      </c>
      <c r="AI913">
        <v>881</v>
      </c>
      <c r="AJ913" s="2">
        <v>25.799999239999998</v>
      </c>
      <c r="AK913" s="2">
        <v>29.5</v>
      </c>
      <c r="AL913" s="2">
        <v>45.299999239999998</v>
      </c>
      <c r="AM913" s="2">
        <v>88.5</v>
      </c>
      <c r="AN913" s="2">
        <v>70.400001529999997</v>
      </c>
      <c r="AO913" s="2">
        <v>45.299999239999998</v>
      </c>
      <c r="AP913" s="2">
        <v>61.599998470000003</v>
      </c>
      <c r="AQ913" s="2">
        <v>35.700000760000002</v>
      </c>
      <c r="AR913" s="2">
        <v>24.5</v>
      </c>
      <c r="AS913" s="2">
        <v>39.200000760000002</v>
      </c>
      <c r="AT913" s="2">
        <v>32.200000760000002</v>
      </c>
      <c r="AU913">
        <v>25</v>
      </c>
      <c r="AV913">
        <v>27</v>
      </c>
      <c r="AW913" s="2">
        <v>38.799999239999998</v>
      </c>
      <c r="AX913" s="2">
        <v>49.200000760000002</v>
      </c>
      <c r="AY913" s="2">
        <v>38.799999239999998</v>
      </c>
      <c r="AZ913">
        <v>38</v>
      </c>
      <c r="BA913" s="2">
        <v>39.599998470000003</v>
      </c>
      <c r="BB913" s="2">
        <v>39.200000760000002</v>
      </c>
      <c r="BC913">
        <v>27</v>
      </c>
      <c r="BD913" s="2">
        <v>30.299999239999998</v>
      </c>
      <c r="BE913" s="2">
        <v>31.5</v>
      </c>
      <c r="BF913" s="2">
        <v>31.899999619999999</v>
      </c>
      <c r="BG913" s="2">
        <v>31.5</v>
      </c>
      <c r="BH913">
        <v>30</v>
      </c>
      <c r="BI913" s="2">
        <v>51.599998470000003</v>
      </c>
      <c r="BJ913" s="2">
        <v>30.299999239999998</v>
      </c>
      <c r="BK913" s="2">
        <v>33.799999239999998</v>
      </c>
      <c r="BL913" s="2">
        <v>23.799999239999998</v>
      </c>
      <c r="BM913" s="2">
        <v>0.40380000999999999</v>
      </c>
      <c r="BN913" s="2">
        <v>149.77999878</v>
      </c>
      <c r="BO913" s="2">
        <v>24.870000839999999</v>
      </c>
      <c r="BP913" s="2">
        <v>40.328236199999999</v>
      </c>
      <c r="BQ913" s="2">
        <v>17.802774500000002</v>
      </c>
      <c r="BR913" s="2">
        <v>10.119999890000001</v>
      </c>
      <c r="BS913" s="2">
        <v>9.3999996199999991</v>
      </c>
      <c r="BT913" s="2">
        <v>1.90090001</v>
      </c>
      <c r="BU913">
        <v>1</v>
      </c>
      <c r="BV913" s="2">
        <v>17.80277839</v>
      </c>
      <c r="BW913" s="2">
        <v>40.328296109999997</v>
      </c>
      <c r="BX913" s="2">
        <v>48.041221620000002</v>
      </c>
      <c r="BY913" s="2">
        <v>149.82000732</v>
      </c>
      <c r="BZ913" s="2">
        <v>3.7793545700000002</v>
      </c>
      <c r="CA913" s="2">
        <v>1.01933479</v>
      </c>
      <c r="CB913" s="2">
        <v>2264.3000488299999</v>
      </c>
      <c r="CC913" s="2">
        <v>4.4168000000000001E-4</v>
      </c>
      <c r="CD913" s="2">
        <v>7.1998450000000005E-2</v>
      </c>
      <c r="CE913" s="2">
        <v>0.74099844999999998</v>
      </c>
      <c r="CF913" s="2">
        <v>-4.3184886000000002</v>
      </c>
      <c r="CG913" s="2">
        <v>1044.9597168</v>
      </c>
      <c r="CH913" s="2">
        <v>34824.869687500002</v>
      </c>
      <c r="CI913" s="2">
        <v>4562.95806292</v>
      </c>
      <c r="CJ913" s="2">
        <v>-431.24799999999999</v>
      </c>
      <c r="CK913" s="2">
        <v>4562.9572629200002</v>
      </c>
      <c r="CL913" s="2">
        <v>4.2530000000000001</v>
      </c>
      <c r="CM913">
        <v>15</v>
      </c>
      <c r="CN913" s="2">
        <v>25.400001530000001</v>
      </c>
      <c r="CO913" s="2">
        <v>25.400001530000001</v>
      </c>
      <c r="CP913" s="2">
        <v>8.3999996199999991</v>
      </c>
      <c r="CQ913" s="2">
        <v>6.5874881700000003</v>
      </c>
      <c r="CR913" s="2">
        <v>5.0270381000000004</v>
      </c>
      <c r="CS913" s="2">
        <v>4.8097720099999997</v>
      </c>
      <c r="CT913" s="2">
        <v>2.6181514300000002</v>
      </c>
      <c r="CU913" s="2">
        <v>1.56664479</v>
      </c>
      <c r="CV913" s="2">
        <v>0.25424361000000001</v>
      </c>
      <c r="CW913" s="2">
        <v>8.4747729999999993E-2</v>
      </c>
      <c r="CX913" s="2">
        <v>-0.83261019000000003</v>
      </c>
      <c r="CY913" s="2">
        <v>30.543895719999998</v>
      </c>
      <c r="CZ913" s="2">
        <v>0.63864666000000003</v>
      </c>
      <c r="DA913" s="2">
        <v>10.47780895</v>
      </c>
      <c r="DB913" s="2">
        <v>0.86588233999999997</v>
      </c>
      <c r="DC913" s="2">
        <v>7.2966289499999997</v>
      </c>
      <c r="DD913" s="2">
        <v>16.424297330000002</v>
      </c>
      <c r="DE913" s="2">
        <v>5.0270381000000004</v>
      </c>
      <c r="DF913" s="2">
        <v>4.8097720099999997</v>
      </c>
      <c r="DG913" s="2">
        <v>16.424297330000002</v>
      </c>
      <c r="DH913" s="2">
        <v>0.86588233999999997</v>
      </c>
      <c r="DI913" s="2">
        <v>1.8339834100000001</v>
      </c>
      <c r="DJ913" s="2">
        <v>431.24796874999998</v>
      </c>
      <c r="DK913" s="2">
        <v>4.2527089800000004</v>
      </c>
      <c r="DL913" s="2">
        <v>-6.3788371100000001</v>
      </c>
      <c r="DM913" s="2">
        <v>-6.3788371100000001</v>
      </c>
      <c r="DN913">
        <v>6</v>
      </c>
      <c r="DO913" s="2">
        <v>587.23637499999995</v>
      </c>
      <c r="DP913" s="2">
        <v>7.6997423200000004</v>
      </c>
      <c r="DQ913" s="2">
        <v>11.222771639999999</v>
      </c>
      <c r="DR913">
        <v>0</v>
      </c>
      <c r="DS913">
        <v>0</v>
      </c>
    </row>
    <row r="914" spans="1:123" x14ac:dyDescent="0.3">
      <c r="A914" s="6">
        <f t="shared" si="14"/>
        <v>291.83999999999992</v>
      </c>
      <c r="B914" s="2">
        <v>1045.1199999999999</v>
      </c>
      <c r="C914" s="2">
        <v>6.4941158300000001</v>
      </c>
      <c r="D914" s="2">
        <v>2.7466299999999999E-3</v>
      </c>
      <c r="E914" s="2">
        <v>7.5468068099999996</v>
      </c>
      <c r="F914" s="2">
        <v>3.3655297800000001</v>
      </c>
      <c r="G914" s="2">
        <v>10.843060489999999</v>
      </c>
      <c r="H914" s="2">
        <v>7.7210664700000002</v>
      </c>
      <c r="I914" s="2">
        <v>6.7115292499999999</v>
      </c>
      <c r="J914" s="2">
        <v>11.295337679999999</v>
      </c>
      <c r="K914" s="2">
        <v>3.8965444599999999</v>
      </c>
      <c r="L914" s="2">
        <v>11.68673134</v>
      </c>
      <c r="M914" s="2">
        <v>2222.1000976599998</v>
      </c>
      <c r="N914" s="2">
        <v>5.1789999</v>
      </c>
      <c r="O914">
        <v>0</v>
      </c>
      <c r="P914" s="2">
        <v>0.24350721</v>
      </c>
      <c r="Q914" s="2">
        <v>6.9625599999999996E-2</v>
      </c>
      <c r="R914">
        <v>4</v>
      </c>
      <c r="S914">
        <v>3</v>
      </c>
      <c r="T914" s="2">
        <v>27.32900047</v>
      </c>
      <c r="U914" s="2">
        <v>-7.0000000000000001E-3</v>
      </c>
      <c r="V914" s="2">
        <v>0.25413761000000001</v>
      </c>
      <c r="W914" s="2">
        <v>6.9625599999999996E-2</v>
      </c>
      <c r="X914">
        <v>1</v>
      </c>
      <c r="Y914">
        <v>10</v>
      </c>
      <c r="Z914">
        <v>148</v>
      </c>
      <c r="AA914">
        <v>1898</v>
      </c>
      <c r="AB914" s="2">
        <v>36.078433990000001</v>
      </c>
      <c r="AC914">
        <v>103</v>
      </c>
      <c r="AD914">
        <v>0</v>
      </c>
      <c r="AE914" s="2">
        <v>67.450988769999995</v>
      </c>
      <c r="AF914" s="2">
        <v>0.99044812000000004</v>
      </c>
      <c r="AG914" s="2">
        <v>0.98165904999999998</v>
      </c>
      <c r="AH914" s="2">
        <v>873.29998779000005</v>
      </c>
      <c r="AI914" s="2">
        <v>880.90002441000001</v>
      </c>
      <c r="AJ914" s="2">
        <v>25.799999239999998</v>
      </c>
      <c r="AK914" s="2">
        <v>29.5</v>
      </c>
      <c r="AL914" s="2">
        <v>45.299999239999998</v>
      </c>
      <c r="AM914" s="2">
        <v>88.5</v>
      </c>
      <c r="AN914" s="2">
        <v>70.300003050000001</v>
      </c>
      <c r="AO914" s="2">
        <v>45.299999239999998</v>
      </c>
      <c r="AP914" s="2">
        <v>61.599998470000003</v>
      </c>
      <c r="AQ914" s="2">
        <v>35.700000760000002</v>
      </c>
      <c r="AR914" s="2">
        <v>24.5</v>
      </c>
      <c r="AS914" s="2">
        <v>39.299999239999998</v>
      </c>
      <c r="AT914">
        <v>32</v>
      </c>
      <c r="AU914">
        <v>25</v>
      </c>
      <c r="AV914">
        <v>27</v>
      </c>
      <c r="AW914" s="2">
        <v>38.799999239999998</v>
      </c>
      <c r="AX914" s="2">
        <v>49.299999239999998</v>
      </c>
      <c r="AY914" s="2">
        <v>38.799999239999998</v>
      </c>
      <c r="AZ914">
        <v>38</v>
      </c>
      <c r="BA914" s="2">
        <v>39.599998470000003</v>
      </c>
      <c r="BB914">
        <v>39</v>
      </c>
      <c r="BC914">
        <v>27</v>
      </c>
      <c r="BD914" s="2">
        <v>30.299999239999998</v>
      </c>
      <c r="BE914" s="2">
        <v>31.5</v>
      </c>
      <c r="BF914" s="2">
        <v>31.899999619999999</v>
      </c>
      <c r="BG914" s="2">
        <v>31.5</v>
      </c>
      <c r="BH914">
        <v>30</v>
      </c>
      <c r="BI914" s="2">
        <v>51.400001529999997</v>
      </c>
      <c r="BJ914" s="2">
        <v>30.100000380000001</v>
      </c>
      <c r="BK914" s="2">
        <v>33.799999239999998</v>
      </c>
      <c r="BL914" s="2">
        <v>23.799999239999998</v>
      </c>
      <c r="BM914" s="2">
        <v>0.55500000999999999</v>
      </c>
      <c r="BN914" s="2">
        <v>149.92999268</v>
      </c>
      <c r="BO914" s="2">
        <v>25.190000529999999</v>
      </c>
      <c r="BP914" s="2">
        <v>40.328355999999999</v>
      </c>
      <c r="BQ914" s="2">
        <v>17.8027826</v>
      </c>
      <c r="BR914" s="2">
        <v>10.119999890000001</v>
      </c>
      <c r="BS914" s="2">
        <v>9.3999996199999991</v>
      </c>
      <c r="BT914" s="2">
        <v>1.90090001</v>
      </c>
      <c r="BU914">
        <v>1</v>
      </c>
      <c r="BV914" s="2">
        <v>17.802787049999999</v>
      </c>
      <c r="BW914" s="2">
        <v>40.328415909999997</v>
      </c>
      <c r="BX914" s="2">
        <v>48.086219790000001</v>
      </c>
      <c r="BY914" s="2">
        <v>150.03999329000001</v>
      </c>
      <c r="BZ914" s="2">
        <v>4.1034560200000003</v>
      </c>
      <c r="CA914" s="2">
        <v>1.0740757000000001</v>
      </c>
      <c r="CB914" s="2">
        <v>2170.8999023400002</v>
      </c>
      <c r="CC914" s="2">
        <v>4.6105000000000001E-4</v>
      </c>
      <c r="CD914" s="2">
        <v>0.21299845000000001</v>
      </c>
      <c r="CE914" s="2">
        <v>0.78099847</v>
      </c>
      <c r="CF914" s="2">
        <v>-4.5548424699999996</v>
      </c>
      <c r="CG914" s="2">
        <v>1045.27966309</v>
      </c>
      <c r="CH914" s="2">
        <v>34825.189687500002</v>
      </c>
      <c r="CI914" s="2">
        <v>4563.2780629299996</v>
      </c>
      <c r="CJ914" s="2">
        <v>-431.423</v>
      </c>
      <c r="CK914" s="2">
        <v>4563.2772629299998</v>
      </c>
      <c r="CL914" s="2">
        <v>5.1790000000000003</v>
      </c>
      <c r="CM914">
        <v>15</v>
      </c>
      <c r="CN914" s="2">
        <v>25.449609760000001</v>
      </c>
      <c r="CO914" s="2">
        <v>25.449609760000001</v>
      </c>
      <c r="CP914" s="2">
        <v>8.2503910099999995</v>
      </c>
      <c r="CQ914" s="2">
        <v>6.3535289800000001</v>
      </c>
      <c r="CR914" s="2">
        <v>5.0826168100000002</v>
      </c>
      <c r="CS914" s="2">
        <v>4.7572951300000001</v>
      </c>
      <c r="CT914" s="2">
        <v>2.5573508700000001</v>
      </c>
      <c r="CU914" s="2">
        <v>1.56896174</v>
      </c>
      <c r="CV914" s="2">
        <v>0.25445395999999998</v>
      </c>
      <c r="CW914" s="2">
        <v>8.481785E-2</v>
      </c>
      <c r="CX914" s="2">
        <v>-0.81858766000000005</v>
      </c>
      <c r="CY914" s="2">
        <v>29.22826195</v>
      </c>
      <c r="CZ914" s="2">
        <v>0.87261014999999997</v>
      </c>
      <c r="DA914" s="2">
        <v>9.9499683399999999</v>
      </c>
      <c r="DB914" s="2">
        <v>0.90517586000000005</v>
      </c>
      <c r="DC914" s="2">
        <v>7.4361000099999996</v>
      </c>
      <c r="DD914" s="2">
        <v>16.19344139</v>
      </c>
      <c r="DE914" s="2">
        <v>5.0826168100000002</v>
      </c>
      <c r="DF914" s="2">
        <v>4.7572951300000001</v>
      </c>
      <c r="DG914" s="2">
        <v>16.19344139</v>
      </c>
      <c r="DH914" s="2">
        <v>0.90517586000000005</v>
      </c>
      <c r="DI914" s="2">
        <v>2.2346776300000002</v>
      </c>
      <c r="DJ914" s="2">
        <v>431.42265624999999</v>
      </c>
      <c r="DK914" s="2">
        <v>5.1792548800000002</v>
      </c>
      <c r="DL914" s="2">
        <v>-6.4919118899999999</v>
      </c>
      <c r="DM914" s="2">
        <v>-6.4919118899999999</v>
      </c>
      <c r="DN914">
        <v>6</v>
      </c>
      <c r="DO914" s="2">
        <v>587.87637500000005</v>
      </c>
      <c r="DP914" s="2">
        <v>7.3974461600000003</v>
      </c>
      <c r="DQ914" s="2">
        <v>10.73936653</v>
      </c>
      <c r="DR914">
        <v>0</v>
      </c>
      <c r="DS914">
        <v>0</v>
      </c>
    </row>
    <row r="915" spans="1:123" x14ac:dyDescent="0.3">
      <c r="A915" s="6">
        <f t="shared" si="14"/>
        <v>292.16000000000008</v>
      </c>
      <c r="B915" s="2">
        <v>1045.44</v>
      </c>
      <c r="C915" s="2">
        <v>6.5115113300000003</v>
      </c>
      <c r="D915" s="2">
        <v>-3.6621599999999998E-3</v>
      </c>
      <c r="E915" s="2">
        <v>7.5202565200000002</v>
      </c>
      <c r="F915" s="2">
        <v>3.34721899</v>
      </c>
      <c r="G915" s="2">
        <v>11.07789612</v>
      </c>
      <c r="H915" s="2">
        <v>7.7137422600000001</v>
      </c>
      <c r="I915" s="2">
        <v>6.6590385400000001</v>
      </c>
      <c r="J915" s="2">
        <v>11.069198610000001</v>
      </c>
      <c r="K915" s="2">
        <v>3.91119313</v>
      </c>
      <c r="L915" s="2">
        <v>11.49828243</v>
      </c>
      <c r="M915" s="2">
        <v>2222.8999023400002</v>
      </c>
      <c r="N915" s="2">
        <v>4.2189998600000003</v>
      </c>
      <c r="O915">
        <v>0</v>
      </c>
      <c r="P915" s="2">
        <v>0.194464</v>
      </c>
      <c r="Q915" s="2">
        <v>6.9631999999999999E-2</v>
      </c>
      <c r="R915">
        <v>4</v>
      </c>
      <c r="S915">
        <v>3</v>
      </c>
      <c r="T915" s="2">
        <v>27.503999709999999</v>
      </c>
      <c r="U915" s="2">
        <v>-7.0000000000000001E-3</v>
      </c>
      <c r="V915" s="2">
        <v>0.1952576</v>
      </c>
      <c r="W915" s="2">
        <v>6.9631999999999999E-2</v>
      </c>
      <c r="X915">
        <v>1</v>
      </c>
      <c r="Y915">
        <v>10</v>
      </c>
      <c r="Z915">
        <v>148</v>
      </c>
      <c r="AA915" s="2">
        <v>1918.25</v>
      </c>
      <c r="AB915" s="2">
        <v>36.078433990000001</v>
      </c>
      <c r="AC915">
        <v>103</v>
      </c>
      <c r="AD915">
        <v>0</v>
      </c>
      <c r="AE915" s="2">
        <v>67.450988769999995</v>
      </c>
      <c r="AF915" s="2">
        <v>0.98846447000000004</v>
      </c>
      <c r="AG915" s="2">
        <v>0.98220837000000005</v>
      </c>
      <c r="AH915" s="2">
        <v>873.20001220999995</v>
      </c>
      <c r="AI915" s="2">
        <v>880.79998779000005</v>
      </c>
      <c r="AJ915" s="2">
        <v>25.799999239999998</v>
      </c>
      <c r="AK915" s="2">
        <v>29.5</v>
      </c>
      <c r="AL915" s="2">
        <v>45.299999239999998</v>
      </c>
      <c r="AM915" s="2">
        <v>88.5</v>
      </c>
      <c r="AN915" s="2">
        <v>70.199996949999999</v>
      </c>
      <c r="AO915" s="2">
        <v>45.299999239999998</v>
      </c>
      <c r="AP915" s="2">
        <v>61.599998470000003</v>
      </c>
      <c r="AQ915" s="2">
        <v>35.700000760000002</v>
      </c>
      <c r="AR915" s="2">
        <v>24.399999619999999</v>
      </c>
      <c r="AS915" s="2">
        <v>39.299999239999998</v>
      </c>
      <c r="AT915" s="2">
        <v>32.299999239999998</v>
      </c>
      <c r="AU915">
        <v>25</v>
      </c>
      <c r="AV915">
        <v>27</v>
      </c>
      <c r="AW915" s="2">
        <v>38.799999239999998</v>
      </c>
      <c r="AX915" s="2">
        <v>49.299999239999998</v>
      </c>
      <c r="AY915" s="2">
        <v>38.900001529999997</v>
      </c>
      <c r="AZ915">
        <v>38</v>
      </c>
      <c r="BA915" s="2">
        <v>39.599998470000003</v>
      </c>
      <c r="BB915" s="2">
        <v>38.900001529999997</v>
      </c>
      <c r="BC915">
        <v>27</v>
      </c>
      <c r="BD915" s="2">
        <v>30.299999239999998</v>
      </c>
      <c r="BE915" s="2">
        <v>31.5</v>
      </c>
      <c r="BF915" s="2">
        <v>31.899999619999999</v>
      </c>
      <c r="BG915" s="2">
        <v>31.5</v>
      </c>
      <c r="BH915">
        <v>30</v>
      </c>
      <c r="BI915" s="2">
        <v>51.200000760000002</v>
      </c>
      <c r="BJ915">
        <v>30</v>
      </c>
      <c r="BK915" s="2">
        <v>33.799999239999998</v>
      </c>
      <c r="BL915" s="2">
        <v>23.799999239999998</v>
      </c>
      <c r="BM915" s="2">
        <v>0.12840001000000001</v>
      </c>
      <c r="BN915" s="2">
        <v>150.22999573000001</v>
      </c>
      <c r="BO915" s="2">
        <v>25.510000229999999</v>
      </c>
      <c r="BP915" s="2">
        <v>40.328476000000002</v>
      </c>
      <c r="BQ915" s="2">
        <v>17.802791800000001</v>
      </c>
      <c r="BR915" s="2">
        <v>10.119999890000001</v>
      </c>
      <c r="BS915" s="2">
        <v>9.3999996199999991</v>
      </c>
      <c r="BT915" s="2">
        <v>1.90090001</v>
      </c>
      <c r="BU915">
        <v>1</v>
      </c>
      <c r="BV915" s="2">
        <v>17.802796820000001</v>
      </c>
      <c r="BW915" s="2">
        <v>40.328535950000003</v>
      </c>
      <c r="BX915" s="2">
        <v>48.088760379999997</v>
      </c>
      <c r="BY915" s="2">
        <v>150.25</v>
      </c>
      <c r="BZ915" s="2">
        <v>4.4715037300000002</v>
      </c>
      <c r="CA915" s="2">
        <v>1.2529611599999999</v>
      </c>
      <c r="CB915" s="2">
        <v>1932.5</v>
      </c>
      <c r="CC915" s="2">
        <v>5.1798000000000002E-4</v>
      </c>
      <c r="CD915" s="2">
        <v>0.14299844</v>
      </c>
      <c r="CE915" s="2">
        <v>0.91299843999999997</v>
      </c>
      <c r="CF915" s="2">
        <v>-5.3175849900000003</v>
      </c>
      <c r="CG915" s="2">
        <v>1045.59973145</v>
      </c>
      <c r="CH915" s="2">
        <v>34825.509687500002</v>
      </c>
      <c r="CI915" s="2">
        <v>4563.5980629300002</v>
      </c>
      <c r="CJ915" s="2">
        <v>-431.24799999999999</v>
      </c>
      <c r="CK915" s="2">
        <v>4563.59726933</v>
      </c>
      <c r="CL915" s="2">
        <v>4.2190000000000003</v>
      </c>
      <c r="CM915">
        <v>15</v>
      </c>
      <c r="CN915" s="2">
        <v>25.5</v>
      </c>
      <c r="CO915" s="2">
        <v>25.5</v>
      </c>
      <c r="CP915" s="2">
        <v>8.4496097599999995</v>
      </c>
      <c r="CQ915" s="2">
        <v>6.4907345799999998</v>
      </c>
      <c r="CR915" s="2">
        <v>5.0304493900000002</v>
      </c>
      <c r="CS915" s="2">
        <v>4.7403492900000002</v>
      </c>
      <c r="CT915" s="2">
        <v>2.6454997100000002</v>
      </c>
      <c r="CU915" s="2">
        <v>1.5635576200000001</v>
      </c>
      <c r="CV915" s="2">
        <v>0.25306508</v>
      </c>
      <c r="CW915" s="2">
        <v>8.4354879999999993E-2</v>
      </c>
      <c r="CX915" s="2">
        <v>-0.81997447999999995</v>
      </c>
      <c r="CY915" s="2">
        <v>29.781208039999999</v>
      </c>
      <c r="CZ915" s="2">
        <v>0.20153985999999999</v>
      </c>
      <c r="DA915" s="2">
        <v>9.5627002700000006</v>
      </c>
      <c r="DB915" s="2">
        <v>0.93622786000000002</v>
      </c>
      <c r="DC915" s="2">
        <v>7.31623745</v>
      </c>
      <c r="DD915" s="2">
        <v>16.261533740000001</v>
      </c>
      <c r="DE915" s="2">
        <v>5.0304493900000002</v>
      </c>
      <c r="DF915" s="2">
        <v>4.7403492900000002</v>
      </c>
      <c r="DG915" s="2">
        <v>16.261533740000001</v>
      </c>
      <c r="DH915" s="2">
        <v>0.93622786000000002</v>
      </c>
      <c r="DI915" s="2">
        <v>1.81930214</v>
      </c>
      <c r="DJ915" s="2">
        <v>431.24865625000001</v>
      </c>
      <c r="DK915" s="2">
        <v>4.2186318399999996</v>
      </c>
      <c r="DL915" s="2">
        <v>-6.5139155400000002</v>
      </c>
      <c r="DM915" s="2">
        <v>-6.5139155400000002</v>
      </c>
      <c r="DN915">
        <v>6</v>
      </c>
      <c r="DO915" s="2">
        <v>588.51637500000004</v>
      </c>
      <c r="DP915" s="2">
        <v>7.1598534599999999</v>
      </c>
      <c r="DQ915" s="2">
        <v>10.942536349999999</v>
      </c>
      <c r="DR915">
        <v>0</v>
      </c>
      <c r="DS915">
        <v>0</v>
      </c>
    </row>
    <row r="916" spans="1:123" x14ac:dyDescent="0.3">
      <c r="A916" s="6">
        <f t="shared" si="14"/>
        <v>292.48</v>
      </c>
      <c r="B916" s="2">
        <v>1045.76</v>
      </c>
      <c r="C916" s="2">
        <v>6.4767198600000002</v>
      </c>
      <c r="D916" s="2">
        <v>2.7466299999999999E-3</v>
      </c>
      <c r="E916" s="2">
        <v>7.5587091400000004</v>
      </c>
      <c r="F916" s="2">
        <v>3.38567185</v>
      </c>
      <c r="G916" s="2">
        <v>11.1764698</v>
      </c>
      <c r="H916" s="2">
        <v>7.68566561</v>
      </c>
      <c r="I916" s="2">
        <v>6.6236376799999999</v>
      </c>
      <c r="J916" s="2">
        <v>11.05470276</v>
      </c>
      <c r="K916" s="2">
        <v>3.9270625099999998</v>
      </c>
      <c r="L916" s="2">
        <v>11.50987911</v>
      </c>
      <c r="M916" s="2">
        <v>2223.1499023400002</v>
      </c>
      <c r="N916" s="2">
        <v>4.3179998399999997</v>
      </c>
      <c r="O916">
        <v>0</v>
      </c>
      <c r="P916" s="2">
        <v>0.18227839000000001</v>
      </c>
      <c r="Q916" s="2">
        <v>6.9631999999999999E-2</v>
      </c>
      <c r="R916">
        <v>4</v>
      </c>
      <c r="S916">
        <v>3</v>
      </c>
      <c r="T916" s="2">
        <v>27.489999770000001</v>
      </c>
      <c r="U916" s="2">
        <v>-7.0000000000000001E-3</v>
      </c>
      <c r="V916" s="2">
        <v>0.17973121</v>
      </c>
      <c r="W916" s="2">
        <v>6.9638400000000003E-2</v>
      </c>
      <c r="X916">
        <v>1</v>
      </c>
      <c r="Y916">
        <v>10</v>
      </c>
      <c r="Z916">
        <v>148</v>
      </c>
      <c r="AA916">
        <v>1922</v>
      </c>
      <c r="AB916" s="2">
        <v>35.294120790000001</v>
      </c>
      <c r="AC916">
        <v>102</v>
      </c>
      <c r="AD916">
        <v>0</v>
      </c>
      <c r="AE916" s="2">
        <v>67.450988769999995</v>
      </c>
      <c r="AF916" s="2">
        <v>0.98410045999999995</v>
      </c>
      <c r="AG916" s="2">
        <v>0.98458873999999996</v>
      </c>
      <c r="AH916">
        <v>873</v>
      </c>
      <c r="AI916" s="2">
        <v>880.79998779000005</v>
      </c>
      <c r="AJ916" s="2">
        <v>25.799999239999998</v>
      </c>
      <c r="AK916" s="2">
        <v>29.5</v>
      </c>
      <c r="AL916" s="2">
        <v>45.299999239999998</v>
      </c>
      <c r="AM916" s="2">
        <v>88.400001529999997</v>
      </c>
      <c r="AN916">
        <v>70</v>
      </c>
      <c r="AO916" s="2">
        <v>45.299999239999998</v>
      </c>
      <c r="AP916" s="2">
        <v>61.299999239999998</v>
      </c>
      <c r="AQ916" s="2">
        <v>35.700000760000002</v>
      </c>
      <c r="AR916" s="2">
        <v>24.200000760000002</v>
      </c>
      <c r="AS916" s="2">
        <v>39.200000760000002</v>
      </c>
      <c r="AT916" s="2">
        <v>32.200000760000002</v>
      </c>
      <c r="AU916">
        <v>25</v>
      </c>
      <c r="AV916">
        <v>27</v>
      </c>
      <c r="AW916" s="2">
        <v>38.799999239999998</v>
      </c>
      <c r="AX916" s="2">
        <v>49.599998470000003</v>
      </c>
      <c r="AY916" s="2">
        <v>39.200000760000002</v>
      </c>
      <c r="AZ916">
        <v>38</v>
      </c>
      <c r="BA916" s="2">
        <v>39.599998470000003</v>
      </c>
      <c r="BB916" s="2">
        <v>38.900001529999997</v>
      </c>
      <c r="BC916">
        <v>27</v>
      </c>
      <c r="BD916" s="2">
        <v>30.299999239999998</v>
      </c>
      <c r="BE916" s="2">
        <v>31.5</v>
      </c>
      <c r="BF916" s="2">
        <v>31.899999619999999</v>
      </c>
      <c r="BG916" s="2">
        <v>31.5</v>
      </c>
      <c r="BH916">
        <v>30</v>
      </c>
      <c r="BI916" s="2">
        <v>51.200000760000002</v>
      </c>
      <c r="BJ916">
        <v>30</v>
      </c>
      <c r="BK916" s="2">
        <v>33.799999239999998</v>
      </c>
      <c r="BL916" s="2">
        <v>23.799999239999998</v>
      </c>
      <c r="BM916" s="2">
        <v>0.2994</v>
      </c>
      <c r="BN916" s="2">
        <v>150.3999939</v>
      </c>
      <c r="BO916" s="2">
        <v>25.829999919999999</v>
      </c>
      <c r="BP916" s="2">
        <v>40.328595900000003</v>
      </c>
      <c r="BQ916" s="2">
        <v>17.802802</v>
      </c>
      <c r="BR916" s="2">
        <v>10.119999890000001</v>
      </c>
      <c r="BS916" s="2">
        <v>9.3999996199999991</v>
      </c>
      <c r="BT916" s="2">
        <v>1.90090001</v>
      </c>
      <c r="BU916">
        <v>1</v>
      </c>
      <c r="BV916" s="2">
        <v>17.80280746</v>
      </c>
      <c r="BW916" s="2">
        <v>40.32865606</v>
      </c>
      <c r="BX916" s="2">
        <v>48.082500459999999</v>
      </c>
      <c r="BY916" s="2">
        <v>150.41999817000001</v>
      </c>
      <c r="BZ916" s="2">
        <v>4.8999772100000003</v>
      </c>
      <c r="CA916" s="2">
        <v>1.3579845399999999</v>
      </c>
      <c r="CB916" s="2">
        <v>1794.5</v>
      </c>
      <c r="CC916" s="2">
        <v>5.5734000000000003E-4</v>
      </c>
      <c r="CD916" s="2">
        <v>4.9998439999999998E-2</v>
      </c>
      <c r="CE916" s="2">
        <v>0.98999846000000002</v>
      </c>
      <c r="CF916" s="2">
        <v>-5.7658219300000004</v>
      </c>
      <c r="CG916" s="2">
        <v>1045.9196777300001</v>
      </c>
      <c r="CH916" s="2">
        <v>34825.83092773</v>
      </c>
      <c r="CI916" s="2">
        <v>4563.9179989300001</v>
      </c>
      <c r="CJ916" s="2">
        <v>-431.262</v>
      </c>
      <c r="CK916" s="2">
        <v>4563.9172693299997</v>
      </c>
      <c r="CL916" s="2">
        <v>4.3179999999999996</v>
      </c>
      <c r="CM916">
        <v>15</v>
      </c>
      <c r="CN916" s="2">
        <v>25.799999239999998</v>
      </c>
      <c r="CO916" s="2">
        <v>25.799999239999998</v>
      </c>
      <c r="CP916" s="2">
        <v>8.3999996199999991</v>
      </c>
      <c r="CQ916" s="2">
        <v>6.5483961099999997</v>
      </c>
      <c r="CR916" s="2">
        <v>5.0356602700000002</v>
      </c>
      <c r="CS916" s="2">
        <v>4.8408889799999999</v>
      </c>
      <c r="CT916" s="2">
        <v>2.6117038699999999</v>
      </c>
      <c r="CU916" s="2">
        <v>1.5714548800000001</v>
      </c>
      <c r="CV916" s="2">
        <v>0.25594004999999997</v>
      </c>
      <c r="CW916" s="2">
        <v>8.5313219999999995E-2</v>
      </c>
      <c r="CX916" s="2">
        <v>-0.81646067</v>
      </c>
      <c r="CY916" s="2">
        <v>29.17275047</v>
      </c>
      <c r="CZ916" s="2">
        <v>0.46589634000000002</v>
      </c>
      <c r="DA916" s="2">
        <v>9.5205783799999999</v>
      </c>
      <c r="DB916" s="2">
        <v>0.94017828000000003</v>
      </c>
      <c r="DC916" s="2">
        <v>7.32355833</v>
      </c>
      <c r="DD916" s="2">
        <v>16.424945829999999</v>
      </c>
      <c r="DE916" s="2">
        <v>5.0356602700000002</v>
      </c>
      <c r="DF916" s="2">
        <v>4.8408889799999999</v>
      </c>
      <c r="DG916" s="2">
        <v>16.424945829999999</v>
      </c>
      <c r="DH916" s="2">
        <v>0.94017828000000003</v>
      </c>
      <c r="DI916" s="2">
        <v>1.86210666</v>
      </c>
      <c r="DJ916" s="2">
        <v>431.26187499999997</v>
      </c>
      <c r="DK916" s="2">
        <v>4.3177656300000002</v>
      </c>
      <c r="DL916" s="2">
        <v>-6.4748148900000002</v>
      </c>
      <c r="DM916" s="2">
        <v>-6.4748148900000002</v>
      </c>
      <c r="DN916">
        <v>6</v>
      </c>
      <c r="DO916" s="2">
        <v>589.15885547000005</v>
      </c>
      <c r="DP916" s="2">
        <v>7.1283154499999997</v>
      </c>
      <c r="DQ916" s="2">
        <v>10.756143570000001</v>
      </c>
      <c r="DR916">
        <v>0</v>
      </c>
      <c r="DS916">
        <v>0</v>
      </c>
    </row>
    <row r="917" spans="1:123" x14ac:dyDescent="0.3">
      <c r="A917" s="6">
        <f t="shared" si="14"/>
        <v>292.79999999999995</v>
      </c>
      <c r="B917" s="2">
        <v>1046.08</v>
      </c>
      <c r="C917" s="2">
        <v>6.4794669200000001</v>
      </c>
      <c r="D917" s="2">
        <v>2.7466299999999999E-3</v>
      </c>
      <c r="E917" s="2">
        <v>7.5376515399999997</v>
      </c>
      <c r="F917" s="2">
        <v>3.3664453000000001</v>
      </c>
      <c r="G917" s="2">
        <v>11.13588047</v>
      </c>
      <c r="H917" s="2">
        <v>7.7198457700000001</v>
      </c>
      <c r="I917" s="2">
        <v>6.6773490899999999</v>
      </c>
      <c r="J917" s="2">
        <v>11.40840721</v>
      </c>
      <c r="K917" s="2">
        <v>3.9380490799999999</v>
      </c>
      <c r="L917" s="2">
        <v>11.50987911</v>
      </c>
      <c r="M917" s="2">
        <v>2222.8500976599998</v>
      </c>
      <c r="N917" s="2">
        <v>4.2760000199999997</v>
      </c>
      <c r="O917">
        <v>0</v>
      </c>
      <c r="P917" s="2">
        <v>0.2073728</v>
      </c>
      <c r="Q917" s="2">
        <v>6.9644800000000007E-2</v>
      </c>
      <c r="R917">
        <v>4</v>
      </c>
      <c r="S917">
        <v>3</v>
      </c>
      <c r="T917" s="2">
        <v>27.493999479999999</v>
      </c>
      <c r="U917" s="2">
        <v>-7.0000000000000001E-3</v>
      </c>
      <c r="V917" s="2">
        <v>0.20798079999999999</v>
      </c>
      <c r="W917" s="2">
        <v>6.9638400000000003E-2</v>
      </c>
      <c r="X917">
        <v>1</v>
      </c>
      <c r="Y917">
        <v>10</v>
      </c>
      <c r="Z917">
        <v>148</v>
      </c>
      <c r="AA917">
        <v>1922</v>
      </c>
      <c r="AB917" s="2">
        <v>34.11764908</v>
      </c>
      <c r="AC917">
        <v>102</v>
      </c>
      <c r="AD917">
        <v>0</v>
      </c>
      <c r="AE917" s="2">
        <v>67.450988769999995</v>
      </c>
      <c r="AF917" s="2">
        <v>0.98410045999999995</v>
      </c>
      <c r="AG917" s="2">
        <v>0.98458873999999996</v>
      </c>
      <c r="AH917">
        <v>873</v>
      </c>
      <c r="AI917" s="2">
        <v>880.59997558999999</v>
      </c>
      <c r="AJ917" s="2">
        <v>25.799999239999998</v>
      </c>
      <c r="AK917" s="2">
        <v>29.5</v>
      </c>
      <c r="AL917" s="2">
        <v>45.299999239999998</v>
      </c>
      <c r="AM917" s="2">
        <v>88.099998470000003</v>
      </c>
      <c r="AN917" s="2">
        <v>69.900001529999997</v>
      </c>
      <c r="AO917" s="2">
        <v>45.299999239999998</v>
      </c>
      <c r="AP917" s="2">
        <v>61.200000760000002</v>
      </c>
      <c r="AQ917" s="2">
        <v>35.700000760000002</v>
      </c>
      <c r="AR917" s="2">
        <v>24.200000760000002</v>
      </c>
      <c r="AS917" s="2">
        <v>39.200000760000002</v>
      </c>
      <c r="AT917" s="2">
        <v>32.200000760000002</v>
      </c>
      <c r="AU917">
        <v>25</v>
      </c>
      <c r="AV917">
        <v>27</v>
      </c>
      <c r="AW917" s="2">
        <v>38.799999239999998</v>
      </c>
      <c r="AX917" s="2">
        <v>49.5</v>
      </c>
      <c r="AY917" s="2">
        <v>39.200000760000002</v>
      </c>
      <c r="AZ917">
        <v>38</v>
      </c>
      <c r="BA917" s="2">
        <v>39.700000760000002</v>
      </c>
      <c r="BB917" s="2">
        <v>38.799999239999998</v>
      </c>
      <c r="BC917">
        <v>27</v>
      </c>
      <c r="BD917" s="2">
        <v>30.299999239999998</v>
      </c>
      <c r="BE917" s="2">
        <v>31.5</v>
      </c>
      <c r="BF917" s="2">
        <v>31.899999619999999</v>
      </c>
      <c r="BG917" s="2">
        <v>31.5</v>
      </c>
      <c r="BH917">
        <v>30</v>
      </c>
      <c r="BI917" s="2">
        <v>51.200000760000002</v>
      </c>
      <c r="BJ917">
        <v>30</v>
      </c>
      <c r="BK917" s="2">
        <v>33.799999239999998</v>
      </c>
      <c r="BL917" s="2">
        <v>23.799999239999998</v>
      </c>
      <c r="BM917" s="2">
        <v>0.2994</v>
      </c>
      <c r="BN917" s="2">
        <v>150.38999939000001</v>
      </c>
      <c r="BO917" s="2">
        <v>26.149999619999999</v>
      </c>
      <c r="BP917" s="2">
        <v>40.328716100000001</v>
      </c>
      <c r="BQ917" s="2">
        <v>17.802813100000002</v>
      </c>
      <c r="BR917" s="2">
        <v>10.119999890000001</v>
      </c>
      <c r="BS917" s="2">
        <v>9.3999996199999991</v>
      </c>
      <c r="BT917" s="2">
        <v>1.90090001</v>
      </c>
      <c r="BU917">
        <v>1</v>
      </c>
      <c r="BV917" s="2">
        <v>17.80281884</v>
      </c>
      <c r="BW917" s="2">
        <v>40.328776120000001</v>
      </c>
      <c r="BX917" s="2">
        <v>48.134902949999997</v>
      </c>
      <c r="BY917" s="2">
        <v>150.42999268</v>
      </c>
      <c r="BZ917" s="2">
        <v>5.3339438399999999</v>
      </c>
      <c r="CA917" s="2">
        <v>1.35614872</v>
      </c>
      <c r="CB917" s="2">
        <v>1779.7999267600001</v>
      </c>
      <c r="CC917" s="2">
        <v>5.6187000000000001E-4</v>
      </c>
      <c r="CD917" s="2">
        <v>-9.0015600000000005E-3</v>
      </c>
      <c r="CE917" s="2">
        <v>0.98899846999999996</v>
      </c>
      <c r="CF917" s="2">
        <v>-5.7579965599999996</v>
      </c>
      <c r="CG917" s="2">
        <v>1046.2397460899999</v>
      </c>
      <c r="CH917" s="2">
        <v>34826.150947269998</v>
      </c>
      <c r="CI917" s="2">
        <v>4564.2378837400001</v>
      </c>
      <c r="CJ917" s="2">
        <v>-431.25799999999998</v>
      </c>
      <c r="CK917" s="2">
        <v>4564.2372757399999</v>
      </c>
      <c r="CL917" s="2">
        <v>4.2759999999999998</v>
      </c>
      <c r="CM917">
        <v>15</v>
      </c>
      <c r="CN917" s="2">
        <v>25.750391010000001</v>
      </c>
      <c r="CO917" s="2">
        <v>25.750391010000001</v>
      </c>
      <c r="CP917" s="2">
        <v>8.3999996199999991</v>
      </c>
      <c r="CQ917" s="2">
        <v>6.5242171300000003</v>
      </c>
      <c r="CR917" s="2">
        <v>5.0341968499999998</v>
      </c>
      <c r="CS917" s="2">
        <v>4.85889244</v>
      </c>
      <c r="CT917" s="2">
        <v>2.6125867399999998</v>
      </c>
      <c r="CU917" s="2">
        <v>1.5671438</v>
      </c>
      <c r="CV917" s="2">
        <v>0.25449442999999999</v>
      </c>
      <c r="CW917" s="2">
        <v>8.4831340000000005E-2</v>
      </c>
      <c r="CX917" s="2">
        <v>-0.81672555000000002</v>
      </c>
      <c r="CY917" s="2">
        <v>29.948423389999999</v>
      </c>
      <c r="CZ917" s="2">
        <v>0.46401012000000003</v>
      </c>
      <c r="DA917" s="2">
        <v>9.9740533800000009</v>
      </c>
      <c r="DB917" s="2">
        <v>0.94284641999999996</v>
      </c>
      <c r="DC917" s="2">
        <v>7.3964157100000003</v>
      </c>
      <c r="DD917" s="2">
        <v>16.4173069</v>
      </c>
      <c r="DE917" s="2">
        <v>5.0341968499999998</v>
      </c>
      <c r="DF917" s="2">
        <v>4.85889244</v>
      </c>
      <c r="DG917" s="2">
        <v>16.4173069</v>
      </c>
      <c r="DH917" s="2">
        <v>0.94284641999999996</v>
      </c>
      <c r="DI917" s="2">
        <v>1.8443320999999999</v>
      </c>
      <c r="DJ917" s="2">
        <v>431.25729687</v>
      </c>
      <c r="DK917" s="2">
        <v>4.2766103500000003</v>
      </c>
      <c r="DL917" s="2">
        <v>-6.4771366099999996</v>
      </c>
      <c r="DM917" s="2">
        <v>-6.4771366099999996</v>
      </c>
      <c r="DN917">
        <v>6</v>
      </c>
      <c r="DO917" s="2">
        <v>589.79889452999998</v>
      </c>
      <c r="DP917" s="2">
        <v>7.4678449599999999</v>
      </c>
      <c r="DQ917" s="2">
        <v>11.106818199999999</v>
      </c>
      <c r="DR917">
        <v>0</v>
      </c>
      <c r="DS917">
        <v>0</v>
      </c>
    </row>
    <row r="918" spans="1:123" x14ac:dyDescent="0.3">
      <c r="A918" s="6">
        <f t="shared" si="14"/>
        <v>293.12000000000012</v>
      </c>
      <c r="B918" s="2">
        <v>1046.4000000000001</v>
      </c>
      <c r="C918" s="2">
        <v>6.5151739099999997</v>
      </c>
      <c r="D918" s="2">
        <v>2.838179E-2</v>
      </c>
      <c r="E918" s="2">
        <v>7.5532159800000001</v>
      </c>
      <c r="F918" s="2">
        <v>3.3719387099999998</v>
      </c>
      <c r="G918" s="2">
        <v>10.68650246</v>
      </c>
      <c r="H918" s="2">
        <v>7.7357153900000002</v>
      </c>
      <c r="I918" s="2">
        <v>6.7383851999999997</v>
      </c>
      <c r="J918" s="2">
        <v>11.164873119999999</v>
      </c>
      <c r="K918" s="2">
        <v>3.9124140700000001</v>
      </c>
      <c r="L918" s="2">
        <v>11.469290730000001</v>
      </c>
      <c r="M918" s="2">
        <v>2223.4499511700001</v>
      </c>
      <c r="N918" s="2">
        <v>4.2100000399999997</v>
      </c>
      <c r="O918">
        <v>0</v>
      </c>
      <c r="P918" s="2">
        <v>0.24556159999999999</v>
      </c>
      <c r="Q918" s="2">
        <v>6.9644800000000007E-2</v>
      </c>
      <c r="R918">
        <v>4</v>
      </c>
      <c r="S918">
        <v>3</v>
      </c>
      <c r="T918" s="2">
        <v>27.506000520000001</v>
      </c>
      <c r="U918" s="2">
        <v>-7.0000000000000001E-3</v>
      </c>
      <c r="V918" s="2">
        <v>0.24264959999999999</v>
      </c>
      <c r="W918" s="2">
        <v>6.9644800000000007E-2</v>
      </c>
      <c r="X918">
        <v>1</v>
      </c>
      <c r="Y918">
        <v>10</v>
      </c>
      <c r="Z918">
        <v>148</v>
      </c>
      <c r="AA918" s="2">
        <v>1920.5</v>
      </c>
      <c r="AB918" s="2">
        <v>34.11764908</v>
      </c>
      <c r="AC918">
        <v>102</v>
      </c>
      <c r="AD918">
        <v>0</v>
      </c>
      <c r="AE918" s="2">
        <v>67.450988769999995</v>
      </c>
      <c r="AF918" s="2">
        <v>0.98623669000000003</v>
      </c>
      <c r="AG918" s="2">
        <v>0.98776257000000001</v>
      </c>
      <c r="AH918" s="2">
        <v>872.90002441000001</v>
      </c>
      <c r="AI918" s="2">
        <v>880.59997558999999</v>
      </c>
      <c r="AJ918" s="2">
        <v>25.799999239999998</v>
      </c>
      <c r="AK918" s="2">
        <v>29.5</v>
      </c>
      <c r="AL918" s="2">
        <v>45.099998470000003</v>
      </c>
      <c r="AM918">
        <v>88</v>
      </c>
      <c r="AN918" s="2">
        <v>69.699996949999999</v>
      </c>
      <c r="AO918" s="2">
        <v>45.299999239999998</v>
      </c>
      <c r="AP918" s="2">
        <v>61.200000760000002</v>
      </c>
      <c r="AQ918" s="2">
        <v>35.700000760000002</v>
      </c>
      <c r="AR918" s="2">
        <v>24.200000760000002</v>
      </c>
      <c r="AS918" s="2">
        <v>39.200000760000002</v>
      </c>
      <c r="AT918" s="2">
        <v>32.299999239999998</v>
      </c>
      <c r="AU918">
        <v>25</v>
      </c>
      <c r="AV918">
        <v>27</v>
      </c>
      <c r="AW918" s="2">
        <v>38.799999239999998</v>
      </c>
      <c r="AX918" s="2">
        <v>49.5</v>
      </c>
      <c r="AY918" s="2">
        <v>39.200000760000002</v>
      </c>
      <c r="AZ918">
        <v>38</v>
      </c>
      <c r="BA918" s="2">
        <v>39.799999239999998</v>
      </c>
      <c r="BB918" s="2">
        <v>38.799999239999998</v>
      </c>
      <c r="BC918">
        <v>27</v>
      </c>
      <c r="BD918" s="2">
        <v>30.299999239999998</v>
      </c>
      <c r="BE918" s="2">
        <v>31.5</v>
      </c>
      <c r="BF918" s="2">
        <v>31.899999619999999</v>
      </c>
      <c r="BG918" s="2">
        <v>31.5</v>
      </c>
      <c r="BH918">
        <v>30</v>
      </c>
      <c r="BI918" s="2">
        <v>51.200000760000002</v>
      </c>
      <c r="BJ918">
        <v>30</v>
      </c>
      <c r="BK918" s="2">
        <v>33.799999239999998</v>
      </c>
      <c r="BL918" s="2">
        <v>23.799999239999998</v>
      </c>
      <c r="BM918" s="2">
        <v>0.20160001999999999</v>
      </c>
      <c r="BN918" s="2">
        <v>150.33000182999999</v>
      </c>
      <c r="BO918" s="2">
        <v>26.469999309999999</v>
      </c>
      <c r="BP918" s="2">
        <v>40.328836199999998</v>
      </c>
      <c r="BQ918" s="2">
        <v>17.802824900000001</v>
      </c>
      <c r="BR918" s="2">
        <v>10.119999890000001</v>
      </c>
      <c r="BS918" s="2">
        <v>9.3999996199999991</v>
      </c>
      <c r="BT918" s="2">
        <v>1.90090001</v>
      </c>
      <c r="BU918">
        <v>1</v>
      </c>
      <c r="BV918" s="2">
        <v>17.802831309999998</v>
      </c>
      <c r="BW918" s="2">
        <v>40.32889617</v>
      </c>
      <c r="BX918" s="2">
        <v>48.1875</v>
      </c>
      <c r="BY918" s="2">
        <v>150.33000182999999</v>
      </c>
      <c r="BZ918" s="2">
        <v>5.7679104800000003</v>
      </c>
      <c r="CA918" s="2">
        <v>1.3096570999999999</v>
      </c>
      <c r="CB918" s="2">
        <v>1823.5</v>
      </c>
      <c r="CC918" s="2">
        <v>5.4843000000000003E-4</v>
      </c>
      <c r="CD918" s="2">
        <v>1.5998439999999999E-2</v>
      </c>
      <c r="CE918" s="2">
        <v>0.95399845000000005</v>
      </c>
      <c r="CF918" s="2">
        <v>-5.5597605699999999</v>
      </c>
      <c r="CG918" s="2">
        <v>1046.5596923799999</v>
      </c>
      <c r="CH918" s="2">
        <v>34826.469687500001</v>
      </c>
      <c r="CI918" s="2">
        <v>4564.5576341400001</v>
      </c>
      <c r="CJ918" s="2">
        <v>-431.24599999999998</v>
      </c>
      <c r="CK918" s="2">
        <v>4564.5572693399999</v>
      </c>
      <c r="CL918" s="2">
        <v>4.21</v>
      </c>
      <c r="CM918">
        <v>15</v>
      </c>
      <c r="CN918" s="2">
        <v>25.649608610000001</v>
      </c>
      <c r="CO918" s="2">
        <v>25.649608610000001</v>
      </c>
      <c r="CP918" s="2">
        <v>8.5</v>
      </c>
      <c r="CQ918" s="2">
        <v>6.26003504</v>
      </c>
      <c r="CR918" s="2">
        <v>4.9948558800000002</v>
      </c>
      <c r="CS918" s="2">
        <v>4.8609581000000004</v>
      </c>
      <c r="CT918" s="2">
        <v>2.6677806400000001</v>
      </c>
      <c r="CU918" s="2">
        <v>1.5702173699999999</v>
      </c>
      <c r="CV918" s="2">
        <v>0.25490974999999999</v>
      </c>
      <c r="CW918" s="2">
        <v>8.496977E-2</v>
      </c>
      <c r="CX918" s="2">
        <v>-0.82450593000000005</v>
      </c>
      <c r="CY918" s="2">
        <v>29.671266559999999</v>
      </c>
      <c r="CZ918" s="2">
        <v>0.31259426000000001</v>
      </c>
      <c r="DA918" s="2">
        <v>9.6892738299999994</v>
      </c>
      <c r="DB918" s="2">
        <v>0.93662089000000004</v>
      </c>
      <c r="DC918" s="2">
        <v>7.40334892</v>
      </c>
      <c r="DD918" s="2">
        <v>16.115848540000002</v>
      </c>
      <c r="DE918" s="2">
        <v>4.9948558800000002</v>
      </c>
      <c r="DF918" s="2">
        <v>4.8609581000000004</v>
      </c>
      <c r="DG918" s="2">
        <v>16.115848540000002</v>
      </c>
      <c r="DH918" s="2">
        <v>0.93662089000000004</v>
      </c>
      <c r="DI918" s="2">
        <v>1.81527879</v>
      </c>
      <c r="DJ918" s="2">
        <v>431.24670312000001</v>
      </c>
      <c r="DK918" s="2">
        <v>4.2093046899999997</v>
      </c>
      <c r="DL918" s="2">
        <v>-6.4857559199999999</v>
      </c>
      <c r="DM918" s="2">
        <v>-6.4857559199999999</v>
      </c>
      <c r="DN918">
        <v>6</v>
      </c>
      <c r="DO918" s="2">
        <v>590.436375</v>
      </c>
      <c r="DP918" s="2">
        <v>7.2546219799999996</v>
      </c>
      <c r="DQ918" s="2">
        <v>10.965227130000001</v>
      </c>
      <c r="DR918">
        <v>0</v>
      </c>
      <c r="DS918">
        <v>0</v>
      </c>
    </row>
    <row r="919" spans="1:123" x14ac:dyDescent="0.3">
      <c r="A919" s="6">
        <f t="shared" si="14"/>
        <v>293.44000000000005</v>
      </c>
      <c r="B919" s="2">
        <v>1046.72</v>
      </c>
      <c r="C919" s="2">
        <v>6.5078492199999998</v>
      </c>
      <c r="D919" s="2">
        <v>0.27283131999999999</v>
      </c>
      <c r="E919" s="2">
        <v>7.5495538700000004</v>
      </c>
      <c r="F919" s="2">
        <v>3.3865873799999999</v>
      </c>
      <c r="G919" s="2">
        <v>11.005415920000001</v>
      </c>
      <c r="H919" s="2">
        <v>7.6807827900000003</v>
      </c>
      <c r="I919" s="2">
        <v>6.7566962200000003</v>
      </c>
      <c r="J919" s="2">
        <v>11.22285748</v>
      </c>
      <c r="K919" s="2">
        <v>3.9160761800000001</v>
      </c>
      <c r="L919" s="2">
        <v>11.347523689999999</v>
      </c>
      <c r="M919" s="2">
        <v>2225.0500488299999</v>
      </c>
      <c r="N919" s="2">
        <v>4.2719998400000003</v>
      </c>
      <c r="O919">
        <v>0</v>
      </c>
      <c r="P919" s="2">
        <v>0.21617921000000001</v>
      </c>
      <c r="Q919" s="2">
        <v>6.9651199999999996E-2</v>
      </c>
      <c r="R919">
        <v>4</v>
      </c>
      <c r="S919">
        <v>3</v>
      </c>
      <c r="T919" s="2">
        <v>27.499000550000002</v>
      </c>
      <c r="U919" s="2">
        <v>-7.0000000000000001E-3</v>
      </c>
      <c r="V919" s="2">
        <v>0.21647361000000001</v>
      </c>
      <c r="W919" s="2">
        <v>6.9651199999999996E-2</v>
      </c>
      <c r="X919">
        <v>1</v>
      </c>
      <c r="Y919">
        <v>10</v>
      </c>
      <c r="Z919">
        <v>148</v>
      </c>
      <c r="AA919" s="2">
        <v>1920.5</v>
      </c>
      <c r="AB919" s="2">
        <v>34.509807590000001</v>
      </c>
      <c r="AC919">
        <v>102</v>
      </c>
      <c r="AD919">
        <v>0</v>
      </c>
      <c r="AE919" s="2">
        <v>67.450988769999995</v>
      </c>
      <c r="AF919" s="2">
        <v>0.99093640000000005</v>
      </c>
      <c r="AG919" s="2">
        <v>0.99484265000000005</v>
      </c>
      <c r="AH919" s="2">
        <v>872.79998779000005</v>
      </c>
      <c r="AI919" s="2">
        <v>880.59997558999999</v>
      </c>
      <c r="AJ919" s="2">
        <v>25.799999239999998</v>
      </c>
      <c r="AK919" s="2">
        <v>29.5</v>
      </c>
      <c r="AL919" s="2">
        <v>44.900001529999997</v>
      </c>
      <c r="AM919" s="2">
        <v>87.699996949999999</v>
      </c>
      <c r="AN919" s="2">
        <v>69.300003050000001</v>
      </c>
      <c r="AO919" s="2">
        <v>45.299999239999998</v>
      </c>
      <c r="AP919" s="2">
        <v>61.200000760000002</v>
      </c>
      <c r="AQ919" s="2">
        <v>35.599998470000003</v>
      </c>
      <c r="AR919" s="2">
        <v>24.200000760000002</v>
      </c>
      <c r="AS919" s="2">
        <v>39.200000760000002</v>
      </c>
      <c r="AT919" s="2">
        <v>32.099998470000003</v>
      </c>
      <c r="AU919">
        <v>25</v>
      </c>
      <c r="AV919">
        <v>27</v>
      </c>
      <c r="AW919" s="2">
        <v>38.799999239999998</v>
      </c>
      <c r="AX919" s="2">
        <v>49.299999239999998</v>
      </c>
      <c r="AY919" s="2">
        <v>39.200000760000002</v>
      </c>
      <c r="AZ919">
        <v>38</v>
      </c>
      <c r="BA919" s="2">
        <v>39.900001529999997</v>
      </c>
      <c r="BB919" s="2">
        <v>38.799999239999998</v>
      </c>
      <c r="BC919">
        <v>27</v>
      </c>
      <c r="BD919" s="2">
        <v>30.299999239999998</v>
      </c>
      <c r="BE919" s="2">
        <v>31.5</v>
      </c>
      <c r="BF919" s="2">
        <v>31.899999619999999</v>
      </c>
      <c r="BG919" s="2">
        <v>31.5</v>
      </c>
      <c r="BH919">
        <v>30</v>
      </c>
      <c r="BI919" s="2">
        <v>51.200000760000002</v>
      </c>
      <c r="BJ919">
        <v>30</v>
      </c>
      <c r="BK919" s="2">
        <v>33.799999239999998</v>
      </c>
      <c r="BL919" s="2">
        <v>23.799999239999998</v>
      </c>
      <c r="BM919" s="2">
        <v>5.5199999999999999E-2</v>
      </c>
      <c r="BN919" s="2">
        <v>150.41999817000001</v>
      </c>
      <c r="BO919" s="2">
        <v>26.790000920000001</v>
      </c>
      <c r="BP919" s="2">
        <v>40.3289562</v>
      </c>
      <c r="BQ919" s="2">
        <v>17.802838000000001</v>
      </c>
      <c r="BR919" s="2">
        <v>10.119999890000001</v>
      </c>
      <c r="BS919" s="2">
        <v>9.3999996199999991</v>
      </c>
      <c r="BT919" s="2">
        <v>1.90090001</v>
      </c>
      <c r="BU919">
        <v>1</v>
      </c>
      <c r="BV919" s="2">
        <v>17.802845059999999</v>
      </c>
      <c r="BW919" s="2">
        <v>40.32901622</v>
      </c>
      <c r="BX919" s="2">
        <v>48.18371964</v>
      </c>
      <c r="BY919" s="2">
        <v>150.44000244</v>
      </c>
      <c r="BZ919" s="2">
        <v>6.1744108200000003</v>
      </c>
      <c r="CA919" s="2">
        <v>1.28285885</v>
      </c>
      <c r="CB919" s="2">
        <v>1859.09997559</v>
      </c>
      <c r="CC919" s="2">
        <v>5.3790999999999995E-4</v>
      </c>
      <c r="CD919" s="2">
        <v>4.7998440000000003E-2</v>
      </c>
      <c r="CE919" s="2">
        <v>0.93599843999999999</v>
      </c>
      <c r="CF919" s="2">
        <v>-5.4510941500000003</v>
      </c>
      <c r="CG919" s="2">
        <v>1046.8796386700001</v>
      </c>
      <c r="CH919" s="2">
        <v>34826.789687500001</v>
      </c>
      <c r="CI919" s="2">
        <v>4564.8775701499999</v>
      </c>
      <c r="CJ919" s="2">
        <v>-431.25299999999999</v>
      </c>
      <c r="CK919" s="2">
        <v>4564.8772757500001</v>
      </c>
      <c r="CL919" s="2">
        <v>4.2720000000000002</v>
      </c>
      <c r="CM919">
        <v>15</v>
      </c>
      <c r="CN919" s="2">
        <v>25.55039215</v>
      </c>
      <c r="CO919" s="2">
        <v>25.55039215</v>
      </c>
      <c r="CP919" s="2">
        <v>8.3503904299999991</v>
      </c>
      <c r="CQ919" s="2">
        <v>6.4487514499999996</v>
      </c>
      <c r="CR919" s="2">
        <v>4.9120135300000003</v>
      </c>
      <c r="CS919" s="2">
        <v>4.8306703600000001</v>
      </c>
      <c r="CT919" s="2">
        <v>2.60372877</v>
      </c>
      <c r="CU919" s="2">
        <v>1.5695515900000001</v>
      </c>
      <c r="CV919" s="2">
        <v>0.25603273999999998</v>
      </c>
      <c r="CW919" s="2">
        <v>8.5344110000000001E-2</v>
      </c>
      <c r="CX919" s="2">
        <v>-0.85436564999999998</v>
      </c>
      <c r="CY919" s="2">
        <v>30.07059288</v>
      </c>
      <c r="CZ919" s="2">
        <v>8.4587309999999999E-2</v>
      </c>
      <c r="DA919" s="2">
        <v>9.7559785800000007</v>
      </c>
      <c r="DB919" s="2">
        <v>0.93748361000000002</v>
      </c>
      <c r="DC919" s="2">
        <v>7.43655825</v>
      </c>
      <c r="DD919" s="2">
        <v>16.191434860000001</v>
      </c>
      <c r="DE919" s="2">
        <v>4.9120135300000003</v>
      </c>
      <c r="DF919" s="2">
        <v>4.8306703600000001</v>
      </c>
      <c r="DG919" s="2">
        <v>16.191434860000001</v>
      </c>
      <c r="DH919" s="2">
        <v>0.93748361000000002</v>
      </c>
      <c r="DI919" s="2">
        <v>1.84239536</v>
      </c>
      <c r="DJ919" s="2">
        <v>431.25274999999999</v>
      </c>
      <c r="DK919" s="2">
        <v>4.2721484399999996</v>
      </c>
      <c r="DL919" s="2">
        <v>-6.2357072799999997</v>
      </c>
      <c r="DM919" s="2">
        <v>-6.2357072799999997</v>
      </c>
      <c r="DN919">
        <v>6</v>
      </c>
      <c r="DO919" s="2">
        <v>591.07637499999998</v>
      </c>
      <c r="DP919" s="2">
        <v>7.30456591</v>
      </c>
      <c r="DQ919" s="2">
        <v>11.165285109999999</v>
      </c>
      <c r="DR919">
        <v>0</v>
      </c>
      <c r="DS919">
        <v>0</v>
      </c>
    </row>
    <row r="920" spans="1:123" x14ac:dyDescent="0.3">
      <c r="A920" s="6">
        <f t="shared" si="14"/>
        <v>293.76</v>
      </c>
      <c r="B920" s="2">
        <v>1047.04</v>
      </c>
      <c r="C920" s="2">
        <v>6.5105957999999999</v>
      </c>
      <c r="D920" s="2">
        <v>1.1902039999999999E-2</v>
      </c>
      <c r="E920" s="2">
        <v>7.5495538700000004</v>
      </c>
      <c r="F920" s="2">
        <v>3.3957426499999999</v>
      </c>
      <c r="G920" s="2">
        <v>12.385441780000001</v>
      </c>
      <c r="H920" s="2">
        <v>7.5989942599999996</v>
      </c>
      <c r="I920" s="2">
        <v>6.7591376299999997</v>
      </c>
      <c r="J920" s="2">
        <v>10.99671841</v>
      </c>
      <c r="K920" s="2">
        <v>3.91119313</v>
      </c>
      <c r="L920" s="2">
        <v>11.530174260000001</v>
      </c>
      <c r="M920" s="2">
        <v>2226.3500976599998</v>
      </c>
      <c r="N920" s="2">
        <v>4.2899999600000003</v>
      </c>
      <c r="O920">
        <v>0</v>
      </c>
      <c r="P920" s="2">
        <v>0.171232</v>
      </c>
      <c r="Q920" s="2">
        <v>6.96576E-2</v>
      </c>
      <c r="R920">
        <v>4</v>
      </c>
      <c r="S920">
        <v>3</v>
      </c>
      <c r="T920" s="2">
        <v>27.493999479999999</v>
      </c>
      <c r="U920" s="2">
        <v>-7.0000000000000001E-3</v>
      </c>
      <c r="V920" s="2">
        <v>0.1715264</v>
      </c>
      <c r="W920" s="2">
        <v>6.96576E-2</v>
      </c>
      <c r="X920">
        <v>1</v>
      </c>
      <c r="Y920">
        <v>10</v>
      </c>
      <c r="Z920">
        <v>148</v>
      </c>
      <c r="AA920">
        <v>1920</v>
      </c>
      <c r="AB920" s="2">
        <v>34.509807590000001</v>
      </c>
      <c r="AC920">
        <v>102</v>
      </c>
      <c r="AD920">
        <v>0</v>
      </c>
      <c r="AE920" s="2">
        <v>67.450988769999995</v>
      </c>
      <c r="AF920" s="2">
        <v>0.99093640000000005</v>
      </c>
      <c r="AG920" s="2">
        <v>0.99484265000000005</v>
      </c>
      <c r="AH920" s="2">
        <v>872.79998779000005</v>
      </c>
      <c r="AI920" s="2">
        <v>880.5</v>
      </c>
      <c r="AJ920" s="2">
        <v>25.799999239999998</v>
      </c>
      <c r="AK920" s="2">
        <v>29.5</v>
      </c>
      <c r="AL920">
        <v>45</v>
      </c>
      <c r="AM920" s="2">
        <v>87.699996949999999</v>
      </c>
      <c r="AN920" s="2">
        <v>69.199996949999999</v>
      </c>
      <c r="AO920" s="2">
        <v>45.099998470000003</v>
      </c>
      <c r="AP920" s="2">
        <v>61.200000760000002</v>
      </c>
      <c r="AQ920" s="2">
        <v>35.400001529999997</v>
      </c>
      <c r="AR920" s="2">
        <v>24.200000760000002</v>
      </c>
      <c r="AS920" s="2">
        <v>39.200000760000002</v>
      </c>
      <c r="AT920" s="2">
        <v>31.899999619999999</v>
      </c>
      <c r="AU920">
        <v>25</v>
      </c>
      <c r="AV920">
        <v>27</v>
      </c>
      <c r="AW920" s="2">
        <v>38.799999239999998</v>
      </c>
      <c r="AX920" s="2">
        <v>49.299999239999998</v>
      </c>
      <c r="AY920" s="2">
        <v>39.200000760000002</v>
      </c>
      <c r="AZ920">
        <v>38</v>
      </c>
      <c r="BA920" s="2">
        <v>39.900001529999997</v>
      </c>
      <c r="BB920" s="2">
        <v>38.799999239999998</v>
      </c>
      <c r="BC920">
        <v>27</v>
      </c>
      <c r="BD920" s="2">
        <v>30.299999239999998</v>
      </c>
      <c r="BE920" s="2">
        <v>31.5</v>
      </c>
      <c r="BF920" s="2">
        <v>31.899999619999999</v>
      </c>
      <c r="BG920" s="2">
        <v>31.5</v>
      </c>
      <c r="BH920">
        <v>30</v>
      </c>
      <c r="BI920" s="2">
        <v>51.200000760000002</v>
      </c>
      <c r="BJ920">
        <v>30</v>
      </c>
      <c r="BK920" s="2">
        <v>33.799999239999998</v>
      </c>
      <c r="BL920" s="2">
        <v>23.799999239999998</v>
      </c>
      <c r="BM920">
        <v>0</v>
      </c>
      <c r="BN920" s="2">
        <v>150.47000122</v>
      </c>
      <c r="BO920" s="2">
        <v>27.11000061</v>
      </c>
      <c r="BP920" s="2">
        <v>40.329076100000002</v>
      </c>
      <c r="BQ920" s="2">
        <v>17.802852399999999</v>
      </c>
      <c r="BR920" s="2">
        <v>10.119999890000001</v>
      </c>
      <c r="BS920" s="2">
        <v>9.3999996199999991</v>
      </c>
      <c r="BT920" s="2">
        <v>1.90090001</v>
      </c>
      <c r="BU920">
        <v>1</v>
      </c>
      <c r="BV920" s="2">
        <v>17.802860150000001</v>
      </c>
      <c r="BW920" s="2">
        <v>40.329136079999998</v>
      </c>
      <c r="BX920" s="2">
        <v>48.196258540000002</v>
      </c>
      <c r="BY920" s="2">
        <v>150.52999878</v>
      </c>
      <c r="BZ920" s="2">
        <v>6.5864043199999998</v>
      </c>
      <c r="CA920" s="2">
        <v>1.2840271000000001</v>
      </c>
      <c r="CB920" s="2">
        <v>1877.5</v>
      </c>
      <c r="CC920" s="2">
        <v>5.3262000000000003E-4</v>
      </c>
      <c r="CD920" s="2">
        <v>8.1998450000000001E-2</v>
      </c>
      <c r="CE920" s="2">
        <v>0.93699843000000005</v>
      </c>
      <c r="CF920" s="2">
        <v>-5.4573478700000004</v>
      </c>
      <c r="CG920" s="2">
        <v>1047.1997070299999</v>
      </c>
      <c r="CH920" s="2">
        <v>34827.1096875</v>
      </c>
      <c r="CI920" s="2">
        <v>4565.1975765500001</v>
      </c>
      <c r="CJ920" s="2">
        <v>-431.25799999999998</v>
      </c>
      <c r="CK920" s="2">
        <v>4565.1972821500003</v>
      </c>
      <c r="CL920" s="2">
        <v>4.29</v>
      </c>
      <c r="CM920">
        <v>15</v>
      </c>
      <c r="CN920" s="2">
        <v>25.5</v>
      </c>
      <c r="CO920" s="2">
        <v>25.5</v>
      </c>
      <c r="CP920" s="2">
        <v>8.1000003800000009</v>
      </c>
      <c r="CQ920" s="2">
        <v>7.2562532400000004</v>
      </c>
      <c r="CR920" s="2">
        <v>4.8352851899999996</v>
      </c>
      <c r="CS920" s="2">
        <v>4.8133435200000001</v>
      </c>
      <c r="CT920" s="2">
        <v>2.5020599400000001</v>
      </c>
      <c r="CU920" s="2">
        <v>1.5695051</v>
      </c>
      <c r="CV920" s="2">
        <v>0.25676243999999998</v>
      </c>
      <c r="CW920" s="2">
        <v>8.5587350000000006E-2</v>
      </c>
      <c r="CX920" s="2">
        <v>-0.82187325</v>
      </c>
      <c r="CY920" s="2">
        <v>29.584905620000001</v>
      </c>
      <c r="CZ920">
        <v>0</v>
      </c>
      <c r="DA920" s="2">
        <v>9.4652414300000007</v>
      </c>
      <c r="DB920" s="2">
        <v>0.93633776999999996</v>
      </c>
      <c r="DC920" s="2">
        <v>7.5546140700000004</v>
      </c>
      <c r="DD920" s="2">
        <v>16.904880519999999</v>
      </c>
      <c r="DE920" s="2">
        <v>4.8352851899999996</v>
      </c>
      <c r="DF920" s="2">
        <v>4.8133435200000001</v>
      </c>
      <c r="DG920" s="2">
        <v>16.904880519999999</v>
      </c>
      <c r="DH920" s="2">
        <v>0.93633776999999996</v>
      </c>
      <c r="DI920" s="2">
        <v>1.8503790899999999</v>
      </c>
      <c r="DJ920" s="2">
        <v>431.25762500000002</v>
      </c>
      <c r="DK920" s="2">
        <v>4.2906191400000004</v>
      </c>
      <c r="DL920" s="2">
        <v>-6.4985828400000001</v>
      </c>
      <c r="DM920" s="2">
        <v>-6.4985828400000001</v>
      </c>
      <c r="DN920">
        <v>6</v>
      </c>
      <c r="DO920" s="2">
        <v>591.71637499999997</v>
      </c>
      <c r="DP920" s="2">
        <v>7.0868830699999998</v>
      </c>
      <c r="DQ920" s="2">
        <v>10.998068809999999</v>
      </c>
      <c r="DR920">
        <v>0</v>
      </c>
      <c r="DS920">
        <v>0</v>
      </c>
    </row>
    <row r="921" spans="1:123" x14ac:dyDescent="0.3">
      <c r="A921" s="6">
        <f t="shared" si="14"/>
        <v>294.07999999999993</v>
      </c>
      <c r="B921" s="2">
        <v>1047.3599999999999</v>
      </c>
      <c r="C921" s="2">
        <v>6.5234136600000001</v>
      </c>
      <c r="D921" s="2">
        <v>2.1972999999999999E-2</v>
      </c>
      <c r="E921" s="2">
        <v>7.5147628800000001</v>
      </c>
      <c r="F921" s="2">
        <v>3.3609521400000002</v>
      </c>
      <c r="G921" s="2">
        <v>11.73601818</v>
      </c>
      <c r="H921" s="2">
        <v>7.6038770700000002</v>
      </c>
      <c r="I921" s="2">
        <v>6.5980024300000002</v>
      </c>
      <c r="J921" s="2">
        <v>11.214159009999999</v>
      </c>
      <c r="K921" s="2">
        <v>3.9002067999999999</v>
      </c>
      <c r="L921" s="2">
        <v>11.67803383</v>
      </c>
      <c r="M921" s="2">
        <v>2227.1499023400002</v>
      </c>
      <c r="N921" s="2">
        <v>4.29799986</v>
      </c>
      <c r="O921">
        <v>0</v>
      </c>
      <c r="P921" s="2">
        <v>0.20942721</v>
      </c>
      <c r="Q921" s="2">
        <v>6.9664000000000004E-2</v>
      </c>
      <c r="R921">
        <v>4</v>
      </c>
      <c r="S921">
        <v>3</v>
      </c>
      <c r="T921" s="2">
        <v>27.493999479999999</v>
      </c>
      <c r="U921" s="2">
        <v>-7.0000000000000001E-3</v>
      </c>
      <c r="V921" s="2">
        <v>0.20644480000000001</v>
      </c>
      <c r="W921" s="2">
        <v>6.9664000000000004E-2</v>
      </c>
      <c r="X921">
        <v>1</v>
      </c>
      <c r="Y921">
        <v>10</v>
      </c>
      <c r="Z921">
        <v>148</v>
      </c>
      <c r="AA921" s="2">
        <v>1901.5</v>
      </c>
      <c r="AB921" s="2">
        <v>34.509807590000001</v>
      </c>
      <c r="AC921">
        <v>102</v>
      </c>
      <c r="AD921">
        <v>0</v>
      </c>
      <c r="AE921" s="2">
        <v>67.450988769999995</v>
      </c>
      <c r="AF921" s="2">
        <v>0.99102794999999999</v>
      </c>
      <c r="AG921" s="2">
        <v>0.99295056000000004</v>
      </c>
      <c r="AH921" s="2">
        <v>872.79998779000005</v>
      </c>
      <c r="AI921" s="2">
        <v>880.40002441000001</v>
      </c>
      <c r="AJ921" s="2">
        <v>25.700000760000002</v>
      </c>
      <c r="AK921" s="2">
        <v>29.5</v>
      </c>
      <c r="AL921">
        <v>45</v>
      </c>
      <c r="AM921" s="2">
        <v>87.699996949999999</v>
      </c>
      <c r="AN921" s="2">
        <v>68.800003050000001</v>
      </c>
      <c r="AO921" s="2">
        <v>44.900001529999997</v>
      </c>
      <c r="AP921" s="2">
        <v>60.900001529999997</v>
      </c>
      <c r="AQ921" s="2">
        <v>35.299999239999998</v>
      </c>
      <c r="AR921" s="2">
        <v>24.200000760000002</v>
      </c>
      <c r="AS921" s="2">
        <v>39.200000760000002</v>
      </c>
      <c r="AT921" s="2">
        <v>31.899999619999999</v>
      </c>
      <c r="AU921">
        <v>25</v>
      </c>
      <c r="AV921">
        <v>27</v>
      </c>
      <c r="AW921" s="2">
        <v>38.799999239999998</v>
      </c>
      <c r="AX921" s="2">
        <v>49.099998470000003</v>
      </c>
      <c r="AY921" s="2">
        <v>39.200000760000002</v>
      </c>
      <c r="AZ921">
        <v>38</v>
      </c>
      <c r="BA921">
        <v>40</v>
      </c>
      <c r="BB921" s="2">
        <v>38.799999239999998</v>
      </c>
      <c r="BC921">
        <v>27</v>
      </c>
      <c r="BD921" s="2">
        <v>30.299999239999998</v>
      </c>
      <c r="BE921" s="2">
        <v>31.5</v>
      </c>
      <c r="BF921" s="2">
        <v>31.899999619999999</v>
      </c>
      <c r="BG921" s="2">
        <v>31.5</v>
      </c>
      <c r="BH921" s="2">
        <v>29.700000760000002</v>
      </c>
      <c r="BI921" s="2">
        <v>50.900001529999997</v>
      </c>
      <c r="BJ921">
        <v>30</v>
      </c>
      <c r="BK921" s="2">
        <v>33.700000760000002</v>
      </c>
      <c r="BL921" s="2">
        <v>23.799999239999998</v>
      </c>
      <c r="BM921">
        <v>0</v>
      </c>
      <c r="BN921" s="2">
        <v>150.55999756</v>
      </c>
      <c r="BO921" s="2">
        <v>27.43000031</v>
      </c>
      <c r="BP921" s="2">
        <v>40.329196000000003</v>
      </c>
      <c r="BQ921" s="2">
        <v>17.802868199999999</v>
      </c>
      <c r="BR921" s="2">
        <v>10.119999890000001</v>
      </c>
      <c r="BS921" s="2">
        <v>9.3999996199999991</v>
      </c>
      <c r="BT921" s="2">
        <v>1.90090001</v>
      </c>
      <c r="BU921">
        <v>1</v>
      </c>
      <c r="BV921" s="2">
        <v>17.80287633</v>
      </c>
      <c r="BW921" s="2">
        <v>40.329255879999998</v>
      </c>
      <c r="BX921" s="2">
        <v>48.221221919999998</v>
      </c>
      <c r="BY921" s="2">
        <v>150.49000548999999</v>
      </c>
      <c r="BZ921" s="2">
        <v>6.99839783</v>
      </c>
      <c r="CA921" s="2">
        <v>1.2490272499999999</v>
      </c>
      <c r="CB921" s="2">
        <v>1944.5</v>
      </c>
      <c r="CC921" s="2">
        <v>5.1444999999999996E-4</v>
      </c>
      <c r="CD921" s="2">
        <v>-4.4001560000000002E-2</v>
      </c>
      <c r="CE921" s="2">
        <v>0.91199845000000002</v>
      </c>
      <c r="CF921" s="2">
        <v>-5.3099670400000001</v>
      </c>
      <c r="CG921" s="2">
        <v>1047.5196533200001</v>
      </c>
      <c r="CH921" s="2">
        <v>34827.4296875</v>
      </c>
      <c r="CI921" s="2">
        <v>4565.5175765499998</v>
      </c>
      <c r="CJ921" s="2">
        <v>-431.25799999999998</v>
      </c>
      <c r="CK921" s="2">
        <v>4565.51728215</v>
      </c>
      <c r="CL921" s="2">
        <v>4.298</v>
      </c>
      <c r="CM921">
        <v>15</v>
      </c>
      <c r="CN921" s="2">
        <v>25.300001139999999</v>
      </c>
      <c r="CO921" s="2">
        <v>25.300001139999999</v>
      </c>
      <c r="CP921" s="2">
        <v>8.1000003800000009</v>
      </c>
      <c r="CQ921" s="2">
        <v>6.8766470000000002</v>
      </c>
      <c r="CR921" s="2">
        <v>4.7428774799999998</v>
      </c>
      <c r="CS921" s="2">
        <v>4.6135911900000002</v>
      </c>
      <c r="CT921" s="2">
        <v>2.5270223600000001</v>
      </c>
      <c r="CU921" s="2">
        <v>1.5623532499999999</v>
      </c>
      <c r="CV921" s="2">
        <v>0.25405677999999998</v>
      </c>
      <c r="CW921" s="2">
        <v>8.4685460000000004E-2</v>
      </c>
      <c r="CX921" s="2">
        <v>-0.82460529000000005</v>
      </c>
      <c r="CY921" s="2">
        <v>30.16819954</v>
      </c>
      <c r="CZ921">
        <v>0</v>
      </c>
      <c r="DA921" s="2">
        <v>9.7968349499999992</v>
      </c>
      <c r="DB921" s="2">
        <v>0.89702981999999998</v>
      </c>
      <c r="DC921" s="2">
        <v>7.7255492200000004</v>
      </c>
      <c r="DD921" s="2">
        <v>16.233114239999999</v>
      </c>
      <c r="DE921" s="2">
        <v>4.7428774799999998</v>
      </c>
      <c r="DF921" s="2">
        <v>4.6135911900000002</v>
      </c>
      <c r="DG921" s="2">
        <v>16.233114239999999</v>
      </c>
      <c r="DH921" s="2">
        <v>0.89702981999999998</v>
      </c>
      <c r="DI921" s="2">
        <v>1.8533393899999999</v>
      </c>
      <c r="DJ921" s="2">
        <v>431.25829686999998</v>
      </c>
      <c r="DK921" s="2">
        <v>4.2974970700000004</v>
      </c>
      <c r="DL921" s="2">
        <v>-6.5007371899999997</v>
      </c>
      <c r="DM921" s="2">
        <v>-6.5007371899999997</v>
      </c>
      <c r="DN921">
        <v>6</v>
      </c>
      <c r="DO921" s="2">
        <v>592.35637499999996</v>
      </c>
      <c r="DP921" s="2">
        <v>7.3134207699999996</v>
      </c>
      <c r="DQ921" s="2">
        <v>11.21405983</v>
      </c>
      <c r="DR921">
        <v>0</v>
      </c>
      <c r="DS921">
        <v>0</v>
      </c>
    </row>
    <row r="922" spans="1:123" x14ac:dyDescent="0.3">
      <c r="A922" s="6">
        <f t="shared" si="14"/>
        <v>294.40000000000009</v>
      </c>
      <c r="B922" s="2">
        <v>1047.68</v>
      </c>
      <c r="C922" s="2">
        <v>6.5170049700000003</v>
      </c>
      <c r="D922" s="2">
        <v>0.14923323999999999</v>
      </c>
      <c r="E922" s="2">
        <v>7.5147628800000001</v>
      </c>
      <c r="F922" s="2">
        <v>3.3453879400000002</v>
      </c>
      <c r="G922" s="2">
        <v>11.0894928</v>
      </c>
      <c r="H922" s="2">
        <v>7.6868863100000002</v>
      </c>
      <c r="I922" s="2">
        <v>6.6907772999999997</v>
      </c>
      <c r="J922" s="2">
        <v>11.16777229</v>
      </c>
      <c r="K922" s="2">
        <v>3.93194556</v>
      </c>
      <c r="L922" s="2">
        <v>11.643242839999999</v>
      </c>
      <c r="M922" s="2">
        <v>2227.25</v>
      </c>
      <c r="N922" s="2">
        <v>4.23799992</v>
      </c>
      <c r="O922">
        <v>0</v>
      </c>
      <c r="P922" s="2">
        <v>0.23450879999999999</v>
      </c>
      <c r="Q922" s="2">
        <v>6.9664000000000004E-2</v>
      </c>
      <c r="R922">
        <v>4</v>
      </c>
      <c r="S922">
        <v>3</v>
      </c>
      <c r="T922" s="2">
        <v>27.507999420000001</v>
      </c>
      <c r="U922" s="2">
        <v>-7.0000000000000001E-3</v>
      </c>
      <c r="V922" s="2">
        <v>0.23480961</v>
      </c>
      <c r="W922" s="2">
        <v>6.9664000000000004E-2</v>
      </c>
      <c r="X922">
        <v>1</v>
      </c>
      <c r="Y922">
        <v>10</v>
      </c>
      <c r="Z922">
        <v>148</v>
      </c>
      <c r="AA922" s="2">
        <v>1901.5</v>
      </c>
      <c r="AB922" s="2">
        <v>34.509807590000001</v>
      </c>
      <c r="AC922">
        <v>101</v>
      </c>
      <c r="AD922">
        <v>0</v>
      </c>
      <c r="AE922" s="2">
        <v>67.450988769999995</v>
      </c>
      <c r="AF922" s="2">
        <v>0.99118054</v>
      </c>
      <c r="AG922" s="2">
        <v>0.99044812000000004</v>
      </c>
      <c r="AH922" s="2">
        <v>872.59997558999999</v>
      </c>
      <c r="AI922" s="2">
        <v>880.40002441000001</v>
      </c>
      <c r="AJ922" s="2">
        <v>25.600000380000001</v>
      </c>
      <c r="AK922" s="2">
        <v>29.399999619999999</v>
      </c>
      <c r="AL922">
        <v>45</v>
      </c>
      <c r="AM922" s="2">
        <v>87.699996949999999</v>
      </c>
      <c r="AN922" s="2">
        <v>68.800003050000001</v>
      </c>
      <c r="AO922" s="2">
        <v>44.900001529999997</v>
      </c>
      <c r="AP922" s="2">
        <v>60.799999239999998</v>
      </c>
      <c r="AQ922" s="2">
        <v>35.299999239999998</v>
      </c>
      <c r="AR922" s="2">
        <v>24.200000760000002</v>
      </c>
      <c r="AS922" s="2">
        <v>39.200000760000002</v>
      </c>
      <c r="AT922" s="2">
        <v>31.899999619999999</v>
      </c>
      <c r="AU922">
        <v>25</v>
      </c>
      <c r="AV922">
        <v>27</v>
      </c>
      <c r="AW922" s="2">
        <v>38.799999239999998</v>
      </c>
      <c r="AX922" s="2">
        <v>49.5</v>
      </c>
      <c r="AY922" s="2">
        <v>39.200000760000002</v>
      </c>
      <c r="AZ922">
        <v>38</v>
      </c>
      <c r="BA922">
        <v>40</v>
      </c>
      <c r="BB922" s="2">
        <v>38.799999239999998</v>
      </c>
      <c r="BC922">
        <v>27</v>
      </c>
      <c r="BD922" s="2">
        <v>30.299999239999998</v>
      </c>
      <c r="BE922" s="2">
        <v>31.5</v>
      </c>
      <c r="BF922" s="2">
        <v>31.899999619999999</v>
      </c>
      <c r="BG922" s="2">
        <v>31.5</v>
      </c>
      <c r="BH922" s="2">
        <v>29.5</v>
      </c>
      <c r="BI922" s="2">
        <v>50.799999239999998</v>
      </c>
      <c r="BJ922">
        <v>30</v>
      </c>
      <c r="BK922" s="2">
        <v>33.400001529999997</v>
      </c>
      <c r="BL922" s="2">
        <v>23.799999239999998</v>
      </c>
      <c r="BM922">
        <v>0</v>
      </c>
      <c r="BN922" s="2">
        <v>150.50999451000001</v>
      </c>
      <c r="BO922" s="2">
        <v>27.75</v>
      </c>
      <c r="BP922" s="2">
        <v>40.329315899999997</v>
      </c>
      <c r="BQ922" s="2">
        <v>17.8028847</v>
      </c>
      <c r="BR922" s="2">
        <v>10.119999890000001</v>
      </c>
      <c r="BS922" s="2">
        <v>9.3999996199999991</v>
      </c>
      <c r="BT922" s="2">
        <v>1.90090001</v>
      </c>
      <c r="BU922">
        <v>1</v>
      </c>
      <c r="BV922" s="2">
        <v>17.80289346</v>
      </c>
      <c r="BW922" s="2">
        <v>40.329375800000001</v>
      </c>
      <c r="BX922" s="2">
        <v>48.236259459999999</v>
      </c>
      <c r="BY922" s="2">
        <v>150.55000304999999</v>
      </c>
      <c r="BZ922" s="2">
        <v>7.3774318699999997</v>
      </c>
      <c r="CA922" s="2">
        <v>1.1327028299999999</v>
      </c>
      <c r="CB922" s="2">
        <v>2101.5998535200001</v>
      </c>
      <c r="CC922" s="2">
        <v>4.7607999999999998E-4</v>
      </c>
      <c r="CD922" s="2">
        <v>0.12899843999999999</v>
      </c>
      <c r="CE922" s="2">
        <v>0.82599842999999995</v>
      </c>
      <c r="CF922" s="2">
        <v>-4.8188505199999998</v>
      </c>
      <c r="CG922" s="2">
        <v>1047.8397216799999</v>
      </c>
      <c r="CH922" s="2">
        <v>34827.7496875</v>
      </c>
      <c r="CI922" s="2">
        <v>4565.8375765600003</v>
      </c>
      <c r="CJ922" s="2">
        <v>-431.24400000000003</v>
      </c>
      <c r="CK922" s="2">
        <v>4565.83727576</v>
      </c>
      <c r="CL922" s="2">
        <v>4.2380000000000004</v>
      </c>
      <c r="CM922">
        <v>15</v>
      </c>
      <c r="CN922" s="2">
        <v>25.700000760000002</v>
      </c>
      <c r="CO922" s="2">
        <v>25.700000760000002</v>
      </c>
      <c r="CP922" s="2">
        <v>8.1000003800000009</v>
      </c>
      <c r="CQ922" s="2">
        <v>6.5324339900000004</v>
      </c>
      <c r="CR922" s="2">
        <v>4.9881563199999999</v>
      </c>
      <c r="CS922" s="2">
        <v>4.8477683100000002</v>
      </c>
      <c r="CT922" s="2">
        <v>2.5867946100000001</v>
      </c>
      <c r="CU922" s="2">
        <v>1.5624295500000001</v>
      </c>
      <c r="CV922" s="2">
        <v>0.25288560999999998</v>
      </c>
      <c r="CW922" s="2">
        <v>8.4295060000000005E-2</v>
      </c>
      <c r="CX922" s="2">
        <v>-0.83998859000000003</v>
      </c>
      <c r="CY922" s="2">
        <v>30.040430069999999</v>
      </c>
      <c r="CZ922">
        <v>0</v>
      </c>
      <c r="DA922" s="2">
        <v>9.7095127100000003</v>
      </c>
      <c r="DB922" s="2">
        <v>0.84208780999999999</v>
      </c>
      <c r="DC922" s="2">
        <v>7.7365307799999998</v>
      </c>
      <c r="DD922" s="2">
        <v>16.368358610000001</v>
      </c>
      <c r="DE922" s="2">
        <v>4.9881563199999999</v>
      </c>
      <c r="DF922" s="2">
        <v>4.8477683100000002</v>
      </c>
      <c r="DG922" s="2">
        <v>16.368358610000001</v>
      </c>
      <c r="DH922" s="2">
        <v>0.84208780999999999</v>
      </c>
      <c r="DI922" s="2">
        <v>1.82792014</v>
      </c>
      <c r="DJ922" s="2">
        <v>431.24420313000002</v>
      </c>
      <c r="DK922" s="2">
        <v>4.2386416000000002</v>
      </c>
      <c r="DL922" s="2">
        <v>-6.3683600399999998</v>
      </c>
      <c r="DM922" s="2">
        <v>-6.3683600399999998</v>
      </c>
      <c r="DN922">
        <v>6</v>
      </c>
      <c r="DO922" s="2">
        <v>592.99637499999994</v>
      </c>
      <c r="DP922" s="2">
        <v>7.2356452899999999</v>
      </c>
      <c r="DQ922" s="2">
        <v>11.166959759999999</v>
      </c>
      <c r="DR922">
        <v>0</v>
      </c>
      <c r="DS922">
        <v>0</v>
      </c>
    </row>
    <row r="923" spans="1:123" x14ac:dyDescent="0.3">
      <c r="A923" s="6">
        <f t="shared" si="14"/>
        <v>294.72000000000003</v>
      </c>
      <c r="B923">
        <v>1048</v>
      </c>
      <c r="C923" s="2">
        <v>6.51608944</v>
      </c>
      <c r="D923" s="2">
        <v>1.8310900000000001E-3</v>
      </c>
      <c r="E923" s="2">
        <v>7.5403981199999999</v>
      </c>
      <c r="F923" s="2">
        <v>3.3609521400000002</v>
      </c>
      <c r="G923" s="2">
        <v>11.01991177</v>
      </c>
      <c r="H923" s="2">
        <v>7.6905484199999998</v>
      </c>
      <c r="I923" s="2">
        <v>6.7713446599999996</v>
      </c>
      <c r="J923" s="2">
        <v>11.266345019999999</v>
      </c>
      <c r="K923" s="2">
        <v>3.9478149400000002</v>
      </c>
      <c r="L923" s="2">
        <v>11.53887177</v>
      </c>
      <c r="M923" s="2">
        <v>2228.6999511700001</v>
      </c>
      <c r="N923" s="2">
        <v>4.2890000300000004</v>
      </c>
      <c r="O923">
        <v>0</v>
      </c>
      <c r="P923" s="2">
        <v>0.23790080999999999</v>
      </c>
      <c r="Q923" s="2">
        <v>6.9670399999999993E-2</v>
      </c>
      <c r="R923">
        <v>4</v>
      </c>
      <c r="S923">
        <v>3</v>
      </c>
      <c r="T923" s="2">
        <v>27.492000579999999</v>
      </c>
      <c r="U923" s="2">
        <v>-7.0000000000000001E-3</v>
      </c>
      <c r="V923" s="2">
        <v>0.23818880000000001</v>
      </c>
      <c r="W923" s="2">
        <v>6.9670399999999993E-2</v>
      </c>
      <c r="X923">
        <v>1</v>
      </c>
      <c r="Y923">
        <v>10</v>
      </c>
      <c r="Z923">
        <v>149</v>
      </c>
      <c r="AA923" s="2">
        <v>1902.75</v>
      </c>
      <c r="AB923" s="2">
        <v>34.509807590000001</v>
      </c>
      <c r="AC923">
        <v>101</v>
      </c>
      <c r="AD923">
        <v>0</v>
      </c>
      <c r="AE923" s="2">
        <v>67.450988769999995</v>
      </c>
      <c r="AF923" s="2">
        <v>0.99118054</v>
      </c>
      <c r="AG923" s="2">
        <v>0.99044812000000004</v>
      </c>
      <c r="AH923" s="2">
        <v>872.59997558999999</v>
      </c>
      <c r="AI923" s="2">
        <v>880.20001220999995</v>
      </c>
      <c r="AJ923" s="2">
        <v>25.399999619999999</v>
      </c>
      <c r="AK923" s="2">
        <v>29.5</v>
      </c>
      <c r="AL923" s="2">
        <v>44.900001529999997</v>
      </c>
      <c r="AM923" s="2">
        <v>87.699996949999999</v>
      </c>
      <c r="AN923" s="2">
        <v>68.800003050000001</v>
      </c>
      <c r="AO923" s="2">
        <v>44.900001529999997</v>
      </c>
      <c r="AP923" s="2">
        <v>60.799999239999998</v>
      </c>
      <c r="AQ923" s="2">
        <v>35.299999239999998</v>
      </c>
      <c r="AR923" s="2">
        <v>24.399999619999999</v>
      </c>
      <c r="AS923" s="2">
        <v>39.200000760000002</v>
      </c>
      <c r="AT923" s="2">
        <v>31.899999619999999</v>
      </c>
      <c r="AU923">
        <v>25</v>
      </c>
      <c r="AV923" s="2">
        <v>26.899999619999999</v>
      </c>
      <c r="AW923" s="2">
        <v>38.799999239999998</v>
      </c>
      <c r="AX923" s="2">
        <v>49.200000760000002</v>
      </c>
      <c r="AY923" s="2">
        <v>39.200000760000002</v>
      </c>
      <c r="AZ923">
        <v>38</v>
      </c>
      <c r="BA923">
        <v>40</v>
      </c>
      <c r="BB923" s="2">
        <v>38.799999239999998</v>
      </c>
      <c r="BC923">
        <v>27</v>
      </c>
      <c r="BD923" s="2">
        <v>30.299999239999998</v>
      </c>
      <c r="BE923" s="2">
        <v>31.5</v>
      </c>
      <c r="BF923" s="2">
        <v>31.899999619999999</v>
      </c>
      <c r="BG923" s="2">
        <v>31.5</v>
      </c>
      <c r="BH923" s="2">
        <v>29.5</v>
      </c>
      <c r="BI923" s="2">
        <v>50.799999239999998</v>
      </c>
      <c r="BJ923">
        <v>30</v>
      </c>
      <c r="BK923" s="2">
        <v>33.400001529999997</v>
      </c>
      <c r="BL923" s="2">
        <v>23.799999239999998</v>
      </c>
      <c r="BM923">
        <v>0</v>
      </c>
      <c r="BN923" s="2">
        <v>150.66999817000001</v>
      </c>
      <c r="BO923" s="2">
        <v>28.06999969</v>
      </c>
      <c r="BP923" s="2">
        <v>40.329435599999996</v>
      </c>
      <c r="BQ923" s="2">
        <v>17.802902499999998</v>
      </c>
      <c r="BR923" s="2">
        <v>10.119999890000001</v>
      </c>
      <c r="BS923" s="2">
        <v>9.3999996199999991</v>
      </c>
      <c r="BT923" s="2">
        <v>1.90090001</v>
      </c>
      <c r="BU923">
        <v>1</v>
      </c>
      <c r="BV923" s="2">
        <v>17.802911819999998</v>
      </c>
      <c r="BW923" s="2">
        <v>40.329495520000002</v>
      </c>
      <c r="BX923" s="2">
        <v>48.20377731</v>
      </c>
      <c r="BY923" s="2">
        <v>150.72000122</v>
      </c>
      <c r="BZ923" s="2">
        <v>7.7289996099999998</v>
      </c>
      <c r="CA923" s="2">
        <v>1.06241703</v>
      </c>
      <c r="CB923" s="2">
        <v>2240.3999023400002</v>
      </c>
      <c r="CC923" s="2">
        <v>4.4642999999999999E-4</v>
      </c>
      <c r="CD923" s="2">
        <v>0.16899844999999999</v>
      </c>
      <c r="CE923" s="2">
        <v>0.77699845999999995</v>
      </c>
      <c r="CF923" s="2">
        <v>-4.5269279500000001</v>
      </c>
      <c r="CG923" s="2">
        <v>1048.1596679700001</v>
      </c>
      <c r="CH923" s="2">
        <v>34828.072187500002</v>
      </c>
      <c r="CI923" s="2">
        <v>4566.1575765600001</v>
      </c>
      <c r="CJ923" s="2">
        <v>-431.26</v>
      </c>
      <c r="CK923" s="2">
        <v>4566.1572885599999</v>
      </c>
      <c r="CL923" s="2">
        <v>4.2889999999999997</v>
      </c>
      <c r="CM923">
        <v>15</v>
      </c>
      <c r="CN923" s="2">
        <v>25.400001530000001</v>
      </c>
      <c r="CO923" s="2">
        <v>25.400001530000001</v>
      </c>
      <c r="CP923" s="2">
        <v>8.1000003800000009</v>
      </c>
      <c r="CQ923" s="2">
        <v>6.4915242199999996</v>
      </c>
      <c r="CR923" s="2">
        <v>4.8446016299999997</v>
      </c>
      <c r="CS923" s="2">
        <v>4.7779655500000002</v>
      </c>
      <c r="CT923" s="2">
        <v>2.6681983499999999</v>
      </c>
      <c r="CU923" s="2">
        <v>1.5676267100000001</v>
      </c>
      <c r="CV923" s="2">
        <v>0.25412100999999998</v>
      </c>
      <c r="CW923" s="2">
        <v>8.4706870000000004E-2</v>
      </c>
      <c r="CX923" s="2">
        <v>-0.82125819</v>
      </c>
      <c r="CY923" s="2">
        <v>30.37883759</v>
      </c>
      <c r="CZ923">
        <v>0</v>
      </c>
      <c r="DA923" s="2">
        <v>9.8198594999999997</v>
      </c>
      <c r="DB923" s="2">
        <v>0.84578346999999998</v>
      </c>
      <c r="DC923" s="2">
        <v>7.6701507600000003</v>
      </c>
      <c r="DD923" s="2">
        <v>16.114091869999999</v>
      </c>
      <c r="DE923" s="2">
        <v>4.8446016299999997</v>
      </c>
      <c r="DF923" s="2">
        <v>4.7779655500000002</v>
      </c>
      <c r="DG923" s="2">
        <v>16.114091869999999</v>
      </c>
      <c r="DH923" s="2">
        <v>0.84578346999999998</v>
      </c>
      <c r="DI923" s="2">
        <v>1.8494107200000001</v>
      </c>
      <c r="DJ923" s="2">
        <v>431.25959375000002</v>
      </c>
      <c r="DK923" s="2">
        <v>4.2883808600000002</v>
      </c>
      <c r="DL923" s="2">
        <v>-6.5135717399999997</v>
      </c>
      <c r="DM923" s="2">
        <v>-6.5135717399999997</v>
      </c>
      <c r="DN923">
        <v>6</v>
      </c>
      <c r="DO923" s="2">
        <v>593.64137500000004</v>
      </c>
      <c r="DP923" s="2">
        <v>7.3178772900000002</v>
      </c>
      <c r="DQ923" s="2">
        <v>11.26644421</v>
      </c>
      <c r="DR923">
        <v>0</v>
      </c>
      <c r="DS923">
        <v>0</v>
      </c>
    </row>
    <row r="924" spans="1:123" x14ac:dyDescent="0.3">
      <c r="A924" s="6">
        <f t="shared" si="14"/>
        <v>295.03999999999996</v>
      </c>
      <c r="B924" s="2">
        <v>1048.32</v>
      </c>
      <c r="C924" s="2">
        <v>6.5078492199999998</v>
      </c>
      <c r="D924" s="2">
        <v>0.22339207999999999</v>
      </c>
      <c r="E924" s="2">
        <v>7.5449757599999998</v>
      </c>
      <c r="F924" s="2">
        <v>3.3728542300000002</v>
      </c>
      <c r="G924" s="2">
        <v>11.30693436</v>
      </c>
      <c r="H924" s="2">
        <v>7.69176912</v>
      </c>
      <c r="I924" s="2">
        <v>6.7249574699999997</v>
      </c>
      <c r="J924" s="2">
        <v>11.16197395</v>
      </c>
      <c r="K924" s="2">
        <v>3.9417111899999999</v>
      </c>
      <c r="L924" s="2">
        <v>11.689630510000001</v>
      </c>
      <c r="M924" s="2">
        <v>2228.5500488299999</v>
      </c>
      <c r="N924" s="2">
        <v>4.3600001300000004</v>
      </c>
      <c r="O924">
        <v>0</v>
      </c>
      <c r="P924" s="2">
        <v>0.16017281</v>
      </c>
      <c r="Q924" s="2">
        <v>6.9676799999999997E-2</v>
      </c>
      <c r="R924">
        <v>4</v>
      </c>
      <c r="S924">
        <v>3</v>
      </c>
      <c r="T924" s="2">
        <v>27.48500061</v>
      </c>
      <c r="U924" s="2">
        <v>-7.0000000000000001E-3</v>
      </c>
      <c r="V924" s="2">
        <v>0.17030400000000001</v>
      </c>
      <c r="W924" s="2">
        <v>6.9676799999999997E-2</v>
      </c>
      <c r="X924">
        <v>1</v>
      </c>
      <c r="Y924">
        <v>10</v>
      </c>
      <c r="Z924">
        <v>149</v>
      </c>
      <c r="AA924">
        <v>1915</v>
      </c>
      <c r="AB924" s="2">
        <v>34.509807590000001</v>
      </c>
      <c r="AC924">
        <v>101</v>
      </c>
      <c r="AD924">
        <v>0</v>
      </c>
      <c r="AE924" s="2">
        <v>67.450988769999995</v>
      </c>
      <c r="AF924" s="2">
        <v>0.99270641999999998</v>
      </c>
      <c r="AG924" s="2">
        <v>0.98895275999999999</v>
      </c>
      <c r="AH924" s="2">
        <v>872.40002441000001</v>
      </c>
      <c r="AI924" s="2">
        <v>880.20001220999995</v>
      </c>
      <c r="AJ924" s="2">
        <v>25.399999619999999</v>
      </c>
      <c r="AK924" s="2">
        <v>29.5</v>
      </c>
      <c r="AL924" s="2">
        <v>44.900001529999997</v>
      </c>
      <c r="AM924" s="2">
        <v>87.699996949999999</v>
      </c>
      <c r="AN924" s="2">
        <v>68.800003050000001</v>
      </c>
      <c r="AO924" s="2">
        <v>44.900001529999997</v>
      </c>
      <c r="AP924" s="2">
        <v>60.799999239999998</v>
      </c>
      <c r="AQ924" s="2">
        <v>35.299999239999998</v>
      </c>
      <c r="AR924" s="2">
        <v>24.5</v>
      </c>
      <c r="AS924" s="2">
        <v>39.200000760000002</v>
      </c>
      <c r="AT924" s="2">
        <v>31.899999619999999</v>
      </c>
      <c r="AU924">
        <v>25</v>
      </c>
      <c r="AV924" s="2">
        <v>26.899999619999999</v>
      </c>
      <c r="AW924" s="2">
        <v>38.799999239999998</v>
      </c>
      <c r="AX924" s="2">
        <v>49.099998470000003</v>
      </c>
      <c r="AY924" s="2">
        <v>39.099998470000003</v>
      </c>
      <c r="AZ924">
        <v>38</v>
      </c>
      <c r="BA924">
        <v>40</v>
      </c>
      <c r="BB924" s="2">
        <v>38.799999239999998</v>
      </c>
      <c r="BC924">
        <v>27</v>
      </c>
      <c r="BD924" s="2">
        <v>30.299999239999998</v>
      </c>
      <c r="BE924" s="2">
        <v>31.5</v>
      </c>
      <c r="BF924" s="2">
        <v>31.899999619999999</v>
      </c>
      <c r="BG924" s="2">
        <v>31.5</v>
      </c>
      <c r="BH924" s="2">
        <v>29.5</v>
      </c>
      <c r="BI924" s="2">
        <v>50.799999239999998</v>
      </c>
      <c r="BJ924">
        <v>30</v>
      </c>
      <c r="BK924" s="2">
        <v>33.400001529999997</v>
      </c>
      <c r="BL924" s="2">
        <v>23.799999239999998</v>
      </c>
      <c r="BM924">
        <v>0</v>
      </c>
      <c r="BN924" s="2">
        <v>150.8999939</v>
      </c>
      <c r="BO924" s="2">
        <v>28.38999939</v>
      </c>
      <c r="BP924" s="2">
        <v>40.329555399999997</v>
      </c>
      <c r="BQ924" s="2">
        <v>17.8029215</v>
      </c>
      <c r="BR924" s="2">
        <v>10.119999890000001</v>
      </c>
      <c r="BS924" s="2">
        <v>9.3999996199999991</v>
      </c>
      <c r="BT924" s="2">
        <v>1.90090001</v>
      </c>
      <c r="BU924">
        <v>1</v>
      </c>
      <c r="BV924" s="2">
        <v>17.802931340000001</v>
      </c>
      <c r="BW924" s="2">
        <v>40.3296153</v>
      </c>
      <c r="BX924" s="2">
        <v>48.182498930000001</v>
      </c>
      <c r="BY924" s="2">
        <v>150.94000244</v>
      </c>
      <c r="BZ924" s="2">
        <v>8.0585947000000004</v>
      </c>
      <c r="CA924" s="2">
        <v>1.0345935799999999</v>
      </c>
      <c r="CB924" s="2">
        <v>2333.3999023400002</v>
      </c>
      <c r="CC924" s="2">
        <v>4.2862999999999999E-4</v>
      </c>
      <c r="CD924" s="2">
        <v>2.899844E-2</v>
      </c>
      <c r="CE924" s="2">
        <v>0.75699841999999995</v>
      </c>
      <c r="CF924" s="2">
        <v>-4.4127993600000002</v>
      </c>
      <c r="CG924" s="2">
        <v>1048.4797363299999</v>
      </c>
      <c r="CH924" s="2">
        <v>34828.389687499999</v>
      </c>
      <c r="CI924" s="2">
        <v>4566.4775829600003</v>
      </c>
      <c r="CJ924" s="2">
        <v>-431.267</v>
      </c>
      <c r="CK924" s="2">
        <v>4566.47728216</v>
      </c>
      <c r="CL924" s="2">
        <v>4.3600000000000003</v>
      </c>
      <c r="CM924">
        <v>15</v>
      </c>
      <c r="CN924" s="2">
        <v>25.250391010000001</v>
      </c>
      <c r="CO924" s="2">
        <v>25.250391010000001</v>
      </c>
      <c r="CP924" s="2">
        <v>8.1000003800000009</v>
      </c>
      <c r="CQ924" s="2">
        <v>6.6237416299999996</v>
      </c>
      <c r="CR924" s="2">
        <v>4.8458128</v>
      </c>
      <c r="CS924" s="2">
        <v>4.6822667100000004</v>
      </c>
      <c r="CT924" s="2">
        <v>2.6652483899999999</v>
      </c>
      <c r="CU924" s="2">
        <v>1.56850171</v>
      </c>
      <c r="CV924" s="2">
        <v>0.25498780999999998</v>
      </c>
      <c r="CW924" s="2">
        <v>8.4995799999999996E-2</v>
      </c>
      <c r="CX924" s="2">
        <v>-0.84822476000000002</v>
      </c>
      <c r="CY924" s="2">
        <v>30.096456530000001</v>
      </c>
      <c r="CZ924">
        <v>0</v>
      </c>
      <c r="DA924" s="2">
        <v>9.6897535300000008</v>
      </c>
      <c r="DB924" s="2">
        <v>0.84411937000000004</v>
      </c>
      <c r="DC924" s="2">
        <v>7.7312111899999998</v>
      </c>
      <c r="DD924" s="2">
        <v>16.151821139999999</v>
      </c>
      <c r="DE924" s="2">
        <v>4.8458128</v>
      </c>
      <c r="DF924" s="2">
        <v>4.6822667100000004</v>
      </c>
      <c r="DG924" s="2">
        <v>16.151821139999999</v>
      </c>
      <c r="DH924" s="2">
        <v>0.84411937000000004</v>
      </c>
      <c r="DI924" s="2">
        <v>1.8802827200000001</v>
      </c>
      <c r="DJ924" s="2">
        <v>431.26693749999998</v>
      </c>
      <c r="DK924" s="2">
        <v>4.3598457000000002</v>
      </c>
      <c r="DL924" s="2">
        <v>-6.2851438499999999</v>
      </c>
      <c r="DM924" s="2">
        <v>-6.2851438499999999</v>
      </c>
      <c r="DN924">
        <v>6</v>
      </c>
      <c r="DO924" s="2">
        <v>594.27637500000003</v>
      </c>
      <c r="DP924" s="2">
        <v>7.2209205599999997</v>
      </c>
      <c r="DQ924" s="2">
        <v>11.161718369999999</v>
      </c>
      <c r="DR924">
        <v>0</v>
      </c>
      <c r="DS924">
        <v>0</v>
      </c>
    </row>
    <row r="925" spans="1:123" x14ac:dyDescent="0.3">
      <c r="A925" s="6">
        <f t="shared" si="14"/>
        <v>295.36000000000013</v>
      </c>
      <c r="B925" s="2">
        <v>1048.6400000000001</v>
      </c>
      <c r="C925" s="2">
        <v>6.5087647400000002</v>
      </c>
      <c r="D925" s="2">
        <v>0.64545660999999999</v>
      </c>
      <c r="E925" s="2">
        <v>7.5120163</v>
      </c>
      <c r="F925" s="2">
        <v>3.3517968699999998</v>
      </c>
      <c r="G925" s="2">
        <v>13.56252289</v>
      </c>
      <c r="H925" s="2">
        <v>7.6173052800000001</v>
      </c>
      <c r="I925" s="2">
        <v>6.6895566000000004</v>
      </c>
      <c r="J925" s="2">
        <v>11.21125984</v>
      </c>
      <c r="K925" s="2">
        <v>3.9172968899999998</v>
      </c>
      <c r="L925" s="2">
        <v>11.82009506</v>
      </c>
      <c r="M925" s="2">
        <v>2228.3999023400002</v>
      </c>
      <c r="N925" s="2">
        <v>4.5539999</v>
      </c>
      <c r="O925">
        <v>0</v>
      </c>
      <c r="P925" s="2">
        <v>0.19837441</v>
      </c>
      <c r="Q925" s="2">
        <v>6.9676799999999997E-2</v>
      </c>
      <c r="R925">
        <v>4</v>
      </c>
      <c r="S925">
        <v>3</v>
      </c>
      <c r="T925" s="2">
        <v>27.474000929999999</v>
      </c>
      <c r="U925" s="2">
        <v>-7.0000000000000001E-3</v>
      </c>
      <c r="V925" s="2">
        <v>0.19866881</v>
      </c>
      <c r="W925" s="2">
        <v>6.9676799999999997E-2</v>
      </c>
      <c r="X925">
        <v>1</v>
      </c>
      <c r="Y925">
        <v>10</v>
      </c>
      <c r="Z925">
        <v>149</v>
      </c>
      <c r="AA925">
        <v>1915</v>
      </c>
      <c r="AB925" s="2">
        <v>34.901962279999999</v>
      </c>
      <c r="AC925">
        <v>100</v>
      </c>
      <c r="AD925">
        <v>0</v>
      </c>
      <c r="AE925" s="2">
        <v>67.450988769999995</v>
      </c>
      <c r="AF925" s="2">
        <v>0.99386609000000004</v>
      </c>
      <c r="AG925" s="2">
        <v>0.98703015000000005</v>
      </c>
      <c r="AH925" s="2">
        <v>872.40002441000001</v>
      </c>
      <c r="AI925" s="2">
        <v>880.20001220999995</v>
      </c>
      <c r="AJ925" s="2">
        <v>25.399999619999999</v>
      </c>
      <c r="AK925" s="2">
        <v>29.5</v>
      </c>
      <c r="AL925" s="2">
        <v>44.900001529999997</v>
      </c>
      <c r="AM925">
        <v>88</v>
      </c>
      <c r="AN925" s="2">
        <v>68.800003050000001</v>
      </c>
      <c r="AO925" s="2">
        <v>44.900001529999997</v>
      </c>
      <c r="AP925" s="2">
        <v>60.799999239999998</v>
      </c>
      <c r="AQ925" s="2">
        <v>35.299999239999998</v>
      </c>
      <c r="AR925" s="2">
        <v>24.5</v>
      </c>
      <c r="AS925" s="2">
        <v>39.200000760000002</v>
      </c>
      <c r="AT925" s="2">
        <v>31.899999619999999</v>
      </c>
      <c r="AU925">
        <v>25</v>
      </c>
      <c r="AV925">
        <v>27</v>
      </c>
      <c r="AW925" s="2">
        <v>38.799999239999998</v>
      </c>
      <c r="AX925" s="2">
        <v>48.900001529999997</v>
      </c>
      <c r="AY925" s="2">
        <v>39.099998470000003</v>
      </c>
      <c r="AZ925">
        <v>38</v>
      </c>
      <c r="BA925">
        <v>40</v>
      </c>
      <c r="BB925" s="2">
        <v>38.799999239999998</v>
      </c>
      <c r="BC925" s="2">
        <v>26.799999239999998</v>
      </c>
      <c r="BD925" s="2">
        <v>30.299999239999998</v>
      </c>
      <c r="BE925" s="2">
        <v>31.5</v>
      </c>
      <c r="BF925" s="2">
        <v>31.899999619999999</v>
      </c>
      <c r="BG925" s="2">
        <v>31.5</v>
      </c>
      <c r="BH925" s="2">
        <v>29.5</v>
      </c>
      <c r="BI925" s="2">
        <v>50.799999239999998</v>
      </c>
      <c r="BJ925">
        <v>30</v>
      </c>
      <c r="BK925" s="2">
        <v>33.400001529999997</v>
      </c>
      <c r="BL925" s="2">
        <v>23.799999239999998</v>
      </c>
      <c r="BM925" s="2">
        <v>0.44280002000000002</v>
      </c>
      <c r="BN925" s="2">
        <v>150.88999939000001</v>
      </c>
      <c r="BO925" s="2">
        <v>28.709999079999999</v>
      </c>
      <c r="BP925" s="2">
        <v>40.329675199999997</v>
      </c>
      <c r="BQ925" s="2">
        <v>17.802941499999999</v>
      </c>
      <c r="BR925" s="2">
        <v>10.119999890000001</v>
      </c>
      <c r="BS925" s="2">
        <v>9.3999996199999991</v>
      </c>
      <c r="BT925" s="2">
        <v>1.90090001</v>
      </c>
      <c r="BU925">
        <v>1</v>
      </c>
      <c r="BV925" s="2">
        <v>17.802951849999999</v>
      </c>
      <c r="BW925" s="2">
        <v>40.329734969999997</v>
      </c>
      <c r="BX925" s="2">
        <v>48.194980620000003</v>
      </c>
      <c r="BY925" s="2">
        <v>150.8500061</v>
      </c>
      <c r="BZ925" s="2">
        <v>8.3881893200000004</v>
      </c>
      <c r="CA925" s="2">
        <v>0.97701550000000004</v>
      </c>
      <c r="CB925" s="2">
        <v>2477.3000488299999</v>
      </c>
      <c r="CC925" s="2">
        <v>4.0387000000000002E-4</v>
      </c>
      <c r="CD925" s="2">
        <v>1.9984400000000002E-3</v>
      </c>
      <c r="CE925" s="2">
        <v>0.71399844000000001</v>
      </c>
      <c r="CF925" s="2">
        <v>-4.1666007</v>
      </c>
      <c r="CG925" s="2">
        <v>1048.7996826200001</v>
      </c>
      <c r="CH925" s="2">
        <v>34828.709687499999</v>
      </c>
      <c r="CI925" s="2">
        <v>4566.7975829699999</v>
      </c>
      <c r="CJ925" s="2">
        <v>-431.27800000000002</v>
      </c>
      <c r="CK925" s="2">
        <v>4566.7972885700001</v>
      </c>
      <c r="CL925" s="2">
        <v>4.5540000000000003</v>
      </c>
      <c r="CM925">
        <v>15</v>
      </c>
      <c r="CN925" s="2">
        <v>25.14961052</v>
      </c>
      <c r="CO925" s="2">
        <v>25.14961052</v>
      </c>
      <c r="CP925" s="2">
        <v>8.1000003800000009</v>
      </c>
      <c r="CQ925" s="2">
        <v>7.9471125599999999</v>
      </c>
      <c r="CR925" s="2">
        <v>4.7029228200000004</v>
      </c>
      <c r="CS925" s="2">
        <v>4.6145343800000003</v>
      </c>
      <c r="CT925" s="2">
        <v>2.6652514900000002</v>
      </c>
      <c r="CU925" s="2">
        <v>1.67973006</v>
      </c>
      <c r="CV925" s="2">
        <v>0.25343209999999999</v>
      </c>
      <c r="CW925" s="2">
        <v>8.447723E-2</v>
      </c>
      <c r="CX925" s="2">
        <v>-0.78623736</v>
      </c>
      <c r="CY925" s="2">
        <v>29.210111619999999</v>
      </c>
      <c r="CZ925" s="2">
        <v>0.66801381000000004</v>
      </c>
      <c r="DA925" s="2">
        <v>9.7886285799999992</v>
      </c>
      <c r="DB925" s="2">
        <v>0.83922171999999995</v>
      </c>
      <c r="DC925" s="2">
        <v>7.8197832099999998</v>
      </c>
      <c r="DD925" s="2">
        <v>17.264570240000001</v>
      </c>
      <c r="DE925" s="2">
        <v>4.7029228200000004</v>
      </c>
      <c r="DF925" s="2">
        <v>4.6145343800000003</v>
      </c>
      <c r="DG925" s="2">
        <v>17.264570240000001</v>
      </c>
      <c r="DH925" s="2">
        <v>0.83922171999999995</v>
      </c>
      <c r="DI925" s="2">
        <v>1.96411775</v>
      </c>
      <c r="DJ925" s="2">
        <v>431.27850000000001</v>
      </c>
      <c r="DK925" s="2">
        <v>4.5538632799999998</v>
      </c>
      <c r="DL925" s="2">
        <v>-5.8631300900000003</v>
      </c>
      <c r="DM925" s="2">
        <v>-5.8631300900000003</v>
      </c>
      <c r="DN925">
        <v>6</v>
      </c>
      <c r="DO925" s="2">
        <v>594.91637500000002</v>
      </c>
      <c r="DP925" s="2">
        <v>7.2946038199999998</v>
      </c>
      <c r="DQ925" s="2">
        <v>10.769931789999999</v>
      </c>
      <c r="DR925">
        <v>0</v>
      </c>
      <c r="DS925">
        <v>0</v>
      </c>
    </row>
    <row r="926" spans="1:123" x14ac:dyDescent="0.3">
      <c r="A926" s="6">
        <f t="shared" si="14"/>
        <v>295.68000000000006</v>
      </c>
      <c r="B926" s="2">
        <v>1048.96</v>
      </c>
      <c r="C926" s="2">
        <v>6.4886221900000001</v>
      </c>
      <c r="D926" s="2">
        <v>0.66285192999999998</v>
      </c>
      <c r="E926" s="2">
        <v>7.5193409899999999</v>
      </c>
      <c r="F926" s="2">
        <v>3.3499655700000002</v>
      </c>
      <c r="G926" s="2">
        <v>12.237582209999999</v>
      </c>
      <c r="H926" s="2">
        <v>7.5819044099999999</v>
      </c>
      <c r="I926" s="2">
        <v>6.6456103300000002</v>
      </c>
      <c r="J926" s="2">
        <v>11.21125984</v>
      </c>
      <c r="K926" s="2">
        <v>3.9099724299999998</v>
      </c>
      <c r="L926" s="2">
        <v>11.834590909999999</v>
      </c>
      <c r="M926" s="2">
        <v>2227.5500488299999</v>
      </c>
      <c r="N926" s="2">
        <v>5.38100004</v>
      </c>
      <c r="O926">
        <v>0</v>
      </c>
      <c r="P926" s="2">
        <v>0.22346240000000001</v>
      </c>
      <c r="Q926" s="2">
        <v>6.9689600000000004E-2</v>
      </c>
      <c r="R926">
        <v>4</v>
      </c>
      <c r="S926">
        <v>3</v>
      </c>
      <c r="T926" s="2">
        <v>27.315999980000001</v>
      </c>
      <c r="U926" s="2">
        <v>-7.0000000000000001E-3</v>
      </c>
      <c r="V926" s="2">
        <v>0.2237632</v>
      </c>
      <c r="W926" s="2">
        <v>6.9689600000000004E-2</v>
      </c>
      <c r="X926">
        <v>1</v>
      </c>
      <c r="Y926">
        <v>10</v>
      </c>
      <c r="Z926">
        <v>149</v>
      </c>
      <c r="AA926" s="2">
        <v>1974.75</v>
      </c>
      <c r="AB926" s="2">
        <v>35.294120790000001</v>
      </c>
      <c r="AC926">
        <v>99</v>
      </c>
      <c r="AD926">
        <v>0</v>
      </c>
      <c r="AE926" s="2">
        <v>67.450988769999995</v>
      </c>
      <c r="AF926" s="2">
        <v>0.99386609000000004</v>
      </c>
      <c r="AG926" s="2">
        <v>0.98703015000000005</v>
      </c>
      <c r="AH926" s="2">
        <v>872.40002441000001</v>
      </c>
      <c r="AI926" s="2">
        <v>879.90002441000001</v>
      </c>
      <c r="AJ926" s="2">
        <v>25.399999619999999</v>
      </c>
      <c r="AK926" s="2">
        <v>29.299999239999998</v>
      </c>
      <c r="AL926" s="2">
        <v>44.900001529999997</v>
      </c>
      <c r="AM926" s="2">
        <v>88.099998470000003</v>
      </c>
      <c r="AN926" s="2">
        <v>69.199996949999999</v>
      </c>
      <c r="AO926" s="2">
        <v>44.900001529999997</v>
      </c>
      <c r="AP926" s="2">
        <v>60.599998470000003</v>
      </c>
      <c r="AQ926" s="2">
        <v>35.299999239999998</v>
      </c>
      <c r="AR926" s="2">
        <v>24.600000380000001</v>
      </c>
      <c r="AS926" s="2">
        <v>39.200000760000002</v>
      </c>
      <c r="AT926" s="2">
        <v>31.899999619999999</v>
      </c>
      <c r="AU926">
        <v>25</v>
      </c>
      <c r="AV926" s="2">
        <v>26.799999239999998</v>
      </c>
      <c r="AW926" s="2">
        <v>38.900001529999997</v>
      </c>
      <c r="AX926" s="2">
        <v>49.099998470000003</v>
      </c>
      <c r="AY926" s="2">
        <v>39.099998470000003</v>
      </c>
      <c r="AZ926">
        <v>38</v>
      </c>
      <c r="BA926">
        <v>40</v>
      </c>
      <c r="BB926" s="2">
        <v>38.799999239999998</v>
      </c>
      <c r="BC926" s="2">
        <v>26.600000380000001</v>
      </c>
      <c r="BD926" s="2">
        <v>30.299999239999998</v>
      </c>
      <c r="BE926" s="2">
        <v>31.5</v>
      </c>
      <c r="BF926" s="2">
        <v>31.899999619999999</v>
      </c>
      <c r="BG926" s="2">
        <v>31.5</v>
      </c>
      <c r="BH926" s="2">
        <v>29.5</v>
      </c>
      <c r="BI926" s="2">
        <v>50.799999239999998</v>
      </c>
      <c r="BJ926" s="2">
        <v>29.700000760000002</v>
      </c>
      <c r="BK926" s="2">
        <v>33.400001529999997</v>
      </c>
      <c r="BL926" s="2">
        <v>23.799999239999998</v>
      </c>
      <c r="BM926" s="2">
        <v>0.44340003</v>
      </c>
      <c r="BN926" s="2">
        <v>150.83000182999999</v>
      </c>
      <c r="BO926" s="2">
        <v>29.030000690000001</v>
      </c>
      <c r="BP926" s="2">
        <v>40.329794800000002</v>
      </c>
      <c r="BQ926" s="2">
        <v>17.802962300000001</v>
      </c>
      <c r="BR926" s="2">
        <v>10.119999890000001</v>
      </c>
      <c r="BS926" s="2">
        <v>9.3999996199999991</v>
      </c>
      <c r="BT926" s="2">
        <v>1.90090001</v>
      </c>
      <c r="BU926">
        <v>1</v>
      </c>
      <c r="BV926" s="2">
        <v>17.802973130000002</v>
      </c>
      <c r="BW926" s="2">
        <v>40.329854660000002</v>
      </c>
      <c r="BX926" s="2">
        <v>48.233680730000003</v>
      </c>
      <c r="BY926" s="2">
        <v>150.97999573000001</v>
      </c>
      <c r="BZ926" s="2">
        <v>8.6903181099999998</v>
      </c>
      <c r="CA926" s="2">
        <v>0.88434219000000003</v>
      </c>
      <c r="CB926" s="2">
        <v>2712.8999023400002</v>
      </c>
      <c r="CC926" s="2">
        <v>3.6891000000000002E-4</v>
      </c>
      <c r="CD926" s="2">
        <v>0.25599843</v>
      </c>
      <c r="CE926" s="2">
        <v>0.64699846999999999</v>
      </c>
      <c r="CF926" s="2">
        <v>-3.7771279799999999</v>
      </c>
      <c r="CG926" s="2">
        <v>1049.1196289100001</v>
      </c>
      <c r="CH926" s="2">
        <v>34829.029687499999</v>
      </c>
      <c r="CI926" s="2">
        <v>4567.1175893700001</v>
      </c>
      <c r="CJ926" s="2">
        <v>-431.43599999999998</v>
      </c>
      <c r="CK926" s="2">
        <v>4567.1172885699998</v>
      </c>
      <c r="CL926" s="2">
        <v>5.3810000000000002</v>
      </c>
      <c r="CM926" s="2">
        <v>15.100000380000001</v>
      </c>
      <c r="CN926" s="2">
        <v>25.300001139999999</v>
      </c>
      <c r="CO926" s="2">
        <v>25.300001139999999</v>
      </c>
      <c r="CP926" s="2">
        <v>8.1000003800000009</v>
      </c>
      <c r="CQ926" s="2">
        <v>7.36242485</v>
      </c>
      <c r="CR926" s="2">
        <v>4.80059624</v>
      </c>
      <c r="CS926" s="2">
        <v>4.6481719000000004</v>
      </c>
      <c r="CT926" s="2">
        <v>2.65717363</v>
      </c>
      <c r="CU926" s="2">
        <v>1.75292325</v>
      </c>
      <c r="CV926" s="2">
        <v>0.25325101999999999</v>
      </c>
      <c r="CW926" s="2">
        <v>8.4416870000000005E-2</v>
      </c>
      <c r="CX926" s="2">
        <v>-0.72090429</v>
      </c>
      <c r="CY926" s="2">
        <v>29.305160520000001</v>
      </c>
      <c r="CZ926" s="2">
        <v>0.67909878000000001</v>
      </c>
      <c r="DA926" s="2">
        <v>9.7983846700000008</v>
      </c>
      <c r="DB926" s="2">
        <v>0.91390598000000001</v>
      </c>
      <c r="DC926" s="2">
        <v>7.9424724600000003</v>
      </c>
      <c r="DD926" s="2">
        <v>16.811193469999999</v>
      </c>
      <c r="DE926" s="2">
        <v>4.80059624</v>
      </c>
      <c r="DF926" s="2">
        <v>4.6481719000000004</v>
      </c>
      <c r="DG926" s="2">
        <v>16.811193469999999</v>
      </c>
      <c r="DH926" s="2">
        <v>0.91390598000000001</v>
      </c>
      <c r="DI926" s="2">
        <v>2.3227030399999999</v>
      </c>
      <c r="DJ926" s="2">
        <v>431.43592188000002</v>
      </c>
      <c r="DK926" s="2">
        <v>5.3817529300000002</v>
      </c>
      <c r="DL926" s="2">
        <v>-5.8258223500000001</v>
      </c>
      <c r="DM926" s="2">
        <v>-5.8258223500000001</v>
      </c>
      <c r="DN926">
        <v>6</v>
      </c>
      <c r="DO926" s="2">
        <v>595.556375</v>
      </c>
      <c r="DP926" s="2">
        <v>7.3018741599999997</v>
      </c>
      <c r="DQ926" s="2">
        <v>10.76762295</v>
      </c>
      <c r="DR926">
        <v>0</v>
      </c>
      <c r="DS926">
        <v>0</v>
      </c>
    </row>
    <row r="927" spans="1:123" x14ac:dyDescent="0.3">
      <c r="A927" s="6">
        <f t="shared" si="14"/>
        <v>296</v>
      </c>
      <c r="B927" s="2">
        <v>1049.28</v>
      </c>
      <c r="C927" s="2">
        <v>6.4831290199999998</v>
      </c>
      <c r="D927" s="2">
        <v>-4.5776999999999997E-3</v>
      </c>
      <c r="E927" s="2">
        <v>7.5559625600000002</v>
      </c>
      <c r="F927" s="2">
        <v>3.3746852899999999</v>
      </c>
      <c r="G927" s="2">
        <v>11.2054615</v>
      </c>
      <c r="H927" s="2">
        <v>7.5928907399999996</v>
      </c>
      <c r="I927" s="2">
        <v>6.7017636300000003</v>
      </c>
      <c r="J927" s="2">
        <v>11.219958310000001</v>
      </c>
      <c r="K927" s="2">
        <v>3.9880986200000001</v>
      </c>
      <c r="L927" s="2">
        <v>11.57946014</v>
      </c>
      <c r="M927" s="2">
        <v>2227.25</v>
      </c>
      <c r="N927" s="2">
        <v>5.5300002099999999</v>
      </c>
      <c r="O927">
        <v>0</v>
      </c>
      <c r="P927" s="2">
        <v>0.25961602</v>
      </c>
      <c r="Q927" s="2">
        <v>6.9689600000000004E-2</v>
      </c>
      <c r="R927">
        <v>4</v>
      </c>
      <c r="S927">
        <v>3</v>
      </c>
      <c r="T927" s="2">
        <v>27.295000080000001</v>
      </c>
      <c r="U927" s="2">
        <v>-7.0000000000000001E-3</v>
      </c>
      <c r="V927" s="2">
        <v>0.25991039999999999</v>
      </c>
      <c r="W927" s="2">
        <v>6.9689600000000004E-2</v>
      </c>
      <c r="X927">
        <v>1</v>
      </c>
      <c r="Y927">
        <v>10</v>
      </c>
      <c r="Z927">
        <v>149</v>
      </c>
      <c r="AA927">
        <v>2190</v>
      </c>
      <c r="AB927" s="2">
        <v>35.294120790000001</v>
      </c>
      <c r="AC927">
        <v>99</v>
      </c>
      <c r="AD927">
        <v>0</v>
      </c>
      <c r="AE927" s="2">
        <v>67.450988769999995</v>
      </c>
      <c r="AF927" s="2">
        <v>0.99771129999999997</v>
      </c>
      <c r="AG927" s="2">
        <v>0.98825085000000001</v>
      </c>
      <c r="AH927" s="2">
        <v>872.20001220999995</v>
      </c>
      <c r="AI927" s="2">
        <v>879.90002441000001</v>
      </c>
      <c r="AJ927" s="2">
        <v>25.399999619999999</v>
      </c>
      <c r="AK927" s="2">
        <v>29.200000760000002</v>
      </c>
      <c r="AL927" s="2">
        <v>44.900001529999997</v>
      </c>
      <c r="AM927" s="2">
        <v>88.099998470000003</v>
      </c>
      <c r="AN927" s="2">
        <v>69.199996949999999</v>
      </c>
      <c r="AO927" s="2">
        <v>44.900001529999997</v>
      </c>
      <c r="AP927" s="2">
        <v>60.400001529999997</v>
      </c>
      <c r="AQ927" s="2">
        <v>35.299999239999998</v>
      </c>
      <c r="AR927" s="2">
        <v>24.5</v>
      </c>
      <c r="AS927" s="2">
        <v>39.200000760000002</v>
      </c>
      <c r="AT927" s="2">
        <v>31.899999619999999</v>
      </c>
      <c r="AU927">
        <v>25</v>
      </c>
      <c r="AV927">
        <v>27</v>
      </c>
      <c r="AW927" s="2">
        <v>38.799999239999998</v>
      </c>
      <c r="AX927" s="2">
        <v>49.200000760000002</v>
      </c>
      <c r="AY927" s="2">
        <v>39.099998470000003</v>
      </c>
      <c r="AZ927">
        <v>38</v>
      </c>
      <c r="BA927">
        <v>40</v>
      </c>
      <c r="BB927" s="2">
        <v>38.799999239999998</v>
      </c>
      <c r="BC927" s="2">
        <v>26.600000380000001</v>
      </c>
      <c r="BD927" s="2">
        <v>30.299999239999998</v>
      </c>
      <c r="BE927" s="2">
        <v>31.5</v>
      </c>
      <c r="BF927" s="2">
        <v>31.899999619999999</v>
      </c>
      <c r="BG927" s="2">
        <v>31.5</v>
      </c>
      <c r="BH927" s="2">
        <v>29.5</v>
      </c>
      <c r="BI927" s="2">
        <v>50.799999239999998</v>
      </c>
      <c r="BJ927" s="2">
        <v>29.5</v>
      </c>
      <c r="BK927" s="2">
        <v>33.400001529999997</v>
      </c>
      <c r="BL927" s="2">
        <v>23.799999239999998</v>
      </c>
      <c r="BM927">
        <v>0</v>
      </c>
      <c r="BN927" s="2">
        <v>151.25999451000001</v>
      </c>
      <c r="BO927" s="2">
        <v>29.350000380000001</v>
      </c>
      <c r="BP927" s="2">
        <v>40.329914500000001</v>
      </c>
      <c r="BQ927" s="2">
        <v>17.802984200000001</v>
      </c>
      <c r="BR927" s="2">
        <v>10.119999890000001</v>
      </c>
      <c r="BS927" s="2">
        <v>9.3999996199999991</v>
      </c>
      <c r="BT927" s="2">
        <v>1.90090001</v>
      </c>
      <c r="BU927">
        <v>1</v>
      </c>
      <c r="BV927" s="2">
        <v>17.802995490000001</v>
      </c>
      <c r="BW927" s="2">
        <v>40.329974399999998</v>
      </c>
      <c r="BX927" s="2">
        <v>48.273738860000002</v>
      </c>
      <c r="BY927" s="2">
        <v>151.25999451000001</v>
      </c>
      <c r="BZ927" s="2">
        <v>8.9485006299999998</v>
      </c>
      <c r="CA927" s="2">
        <v>0.79121589999999997</v>
      </c>
      <c r="CB927" s="2">
        <v>2939.5998535200001</v>
      </c>
      <c r="CC927" s="2">
        <v>3.4024000000000001E-4</v>
      </c>
      <c r="CD927" s="2">
        <v>6.9998439999999995E-2</v>
      </c>
      <c r="CE927" s="2">
        <v>0.58099842000000002</v>
      </c>
      <c r="CF927" s="2">
        <v>-3.3859229100000001</v>
      </c>
      <c r="CG927" s="2">
        <v>1049.4396972699999</v>
      </c>
      <c r="CH927" s="2">
        <v>34829.349687499998</v>
      </c>
      <c r="CI927" s="2">
        <v>4567.4375893799997</v>
      </c>
      <c r="CJ927" s="2">
        <v>-431.45699999999999</v>
      </c>
      <c r="CK927" s="2">
        <v>4567.4372949799999</v>
      </c>
      <c r="CL927" s="2">
        <v>5.53</v>
      </c>
      <c r="CM927">
        <v>15</v>
      </c>
      <c r="CN927" s="2">
        <v>25.350391389999999</v>
      </c>
      <c r="CO927" s="2">
        <v>25.350391389999999</v>
      </c>
      <c r="CP927" s="2">
        <v>8.1000003800000009</v>
      </c>
      <c r="CQ927" s="2">
        <v>6.7770443</v>
      </c>
      <c r="CR927" s="2">
        <v>4.7839474700000002</v>
      </c>
      <c r="CS927" s="2">
        <v>4.7076759299999997</v>
      </c>
      <c r="CT927" s="2">
        <v>2.6547637000000002</v>
      </c>
      <c r="CU927" s="2">
        <v>1.7611447600000001</v>
      </c>
      <c r="CV927" s="2">
        <v>0.25512084000000002</v>
      </c>
      <c r="CW927" s="2">
        <v>8.504014E-2</v>
      </c>
      <c r="CX927" s="2">
        <v>-0.65296125000000005</v>
      </c>
      <c r="CY927" s="2">
        <v>30.536689760000002</v>
      </c>
      <c r="CZ927">
        <v>0</v>
      </c>
      <c r="DA927" s="2">
        <v>9.7045230900000004</v>
      </c>
      <c r="DB927" s="2">
        <v>0.97990054000000004</v>
      </c>
      <c r="DC927" s="2">
        <v>7.8777084400000001</v>
      </c>
      <c r="DD927" s="2">
        <v>16.268667220000001</v>
      </c>
      <c r="DE927" s="2">
        <v>4.7839474700000002</v>
      </c>
      <c r="DF927" s="2">
        <v>4.7076759299999997</v>
      </c>
      <c r="DG927" s="2">
        <v>16.268667220000001</v>
      </c>
      <c r="DH927" s="2">
        <v>0.97990054000000004</v>
      </c>
      <c r="DI927" s="2">
        <v>2.3870301399999998</v>
      </c>
      <c r="DJ927" s="2">
        <v>431.45685937000002</v>
      </c>
      <c r="DK927" s="2">
        <v>5.5296621100000003</v>
      </c>
      <c r="DL927" s="2">
        <v>-6.4880900400000003</v>
      </c>
      <c r="DM927" s="2">
        <v>-6.4880900400000003</v>
      </c>
      <c r="DN927">
        <v>6</v>
      </c>
      <c r="DO927" s="2">
        <v>596.19637499999999</v>
      </c>
      <c r="DP927" s="2">
        <v>7.2319269200000003</v>
      </c>
      <c r="DQ927" s="2">
        <v>11.2201252</v>
      </c>
      <c r="DR927">
        <v>0</v>
      </c>
      <c r="DS927">
        <v>0</v>
      </c>
    </row>
    <row r="928" spans="1:123" x14ac:dyDescent="0.3">
      <c r="A928" s="6">
        <f t="shared" si="14"/>
        <v>296.31999999999994</v>
      </c>
      <c r="B928" s="2">
        <v>1049.5999999999999</v>
      </c>
      <c r="C928" s="2">
        <v>6.4684801099999998</v>
      </c>
      <c r="D928" s="2">
        <v>-4.5776999999999997E-3</v>
      </c>
      <c r="E928" s="2">
        <v>7.5449757599999998</v>
      </c>
      <c r="F928" s="2">
        <v>3.3920805500000002</v>
      </c>
      <c r="G928" s="2">
        <v>10.9880209</v>
      </c>
      <c r="H928" s="2">
        <v>7.5904493300000002</v>
      </c>
      <c r="I928" s="2">
        <v>6.8555746099999997</v>
      </c>
      <c r="J928" s="2">
        <v>11.321430210000001</v>
      </c>
      <c r="K928" s="2">
        <v>3.9539184600000001</v>
      </c>
      <c r="L928" s="2">
        <v>11.78240585</v>
      </c>
      <c r="M928" s="2">
        <v>2227.8999023400002</v>
      </c>
      <c r="N928" s="2">
        <v>4.2709999099999996</v>
      </c>
      <c r="O928">
        <v>0</v>
      </c>
      <c r="P928" s="2">
        <v>0.16223361</v>
      </c>
      <c r="Q928" s="2">
        <v>6.9695999999999994E-2</v>
      </c>
      <c r="R928">
        <v>4</v>
      </c>
      <c r="S928">
        <v>3</v>
      </c>
      <c r="T928" s="2">
        <v>27.527999879999999</v>
      </c>
      <c r="U928" s="2">
        <v>-7.0000000000000001E-3</v>
      </c>
      <c r="V928" s="2">
        <v>0.16252801</v>
      </c>
      <c r="W928" s="2">
        <v>6.9695999999999994E-2</v>
      </c>
      <c r="X928">
        <v>1</v>
      </c>
      <c r="Y928">
        <v>10</v>
      </c>
      <c r="Z928">
        <v>149</v>
      </c>
      <c r="AA928">
        <v>2190</v>
      </c>
      <c r="AB928" s="2">
        <v>32.156864169999999</v>
      </c>
      <c r="AC928">
        <v>98</v>
      </c>
      <c r="AD928">
        <v>0</v>
      </c>
      <c r="AE928" s="2">
        <v>67.450988769999995</v>
      </c>
      <c r="AF928" s="2">
        <v>0.99948132000000001</v>
      </c>
      <c r="AG928" s="2">
        <v>0.98922741000000003</v>
      </c>
      <c r="AH928">
        <v>872</v>
      </c>
      <c r="AI928" s="2">
        <v>879.79998779000005</v>
      </c>
      <c r="AJ928" s="2">
        <v>25.600000380000001</v>
      </c>
      <c r="AK928" s="2">
        <v>29.399999619999999</v>
      </c>
      <c r="AL928" s="2">
        <v>44.900001529999997</v>
      </c>
      <c r="AM928" s="2">
        <v>88.300003050000001</v>
      </c>
      <c r="AN928" s="2">
        <v>69.5</v>
      </c>
      <c r="AO928" s="2">
        <v>44.900001529999997</v>
      </c>
      <c r="AP928" s="2">
        <v>60.400001529999997</v>
      </c>
      <c r="AQ928" s="2">
        <v>35.299999239999998</v>
      </c>
      <c r="AR928" s="2">
        <v>24.600000380000001</v>
      </c>
      <c r="AS928" s="2">
        <v>39.200000760000002</v>
      </c>
      <c r="AT928" s="2">
        <v>31.899999619999999</v>
      </c>
      <c r="AU928">
        <v>25</v>
      </c>
      <c r="AV928" s="2">
        <v>26.899999619999999</v>
      </c>
      <c r="AW928" s="2">
        <v>38.799999239999998</v>
      </c>
      <c r="AX928" s="2">
        <v>48.900001529999997</v>
      </c>
      <c r="AY928" s="2">
        <v>39.200000760000002</v>
      </c>
      <c r="AZ928">
        <v>38</v>
      </c>
      <c r="BA928">
        <v>40</v>
      </c>
      <c r="BB928" s="2">
        <v>38.799999239999998</v>
      </c>
      <c r="BC928" s="2">
        <v>26.600000380000001</v>
      </c>
      <c r="BD928" s="2">
        <v>30.299999239999998</v>
      </c>
      <c r="BE928" s="2">
        <v>31.5</v>
      </c>
      <c r="BF928" s="2">
        <v>31.899999619999999</v>
      </c>
      <c r="BG928" s="2">
        <v>31.5</v>
      </c>
      <c r="BH928" s="2">
        <v>29.5</v>
      </c>
      <c r="BI928" s="2">
        <v>50.799999239999998</v>
      </c>
      <c r="BJ928" s="2">
        <v>29.5</v>
      </c>
      <c r="BK928" s="2">
        <v>33.400001529999997</v>
      </c>
      <c r="BL928" s="2">
        <v>23.799999239999998</v>
      </c>
      <c r="BM928" s="2">
        <v>5.0999999999999997E-2</v>
      </c>
      <c r="BN928" s="2">
        <v>151.28999329000001</v>
      </c>
      <c r="BO928" s="2">
        <v>29.670000080000001</v>
      </c>
      <c r="BP928" s="2">
        <v>40.330034300000001</v>
      </c>
      <c r="BQ928" s="2">
        <v>17.803007000000001</v>
      </c>
      <c r="BR928" s="2">
        <v>10.119999890000001</v>
      </c>
      <c r="BS928" s="2">
        <v>9.3999996199999991</v>
      </c>
      <c r="BT928" s="2">
        <v>1.90090001</v>
      </c>
      <c r="BU928">
        <v>1</v>
      </c>
      <c r="BV928" s="2">
        <v>17.803018739999999</v>
      </c>
      <c r="BW928" s="2">
        <v>40.330094070000001</v>
      </c>
      <c r="BX928" s="2">
        <v>48.302501679999999</v>
      </c>
      <c r="BY928" s="2">
        <v>151.24000548999999</v>
      </c>
      <c r="BZ928" s="2">
        <v>9.2011899899999996</v>
      </c>
      <c r="CA928" s="2">
        <v>0.81396102999999997</v>
      </c>
      <c r="CB928" s="2">
        <v>2834.5</v>
      </c>
      <c r="CC928" s="2">
        <v>3.5323E-4</v>
      </c>
      <c r="CD928" s="2">
        <v>-0.16300155</v>
      </c>
      <c r="CE928" s="2">
        <v>0.59599846999999995</v>
      </c>
      <c r="CF928" s="2">
        <v>-3.4819076099999999</v>
      </c>
      <c r="CG928" s="2">
        <v>1049.75964355</v>
      </c>
      <c r="CH928" s="2">
        <v>34829.669687499998</v>
      </c>
      <c r="CI928" s="2">
        <v>4567.7575893800004</v>
      </c>
      <c r="CJ928" s="2">
        <v>-431.22399999999999</v>
      </c>
      <c r="CK928" s="2">
        <v>4567.7572949799996</v>
      </c>
      <c r="CL928" s="2">
        <v>4.2709999999999999</v>
      </c>
      <c r="CM928">
        <v>15</v>
      </c>
      <c r="CN928" s="2">
        <v>25.14961052</v>
      </c>
      <c r="CO928" s="2">
        <v>25.14961052</v>
      </c>
      <c r="CP928" s="2">
        <v>8.1000003800000009</v>
      </c>
      <c r="CQ928" s="2">
        <v>6.5437102300000003</v>
      </c>
      <c r="CR928" s="2">
        <v>4.6617326700000001</v>
      </c>
      <c r="CS928" s="2">
        <v>4.7289671899999997</v>
      </c>
      <c r="CT928" s="2">
        <v>2.5877437599999999</v>
      </c>
      <c r="CU928" s="2">
        <v>1.75879538</v>
      </c>
      <c r="CV928" s="2">
        <v>0.25643476999999998</v>
      </c>
      <c r="CW928" s="2">
        <v>8.5478120000000005E-2</v>
      </c>
      <c r="CX928" s="2">
        <v>-0.65150463999999997</v>
      </c>
      <c r="CY928" s="2">
        <v>30.845661159999999</v>
      </c>
      <c r="CZ928" s="2">
        <v>7.9204269999999993E-2</v>
      </c>
      <c r="DA928" s="2">
        <v>9.8853568999999997</v>
      </c>
      <c r="DB928" s="2">
        <v>0.97149925999999998</v>
      </c>
      <c r="DC928" s="2">
        <v>7.9060030000000001</v>
      </c>
      <c r="DD928" s="2">
        <v>15.934410099999999</v>
      </c>
      <c r="DE928" s="2">
        <v>4.6617326700000001</v>
      </c>
      <c r="DF928" s="2">
        <v>4.7289671899999997</v>
      </c>
      <c r="DG928" s="2">
        <v>15.934410099999999</v>
      </c>
      <c r="DH928" s="2">
        <v>0.97149925999999998</v>
      </c>
      <c r="DI928" s="2">
        <v>1.84199589</v>
      </c>
      <c r="DJ928" s="2">
        <v>431.2240625</v>
      </c>
      <c r="DK928" s="2">
        <v>4.27149219</v>
      </c>
      <c r="DL928" s="2">
        <v>-6.4729547500000004</v>
      </c>
      <c r="DM928" s="2">
        <v>-6.4729547500000004</v>
      </c>
      <c r="DN928">
        <v>6</v>
      </c>
      <c r="DO928" s="2">
        <v>596.83637499999998</v>
      </c>
      <c r="DP928" s="2">
        <v>7.36668682</v>
      </c>
      <c r="DQ928" s="2">
        <v>11.269792560000001</v>
      </c>
      <c r="DR928">
        <v>0</v>
      </c>
      <c r="DS928">
        <v>0</v>
      </c>
    </row>
    <row r="929" spans="1:123" x14ac:dyDescent="0.3">
      <c r="A929" s="6">
        <f t="shared" si="14"/>
        <v>296.6400000000001</v>
      </c>
      <c r="B929" s="2">
        <v>1049.92</v>
      </c>
      <c r="C929" s="2">
        <v>6.4758043299999999</v>
      </c>
      <c r="D929">
        <v>0</v>
      </c>
      <c r="E929" s="2">
        <v>7.4634928699999996</v>
      </c>
      <c r="F929" s="2">
        <v>3.3481345199999999</v>
      </c>
      <c r="G929" s="2">
        <v>10.54734039</v>
      </c>
      <c r="H929" s="2">
        <v>7.53307533</v>
      </c>
      <c r="I929" s="2">
        <v>6.6675834700000003</v>
      </c>
      <c r="J929" s="2">
        <v>11.15617561</v>
      </c>
      <c r="K929" s="2">
        <v>3.9563598600000001</v>
      </c>
      <c r="L929" s="2">
        <v>11.33012772</v>
      </c>
      <c r="M929" s="2">
        <v>2228.9499511700001</v>
      </c>
      <c r="N929" s="2">
        <v>4.3829998999999997</v>
      </c>
      <c r="O929">
        <v>0</v>
      </c>
      <c r="P929" s="2">
        <v>0.1873216</v>
      </c>
      <c r="Q929" s="2">
        <v>6.9695999999999994E-2</v>
      </c>
      <c r="R929">
        <v>4</v>
      </c>
      <c r="S929">
        <v>3</v>
      </c>
      <c r="T929" s="2">
        <v>27.510999680000001</v>
      </c>
      <c r="U929" s="2">
        <v>-7.0000000000000001E-3</v>
      </c>
      <c r="V929" s="2">
        <v>0.18761601</v>
      </c>
      <c r="W929" s="2">
        <v>6.9695999999999994E-2</v>
      </c>
      <c r="X929">
        <v>1</v>
      </c>
      <c r="Y929">
        <v>10</v>
      </c>
      <c r="Z929">
        <v>149</v>
      </c>
      <c r="AA929" s="2">
        <v>2214.25</v>
      </c>
      <c r="AB929" s="2">
        <v>30.980394359999998</v>
      </c>
      <c r="AC929">
        <v>98</v>
      </c>
      <c r="AD929">
        <v>0</v>
      </c>
      <c r="AE929" s="2">
        <v>67.450988769999995</v>
      </c>
      <c r="AF929" s="2">
        <v>0.99948132000000001</v>
      </c>
      <c r="AG929" s="2">
        <v>0.98922741000000003</v>
      </c>
      <c r="AH929">
        <v>872</v>
      </c>
      <c r="AI929" s="2">
        <v>879.5</v>
      </c>
      <c r="AJ929" s="2">
        <v>25.700000760000002</v>
      </c>
      <c r="AK929" s="2">
        <v>29.5</v>
      </c>
      <c r="AL929" s="2">
        <v>44.900001529999997</v>
      </c>
      <c r="AM929" s="2">
        <v>88.5</v>
      </c>
      <c r="AN929" s="2">
        <v>69.599998470000003</v>
      </c>
      <c r="AO929" s="2">
        <v>44.900001529999997</v>
      </c>
      <c r="AP929" s="2">
        <v>60.400001529999997</v>
      </c>
      <c r="AQ929" s="2">
        <v>35.299999239999998</v>
      </c>
      <c r="AR929" s="2">
        <v>24.600000380000001</v>
      </c>
      <c r="AS929" s="2">
        <v>39.200000760000002</v>
      </c>
      <c r="AT929" s="2">
        <v>31.899999619999999</v>
      </c>
      <c r="AU929">
        <v>25</v>
      </c>
      <c r="AV929" s="2">
        <v>26.799999239999998</v>
      </c>
      <c r="AW929" s="2">
        <v>38.799999239999998</v>
      </c>
      <c r="AX929" s="2">
        <v>49.200000760000002</v>
      </c>
      <c r="AY929" s="2">
        <v>38.900001529999997</v>
      </c>
      <c r="AZ929">
        <v>38</v>
      </c>
      <c r="BA929">
        <v>40</v>
      </c>
      <c r="BB929" s="2">
        <v>38.799999239999998</v>
      </c>
      <c r="BC929" s="2">
        <v>26.600000380000001</v>
      </c>
      <c r="BD929" s="2">
        <v>30.299999239999998</v>
      </c>
      <c r="BE929" s="2">
        <v>31.5</v>
      </c>
      <c r="BF929" s="2">
        <v>31.899999619999999</v>
      </c>
      <c r="BG929" s="2">
        <v>31.5</v>
      </c>
      <c r="BH929" s="2">
        <v>29.5</v>
      </c>
      <c r="BI929" s="2">
        <v>50.799999239999998</v>
      </c>
      <c r="BJ929" s="2">
        <v>29.5</v>
      </c>
      <c r="BK929" s="2">
        <v>33.400001529999997</v>
      </c>
      <c r="BL929" s="2">
        <v>23.799999239999998</v>
      </c>
      <c r="BM929" s="2">
        <v>0.21300000999999999</v>
      </c>
      <c r="BN929" s="2">
        <v>150.96000670999999</v>
      </c>
      <c r="BO929" s="2">
        <v>29.989999770000001</v>
      </c>
      <c r="BP929" s="2">
        <v>40.330153799999998</v>
      </c>
      <c r="BQ929" s="2">
        <v>17.803030700000001</v>
      </c>
      <c r="BR929" s="2">
        <v>10.119999890000001</v>
      </c>
      <c r="BS929" s="2">
        <v>9.3999996199999991</v>
      </c>
      <c r="BT929" s="2">
        <v>1.90090001</v>
      </c>
      <c r="BU929">
        <v>1</v>
      </c>
      <c r="BV929" s="2">
        <v>17.80304284</v>
      </c>
      <c r="BW929" s="2">
        <v>40.330213479999998</v>
      </c>
      <c r="BX929" s="2">
        <v>48.277500150000002</v>
      </c>
      <c r="BY929">
        <v>151</v>
      </c>
      <c r="BZ929" s="2">
        <v>9.4868392900000007</v>
      </c>
      <c r="CA929" s="2">
        <v>0.99656582000000005</v>
      </c>
      <c r="CB929" s="2">
        <v>2394.3999023400002</v>
      </c>
      <c r="CC929" s="2">
        <v>4.1904000000000003E-4</v>
      </c>
      <c r="CD929" s="2">
        <v>3.5998450000000001E-2</v>
      </c>
      <c r="CE929" s="2">
        <v>0.72999846999999995</v>
      </c>
      <c r="CF929" s="2">
        <v>-4.2562661200000003</v>
      </c>
      <c r="CG929" s="2">
        <v>1050.07971191</v>
      </c>
      <c r="CH929" s="2">
        <v>34829.9921875</v>
      </c>
      <c r="CI929" s="2">
        <v>4568.0775893800001</v>
      </c>
      <c r="CJ929" s="2">
        <v>-431.24099999999999</v>
      </c>
      <c r="CK929" s="2">
        <v>4568.0772949800003</v>
      </c>
      <c r="CL929" s="2">
        <v>4.383</v>
      </c>
      <c r="CM929">
        <v>15</v>
      </c>
      <c r="CN929" s="2">
        <v>25.400001530000001</v>
      </c>
      <c r="CO929" s="2">
        <v>25.400001530000001</v>
      </c>
      <c r="CP929" s="2">
        <v>8.1000003800000009</v>
      </c>
      <c r="CQ929" s="2">
        <v>6.1791748999999996</v>
      </c>
      <c r="CR929" s="2">
        <v>4.9122438400000004</v>
      </c>
      <c r="CS929" s="2">
        <v>4.7048473399999997</v>
      </c>
      <c r="CT929" s="2">
        <v>2.52929235</v>
      </c>
      <c r="CU929" s="2">
        <v>1.7396427400000001</v>
      </c>
      <c r="CV929" s="2">
        <v>0.25308188999999998</v>
      </c>
      <c r="CW929" s="2">
        <v>8.4360500000000005E-2</v>
      </c>
      <c r="CX929" s="2">
        <v>-0.65280484999999999</v>
      </c>
      <c r="CY929" s="2">
        <v>30.059045789999999</v>
      </c>
      <c r="CZ929" s="2">
        <v>0.33137085999999999</v>
      </c>
      <c r="DA929" s="2">
        <v>9.6614036599999995</v>
      </c>
      <c r="DB929" s="2">
        <v>0.97210056</v>
      </c>
      <c r="DC929" s="2">
        <v>7.4949941600000001</v>
      </c>
      <c r="DD929" s="2">
        <v>15.796266559999999</v>
      </c>
      <c r="DE929" s="2">
        <v>4.9122438400000004</v>
      </c>
      <c r="DF929" s="2">
        <v>4.7048473399999997</v>
      </c>
      <c r="DG929" s="2">
        <v>15.796266559999999</v>
      </c>
      <c r="DH929" s="2">
        <v>0.97210056</v>
      </c>
      <c r="DI929" s="2">
        <v>1.8900173300000001</v>
      </c>
      <c r="DJ929" s="2">
        <v>431.24140625000001</v>
      </c>
      <c r="DK929" s="2">
        <v>4.3826835900000001</v>
      </c>
      <c r="DL929" s="2">
        <v>-6.4748854600000003</v>
      </c>
      <c r="DM929" s="2">
        <v>-6.4748854600000003</v>
      </c>
      <c r="DN929">
        <v>6</v>
      </c>
      <c r="DO929" s="2">
        <v>597.48137499999996</v>
      </c>
      <c r="DP929" s="2">
        <v>7.1997942899999998</v>
      </c>
      <c r="DQ929" s="2">
        <v>10.94329643</v>
      </c>
      <c r="DR929">
        <v>0</v>
      </c>
      <c r="DS929">
        <v>0</v>
      </c>
    </row>
    <row r="930" spans="1:123" x14ac:dyDescent="0.3">
      <c r="A930" s="6">
        <f t="shared" si="14"/>
        <v>296.96000000000004</v>
      </c>
      <c r="B930" s="2">
        <v>1050.24</v>
      </c>
      <c r="C930" s="2">
        <v>6.4428439099999997</v>
      </c>
      <c r="D930" s="2">
        <v>1.007096E-2</v>
      </c>
      <c r="E930" s="2">
        <v>7.3710231799999999</v>
      </c>
      <c r="F930" s="2">
        <v>3.28862429</v>
      </c>
      <c r="G930" s="2">
        <v>10.07766724</v>
      </c>
      <c r="H930" s="2">
        <v>7.6197466900000004</v>
      </c>
      <c r="I930" s="2">
        <v>6.6688041699999996</v>
      </c>
      <c r="J930" s="2">
        <v>11.28664017</v>
      </c>
      <c r="K930" s="2">
        <v>3.9539184600000001</v>
      </c>
      <c r="L930" s="2">
        <v>11.333026889999999</v>
      </c>
      <c r="M930" s="2">
        <v>2227.8000488299999</v>
      </c>
      <c r="N930" s="2">
        <v>4.3249998099999996</v>
      </c>
      <c r="O930">
        <v>0</v>
      </c>
      <c r="P930" s="2">
        <v>0.22552320000000001</v>
      </c>
      <c r="Q930" s="2">
        <v>6.9708800000000001E-2</v>
      </c>
      <c r="R930">
        <v>4</v>
      </c>
      <c r="S930">
        <v>3</v>
      </c>
      <c r="T930" s="2">
        <v>27.513999940000001</v>
      </c>
      <c r="U930" s="2">
        <v>-7.0000000000000001E-3</v>
      </c>
      <c r="V930" s="2">
        <v>0.22581761</v>
      </c>
      <c r="W930" s="2">
        <v>6.9708800000000001E-2</v>
      </c>
      <c r="X930">
        <v>1</v>
      </c>
      <c r="Y930">
        <v>10</v>
      </c>
      <c r="Z930">
        <v>149</v>
      </c>
      <c r="AA930">
        <v>2276</v>
      </c>
      <c r="AB930" s="2">
        <v>30.980394359999998</v>
      </c>
      <c r="AC930">
        <v>97</v>
      </c>
      <c r="AD930">
        <v>0</v>
      </c>
      <c r="AE930" s="2">
        <v>67.450988769999995</v>
      </c>
      <c r="AF930" s="2">
        <v>0.98724376999999996</v>
      </c>
      <c r="AG930" s="2">
        <v>0.98553478999999999</v>
      </c>
      <c r="AH930" s="2">
        <v>871.70001220999995</v>
      </c>
      <c r="AI930" s="2">
        <v>879.5</v>
      </c>
      <c r="AJ930" s="2">
        <v>25.799999239999998</v>
      </c>
      <c r="AK930" s="2">
        <v>29.5</v>
      </c>
      <c r="AL930" s="2">
        <v>44.900001529999997</v>
      </c>
      <c r="AM930" s="2">
        <v>88.5</v>
      </c>
      <c r="AN930" s="2">
        <v>69.599998470000003</v>
      </c>
      <c r="AO930" s="2">
        <v>44.900001529999997</v>
      </c>
      <c r="AP930" s="2">
        <v>60.200000760000002</v>
      </c>
      <c r="AQ930" s="2">
        <v>35.200000760000002</v>
      </c>
      <c r="AR930" s="2">
        <v>24.600000380000001</v>
      </c>
      <c r="AS930" s="2">
        <v>39.200000760000002</v>
      </c>
      <c r="AT930" s="2">
        <v>31.899999619999999</v>
      </c>
      <c r="AU930">
        <v>25</v>
      </c>
      <c r="AV930" s="2">
        <v>26.899999619999999</v>
      </c>
      <c r="AW930" s="2">
        <v>38.799999239999998</v>
      </c>
      <c r="AX930" s="2">
        <v>49.200000760000002</v>
      </c>
      <c r="AY930" s="2">
        <v>38.799999239999998</v>
      </c>
      <c r="AZ930">
        <v>38</v>
      </c>
      <c r="BA930" s="2">
        <v>39.900001529999997</v>
      </c>
      <c r="BB930" s="2">
        <v>38.799999239999998</v>
      </c>
      <c r="BC930" s="2">
        <v>26.600000380000001</v>
      </c>
      <c r="BD930" s="2">
        <v>30.299999239999998</v>
      </c>
      <c r="BE930" s="2">
        <v>31.5</v>
      </c>
      <c r="BF930" s="2">
        <v>31.899999619999999</v>
      </c>
      <c r="BG930" s="2">
        <v>31.5</v>
      </c>
      <c r="BH930" s="2">
        <v>29.5</v>
      </c>
      <c r="BI930" s="2">
        <v>50.799999239999998</v>
      </c>
      <c r="BJ930" s="2">
        <v>29.5</v>
      </c>
      <c r="BK930" s="2">
        <v>33.200000760000002</v>
      </c>
      <c r="BL930" s="2">
        <v>23.799999239999998</v>
      </c>
      <c r="BM930" s="2">
        <v>0.28080000999999999</v>
      </c>
      <c r="BN930" s="2">
        <v>151.13999939000001</v>
      </c>
      <c r="BO930" s="2">
        <v>30.309999470000001</v>
      </c>
      <c r="BP930" s="2">
        <v>40.330273200000001</v>
      </c>
      <c r="BQ930" s="2">
        <v>17.803055199999999</v>
      </c>
      <c r="BR930" s="2">
        <v>10.119999890000001</v>
      </c>
      <c r="BS930" s="2">
        <v>9.3999996199999991</v>
      </c>
      <c r="BT930" s="2">
        <v>1.90090001</v>
      </c>
      <c r="BU930">
        <v>1</v>
      </c>
      <c r="BV930" s="2">
        <v>17.80306766</v>
      </c>
      <c r="BW930" s="2">
        <v>40.330332980000001</v>
      </c>
      <c r="BX930" s="2">
        <v>48.292499540000001</v>
      </c>
      <c r="BY930" s="2">
        <v>151.16999817000001</v>
      </c>
      <c r="BZ930" s="2">
        <v>9.8384065599999992</v>
      </c>
      <c r="CA930" s="2">
        <v>1.2246847199999999</v>
      </c>
      <c r="CB930" s="2">
        <v>2000.8999023399999</v>
      </c>
      <c r="CC930" s="2">
        <v>5.0065999999999999E-4</v>
      </c>
      <c r="CD930" s="2">
        <v>0.11699844</v>
      </c>
      <c r="CE930" s="2">
        <v>0.89799845</v>
      </c>
      <c r="CF930" s="2">
        <v>-5.2315440200000003</v>
      </c>
      <c r="CG930" s="2">
        <v>1050.3996582</v>
      </c>
      <c r="CH930" s="2">
        <v>34830.309687499997</v>
      </c>
      <c r="CI930" s="2">
        <v>4568.3975957900002</v>
      </c>
      <c r="CJ930" s="2">
        <v>-431.238</v>
      </c>
      <c r="CK930" s="2">
        <v>4568.3973013900004</v>
      </c>
      <c r="CL930" s="2">
        <v>4.3250000000000002</v>
      </c>
      <c r="CM930">
        <v>15</v>
      </c>
      <c r="CN930" s="2">
        <v>25.400001530000001</v>
      </c>
      <c r="CO930" s="2">
        <v>25.400001530000001</v>
      </c>
      <c r="CP930" s="2">
        <v>8.1000003800000009</v>
      </c>
      <c r="CQ930" s="2">
        <v>5.9049029400000004</v>
      </c>
      <c r="CR930" s="2">
        <v>4.9923081399999996</v>
      </c>
      <c r="CS930" s="2">
        <v>4.7047204999999996</v>
      </c>
      <c r="CT930" s="2">
        <v>2.4759633499999998</v>
      </c>
      <c r="CU930" s="2">
        <v>1.7181845899999999</v>
      </c>
      <c r="CV930" s="2">
        <v>0.24865492</v>
      </c>
      <c r="CW930" s="2">
        <v>8.2884830000000007E-2</v>
      </c>
      <c r="CX930" s="2">
        <v>-0.65037887999999999</v>
      </c>
      <c r="CY930" s="2">
        <v>30.232021329999998</v>
      </c>
      <c r="CZ930" s="2">
        <v>0.43719995</v>
      </c>
      <c r="DA930" s="2">
        <v>9.8409328499999997</v>
      </c>
      <c r="DB930" s="2">
        <v>0.93400156000000001</v>
      </c>
      <c r="DC930" s="2">
        <v>7.4621429399999997</v>
      </c>
      <c r="DD930" s="2">
        <v>15.60193157</v>
      </c>
      <c r="DE930" s="2">
        <v>4.9923081399999996</v>
      </c>
      <c r="DF930" s="2">
        <v>4.7047204999999996</v>
      </c>
      <c r="DG930" s="2">
        <v>15.60193157</v>
      </c>
      <c r="DH930" s="2">
        <v>0.93400156000000001</v>
      </c>
      <c r="DI930" s="2">
        <v>1.8652435300000001</v>
      </c>
      <c r="DJ930" s="2">
        <v>431.23807812000001</v>
      </c>
      <c r="DK930" s="2">
        <v>4.3252402300000004</v>
      </c>
      <c r="DL930" s="2">
        <v>-6.4334053999999998</v>
      </c>
      <c r="DM930" s="2">
        <v>-6.4334053999999998</v>
      </c>
      <c r="DN930">
        <v>6</v>
      </c>
      <c r="DO930" s="2">
        <v>598.11637499999995</v>
      </c>
      <c r="DP930" s="2">
        <v>7.3335819200000003</v>
      </c>
      <c r="DQ930" s="2">
        <v>11.006270410000001</v>
      </c>
      <c r="DR930">
        <v>0</v>
      </c>
      <c r="DS930">
        <v>0</v>
      </c>
    </row>
    <row r="931" spans="1:123" x14ac:dyDescent="0.3">
      <c r="A931" s="6">
        <f t="shared" si="14"/>
        <v>297.27999999999997</v>
      </c>
      <c r="B931" s="2">
        <v>1050.56</v>
      </c>
      <c r="C931" s="2">
        <v>6.3934035299999996</v>
      </c>
      <c r="D931" s="2">
        <v>1.8310900000000001E-3</v>
      </c>
      <c r="E931" s="2">
        <v>7.3865871399999996</v>
      </c>
      <c r="F931" s="2">
        <v>3.28862429</v>
      </c>
      <c r="G931" s="2">
        <v>10.770579339999999</v>
      </c>
      <c r="H931" s="2">
        <v>7.7113008499999998</v>
      </c>
      <c r="I931" s="2">
        <v>6.7237367600000004</v>
      </c>
      <c r="J931" s="2">
        <v>11.34462452</v>
      </c>
      <c r="K931" s="2">
        <v>3.9795536999999999</v>
      </c>
      <c r="L931" s="2">
        <v>11.405508040000001</v>
      </c>
      <c r="M931" s="2">
        <v>2226.6000976599998</v>
      </c>
      <c r="N931" s="2">
        <v>4.5130000099999998</v>
      </c>
      <c r="O931">
        <v>0</v>
      </c>
      <c r="P931" s="2">
        <v>0.25060481000000001</v>
      </c>
      <c r="Q931" s="2">
        <v>6.9708800000000001E-2</v>
      </c>
      <c r="R931">
        <v>4</v>
      </c>
      <c r="S931">
        <v>3</v>
      </c>
      <c r="T931" s="2">
        <v>27.559000019999999</v>
      </c>
      <c r="U931" s="2">
        <v>-7.0000000000000001E-3</v>
      </c>
      <c r="V931" s="2">
        <v>0.25090560000000001</v>
      </c>
      <c r="W931" s="2">
        <v>6.9708800000000001E-2</v>
      </c>
      <c r="X931">
        <v>1</v>
      </c>
      <c r="Y931">
        <v>10</v>
      </c>
      <c r="Z931">
        <v>149</v>
      </c>
      <c r="AA931">
        <v>2276</v>
      </c>
      <c r="AB931" s="2">
        <v>30.196081159999999</v>
      </c>
      <c r="AC931">
        <v>97</v>
      </c>
      <c r="AD931">
        <v>0</v>
      </c>
      <c r="AE931" s="2">
        <v>67.450988769999995</v>
      </c>
      <c r="AF931" s="2">
        <v>0.98165904999999998</v>
      </c>
      <c r="AG931" s="2">
        <v>0.98385632000000001</v>
      </c>
      <c r="AH931" s="2">
        <v>871.59997558999999</v>
      </c>
      <c r="AI931" s="2">
        <v>879.40002441000001</v>
      </c>
      <c r="AJ931" s="2">
        <v>25.799999239999998</v>
      </c>
      <c r="AK931" s="2">
        <v>29.5</v>
      </c>
      <c r="AL931" s="2">
        <v>44.900001529999997</v>
      </c>
      <c r="AM931" s="2">
        <v>88.300003050000001</v>
      </c>
      <c r="AN931" s="2">
        <v>69.599998470000003</v>
      </c>
      <c r="AO931" s="2">
        <v>44.900001529999997</v>
      </c>
      <c r="AP931">
        <v>60</v>
      </c>
      <c r="AQ931">
        <v>35</v>
      </c>
      <c r="AR931" s="2">
        <v>24.5</v>
      </c>
      <c r="AS931" s="2">
        <v>39.200000760000002</v>
      </c>
      <c r="AT931" s="2">
        <v>31.899999619999999</v>
      </c>
      <c r="AU931">
        <v>25</v>
      </c>
      <c r="AV931" s="2">
        <v>26.899999619999999</v>
      </c>
      <c r="AW931" s="2">
        <v>38.799999239999998</v>
      </c>
      <c r="AX931" s="2">
        <v>49.200000760000002</v>
      </c>
      <c r="AY931" s="2">
        <v>38.799999239999998</v>
      </c>
      <c r="AZ931">
        <v>38</v>
      </c>
      <c r="BA931" s="2">
        <v>39.900001529999997</v>
      </c>
      <c r="BB931" s="2">
        <v>38.799999239999998</v>
      </c>
      <c r="BC931" s="2">
        <v>26.600000380000001</v>
      </c>
      <c r="BD931" s="2">
        <v>30.299999239999998</v>
      </c>
      <c r="BE931" s="2">
        <v>31.5</v>
      </c>
      <c r="BF931" s="2">
        <v>31.899999619999999</v>
      </c>
      <c r="BG931" s="2">
        <v>31.5</v>
      </c>
      <c r="BH931" s="2">
        <v>29.5</v>
      </c>
      <c r="BI931" s="2">
        <v>50.599998470000003</v>
      </c>
      <c r="BJ931" s="2">
        <v>29.5</v>
      </c>
      <c r="BK931">
        <v>33</v>
      </c>
      <c r="BL931" s="2">
        <v>23.799999239999998</v>
      </c>
      <c r="BM931" s="2">
        <v>1.2114000300000001</v>
      </c>
      <c r="BN931" s="2">
        <v>151.25999451000001</v>
      </c>
      <c r="BO931" s="2">
        <v>30.629999160000001</v>
      </c>
      <c r="BP931" s="2">
        <v>40.330392699999997</v>
      </c>
      <c r="BQ931" s="2">
        <v>17.803080300000001</v>
      </c>
      <c r="BR931" s="2">
        <v>10.119999890000001</v>
      </c>
      <c r="BS931" s="2">
        <v>9.3999996199999991</v>
      </c>
      <c r="BT931" s="2">
        <v>1.90090001</v>
      </c>
      <c r="BU931">
        <v>1</v>
      </c>
      <c r="BV931" s="2">
        <v>17.803093059999998</v>
      </c>
      <c r="BW931" s="2">
        <v>40.330452469999997</v>
      </c>
      <c r="BX931" s="2">
        <v>48.312442779999998</v>
      </c>
      <c r="BY931" s="2">
        <v>151.25</v>
      </c>
      <c r="BZ931" s="2">
        <v>10.261386870000001</v>
      </c>
      <c r="CA931" s="2">
        <v>1.35681629</v>
      </c>
      <c r="CB931" s="2">
        <v>1802.8999023399999</v>
      </c>
      <c r="CC931" s="2">
        <v>5.5484999999999996E-4</v>
      </c>
      <c r="CD931" s="2">
        <v>0.17199844</v>
      </c>
      <c r="CE931" s="2">
        <v>0.99599844000000004</v>
      </c>
      <c r="CF931" s="2">
        <v>-5.7959761600000004</v>
      </c>
      <c r="CG931" s="2">
        <v>1050.71972656</v>
      </c>
      <c r="CH931" s="2">
        <v>34830.629687499997</v>
      </c>
      <c r="CI931" s="2">
        <v>4568.7175957899999</v>
      </c>
      <c r="CJ931" s="2">
        <v>-431.19299999999998</v>
      </c>
      <c r="CK931" s="2">
        <v>4568.7172949899996</v>
      </c>
      <c r="CL931" s="2">
        <v>4.5129999999999999</v>
      </c>
      <c r="CM931">
        <v>15</v>
      </c>
      <c r="CN931" s="2">
        <v>25.400001530000001</v>
      </c>
      <c r="CO931" s="2">
        <v>25.400001530000001</v>
      </c>
      <c r="CP931" s="2">
        <v>8.1000003800000009</v>
      </c>
      <c r="CQ931" s="2">
        <v>6.3109965299999997</v>
      </c>
      <c r="CR931" s="2">
        <v>5.0522990200000004</v>
      </c>
      <c r="CS931" s="2">
        <v>4.7449760400000001</v>
      </c>
      <c r="CT931" s="2">
        <v>2.4573063899999998</v>
      </c>
      <c r="CU931" s="2">
        <v>1.7218042600000001</v>
      </c>
      <c r="CV931" s="2">
        <v>0.24863732999999999</v>
      </c>
      <c r="CW931" s="2">
        <v>8.2878980000000005E-2</v>
      </c>
      <c r="CX931" s="2">
        <v>-0.64477163999999998</v>
      </c>
      <c r="CY931" s="2">
        <v>27.723035809999999</v>
      </c>
      <c r="CZ931" s="2">
        <v>1.8951402900000001</v>
      </c>
      <c r="DA931" s="2">
        <v>9.7681999200000007</v>
      </c>
      <c r="DB931" s="2">
        <v>0.87755417999999996</v>
      </c>
      <c r="DC931" s="2">
        <v>7.4370298400000001</v>
      </c>
      <c r="DD931" s="2">
        <v>16.108270650000001</v>
      </c>
      <c r="DE931" s="2">
        <v>5.0522990200000004</v>
      </c>
      <c r="DF931" s="2">
        <v>4.7449760400000001</v>
      </c>
      <c r="DG931" s="2">
        <v>16.108270650000001</v>
      </c>
      <c r="DH931" s="2">
        <v>0.87755417999999996</v>
      </c>
      <c r="DI931" s="2">
        <v>1.9464728</v>
      </c>
      <c r="DJ931" s="2">
        <v>431.19228125000001</v>
      </c>
      <c r="DK931" s="2">
        <v>4.5130781300000002</v>
      </c>
      <c r="DL931" s="2">
        <v>-6.3919363000000002</v>
      </c>
      <c r="DM931" s="2">
        <v>-6.3919363000000002</v>
      </c>
      <c r="DN931">
        <v>6</v>
      </c>
      <c r="DO931" s="2">
        <v>598.75637500000005</v>
      </c>
      <c r="DP931" s="2">
        <v>7.3652596499999996</v>
      </c>
      <c r="DQ931" s="2">
        <v>10.133587840000001</v>
      </c>
      <c r="DR931">
        <v>0</v>
      </c>
      <c r="DS931">
        <v>0</v>
      </c>
    </row>
    <row r="932" spans="1:123" x14ac:dyDescent="0.3">
      <c r="A932" s="6">
        <f t="shared" si="14"/>
        <v>297.60000000000014</v>
      </c>
      <c r="B932" s="2">
        <v>1050.8800000000001</v>
      </c>
      <c r="C932" s="2">
        <v>6.3787546199999996</v>
      </c>
      <c r="D932" s="2">
        <v>-7.3243300000000004E-3</v>
      </c>
      <c r="E932" s="2">
        <v>7.4186310799999999</v>
      </c>
      <c r="F932" s="2">
        <v>3.3032729600000001</v>
      </c>
      <c r="G932" s="2">
        <v>10.72419262</v>
      </c>
      <c r="H932" s="2">
        <v>7.7137422600000001</v>
      </c>
      <c r="I932" s="2">
        <v>6.7872142799999997</v>
      </c>
      <c r="J932" s="2">
        <v>11.39391041</v>
      </c>
      <c r="K932" s="2">
        <v>3.97344995</v>
      </c>
      <c r="L932" s="2">
        <v>11.402607919999999</v>
      </c>
      <c r="M932" s="2">
        <v>2224.1999511700001</v>
      </c>
      <c r="N932" s="2">
        <v>5.1789999</v>
      </c>
      <c r="O932">
        <v>0</v>
      </c>
      <c r="P932" s="2">
        <v>0.1819008</v>
      </c>
      <c r="Q932" s="2">
        <v>6.9715200000000005E-2</v>
      </c>
      <c r="R932">
        <v>4</v>
      </c>
      <c r="S932">
        <v>3</v>
      </c>
      <c r="T932" s="2">
        <v>27.461999890000001</v>
      </c>
      <c r="U932" s="2">
        <v>-7.0000000000000001E-3</v>
      </c>
      <c r="V932" s="2">
        <v>0.1821952</v>
      </c>
      <c r="W932" s="2">
        <v>6.9715200000000005E-2</v>
      </c>
      <c r="X932">
        <v>1</v>
      </c>
      <c r="Y932">
        <v>10</v>
      </c>
      <c r="Z932">
        <v>149</v>
      </c>
      <c r="AA932" s="2">
        <v>2277.5</v>
      </c>
      <c r="AB932" s="2">
        <v>29.803924559999999</v>
      </c>
      <c r="AC932">
        <v>97</v>
      </c>
      <c r="AD932">
        <v>0</v>
      </c>
      <c r="AE932" s="2">
        <v>67.450988769999995</v>
      </c>
      <c r="AF932" s="2">
        <v>0.98165904999999998</v>
      </c>
      <c r="AG932" s="2">
        <v>0.98385632000000001</v>
      </c>
      <c r="AH932" s="2">
        <v>871.59997558999999</v>
      </c>
      <c r="AI932" s="2">
        <v>879.09997558999999</v>
      </c>
      <c r="AJ932" s="2">
        <v>25.799999239999998</v>
      </c>
      <c r="AK932" s="2">
        <v>29.5</v>
      </c>
      <c r="AL932" s="2">
        <v>44.900001529999997</v>
      </c>
      <c r="AM932" s="2">
        <v>88.300003050000001</v>
      </c>
      <c r="AN932" s="2">
        <v>69.900001529999997</v>
      </c>
      <c r="AO932" s="2">
        <v>44.700000760000002</v>
      </c>
      <c r="AP932">
        <v>60</v>
      </c>
      <c r="AQ932" s="2">
        <v>34.900001529999997</v>
      </c>
      <c r="AR932" s="2">
        <v>24.200000760000002</v>
      </c>
      <c r="AS932" s="2">
        <v>39.200000760000002</v>
      </c>
      <c r="AT932" s="2">
        <v>31.899999619999999</v>
      </c>
      <c r="AU932">
        <v>25</v>
      </c>
      <c r="AV932" s="2">
        <v>26.799999239999998</v>
      </c>
      <c r="AW932" s="2">
        <v>38.799999239999998</v>
      </c>
      <c r="AX932" s="2">
        <v>49.200000760000002</v>
      </c>
      <c r="AY932" s="2">
        <v>38.900001529999997</v>
      </c>
      <c r="AZ932">
        <v>38</v>
      </c>
      <c r="BA932" s="2">
        <v>39.900001529999997</v>
      </c>
      <c r="BB932" s="2">
        <v>38.799999239999998</v>
      </c>
      <c r="BC932" s="2">
        <v>26.600000380000001</v>
      </c>
      <c r="BD932" s="2">
        <v>30.299999239999998</v>
      </c>
      <c r="BE932" s="2">
        <v>31.5</v>
      </c>
      <c r="BF932" s="2">
        <v>31.899999619999999</v>
      </c>
      <c r="BG932" s="2">
        <v>31.5</v>
      </c>
      <c r="BH932" s="2">
        <v>29.5</v>
      </c>
      <c r="BI932" s="2">
        <v>50.400001529999997</v>
      </c>
      <c r="BJ932" s="2">
        <v>29.5</v>
      </c>
      <c r="BK932">
        <v>33</v>
      </c>
      <c r="BL932" s="2">
        <v>23.799999239999998</v>
      </c>
      <c r="BM932" s="2">
        <v>0.47460002000000001</v>
      </c>
      <c r="BN932" s="2">
        <v>151.5</v>
      </c>
      <c r="BO932" s="2">
        <v>30.950000760000002</v>
      </c>
      <c r="BP932" s="2">
        <v>40.330512300000002</v>
      </c>
      <c r="BQ932" s="2">
        <v>17.803106</v>
      </c>
      <c r="BR932" s="2">
        <v>10.119999890000001</v>
      </c>
      <c r="BS932" s="2">
        <v>9.3999996199999991</v>
      </c>
      <c r="BT932" s="2">
        <v>1.90090001</v>
      </c>
      <c r="BU932">
        <v>1</v>
      </c>
      <c r="BV932" s="2">
        <v>17.803119200000001</v>
      </c>
      <c r="BW932" s="2">
        <v>40.330572230000001</v>
      </c>
      <c r="BX932" s="2">
        <v>48.377441410000003</v>
      </c>
      <c r="BY932" s="2">
        <v>151.69999695000001</v>
      </c>
      <c r="BZ932" s="2">
        <v>10.700846670000001</v>
      </c>
      <c r="CA932" s="2">
        <v>1.4011144600000001</v>
      </c>
      <c r="CB932" s="2">
        <v>1728.7999267600001</v>
      </c>
      <c r="CC932" s="2">
        <v>5.7846000000000004E-4</v>
      </c>
      <c r="CD932" s="2">
        <v>0.23499845</v>
      </c>
      <c r="CE932" s="2">
        <v>1.0299984200000001</v>
      </c>
      <c r="CF932" s="2">
        <v>-5.9953575099999998</v>
      </c>
      <c r="CG932" s="2">
        <v>1051.03967285</v>
      </c>
      <c r="CH932" s="2">
        <v>34830.949687499997</v>
      </c>
      <c r="CI932" s="2">
        <v>4569.0375957899996</v>
      </c>
      <c r="CJ932" s="2">
        <v>-431.29</v>
      </c>
      <c r="CK932" s="2">
        <v>4569.0373013899998</v>
      </c>
      <c r="CL932" s="2">
        <v>5.1790000000000003</v>
      </c>
      <c r="CM932">
        <v>15</v>
      </c>
      <c r="CN932" s="2">
        <v>25.400001530000001</v>
      </c>
      <c r="CO932" s="2">
        <v>25.400001530000001</v>
      </c>
      <c r="CP932" s="2">
        <v>8.1000003800000009</v>
      </c>
      <c r="CQ932" s="2">
        <v>6.2831149100000001</v>
      </c>
      <c r="CR932" s="2">
        <v>5.0059404399999998</v>
      </c>
      <c r="CS932" s="2">
        <v>4.7669053100000003</v>
      </c>
      <c r="CT932" s="2">
        <v>2.45109844</v>
      </c>
      <c r="CU932" s="2">
        <v>1.7294702500000001</v>
      </c>
      <c r="CV932" s="2">
        <v>0.24971794</v>
      </c>
      <c r="CW932" s="2">
        <v>8.3239179999999996E-2</v>
      </c>
      <c r="CX932" s="2">
        <v>-0.64212804999999995</v>
      </c>
      <c r="CY932" s="2">
        <v>29.897359850000001</v>
      </c>
      <c r="CZ932" s="2">
        <v>0.75053685999999997</v>
      </c>
      <c r="DA932" s="2">
        <v>9.7710781099999995</v>
      </c>
      <c r="DB932" s="2">
        <v>0.87615365000000001</v>
      </c>
      <c r="DC932" s="2">
        <v>7.4721069299999998</v>
      </c>
      <c r="DD932" s="2">
        <v>16.055959699999999</v>
      </c>
      <c r="DE932" s="2">
        <v>5.0059404399999998</v>
      </c>
      <c r="DF932" s="2">
        <v>4.7669053100000003</v>
      </c>
      <c r="DG932" s="2">
        <v>16.055959699999999</v>
      </c>
      <c r="DH932" s="2">
        <v>0.87615365000000001</v>
      </c>
      <c r="DI932" s="2">
        <v>2.2336788099999998</v>
      </c>
      <c r="DJ932" s="2">
        <v>431.28995313000001</v>
      </c>
      <c r="DK932" s="2">
        <v>5.17883008</v>
      </c>
      <c r="DL932" s="2">
        <v>-6.3858552</v>
      </c>
      <c r="DM932" s="2">
        <v>-6.3858552</v>
      </c>
      <c r="DN932">
        <v>6</v>
      </c>
      <c r="DO932" s="2">
        <v>599.39637500000003</v>
      </c>
      <c r="DP932" s="2">
        <v>7.4208836600000003</v>
      </c>
      <c r="DQ932" s="2">
        <v>10.91973686</v>
      </c>
      <c r="DR932">
        <v>0</v>
      </c>
      <c r="DS932">
        <v>0</v>
      </c>
    </row>
    <row r="933" spans="1:123" x14ac:dyDescent="0.3">
      <c r="A933" s="6">
        <f t="shared" si="14"/>
        <v>297.92000000000007</v>
      </c>
      <c r="B933" s="2">
        <v>1051.2</v>
      </c>
      <c r="C933" s="2">
        <v>6.4254484200000004</v>
      </c>
      <c r="D933" s="2">
        <v>0.52735180000000004</v>
      </c>
      <c r="E933" s="2">
        <v>7.4085602799999997</v>
      </c>
      <c r="F933" s="2">
        <v>3.29228663</v>
      </c>
      <c r="G933" s="2">
        <v>11.469290730000001</v>
      </c>
      <c r="H933" s="2">
        <v>7.6978726399999999</v>
      </c>
      <c r="I933" s="2">
        <v>6.7689032600000001</v>
      </c>
      <c r="J933" s="2">
        <v>11.18806648</v>
      </c>
      <c r="K933" s="2">
        <v>3.9441528300000002</v>
      </c>
      <c r="L933" s="2">
        <v>11.475089069999999</v>
      </c>
      <c r="M933" s="2">
        <v>2223.1499023400002</v>
      </c>
      <c r="N933" s="2">
        <v>9.6759996400000006</v>
      </c>
      <c r="O933">
        <v>0</v>
      </c>
      <c r="P933" s="2">
        <v>0.17955199999999999</v>
      </c>
      <c r="Q933" s="2">
        <v>6.9721599999999995E-2</v>
      </c>
      <c r="R933">
        <v>4</v>
      </c>
      <c r="S933">
        <v>3</v>
      </c>
      <c r="T933" s="2">
        <v>26.62199974</v>
      </c>
      <c r="U933" s="2">
        <v>-7.0000000000000001E-3</v>
      </c>
      <c r="V933" s="2">
        <v>0.18967681</v>
      </c>
      <c r="W933" s="2">
        <v>6.9721599999999995E-2</v>
      </c>
      <c r="X933">
        <v>1</v>
      </c>
      <c r="Y933">
        <v>10</v>
      </c>
      <c r="Z933">
        <v>149</v>
      </c>
      <c r="AA933">
        <v>2280</v>
      </c>
      <c r="AB933" s="2">
        <v>29.803924559999999</v>
      </c>
      <c r="AC933">
        <v>97</v>
      </c>
      <c r="AD933">
        <v>0</v>
      </c>
      <c r="AE933" s="2">
        <v>67.450988769999995</v>
      </c>
      <c r="AF933" s="2">
        <v>0.98959363</v>
      </c>
      <c r="AG933" s="2">
        <v>0.99139416000000002</v>
      </c>
      <c r="AH933" s="2">
        <v>871.29998779000005</v>
      </c>
      <c r="AI933" s="2">
        <v>879.09997558999999</v>
      </c>
      <c r="AJ933" s="2">
        <v>25.799999239999998</v>
      </c>
      <c r="AK933" s="2">
        <v>29.5</v>
      </c>
      <c r="AL933" s="2">
        <v>44.900001529999997</v>
      </c>
      <c r="AM933" s="2">
        <v>88.5</v>
      </c>
      <c r="AN933">
        <v>70</v>
      </c>
      <c r="AO933" s="2">
        <v>44.599998470000003</v>
      </c>
      <c r="AP933">
        <v>60</v>
      </c>
      <c r="AQ933" s="2">
        <v>34.900001529999997</v>
      </c>
      <c r="AR933" s="2">
        <v>24.200000760000002</v>
      </c>
      <c r="AS933" s="2">
        <v>39.200000760000002</v>
      </c>
      <c r="AT933" s="2">
        <v>31.899999619999999</v>
      </c>
      <c r="AU933">
        <v>25</v>
      </c>
      <c r="AV933" s="2">
        <v>26.799999239999998</v>
      </c>
      <c r="AW933" s="2">
        <v>38.900001529999997</v>
      </c>
      <c r="AX933" s="2">
        <v>49.099998470000003</v>
      </c>
      <c r="AY933" s="2">
        <v>38.900001529999997</v>
      </c>
      <c r="AZ933" s="2">
        <v>38.299999239999998</v>
      </c>
      <c r="BA933">
        <v>40</v>
      </c>
      <c r="BB933" s="2">
        <v>38.799999239999998</v>
      </c>
      <c r="BC933" s="2">
        <v>26.600000380000001</v>
      </c>
      <c r="BD933" s="2">
        <v>30.299999239999998</v>
      </c>
      <c r="BE933" s="2">
        <v>31.5</v>
      </c>
      <c r="BF933" s="2">
        <v>31.899999619999999</v>
      </c>
      <c r="BG933" s="2">
        <v>31.5</v>
      </c>
      <c r="BH933" s="2">
        <v>29.5</v>
      </c>
      <c r="BI933" s="2">
        <v>50.400001529999997</v>
      </c>
      <c r="BJ933" s="2">
        <v>29.5</v>
      </c>
      <c r="BK933">
        <v>33</v>
      </c>
      <c r="BL933" s="2">
        <v>23.799999239999998</v>
      </c>
      <c r="BM933">
        <v>0</v>
      </c>
      <c r="BN933" s="2">
        <v>151.74000548999999</v>
      </c>
      <c r="BO933" s="2">
        <v>31.270000459999999</v>
      </c>
      <c r="BP933" s="2">
        <v>40.330632100000003</v>
      </c>
      <c r="BQ933" s="2">
        <v>17.803132699999999</v>
      </c>
      <c r="BR933" s="2">
        <v>10.119999890000001</v>
      </c>
      <c r="BS933" s="2">
        <v>9.3999996199999991</v>
      </c>
      <c r="BT933" s="2">
        <v>1.90090001</v>
      </c>
      <c r="BU933">
        <v>1</v>
      </c>
      <c r="BV933" s="2">
        <v>17.803146569999999</v>
      </c>
      <c r="BW933" s="2">
        <v>40.330691870000003</v>
      </c>
      <c r="BX933" s="2">
        <v>48.41872025</v>
      </c>
      <c r="BY933" s="2">
        <v>151.66999817000001</v>
      </c>
      <c r="BZ933" s="2">
        <v>11.15678692</v>
      </c>
      <c r="CA933" s="2">
        <v>1.4335155500000001</v>
      </c>
      <c r="CB933" s="2">
        <v>1689.5</v>
      </c>
      <c r="CC933" s="2">
        <v>5.9190999999999996E-4</v>
      </c>
      <c r="CD933" s="2">
        <v>-8.2001560000000001E-2</v>
      </c>
      <c r="CE933" s="2">
        <v>1.05299842</v>
      </c>
      <c r="CF933" s="2">
        <v>-6.1341948500000001</v>
      </c>
      <c r="CG933" s="2">
        <v>1051.35974121</v>
      </c>
      <c r="CH933" s="2">
        <v>34831.269687499997</v>
      </c>
      <c r="CI933" s="2">
        <v>4569.3576021999997</v>
      </c>
      <c r="CJ933" s="2">
        <v>-432.13</v>
      </c>
      <c r="CK933" s="2">
        <v>4569.3573077999999</v>
      </c>
      <c r="CL933" s="2">
        <v>9.6760000000000002</v>
      </c>
      <c r="CM933" s="2">
        <v>15.100000380000001</v>
      </c>
      <c r="CN933" s="2">
        <v>25.250391010000001</v>
      </c>
      <c r="CO933" s="2">
        <v>25.250391010000001</v>
      </c>
      <c r="CP933" s="2">
        <v>8.1000003800000009</v>
      </c>
      <c r="CQ933" s="2">
        <v>6.7937946299999998</v>
      </c>
      <c r="CR933" s="2">
        <v>4.92249537</v>
      </c>
      <c r="CS933" s="2">
        <v>4.5849418599999998</v>
      </c>
      <c r="CT933" s="2">
        <v>2.4694600100000001</v>
      </c>
      <c r="CU933" s="2">
        <v>1.7268405</v>
      </c>
      <c r="CV933" s="2">
        <v>0.24888763</v>
      </c>
      <c r="CW933" s="2">
        <v>8.296241E-2</v>
      </c>
      <c r="CX933" s="2">
        <v>-0.70089369999999995</v>
      </c>
      <c r="CY933" s="2">
        <v>30.731744769999999</v>
      </c>
      <c r="CZ933">
        <v>0</v>
      </c>
      <c r="DA933" s="2">
        <v>9.5385313000000007</v>
      </c>
      <c r="DB933" s="2">
        <v>0.86963654000000001</v>
      </c>
      <c r="DC933" s="2">
        <v>7.5905089400000003</v>
      </c>
      <c r="DD933" s="2">
        <v>16.301231380000001</v>
      </c>
      <c r="DE933" s="2">
        <v>4.92249537</v>
      </c>
      <c r="DF933" s="2">
        <v>4.5849418599999998</v>
      </c>
      <c r="DG933" s="2">
        <v>16.301231380000001</v>
      </c>
      <c r="DH933" s="2">
        <v>0.86963654000000001</v>
      </c>
      <c r="DI933" s="2">
        <v>4.1820060100000003</v>
      </c>
      <c r="DJ933" s="2">
        <v>432.12984375000002</v>
      </c>
      <c r="DK933" s="2">
        <v>9.6759169899999993</v>
      </c>
      <c r="DL933" s="2">
        <v>-5.8984212899999999</v>
      </c>
      <c r="DM933" s="2">
        <v>-5.8984212899999999</v>
      </c>
      <c r="DN933">
        <v>6</v>
      </c>
      <c r="DO933" s="2">
        <v>600.03637500000002</v>
      </c>
      <c r="DP933" s="2">
        <v>7.2442698500000002</v>
      </c>
      <c r="DQ933" s="2">
        <v>11.1882</v>
      </c>
      <c r="DR933">
        <v>0</v>
      </c>
      <c r="DS933">
        <v>0</v>
      </c>
    </row>
    <row r="934" spans="1:123" x14ac:dyDescent="0.3">
      <c r="A934" s="6">
        <f t="shared" si="14"/>
        <v>298.24</v>
      </c>
      <c r="B934" s="2">
        <v>1051.52</v>
      </c>
      <c r="C934" s="2">
        <v>6.4172081900000002</v>
      </c>
      <c r="D934" s="2">
        <v>0.25360495</v>
      </c>
      <c r="E934" s="2">
        <v>7.4607462900000003</v>
      </c>
      <c r="F934" s="2">
        <v>3.3188371700000001</v>
      </c>
      <c r="G934" s="2">
        <v>11.42580223</v>
      </c>
      <c r="H934" s="2">
        <v>7.8236069700000002</v>
      </c>
      <c r="I934" s="2">
        <v>7.0740838100000003</v>
      </c>
      <c r="J934" s="2">
        <v>11.341725350000001</v>
      </c>
      <c r="K934" s="2">
        <v>4.2322430600000001</v>
      </c>
      <c r="L934" s="2">
        <v>11.5736618</v>
      </c>
      <c r="M934" s="2">
        <v>2222.6499023400002</v>
      </c>
      <c r="N934" s="2">
        <v>13.536999700000001</v>
      </c>
      <c r="O934">
        <v>0</v>
      </c>
      <c r="P934" s="2">
        <v>0.21447040000000001</v>
      </c>
      <c r="Q934" s="2">
        <v>6.9721599999999995E-2</v>
      </c>
      <c r="R934">
        <v>4</v>
      </c>
      <c r="S934">
        <v>3</v>
      </c>
      <c r="T934" s="2">
        <v>23.381000520000001</v>
      </c>
      <c r="U934" s="2">
        <v>-7.0000000000000001E-3</v>
      </c>
      <c r="V934" s="2">
        <v>0.21476480000000001</v>
      </c>
      <c r="W934" s="2">
        <v>6.9721599999999995E-2</v>
      </c>
      <c r="X934">
        <v>1</v>
      </c>
      <c r="Y934">
        <v>10</v>
      </c>
      <c r="Z934">
        <v>150</v>
      </c>
      <c r="AA934">
        <v>2280</v>
      </c>
      <c r="AB934" s="2">
        <v>31.372550960000002</v>
      </c>
      <c r="AC934">
        <v>96</v>
      </c>
      <c r="AD934">
        <v>0</v>
      </c>
      <c r="AE934" s="2">
        <v>67.450988769999995</v>
      </c>
      <c r="AF934" s="2">
        <v>0.99142467999999995</v>
      </c>
      <c r="AG934" s="2">
        <v>0.99313366000000003</v>
      </c>
      <c r="AH934" s="2">
        <v>871.20001220999995</v>
      </c>
      <c r="AI934" s="2">
        <v>878.90002441000001</v>
      </c>
      <c r="AJ934" s="2">
        <v>25.799999239999998</v>
      </c>
      <c r="AK934" s="2">
        <v>29.5</v>
      </c>
      <c r="AL934" s="2">
        <v>44.599998470000003</v>
      </c>
      <c r="AM934" s="2">
        <v>88.300003050000001</v>
      </c>
      <c r="AN934">
        <v>70</v>
      </c>
      <c r="AO934" s="2">
        <v>44.599998470000003</v>
      </c>
      <c r="AP934" s="2">
        <v>59.900001529999997</v>
      </c>
      <c r="AQ934" s="2">
        <v>34.900001529999997</v>
      </c>
      <c r="AR934" s="2">
        <v>24.200000760000002</v>
      </c>
      <c r="AS934" s="2">
        <v>39.200000760000002</v>
      </c>
      <c r="AT934" s="2">
        <v>31.899999619999999</v>
      </c>
      <c r="AU934">
        <v>25</v>
      </c>
      <c r="AV934" s="2">
        <v>26.799999239999998</v>
      </c>
      <c r="AW934">
        <v>39</v>
      </c>
      <c r="AX934" s="2">
        <v>48.799999239999998</v>
      </c>
      <c r="AY934" s="2">
        <v>38.900001529999997</v>
      </c>
      <c r="AZ934" s="2">
        <v>38.400001529999997</v>
      </c>
      <c r="BA934" s="2">
        <v>39.799999239999998</v>
      </c>
      <c r="BB934" s="2">
        <v>38.700000760000002</v>
      </c>
      <c r="BC934" s="2">
        <v>26.600000380000001</v>
      </c>
      <c r="BD934" s="2">
        <v>30.299999239999998</v>
      </c>
      <c r="BE934" s="2">
        <v>31.200000760000002</v>
      </c>
      <c r="BF934" s="2">
        <v>31.899999619999999</v>
      </c>
      <c r="BG934" s="2">
        <v>31.5</v>
      </c>
      <c r="BH934" s="2">
        <v>29.5</v>
      </c>
      <c r="BI934" s="2">
        <v>50.400001529999997</v>
      </c>
      <c r="BJ934" s="2">
        <v>29.5</v>
      </c>
      <c r="BK934">
        <v>33</v>
      </c>
      <c r="BL934" s="2">
        <v>23.700000760000002</v>
      </c>
      <c r="BM934">
        <v>0</v>
      </c>
      <c r="BN934" s="2">
        <v>151.6000061</v>
      </c>
      <c r="BO934" s="2">
        <v>31.590000150000002</v>
      </c>
      <c r="BP934" s="2">
        <v>40.330751599999999</v>
      </c>
      <c r="BQ934" s="2">
        <v>17.803160699999999</v>
      </c>
      <c r="BR934" s="2">
        <v>10.119999890000001</v>
      </c>
      <c r="BS934" s="2">
        <v>9.3999996199999991</v>
      </c>
      <c r="BT934" s="2">
        <v>1.90090001</v>
      </c>
      <c r="BU934">
        <v>1</v>
      </c>
      <c r="BV934" s="2">
        <v>17.803175070000002</v>
      </c>
      <c r="BW934" s="2">
        <v>40.330811179999998</v>
      </c>
      <c r="BX934" s="2">
        <v>48.472423550000002</v>
      </c>
      <c r="BY934" s="2">
        <v>151.58000182999999</v>
      </c>
      <c r="BZ934" s="2">
        <v>11.618219379999999</v>
      </c>
      <c r="CA934" s="2">
        <v>1.4503955799999999</v>
      </c>
      <c r="CB934" s="2">
        <v>1676.7999267600001</v>
      </c>
      <c r="CC934" s="2">
        <v>5.9637000000000004E-4</v>
      </c>
      <c r="CD934" s="2">
        <v>-7.500155E-2</v>
      </c>
      <c r="CE934" s="2">
        <v>1.06599844</v>
      </c>
      <c r="CF934" s="2">
        <v>-6.2028217300000001</v>
      </c>
      <c r="CG934" s="2">
        <v>1051.6796875</v>
      </c>
      <c r="CH934" s="2">
        <v>34831.589687500003</v>
      </c>
      <c r="CI934" s="2">
        <v>4569.6776022000004</v>
      </c>
      <c r="CJ934" s="2">
        <v>-435.37099999999998</v>
      </c>
      <c r="CK934" s="2">
        <v>4569.6773077999997</v>
      </c>
      <c r="CL934" s="2">
        <v>26.529</v>
      </c>
      <c r="CM934" s="2">
        <v>15.300001140000001</v>
      </c>
      <c r="CN934" s="2">
        <v>25.149608610000001</v>
      </c>
      <c r="CO934" s="2">
        <v>25.149608610000001</v>
      </c>
      <c r="CP934" s="2">
        <v>8.24960995</v>
      </c>
      <c r="CQ934" s="2">
        <v>6.8038597100000002</v>
      </c>
      <c r="CR934" s="2">
        <v>4.8811645500000003</v>
      </c>
      <c r="CS934" s="2">
        <v>4.6342959400000003</v>
      </c>
      <c r="CT934" s="2">
        <v>2.4661271600000001</v>
      </c>
      <c r="CU934" s="2">
        <v>1.7390783999999999</v>
      </c>
      <c r="CV934" s="2">
        <v>0.19865516999999999</v>
      </c>
      <c r="CW934" s="2">
        <v>0.13586956</v>
      </c>
      <c r="CX934" s="2">
        <v>-0.67240595999999997</v>
      </c>
      <c r="CY934" s="2">
        <v>31.163030620000001</v>
      </c>
      <c r="CZ934">
        <v>0</v>
      </c>
      <c r="DA934" s="2">
        <v>9.3608369800000002</v>
      </c>
      <c r="DB934" s="2">
        <v>0.93316310999999996</v>
      </c>
      <c r="DC934" s="2">
        <v>7.5496950099999998</v>
      </c>
      <c r="DD934" s="2">
        <v>16.319320680000001</v>
      </c>
      <c r="DE934" s="2">
        <v>4.8811645500000003</v>
      </c>
      <c r="DF934" s="2">
        <v>4.6342959400000003</v>
      </c>
      <c r="DG934" s="2">
        <v>16.319320680000001</v>
      </c>
      <c r="DH934" s="2">
        <v>0.93316310999999996</v>
      </c>
      <c r="DI934" s="2">
        <v>11.55648637</v>
      </c>
      <c r="DJ934" s="2">
        <v>435.37151562999998</v>
      </c>
      <c r="DK934" s="2">
        <v>26.52896582</v>
      </c>
      <c r="DL934" s="2">
        <v>-6.1636915200000004</v>
      </c>
      <c r="DM934" s="2">
        <v>-6.1636915200000004</v>
      </c>
      <c r="DN934">
        <v>6</v>
      </c>
      <c r="DO934" s="2">
        <v>600.67637500000001</v>
      </c>
      <c r="DP934" s="2">
        <v>7.1093163500000003</v>
      </c>
      <c r="DQ934" s="2">
        <v>11.34134865</v>
      </c>
      <c r="DR934">
        <v>0</v>
      </c>
      <c r="DS934">
        <v>0</v>
      </c>
    </row>
    <row r="935" spans="1:123" x14ac:dyDescent="0.3">
      <c r="A935" s="6">
        <f t="shared" si="14"/>
        <v>298.55999999999995</v>
      </c>
      <c r="B935" s="2">
        <v>1051.8399999999999</v>
      </c>
      <c r="C935" s="2">
        <v>6.41903925</v>
      </c>
      <c r="D935" s="2">
        <v>0.42206453999999999</v>
      </c>
      <c r="E935" s="2">
        <v>7.4845504800000002</v>
      </c>
      <c r="F935" s="2">
        <v>3.3463034600000001</v>
      </c>
      <c r="G935" s="2">
        <v>11.03440857</v>
      </c>
      <c r="H935" s="2">
        <v>9.1078071600000001</v>
      </c>
      <c r="I935" s="2">
        <v>7.9969496700000002</v>
      </c>
      <c r="J935" s="2">
        <v>11.321430210000001</v>
      </c>
      <c r="K935" s="2">
        <v>5.1734199500000004</v>
      </c>
      <c r="L935" s="2">
        <v>11.391011239999999</v>
      </c>
      <c r="M935" s="2">
        <v>2221.6999511700001</v>
      </c>
      <c r="N935" s="2">
        <v>-24.406999590000002</v>
      </c>
      <c r="O935">
        <v>0</v>
      </c>
      <c r="P935" s="2">
        <v>0.24283521</v>
      </c>
      <c r="Q935" s="2">
        <v>6.9727999999999998E-2</v>
      </c>
      <c r="R935">
        <v>4</v>
      </c>
      <c r="S935">
        <v>3</v>
      </c>
      <c r="T935" s="2">
        <v>20.43899918</v>
      </c>
      <c r="U935" s="2">
        <v>-7.0000000000000001E-3</v>
      </c>
      <c r="V935" s="2">
        <v>0.2431296</v>
      </c>
      <c r="W935" s="2">
        <v>6.9727999999999998E-2</v>
      </c>
      <c r="X935">
        <v>1</v>
      </c>
      <c r="Y935">
        <v>10</v>
      </c>
      <c r="Z935">
        <v>150</v>
      </c>
      <c r="AA935">
        <v>2485</v>
      </c>
      <c r="AB935" s="2">
        <v>31.372550960000002</v>
      </c>
      <c r="AC935">
        <v>96</v>
      </c>
      <c r="AD935">
        <v>0</v>
      </c>
      <c r="AE935" s="2">
        <v>67.450988769999995</v>
      </c>
      <c r="AF935" s="2">
        <v>0.99142467999999995</v>
      </c>
      <c r="AG935" s="2">
        <v>0.99313366000000003</v>
      </c>
      <c r="AH935" s="2">
        <v>871.20001220999995</v>
      </c>
      <c r="AI935" s="2">
        <v>878.59997558999999</v>
      </c>
      <c r="AJ935" s="2">
        <v>25.799999239999998</v>
      </c>
      <c r="AK935" s="2">
        <v>29.5</v>
      </c>
      <c r="AL935" s="2">
        <v>44.599998470000003</v>
      </c>
      <c r="AM935">
        <v>88</v>
      </c>
      <c r="AN935">
        <v>70</v>
      </c>
      <c r="AO935" s="2">
        <v>44.599998470000003</v>
      </c>
      <c r="AP935">
        <v>60</v>
      </c>
      <c r="AQ935" s="2">
        <v>34.900001529999997</v>
      </c>
      <c r="AR935" s="2">
        <v>24.200000760000002</v>
      </c>
      <c r="AS935" s="2">
        <v>39.200000760000002</v>
      </c>
      <c r="AT935" s="2">
        <v>32.099998470000003</v>
      </c>
      <c r="AU935">
        <v>25</v>
      </c>
      <c r="AV935" s="2">
        <v>26.899999619999999</v>
      </c>
      <c r="AW935">
        <v>39</v>
      </c>
      <c r="AX935" s="2">
        <v>49.200000760000002</v>
      </c>
      <c r="AY935" s="2">
        <v>38.900001529999997</v>
      </c>
      <c r="AZ935" s="2">
        <v>38.299999239999998</v>
      </c>
      <c r="BA935" s="2">
        <v>39.900001529999997</v>
      </c>
      <c r="BB935" s="2">
        <v>38.700000760000002</v>
      </c>
      <c r="BC935" s="2">
        <v>26.600000380000001</v>
      </c>
      <c r="BD935" s="2">
        <v>30.299999239999998</v>
      </c>
      <c r="BE935" s="2">
        <v>31.100000380000001</v>
      </c>
      <c r="BF935" s="2">
        <v>31.899999619999999</v>
      </c>
      <c r="BG935" s="2">
        <v>31.5</v>
      </c>
      <c r="BH935" s="2">
        <v>29.5</v>
      </c>
      <c r="BI935" s="2">
        <v>50.400001529999997</v>
      </c>
      <c r="BJ935" s="2">
        <v>29.5</v>
      </c>
      <c r="BK935">
        <v>33</v>
      </c>
      <c r="BL935" s="2">
        <v>23.5</v>
      </c>
      <c r="BM935" s="2">
        <v>0.17820000999999999</v>
      </c>
      <c r="BN935" s="2">
        <v>151.52999878</v>
      </c>
      <c r="BO935" s="2">
        <v>31.909999849999998</v>
      </c>
      <c r="BP935" s="2">
        <v>40.330870699999998</v>
      </c>
      <c r="BQ935" s="2">
        <v>17.803189799999998</v>
      </c>
      <c r="BR935" s="2">
        <v>10.119999890000001</v>
      </c>
      <c r="BS935" s="2">
        <v>9.3999996199999991</v>
      </c>
      <c r="BT935" s="2">
        <v>1.90090001</v>
      </c>
      <c r="BU935">
        <v>1</v>
      </c>
      <c r="BV935" s="2">
        <v>17.803204879999999</v>
      </c>
      <c r="BW935" s="2">
        <v>40.330930119999998</v>
      </c>
      <c r="BX935" s="2">
        <v>48.536239620000003</v>
      </c>
      <c r="BY935" s="2">
        <v>151.38000488</v>
      </c>
      <c r="BZ935" s="2">
        <v>12.074158669999999</v>
      </c>
      <c r="CA935" s="2">
        <v>1.40192509</v>
      </c>
      <c r="CB935" s="2">
        <v>1700.3999023399999</v>
      </c>
      <c r="CC935" s="2">
        <v>5.8812999999999997E-4</v>
      </c>
      <c r="CD935" s="2">
        <v>-0.13200155</v>
      </c>
      <c r="CE935" s="2">
        <v>1.02899849</v>
      </c>
      <c r="CF935" s="2">
        <v>-5.9904294</v>
      </c>
      <c r="CG935" s="2">
        <v>1051.99963379</v>
      </c>
      <c r="CH935" s="2">
        <v>34831.912187499998</v>
      </c>
      <c r="CI935" s="2">
        <v>4569.99760221</v>
      </c>
      <c r="CJ935" s="2">
        <v>-438.31299999999999</v>
      </c>
      <c r="CK935" s="2">
        <v>4569.9973078100002</v>
      </c>
      <c r="CL935" s="2">
        <v>41.128</v>
      </c>
      <c r="CM935" s="2">
        <v>15.450390820000001</v>
      </c>
      <c r="CN935" s="2">
        <v>25.65039063</v>
      </c>
      <c r="CO935" s="2">
        <v>25.65039063</v>
      </c>
      <c r="CP935" s="2">
        <v>8.5503902400000005</v>
      </c>
      <c r="CQ935" s="2">
        <v>6.6043291100000001</v>
      </c>
      <c r="CR935" s="2">
        <v>5.9115538599999997</v>
      </c>
      <c r="CS935" s="2">
        <v>5.4911456100000002</v>
      </c>
      <c r="CT935" s="2">
        <v>2.5475058599999998</v>
      </c>
      <c r="CU935" s="2">
        <v>1.74468482</v>
      </c>
      <c r="CV935" s="2">
        <v>0.16865240000000001</v>
      </c>
      <c r="CW935" s="2">
        <v>0.168652</v>
      </c>
      <c r="CX935" s="2">
        <v>-0.68962073000000002</v>
      </c>
      <c r="CY935" s="2">
        <v>30.46513367</v>
      </c>
      <c r="CZ935" s="2">
        <v>0.28513131000000003</v>
      </c>
      <c r="DA935" s="2">
        <v>8.0914859799999999</v>
      </c>
      <c r="DB935" s="2">
        <v>1.1409362599999999</v>
      </c>
      <c r="DC935" s="2">
        <v>7.4642381699999998</v>
      </c>
      <c r="DD935" s="2">
        <v>18.00702858</v>
      </c>
      <c r="DE935" s="2">
        <v>5.9115538599999997</v>
      </c>
      <c r="DF935" s="2">
        <v>5.4911456100000002</v>
      </c>
      <c r="DG935" s="2">
        <v>18.00702858</v>
      </c>
      <c r="DH935" s="2">
        <v>1.1409362599999999</v>
      </c>
      <c r="DI935" s="2">
        <v>18.029604559999999</v>
      </c>
      <c r="DJ935" s="2">
        <v>438.31331249999999</v>
      </c>
      <c r="DK935" s="2">
        <v>41.128049799999999</v>
      </c>
      <c r="DL935" s="2">
        <v>-5.9957175300000003</v>
      </c>
      <c r="DM935" s="2">
        <v>-5.9957175300000003</v>
      </c>
      <c r="DN935">
        <v>6</v>
      </c>
      <c r="DO935" s="2">
        <v>601.32137499999999</v>
      </c>
      <c r="DP935" s="2">
        <v>6.1452760700000004</v>
      </c>
      <c r="DQ935" s="2">
        <v>11.141405109999999</v>
      </c>
      <c r="DR935">
        <v>0</v>
      </c>
      <c r="DS935">
        <v>0</v>
      </c>
    </row>
    <row r="936" spans="1:123" x14ac:dyDescent="0.3">
      <c r="A936" s="6">
        <f t="shared" si="14"/>
        <v>298.88000000000011</v>
      </c>
      <c r="B936" s="2">
        <v>1052.1600000000001</v>
      </c>
      <c r="C936" s="2">
        <v>6.4199547800000003</v>
      </c>
      <c r="D936" s="2">
        <v>0.24902724000000001</v>
      </c>
      <c r="E936" s="2">
        <v>7.4918746900000004</v>
      </c>
      <c r="F936" s="2">
        <v>3.3664453000000001</v>
      </c>
      <c r="G936" s="2">
        <v>10.90684319</v>
      </c>
      <c r="H936" s="2">
        <v>10.37491608</v>
      </c>
      <c r="I936" s="2">
        <v>8.67933369</v>
      </c>
      <c r="J936" s="2">
        <v>11.506979940000001</v>
      </c>
      <c r="K936" s="2">
        <v>5.43831635</v>
      </c>
      <c r="L936" s="2">
        <v>11.52727413</v>
      </c>
      <c r="M936" s="2">
        <v>2219.8500976599998</v>
      </c>
      <c r="N936" s="2">
        <v>-12.63399982</v>
      </c>
      <c r="O936">
        <v>0</v>
      </c>
      <c r="P936" s="2">
        <v>0.20361600999999999</v>
      </c>
      <c r="Q936" s="2">
        <v>6.9734400000000002E-2</v>
      </c>
      <c r="R936">
        <v>4</v>
      </c>
      <c r="S936">
        <v>3</v>
      </c>
      <c r="T936" s="2">
        <v>17.98699951</v>
      </c>
      <c r="U936" s="2">
        <v>-7.0000000000000001E-3</v>
      </c>
      <c r="V936" s="2">
        <v>0.20391680000000001</v>
      </c>
      <c r="W936" s="2">
        <v>6.9734400000000002E-2</v>
      </c>
      <c r="X936">
        <v>1</v>
      </c>
      <c r="Y936">
        <v>10</v>
      </c>
      <c r="Z936">
        <v>150</v>
      </c>
      <c r="AA936">
        <v>2718</v>
      </c>
      <c r="AB936" s="2">
        <v>31.372550960000002</v>
      </c>
      <c r="AC936">
        <v>96</v>
      </c>
      <c r="AD936">
        <v>0</v>
      </c>
      <c r="AE936" s="2">
        <v>67.450988769999995</v>
      </c>
      <c r="AF936" s="2">
        <v>0.99462903000000003</v>
      </c>
      <c r="AG936" s="2">
        <v>0.99591076000000001</v>
      </c>
      <c r="AH936" s="2">
        <v>870.5</v>
      </c>
      <c r="AI936" s="2">
        <v>878.59997558999999</v>
      </c>
      <c r="AJ936" s="2">
        <v>25.799999239999998</v>
      </c>
      <c r="AK936" s="2">
        <v>29.399999619999999</v>
      </c>
      <c r="AL936" s="2">
        <v>44.599998470000003</v>
      </c>
      <c r="AM936" s="2">
        <v>87.699996949999999</v>
      </c>
      <c r="AN936" s="2">
        <v>69.800003050000001</v>
      </c>
      <c r="AO936" s="2">
        <v>44.599998470000003</v>
      </c>
      <c r="AP936">
        <v>60</v>
      </c>
      <c r="AQ936" s="2">
        <v>34.900001529999997</v>
      </c>
      <c r="AR936" s="2">
        <v>24.399999619999999</v>
      </c>
      <c r="AS936" s="2">
        <v>39.200000760000002</v>
      </c>
      <c r="AT936" s="2">
        <v>31.899999619999999</v>
      </c>
      <c r="AU936" s="2">
        <v>24.799999239999998</v>
      </c>
      <c r="AV936" s="2">
        <v>26.799999239999998</v>
      </c>
      <c r="AW936">
        <v>39</v>
      </c>
      <c r="AX936" s="2">
        <v>49.099998470000003</v>
      </c>
      <c r="AY936" s="2">
        <v>38.900001529999997</v>
      </c>
      <c r="AZ936" s="2">
        <v>38.200000760000002</v>
      </c>
      <c r="BA936" s="2">
        <v>39.700000760000002</v>
      </c>
      <c r="BB936" s="2">
        <v>38.599998470000003</v>
      </c>
      <c r="BC936" s="2">
        <v>26.600000380000001</v>
      </c>
      <c r="BD936" s="2">
        <v>30.299999239999998</v>
      </c>
      <c r="BE936" s="2">
        <v>31.100000380000001</v>
      </c>
      <c r="BF936" s="2">
        <v>31.899999619999999</v>
      </c>
      <c r="BG936" s="2">
        <v>31.5</v>
      </c>
      <c r="BH936" s="2">
        <v>29.5</v>
      </c>
      <c r="BI936" s="2">
        <v>50.400001529999997</v>
      </c>
      <c r="BJ936" s="2">
        <v>29.5</v>
      </c>
      <c r="BK936">
        <v>33</v>
      </c>
      <c r="BL936" s="2">
        <v>23.799999239999998</v>
      </c>
      <c r="BM936" s="2">
        <v>0.15480000999999999</v>
      </c>
      <c r="BN936" s="2">
        <v>151.30000304999999</v>
      </c>
      <c r="BO936" s="2">
        <v>32.229999540000001</v>
      </c>
      <c r="BP936" s="2">
        <v>40.330989500000001</v>
      </c>
      <c r="BQ936" s="2">
        <v>17.803220100000001</v>
      </c>
      <c r="BR936" s="2">
        <v>10.119999890000001</v>
      </c>
      <c r="BS936" s="2">
        <v>9.3999996199999991</v>
      </c>
      <c r="BT936" s="2">
        <v>1.9273999900000001</v>
      </c>
      <c r="BU936">
        <v>1</v>
      </c>
      <c r="BV936" s="2">
        <v>17.80323568</v>
      </c>
      <c r="BW936" s="2">
        <v>40.331048869999996</v>
      </c>
      <c r="BX936" s="2">
        <v>48.51876068</v>
      </c>
      <c r="BY936" s="2">
        <v>151.53999329000001</v>
      </c>
      <c r="BZ936" s="2">
        <v>12.524604800000001</v>
      </c>
      <c r="CA936" s="2">
        <v>1.4380455000000001</v>
      </c>
      <c r="CB936" s="2">
        <v>1672.5</v>
      </c>
      <c r="CC936" s="2">
        <v>5.9794999999999998E-4</v>
      </c>
      <c r="CD936" s="2">
        <v>0.38699844</v>
      </c>
      <c r="CE936" s="2">
        <v>1.05699849</v>
      </c>
      <c r="CF936" s="2">
        <v>-6.1503696400000001</v>
      </c>
      <c r="CG936" s="2">
        <v>1052.31970215</v>
      </c>
      <c r="CH936" s="2">
        <v>34832.229687500003</v>
      </c>
      <c r="CI936" s="2">
        <v>4570.3176086100002</v>
      </c>
      <c r="CJ936" s="2">
        <v>-440.76499999999999</v>
      </c>
      <c r="CK936" s="2">
        <v>4570.3173078099999</v>
      </c>
      <c r="CL936" s="2">
        <v>52.902000000000001</v>
      </c>
      <c r="CM936" s="2">
        <v>15.24960995</v>
      </c>
      <c r="CN936" s="2">
        <v>25.34960938</v>
      </c>
      <c r="CO936" s="2">
        <v>25.34960938</v>
      </c>
      <c r="CP936" s="2">
        <v>8.1000003800000009</v>
      </c>
      <c r="CQ936" s="2">
        <v>6.6346015899999999</v>
      </c>
      <c r="CR936" s="2">
        <v>6.6659803399999999</v>
      </c>
      <c r="CS936" s="2">
        <v>5.9883651699999998</v>
      </c>
      <c r="CT936" s="2">
        <v>2.4674003099999999</v>
      </c>
      <c r="CU936" s="2">
        <v>1.7462603999999999</v>
      </c>
      <c r="CV936" s="2">
        <v>0.1696869</v>
      </c>
      <c r="CW936" s="2">
        <v>0.16968648</v>
      </c>
      <c r="CX936" s="2">
        <v>-0.73458159000000001</v>
      </c>
      <c r="CY936" s="2">
        <v>30.866130829999999</v>
      </c>
      <c r="CZ936" s="2">
        <v>0.24534639999999999</v>
      </c>
      <c r="DA936" s="2">
        <v>7.99394369</v>
      </c>
      <c r="DB936" s="2">
        <v>1.1990829700000001</v>
      </c>
      <c r="DC936" s="2">
        <v>7.4772191000000001</v>
      </c>
      <c r="DD936" s="2">
        <v>19.288948059999999</v>
      </c>
      <c r="DE936" s="2">
        <v>6.6659803399999999</v>
      </c>
      <c r="DF936" s="2">
        <v>5.9883651699999998</v>
      </c>
      <c r="DG936" s="2">
        <v>19.288948059999999</v>
      </c>
      <c r="DH936" s="2">
        <v>1.1990829700000001</v>
      </c>
      <c r="DI936" s="2">
        <v>23.319708200000001</v>
      </c>
      <c r="DJ936" s="2">
        <v>440.76474999999999</v>
      </c>
      <c r="DK936" s="2">
        <v>52.90202051</v>
      </c>
      <c r="DL936" s="2">
        <v>-6.1720938700000003</v>
      </c>
      <c r="DM936" s="2">
        <v>-6.1720938700000003</v>
      </c>
      <c r="DN936">
        <v>6</v>
      </c>
      <c r="DO936" s="2">
        <v>601.95637499999998</v>
      </c>
      <c r="DP936" s="2">
        <v>6.0711956000000002</v>
      </c>
      <c r="DQ936" s="2">
        <v>11.35439873</v>
      </c>
      <c r="DR936">
        <v>0</v>
      </c>
      <c r="DS936">
        <v>0</v>
      </c>
    </row>
    <row r="937" spans="1:123" x14ac:dyDescent="0.3">
      <c r="A937" s="6">
        <f t="shared" si="14"/>
        <v>299.20000000000005</v>
      </c>
      <c r="B937" s="2">
        <v>1052.48</v>
      </c>
      <c r="C937" s="2">
        <v>6.4217863099999999</v>
      </c>
      <c r="D937" s="2">
        <v>0.37811856999999999</v>
      </c>
      <c r="E937" s="2">
        <v>7.4818034200000003</v>
      </c>
      <c r="F937" s="2">
        <v>3.3444724099999998</v>
      </c>
      <c r="G937" s="2">
        <v>10.950330729999999</v>
      </c>
      <c r="H937" s="2">
        <v>10.942551610000001</v>
      </c>
      <c r="I937" s="2">
        <v>9.2555141400000007</v>
      </c>
      <c r="J937" s="2">
        <v>11.05470276</v>
      </c>
      <c r="K937" s="2">
        <v>5.7325105699999996</v>
      </c>
      <c r="L937" s="2">
        <v>11.34462452</v>
      </c>
      <c r="M937">
        <v>2218</v>
      </c>
      <c r="N937" s="2">
        <v>-1.4589999899999999</v>
      </c>
      <c r="O937">
        <v>0</v>
      </c>
      <c r="P937" s="2">
        <v>0.18163199999999999</v>
      </c>
      <c r="Q937" s="2">
        <v>6.9740800000000006E-2</v>
      </c>
      <c r="R937">
        <v>4</v>
      </c>
      <c r="S937">
        <v>3</v>
      </c>
      <c r="T937" s="2">
        <v>15.61699963</v>
      </c>
      <c r="U937" s="2">
        <v>-7.0000000000000001E-3</v>
      </c>
      <c r="V937" s="2">
        <v>0.178624</v>
      </c>
      <c r="W937" s="2">
        <v>6.9740800000000006E-2</v>
      </c>
      <c r="X937">
        <v>1</v>
      </c>
      <c r="Y937">
        <v>10</v>
      </c>
      <c r="Z937">
        <v>150</v>
      </c>
      <c r="AA937">
        <v>2718</v>
      </c>
      <c r="AB937" s="2">
        <v>32.156864169999999</v>
      </c>
      <c r="AC937">
        <v>95</v>
      </c>
      <c r="AD937">
        <v>0</v>
      </c>
      <c r="AE937" s="2">
        <v>67.450988769999995</v>
      </c>
      <c r="AF937" s="2">
        <v>0.99484265000000005</v>
      </c>
      <c r="AG937" s="2">
        <v>0.99655163000000002</v>
      </c>
      <c r="AH937" s="2">
        <v>870.40002441000001</v>
      </c>
      <c r="AI937" s="2">
        <v>878.20001220999995</v>
      </c>
      <c r="AJ937" s="2">
        <v>25.799999239999998</v>
      </c>
      <c r="AK937" s="2">
        <v>29.299999239999998</v>
      </c>
      <c r="AL937" s="2">
        <v>44.599998470000003</v>
      </c>
      <c r="AM937" s="2">
        <v>87.800003050000001</v>
      </c>
      <c r="AN937" s="2">
        <v>69.199996949999999</v>
      </c>
      <c r="AO937" s="2">
        <v>44.599998470000003</v>
      </c>
      <c r="AP937" s="2">
        <v>60.599998470000003</v>
      </c>
      <c r="AQ937" s="2">
        <v>34.900001529999997</v>
      </c>
      <c r="AR937" s="2">
        <v>24.600000380000001</v>
      </c>
      <c r="AS937" s="2">
        <v>39.200000760000002</v>
      </c>
      <c r="AT937">
        <v>32</v>
      </c>
      <c r="AU937">
        <v>25</v>
      </c>
      <c r="AV937">
        <v>27</v>
      </c>
      <c r="AW937" s="2">
        <v>39.200000760000002</v>
      </c>
      <c r="AX937" s="2">
        <v>49.299999239999998</v>
      </c>
      <c r="AY937">
        <v>39</v>
      </c>
      <c r="AZ937" s="2">
        <v>38.299999239999998</v>
      </c>
      <c r="BA937" s="2">
        <v>39.799999239999998</v>
      </c>
      <c r="BB937" s="2">
        <v>38.700000760000002</v>
      </c>
      <c r="BC937" s="2">
        <v>26.600000380000001</v>
      </c>
      <c r="BD937" s="2">
        <v>30.299999239999998</v>
      </c>
      <c r="BE937" s="2">
        <v>31.100000380000001</v>
      </c>
      <c r="BF937" s="2">
        <v>31.899999619999999</v>
      </c>
      <c r="BG937" s="2">
        <v>31.5</v>
      </c>
      <c r="BH937" s="2">
        <v>29.5</v>
      </c>
      <c r="BI937" s="2">
        <v>50.099998470000003</v>
      </c>
      <c r="BJ937" s="2">
        <v>29.5</v>
      </c>
      <c r="BK937">
        <v>33</v>
      </c>
      <c r="BL937" s="2">
        <v>23.799999239999998</v>
      </c>
      <c r="BM937">
        <v>0</v>
      </c>
      <c r="BN937" s="2">
        <v>151.99000548999999</v>
      </c>
      <c r="BO937" s="2">
        <v>32.549999239999998</v>
      </c>
      <c r="BP937" s="2">
        <v>40.331108299999997</v>
      </c>
      <c r="BQ937" s="2">
        <v>17.803251700000001</v>
      </c>
      <c r="BR937" s="2">
        <v>10.119999890000001</v>
      </c>
      <c r="BS937" s="2">
        <v>9.3999996199999991</v>
      </c>
      <c r="BT937" s="2">
        <v>2.0007998900000001</v>
      </c>
      <c r="BU937">
        <v>1</v>
      </c>
      <c r="BV937" s="2">
        <v>17.80326801</v>
      </c>
      <c r="BW937" s="2">
        <v>40.33116777</v>
      </c>
      <c r="BX937" s="2">
        <v>48.653507230000002</v>
      </c>
      <c r="BY937" s="2">
        <v>151.97999573000001</v>
      </c>
      <c r="BZ937" s="2">
        <v>13.0025177</v>
      </c>
      <c r="CA937" s="2">
        <v>1.512146</v>
      </c>
      <c r="CB937" s="2">
        <v>1639.59997559</v>
      </c>
      <c r="CC937" s="2">
        <v>6.0994E-4</v>
      </c>
      <c r="CD937" s="2">
        <v>9.8998439999999993E-2</v>
      </c>
      <c r="CE937" s="2">
        <v>1.11399841</v>
      </c>
      <c r="CF937" s="2">
        <v>-6.4792666399999996</v>
      </c>
      <c r="CG937" s="2">
        <v>1052.63964844</v>
      </c>
      <c r="CH937" s="2">
        <v>34832.549687500003</v>
      </c>
      <c r="CI937" s="2">
        <v>4570.6376086099999</v>
      </c>
      <c r="CJ937" s="2">
        <v>-443.13499999999999</v>
      </c>
      <c r="CK937" s="2">
        <v>4570.6373398100004</v>
      </c>
      <c r="CL937" s="2">
        <v>64.076999999999998</v>
      </c>
      <c r="CM937" s="2">
        <v>15.34882927</v>
      </c>
      <c r="CN937" s="2">
        <v>25.499219889999999</v>
      </c>
      <c r="CO937" s="2">
        <v>25.499219889999999</v>
      </c>
      <c r="CP937" s="2">
        <v>8.1868162200000008</v>
      </c>
      <c r="CQ937" s="2">
        <v>6.75827694</v>
      </c>
      <c r="CR937" s="2">
        <v>7.0999069199999996</v>
      </c>
      <c r="CS937" s="2">
        <v>6.4150233300000004</v>
      </c>
      <c r="CT937" s="2">
        <v>2.5028772400000001</v>
      </c>
      <c r="CU937" s="2">
        <v>1.74413657</v>
      </c>
      <c r="CV937" s="2">
        <v>0.16853966000000001</v>
      </c>
      <c r="CW937" s="2">
        <v>0.16853926</v>
      </c>
      <c r="CX937" s="2">
        <v>-0.68687021999999998</v>
      </c>
      <c r="CY937" s="2">
        <v>30.08189964</v>
      </c>
      <c r="CZ937">
        <v>0</v>
      </c>
      <c r="DA937" s="2">
        <v>6.9245324100000003</v>
      </c>
      <c r="DB937" s="2">
        <v>1.2641533599999999</v>
      </c>
      <c r="DC937" s="2">
        <v>7.4389715199999999</v>
      </c>
      <c r="DD937" s="2">
        <v>20.27320671</v>
      </c>
      <c r="DE937" s="2">
        <v>7.0999069199999996</v>
      </c>
      <c r="DF937" s="2">
        <v>6.4150233300000004</v>
      </c>
      <c r="DG937" s="2">
        <v>20.27320671</v>
      </c>
      <c r="DH937" s="2">
        <v>1.2641533599999999</v>
      </c>
      <c r="DI937" s="2">
        <v>28.3970746</v>
      </c>
      <c r="DJ937" s="2">
        <v>443.13515625000002</v>
      </c>
      <c r="DK937" s="2">
        <v>64.077071290000006</v>
      </c>
      <c r="DL937" s="2">
        <v>-6.04256964</v>
      </c>
      <c r="DM937" s="2">
        <v>-6.04256964</v>
      </c>
      <c r="DN937">
        <v>6</v>
      </c>
      <c r="DO937" s="2">
        <v>602.59637499999997</v>
      </c>
      <c r="DP937" s="2">
        <v>5.3208165200000002</v>
      </c>
      <c r="DQ937" s="2">
        <v>11.05393791</v>
      </c>
      <c r="DR937">
        <v>0</v>
      </c>
      <c r="DS937">
        <v>0</v>
      </c>
    </row>
    <row r="938" spans="1:123" x14ac:dyDescent="0.3">
      <c r="A938" s="6">
        <f t="shared" si="14"/>
        <v>299.52</v>
      </c>
      <c r="B938" s="2">
        <v>1052.8</v>
      </c>
      <c r="C938" s="2">
        <v>6.4281949999999997</v>
      </c>
      <c r="D938" s="2">
        <v>9.1554140000000006E-2</v>
      </c>
      <c r="E938" s="2">
        <v>7.5138473499999998</v>
      </c>
      <c r="F938" s="2">
        <v>3.35820556</v>
      </c>
      <c r="G938" s="2">
        <v>10.79957199</v>
      </c>
      <c r="H938" s="2">
        <v>11.2794714</v>
      </c>
      <c r="I938" s="2">
        <v>9.4044418299999997</v>
      </c>
      <c r="J938" s="2">
        <v>11.248950000000001</v>
      </c>
      <c r="K938" s="2">
        <v>5.9131774899999998</v>
      </c>
      <c r="L938" s="2">
        <v>11.53887177</v>
      </c>
      <c r="M938" s="2">
        <v>2215.8500976599998</v>
      </c>
      <c r="N938" s="2">
        <v>-0.248</v>
      </c>
      <c r="O938">
        <v>0</v>
      </c>
      <c r="P938" s="2">
        <v>0.20673280999999999</v>
      </c>
      <c r="Q938" s="2">
        <v>6.9740800000000006E-2</v>
      </c>
      <c r="R938">
        <v>3</v>
      </c>
      <c r="S938">
        <v>3</v>
      </c>
      <c r="T938" s="2">
        <v>17.597000120000001</v>
      </c>
      <c r="U938" s="2">
        <v>-7.0000000000000001E-3</v>
      </c>
      <c r="V938" s="2">
        <v>0.2069888</v>
      </c>
      <c r="W938" s="2">
        <v>6.9747199999999995E-2</v>
      </c>
      <c r="X938">
        <v>1</v>
      </c>
      <c r="Y938">
        <v>10</v>
      </c>
      <c r="Z938">
        <v>150</v>
      </c>
      <c r="AA938" s="2">
        <v>2740.5</v>
      </c>
      <c r="AB938" s="2">
        <v>32.156864169999999</v>
      </c>
      <c r="AC938">
        <v>95</v>
      </c>
      <c r="AD938">
        <v>0</v>
      </c>
      <c r="AE938" s="2">
        <v>67.450988769999995</v>
      </c>
      <c r="AF938" s="2">
        <v>0.99502575000000004</v>
      </c>
      <c r="AG938" s="2">
        <v>0.99655163000000002</v>
      </c>
      <c r="AH938" s="2">
        <v>870.20001220999995</v>
      </c>
      <c r="AI938" s="2">
        <v>877.59997558999999</v>
      </c>
      <c r="AJ938" s="2">
        <v>25.799999239999998</v>
      </c>
      <c r="AK938" s="2">
        <v>29.5</v>
      </c>
      <c r="AL938" s="2">
        <v>44.599998470000003</v>
      </c>
      <c r="AM938" s="2">
        <v>87.800003050000001</v>
      </c>
      <c r="AN938" s="2">
        <v>69.099998470000003</v>
      </c>
      <c r="AO938" s="2">
        <v>44.599998470000003</v>
      </c>
      <c r="AP938" s="2">
        <v>61.299999239999998</v>
      </c>
      <c r="AQ938" s="2">
        <v>34.900001529999997</v>
      </c>
      <c r="AR938" s="2">
        <v>24.600000380000001</v>
      </c>
      <c r="AS938" s="2">
        <v>39.200000760000002</v>
      </c>
      <c r="AT938" s="2">
        <v>31.799999239999998</v>
      </c>
      <c r="AU938" s="2">
        <v>25.100000380000001</v>
      </c>
      <c r="AV938" s="2">
        <v>26.600000380000001</v>
      </c>
      <c r="AW938" s="2">
        <v>38.900001529999997</v>
      </c>
      <c r="AX938" s="2">
        <v>49.099998470000003</v>
      </c>
      <c r="AY938" s="2">
        <v>39.299999239999998</v>
      </c>
      <c r="AZ938" s="2">
        <v>38.200000760000002</v>
      </c>
      <c r="BA938" s="2">
        <v>39.900001529999997</v>
      </c>
      <c r="BB938" s="2">
        <v>38.700000760000002</v>
      </c>
      <c r="BC938" s="2">
        <v>26.600000380000001</v>
      </c>
      <c r="BD938" s="2">
        <v>30.299999239999998</v>
      </c>
      <c r="BE938" s="2">
        <v>31.100000380000001</v>
      </c>
      <c r="BF938" s="2">
        <v>31.600000380000001</v>
      </c>
      <c r="BG938" s="2">
        <v>31.299999239999998</v>
      </c>
      <c r="BH938" s="2">
        <v>29.5</v>
      </c>
      <c r="BI938" s="2">
        <v>49.5</v>
      </c>
      <c r="BJ938" s="2">
        <v>29.5</v>
      </c>
      <c r="BK938">
        <v>33</v>
      </c>
      <c r="BL938" s="2">
        <v>23.799999239999998</v>
      </c>
      <c r="BM938" s="2">
        <v>0.12180001</v>
      </c>
      <c r="BN938" s="2">
        <v>151.86000060999999</v>
      </c>
      <c r="BO938" s="2">
        <v>32.869998930000001</v>
      </c>
      <c r="BP938" s="2">
        <v>40.3312271</v>
      </c>
      <c r="BQ938" s="2">
        <v>17.803284699999999</v>
      </c>
      <c r="BR938" s="2">
        <v>10.119999890000001</v>
      </c>
      <c r="BS938" s="2">
        <v>9.3999996199999991</v>
      </c>
      <c r="BT938" s="2">
        <v>2.0007998900000001</v>
      </c>
      <c r="BU938">
        <v>1</v>
      </c>
      <c r="BV938" s="2">
        <v>17.80330159</v>
      </c>
      <c r="BW938" s="2">
        <v>40.331286519999999</v>
      </c>
      <c r="BX938" s="2">
        <v>48.833621979999997</v>
      </c>
      <c r="BY938" s="2">
        <v>151.99000548999999</v>
      </c>
      <c r="BZ938" s="2">
        <v>13.47493744</v>
      </c>
      <c r="CA938" s="2">
        <v>1.40171051</v>
      </c>
      <c r="CB938" s="2">
        <v>1745.7999267600001</v>
      </c>
      <c r="CC938" s="2">
        <v>5.7331999999999999E-4</v>
      </c>
      <c r="CD938" s="2">
        <v>0.26899844000000001</v>
      </c>
      <c r="CE938" s="2">
        <v>1.0329984400000001</v>
      </c>
      <c r="CF938" s="2">
        <v>-6.0145883600000003</v>
      </c>
      <c r="CG938" s="2">
        <v>1052.9597168</v>
      </c>
      <c r="CH938" s="2">
        <v>34832.869687500002</v>
      </c>
      <c r="CI938" s="2">
        <v>4570.9576086200004</v>
      </c>
      <c r="CJ938" s="2">
        <v>-441.15600000000001</v>
      </c>
      <c r="CK938" s="2">
        <v>4570.9573526200002</v>
      </c>
      <c r="CL938" s="2">
        <v>51.975999999999999</v>
      </c>
      <c r="CM938" s="2">
        <v>15.1519537</v>
      </c>
      <c r="CN938" s="2">
        <v>25.25117302</v>
      </c>
      <c r="CO938" s="2">
        <v>25.25117302</v>
      </c>
      <c r="CP938" s="2">
        <v>8.0385742199999992</v>
      </c>
      <c r="CQ938" s="2">
        <v>6.4869160700000004</v>
      </c>
      <c r="CR938" s="2">
        <v>6.9635324499999998</v>
      </c>
      <c r="CS938" s="2">
        <v>6.4278826699999998</v>
      </c>
      <c r="CT938" s="2">
        <v>2.4455823900000002</v>
      </c>
      <c r="CU938" s="2">
        <v>1.7514635300000001</v>
      </c>
      <c r="CV938" s="2">
        <v>0.16925201000000001</v>
      </c>
      <c r="CW938" s="2">
        <v>0.11628436</v>
      </c>
      <c r="CX938" s="2">
        <v>-0.63542825000000003</v>
      </c>
      <c r="CY938" s="2">
        <v>30.243661880000001</v>
      </c>
      <c r="CZ938" s="2">
        <v>0.18879925</v>
      </c>
      <c r="DA938" s="2">
        <v>6.7205929800000002</v>
      </c>
      <c r="DB938" s="2">
        <v>1.30375671</v>
      </c>
      <c r="DC938" s="2">
        <v>7.5860161799999997</v>
      </c>
      <c r="DD938" s="2">
        <v>19.87833023</v>
      </c>
      <c r="DE938" s="2">
        <v>6.9635324499999998</v>
      </c>
      <c r="DF938" s="2">
        <v>6.4278826699999998</v>
      </c>
      <c r="DG938" s="2">
        <v>19.87833023</v>
      </c>
      <c r="DH938" s="2">
        <v>1.30375671</v>
      </c>
      <c r="DI938" s="2">
        <v>22.990110390000002</v>
      </c>
      <c r="DJ938" s="2">
        <v>441.15521875000002</v>
      </c>
      <c r="DK938" s="2">
        <v>51.975773439999998</v>
      </c>
      <c r="DL938" s="2">
        <v>-6.3370814299999996</v>
      </c>
      <c r="DM938" s="2">
        <v>-6.3370814299999996</v>
      </c>
      <c r="DN938">
        <v>6</v>
      </c>
      <c r="DO938" s="2">
        <v>603.23637499999995</v>
      </c>
      <c r="DP938" s="2">
        <v>5.3347883200000004</v>
      </c>
      <c r="DQ938" s="2">
        <v>11.12569523</v>
      </c>
      <c r="DR938">
        <v>0</v>
      </c>
      <c r="DS938">
        <v>0</v>
      </c>
    </row>
    <row r="939" spans="1:123" x14ac:dyDescent="0.3">
      <c r="A939" s="6">
        <f t="shared" si="14"/>
        <v>299.83999999999992</v>
      </c>
      <c r="B939" s="2">
        <v>1053.1199999999999</v>
      </c>
      <c r="C939" s="2">
        <v>6.4162926699999998</v>
      </c>
      <c r="D939" s="2">
        <v>0.29846646999999998</v>
      </c>
      <c r="E939" s="2">
        <v>7.52666521</v>
      </c>
      <c r="F939" s="2">
        <v>3.3719387099999998</v>
      </c>
      <c r="G939" s="2">
        <v>10.86045551</v>
      </c>
      <c r="H939" s="2">
        <v>11.491876599999999</v>
      </c>
      <c r="I939" s="2">
        <v>9.5155277300000005</v>
      </c>
      <c r="J939" s="2">
        <v>11.26924419</v>
      </c>
      <c r="K939" s="2">
        <v>5.8399338700000003</v>
      </c>
      <c r="L939" s="2">
        <v>11.657739640000001</v>
      </c>
      <c r="M939" s="2">
        <v>2214.6999511700001</v>
      </c>
      <c r="N939" s="2">
        <v>-19.584999079999999</v>
      </c>
      <c r="O939">
        <v>0</v>
      </c>
      <c r="P939" s="2">
        <v>0.24467841000000001</v>
      </c>
      <c r="Q939" s="2">
        <v>6.9753599999999999E-2</v>
      </c>
      <c r="R939">
        <v>3</v>
      </c>
      <c r="S939">
        <v>3</v>
      </c>
      <c r="T939" s="2">
        <v>18.67099953</v>
      </c>
      <c r="U939" s="2">
        <v>-7.0000000000000001E-3</v>
      </c>
      <c r="V939" s="2">
        <v>0.24191360000000001</v>
      </c>
      <c r="W939" s="2">
        <v>6.9747199999999995E-2</v>
      </c>
      <c r="X939">
        <v>1</v>
      </c>
      <c r="Y939">
        <v>10</v>
      </c>
      <c r="Z939">
        <v>150</v>
      </c>
      <c r="AA939">
        <v>2756</v>
      </c>
      <c r="AB939" s="2">
        <v>32.156864169999999</v>
      </c>
      <c r="AC939">
        <v>94</v>
      </c>
      <c r="AD939">
        <v>0</v>
      </c>
      <c r="AE939" s="2">
        <v>67.450988769999995</v>
      </c>
      <c r="AF939" s="2">
        <v>0.99801647999999998</v>
      </c>
      <c r="AG939" s="2">
        <v>0.99426281000000005</v>
      </c>
      <c r="AH939">
        <v>869</v>
      </c>
      <c r="AI939" s="2">
        <v>877.59997558999999</v>
      </c>
      <c r="AJ939" s="2">
        <v>25.799999239999998</v>
      </c>
      <c r="AK939" s="2">
        <v>29.5</v>
      </c>
      <c r="AL939" s="2">
        <v>44.599998470000003</v>
      </c>
      <c r="AM939">
        <v>88</v>
      </c>
      <c r="AN939" s="2">
        <v>69.5</v>
      </c>
      <c r="AO939" s="2">
        <v>44.599998470000003</v>
      </c>
      <c r="AP939" s="2">
        <v>62.200000760000002</v>
      </c>
      <c r="AQ939" s="2">
        <v>34.900001529999997</v>
      </c>
      <c r="AR939" s="2">
        <v>24.600000380000001</v>
      </c>
      <c r="AS939" s="2">
        <v>39.200000760000002</v>
      </c>
      <c r="AT939" s="2">
        <v>31.899999619999999</v>
      </c>
      <c r="AU939">
        <v>25</v>
      </c>
      <c r="AV939" s="2">
        <v>26.799999239999998</v>
      </c>
      <c r="AW939">
        <v>39</v>
      </c>
      <c r="AX939" s="2">
        <v>49.400001529999997</v>
      </c>
      <c r="AY939" s="2">
        <v>39.299999239999998</v>
      </c>
      <c r="AZ939" s="2">
        <v>38.400001529999997</v>
      </c>
      <c r="BA939" s="2">
        <v>39.900001529999997</v>
      </c>
      <c r="BB939" s="2">
        <v>38.799999239999998</v>
      </c>
      <c r="BC939" s="2">
        <v>26.600000380000001</v>
      </c>
      <c r="BD939" s="2">
        <v>30.299999239999998</v>
      </c>
      <c r="BE939" s="2">
        <v>31.100000380000001</v>
      </c>
      <c r="BF939" s="2">
        <v>31.5</v>
      </c>
      <c r="BG939" s="2">
        <v>31.299999239999998</v>
      </c>
      <c r="BH939" s="2">
        <v>29.5</v>
      </c>
      <c r="BI939">
        <v>49</v>
      </c>
      <c r="BJ939" s="2">
        <v>29.5</v>
      </c>
      <c r="BK939">
        <v>33</v>
      </c>
      <c r="BL939">
        <v>24</v>
      </c>
      <c r="BM939" s="2">
        <v>0.37860002999999998</v>
      </c>
      <c r="BN939" s="2">
        <v>152.38999939000001</v>
      </c>
      <c r="BO939" s="2">
        <v>33.189998629999998</v>
      </c>
      <c r="BP939" s="2">
        <v>40.331346000000003</v>
      </c>
      <c r="BQ939" s="2">
        <v>17.803318699999998</v>
      </c>
      <c r="BR939" s="2">
        <v>10.119999890000001</v>
      </c>
      <c r="BS939" s="2">
        <v>9.3999996199999991</v>
      </c>
      <c r="BT939" s="2">
        <v>1.9993000000000001</v>
      </c>
      <c r="BU939">
        <v>1</v>
      </c>
      <c r="BV939" s="2">
        <v>17.803336040000001</v>
      </c>
      <c r="BW939" s="2">
        <v>40.331405429999997</v>
      </c>
      <c r="BX939" s="2">
        <v>48.93120193</v>
      </c>
      <c r="BY939" s="2">
        <v>152.38999939000001</v>
      </c>
      <c r="BZ939" s="2">
        <v>13.89242363</v>
      </c>
      <c r="CA939" s="2">
        <v>1.2299537700000001</v>
      </c>
      <c r="CB939" s="2">
        <v>1937.1999511700001</v>
      </c>
      <c r="CC939" s="2">
        <v>5.1654000000000001E-4</v>
      </c>
      <c r="CD939" s="2">
        <v>0.13499844</v>
      </c>
      <c r="CE939" s="2">
        <v>0.90899843000000002</v>
      </c>
      <c r="CF939" s="2">
        <v>-5.2931203800000004</v>
      </c>
      <c r="CG939" s="2">
        <v>1053.27966309</v>
      </c>
      <c r="CH939" s="2">
        <v>34833.189687500002</v>
      </c>
      <c r="CI939" s="2">
        <v>4571.2776150199998</v>
      </c>
      <c r="CJ939" s="2">
        <v>-440.08</v>
      </c>
      <c r="CK939" s="2">
        <v>4571.2771030200001</v>
      </c>
      <c r="CL939" s="2">
        <v>45.951000000000001</v>
      </c>
      <c r="CM939" s="2">
        <v>15.0503912</v>
      </c>
      <c r="CN939" s="2">
        <v>25.450389860000001</v>
      </c>
      <c r="CO939" s="2">
        <v>25.450389860000001</v>
      </c>
      <c r="CP939" s="2">
        <v>7.9503903400000002</v>
      </c>
      <c r="CQ939" s="2">
        <v>6.4808149300000002</v>
      </c>
      <c r="CR939" s="2">
        <v>7.2741746899999997</v>
      </c>
      <c r="CS939" s="2">
        <v>6.5920715300000001</v>
      </c>
      <c r="CT939" s="2">
        <v>2.4659602600000001</v>
      </c>
      <c r="CU939" s="2">
        <v>1.7544444800000001</v>
      </c>
      <c r="CV939" s="2">
        <v>0.16995748999999999</v>
      </c>
      <c r="CW939" s="2">
        <v>8.4978540000000005E-2</v>
      </c>
      <c r="CX939" s="2">
        <v>-0.65671539000000001</v>
      </c>
      <c r="CY939" s="2">
        <v>29.77917862</v>
      </c>
      <c r="CZ939" s="2">
        <v>0.59294367000000003</v>
      </c>
      <c r="DA939" s="2">
        <v>6.6530046499999997</v>
      </c>
      <c r="DB939" s="2">
        <v>1.28777981</v>
      </c>
      <c r="DC939" s="2">
        <v>7.62274122</v>
      </c>
      <c r="DD939" s="2">
        <v>20.347061159999999</v>
      </c>
      <c r="DE939" s="2">
        <v>7.2741746899999997</v>
      </c>
      <c r="DF939" s="2">
        <v>6.5920715300000001</v>
      </c>
      <c r="DG939" s="2">
        <v>20.347061159999999</v>
      </c>
      <c r="DH939" s="2">
        <v>1.28777981</v>
      </c>
      <c r="DI939" s="2">
        <v>20.224412699999998</v>
      </c>
      <c r="DJ939" s="2">
        <v>440.08012500000001</v>
      </c>
      <c r="DK939" s="2">
        <v>45.950917969999999</v>
      </c>
      <c r="DL939" s="2">
        <v>-6.1180687000000002</v>
      </c>
      <c r="DM939" s="2">
        <v>-6.1180687000000002</v>
      </c>
      <c r="DN939">
        <v>6</v>
      </c>
      <c r="DO939" s="2">
        <v>603.87637500000005</v>
      </c>
      <c r="DP939" s="2">
        <v>5.4298028900000004</v>
      </c>
      <c r="DQ939" s="2">
        <v>10.89142513</v>
      </c>
      <c r="DR939">
        <v>0</v>
      </c>
      <c r="DS939">
        <v>0</v>
      </c>
    </row>
    <row r="940" spans="1:123" x14ac:dyDescent="0.3">
      <c r="A940" s="6">
        <f t="shared" si="14"/>
        <v>300.16000000000008</v>
      </c>
      <c r="B940" s="2">
        <v>1053.44</v>
      </c>
      <c r="C940" s="2">
        <v>6.4382662799999997</v>
      </c>
      <c r="D940" s="2">
        <v>0.22888533999999999</v>
      </c>
      <c r="E940" s="2">
        <v>7.5440602300000004</v>
      </c>
      <c r="F940" s="2">
        <v>3.3801784499999998</v>
      </c>
      <c r="G940" s="2">
        <v>10.88364887</v>
      </c>
      <c r="H940" s="2">
        <v>11.41497135</v>
      </c>
      <c r="I940" s="2">
        <v>9.4972171799999998</v>
      </c>
      <c r="J940" s="2">
        <v>11.14167881</v>
      </c>
      <c r="K940" s="2">
        <v>5.7715735400000003</v>
      </c>
      <c r="L940" s="2">
        <v>11.541770939999999</v>
      </c>
      <c r="M940" s="2">
        <v>2212.9499511700001</v>
      </c>
      <c r="N940" s="2">
        <v>-24.971000669999999</v>
      </c>
      <c r="O940">
        <v>0</v>
      </c>
      <c r="P940" s="2">
        <v>0.22499839999999999</v>
      </c>
      <c r="Q940" s="2">
        <v>6.9753599999999999E-2</v>
      </c>
      <c r="R940">
        <v>3</v>
      </c>
      <c r="S940">
        <v>3</v>
      </c>
      <c r="T940" s="2">
        <v>19.5890007</v>
      </c>
      <c r="U940" s="2">
        <v>-7.0000000000000001E-3</v>
      </c>
      <c r="V940" s="2">
        <v>0.225632</v>
      </c>
      <c r="W940" s="2">
        <v>6.9753599999999999E-2</v>
      </c>
      <c r="X940">
        <v>1</v>
      </c>
      <c r="Y940">
        <v>10</v>
      </c>
      <c r="Z940">
        <v>150</v>
      </c>
      <c r="AA940">
        <v>2756</v>
      </c>
      <c r="AB940" s="2">
        <v>33.33333588</v>
      </c>
      <c r="AC940">
        <v>93</v>
      </c>
      <c r="AD940">
        <v>0</v>
      </c>
      <c r="AE940" s="2">
        <v>67.450988769999995</v>
      </c>
      <c r="AF940" s="2">
        <v>0.99801647999999998</v>
      </c>
      <c r="AG940" s="2">
        <v>0.99411022999999998</v>
      </c>
      <c r="AH940">
        <v>869</v>
      </c>
      <c r="AI940" s="2">
        <v>876.59997558999999</v>
      </c>
      <c r="AJ940" s="2">
        <v>25.799999239999998</v>
      </c>
      <c r="AK940" s="2">
        <v>29.5</v>
      </c>
      <c r="AL940" s="2">
        <v>44.599998470000003</v>
      </c>
      <c r="AM940">
        <v>88</v>
      </c>
      <c r="AN940" s="2">
        <v>70.099998470000003</v>
      </c>
      <c r="AO940" s="2">
        <v>44.400001529999997</v>
      </c>
      <c r="AP940" s="2">
        <v>63.599998470000003</v>
      </c>
      <c r="AQ940" s="2">
        <v>34.900001529999997</v>
      </c>
      <c r="AR940" s="2">
        <v>24.799999239999998</v>
      </c>
      <c r="AS940" s="2">
        <v>39.200000760000002</v>
      </c>
      <c r="AT940" s="2">
        <v>31.899999619999999</v>
      </c>
      <c r="AU940">
        <v>25</v>
      </c>
      <c r="AV940" s="2">
        <v>26.799999239999998</v>
      </c>
      <c r="AW940">
        <v>39</v>
      </c>
      <c r="AX940" s="2">
        <v>49.099998470000003</v>
      </c>
      <c r="AY940" s="2">
        <v>39.799999239999998</v>
      </c>
      <c r="AZ940" s="2">
        <v>38.299999239999998</v>
      </c>
      <c r="BA940" s="2">
        <v>39.799999239999998</v>
      </c>
      <c r="BB940" s="2">
        <v>38.700000760000002</v>
      </c>
      <c r="BC940" s="2">
        <v>26.600000380000001</v>
      </c>
      <c r="BD940" s="2">
        <v>30.299999239999998</v>
      </c>
      <c r="BE940" s="2">
        <v>31.100000380000001</v>
      </c>
      <c r="BF940" s="2">
        <v>31.5</v>
      </c>
      <c r="BG940" s="2">
        <v>31.5</v>
      </c>
      <c r="BH940" s="2">
        <v>29.299999239999998</v>
      </c>
      <c r="BI940" s="2">
        <v>48.299999239999998</v>
      </c>
      <c r="BJ940" s="2">
        <v>29.5</v>
      </c>
      <c r="BK940" s="2">
        <v>32.900001529999997</v>
      </c>
      <c r="BL940" s="2">
        <v>24.200000760000002</v>
      </c>
      <c r="BM940" s="2">
        <v>0.13020001</v>
      </c>
      <c r="BN940" s="2">
        <v>152.36999512</v>
      </c>
      <c r="BO940" s="2">
        <v>33.509998320000001</v>
      </c>
      <c r="BP940" s="2">
        <v>40.331464799999999</v>
      </c>
      <c r="BQ940" s="2">
        <v>17.8033538</v>
      </c>
      <c r="BR940" s="2">
        <v>10.119999890000001</v>
      </c>
      <c r="BS940" s="2">
        <v>9.3999996199999991</v>
      </c>
      <c r="BT940" s="2">
        <v>1.90090001</v>
      </c>
      <c r="BU940">
        <v>1</v>
      </c>
      <c r="BV940" s="2">
        <v>17.80337231</v>
      </c>
      <c r="BW940" s="2">
        <v>40.331524000000002</v>
      </c>
      <c r="BX940" s="2">
        <v>48.978721620000002</v>
      </c>
      <c r="BY940" s="2">
        <v>152.47000122</v>
      </c>
      <c r="BZ940" s="2">
        <v>14.27695084</v>
      </c>
      <c r="CA940" s="2">
        <v>1.1722803100000001</v>
      </c>
      <c r="CB940" s="2">
        <v>2051.3000488299999</v>
      </c>
      <c r="CC940" s="2">
        <v>4.8755000000000001E-4</v>
      </c>
      <c r="CD940" s="2">
        <v>0.22899844</v>
      </c>
      <c r="CE940" s="2">
        <v>0.86599844999999998</v>
      </c>
      <c r="CF940" s="2">
        <v>-5.0507206900000003</v>
      </c>
      <c r="CG940" s="2">
        <v>1053.59973145</v>
      </c>
      <c r="CH940" s="2">
        <v>34833.509687500002</v>
      </c>
      <c r="CI940" s="2">
        <v>4571.5976150200004</v>
      </c>
      <c r="CJ940" s="2">
        <v>-439.16300000000001</v>
      </c>
      <c r="CK940" s="2">
        <v>4571.5969814199998</v>
      </c>
      <c r="CL940" s="2">
        <v>40.564999999999998</v>
      </c>
      <c r="CM940" s="2">
        <v>14.79999924</v>
      </c>
      <c r="CN940" s="2">
        <v>24.899997710000001</v>
      </c>
      <c r="CO940" s="2">
        <v>24.899997710000001</v>
      </c>
      <c r="CP940" s="2">
        <v>7.69999886</v>
      </c>
      <c r="CQ940" s="2">
        <v>6.4539213200000001</v>
      </c>
      <c r="CR940" s="2">
        <v>6.7340736400000001</v>
      </c>
      <c r="CS940" s="2">
        <v>6.4613046599999997</v>
      </c>
      <c r="CT940" s="2">
        <v>2.4744145899999999</v>
      </c>
      <c r="CU940" s="2">
        <v>1.75856626</v>
      </c>
      <c r="CV940" s="2">
        <v>0.17036696000000001</v>
      </c>
      <c r="CW940" s="2">
        <v>8.518328E-2</v>
      </c>
      <c r="CX940" s="2">
        <v>-0.69313758999999997</v>
      </c>
      <c r="CY940" s="2">
        <v>30.107822420000002</v>
      </c>
      <c r="CZ940" s="2">
        <v>0.20651920000000001</v>
      </c>
      <c r="DA940" s="2">
        <v>6.4444317800000004</v>
      </c>
      <c r="DB940" s="2">
        <v>1.21847594</v>
      </c>
      <c r="DC940" s="2">
        <v>7.4428706199999999</v>
      </c>
      <c r="DD940" s="2">
        <v>19.649299620000001</v>
      </c>
      <c r="DE940" s="2">
        <v>6.7340736400000001</v>
      </c>
      <c r="DF940" s="2">
        <v>6.4613046599999997</v>
      </c>
      <c r="DG940" s="2">
        <v>19.649299620000001</v>
      </c>
      <c r="DH940" s="2">
        <v>1.21847594</v>
      </c>
      <c r="DI940" s="2">
        <v>17.815197250000001</v>
      </c>
      <c r="DJ940" s="2">
        <v>439.16370312999999</v>
      </c>
      <c r="DK940" s="2">
        <v>40.565511720000003</v>
      </c>
      <c r="DL940" s="2">
        <v>-6.20993423</v>
      </c>
      <c r="DM940" s="2">
        <v>-6.20993423</v>
      </c>
      <c r="DN940">
        <v>6</v>
      </c>
      <c r="DO940" s="2">
        <v>604.51637500000004</v>
      </c>
      <c r="DP940" s="2">
        <v>5.3704795799999996</v>
      </c>
      <c r="DQ940" s="2">
        <v>11.011778830000001</v>
      </c>
      <c r="DR940">
        <v>0</v>
      </c>
      <c r="DS940">
        <v>0</v>
      </c>
    </row>
    <row r="941" spans="1:123" x14ac:dyDescent="0.3">
      <c r="A941" s="6">
        <f t="shared" si="14"/>
        <v>300.48</v>
      </c>
      <c r="B941" s="2">
        <v>1053.76</v>
      </c>
      <c r="C941" s="2">
        <v>6.4693956400000001</v>
      </c>
      <c r="D941" s="2">
        <v>0.43121997000000001</v>
      </c>
      <c r="E941" s="2">
        <v>7.5431447</v>
      </c>
      <c r="F941" s="2">
        <v>3.3792629199999999</v>
      </c>
      <c r="G941" s="2">
        <v>11.017012599999999</v>
      </c>
      <c r="H941" s="2">
        <v>11.383232120000001</v>
      </c>
      <c r="I941" s="2">
        <v>9.4557123199999999</v>
      </c>
      <c r="J941" s="2">
        <v>11.14167881</v>
      </c>
      <c r="K941" s="2">
        <v>5.7105374299999996</v>
      </c>
      <c r="L941" s="2">
        <v>11.582359309999999</v>
      </c>
      <c r="M941" s="2">
        <v>2210.8500976599998</v>
      </c>
      <c r="N941" s="2">
        <v>-20.573999400000002</v>
      </c>
      <c r="O941">
        <v>0</v>
      </c>
      <c r="P941" s="2">
        <v>0.17015680999999999</v>
      </c>
      <c r="Q941" s="2">
        <v>6.9760000000000003E-2</v>
      </c>
      <c r="R941">
        <v>3</v>
      </c>
      <c r="S941">
        <v>3</v>
      </c>
      <c r="T941" s="2">
        <v>20.447000500000001</v>
      </c>
      <c r="U941" s="2">
        <v>-7.0000000000000001E-3</v>
      </c>
      <c r="V941" s="2">
        <v>0.170848</v>
      </c>
      <c r="W941" s="2">
        <v>6.9760000000000003E-2</v>
      </c>
      <c r="X941">
        <v>1</v>
      </c>
      <c r="Y941">
        <v>10</v>
      </c>
      <c r="Z941">
        <v>150</v>
      </c>
      <c r="AA941" s="2">
        <v>2767.75</v>
      </c>
      <c r="AB941" s="2">
        <v>33.33333588</v>
      </c>
      <c r="AC941">
        <v>93</v>
      </c>
      <c r="AD941">
        <v>0</v>
      </c>
      <c r="AE941" s="2">
        <v>67.843147279999997</v>
      </c>
      <c r="AF941" s="2">
        <v>0.99798595999999995</v>
      </c>
      <c r="AG941" s="2">
        <v>0.99417126</v>
      </c>
      <c r="AH941" s="2">
        <v>868.79998779000005</v>
      </c>
      <c r="AI941">
        <v>876</v>
      </c>
      <c r="AJ941" s="2">
        <v>25.700000760000002</v>
      </c>
      <c r="AK941" s="2">
        <v>29.899999619999999</v>
      </c>
      <c r="AL941" s="2">
        <v>44.400001529999997</v>
      </c>
      <c r="AM941" s="2">
        <v>87.699996949999999</v>
      </c>
      <c r="AN941" s="2">
        <v>70.699996949999999</v>
      </c>
      <c r="AO941" s="2">
        <v>44.200000760000002</v>
      </c>
      <c r="AP941" s="2">
        <v>65.599998470000003</v>
      </c>
      <c r="AQ941" s="2">
        <v>34.700000760000002</v>
      </c>
      <c r="AR941">
        <v>25</v>
      </c>
      <c r="AS941" s="2">
        <v>39.200000760000002</v>
      </c>
      <c r="AT941" s="2">
        <v>31.799999239999998</v>
      </c>
      <c r="AU941" s="2">
        <v>25.100000380000001</v>
      </c>
      <c r="AV941" s="2">
        <v>26.600000380000001</v>
      </c>
      <c r="AW941" s="2">
        <v>39.099998470000003</v>
      </c>
      <c r="AX941" s="2">
        <v>48.799999239999998</v>
      </c>
      <c r="AY941" s="2">
        <v>40.099998470000003</v>
      </c>
      <c r="AZ941" s="2">
        <v>38.299999239999998</v>
      </c>
      <c r="BA941" s="2">
        <v>39.799999239999998</v>
      </c>
      <c r="BB941" s="2">
        <v>38.900001529999997</v>
      </c>
      <c r="BC941" s="2">
        <v>26.600000380000001</v>
      </c>
      <c r="BD941" s="2">
        <v>30.299999239999998</v>
      </c>
      <c r="BE941" s="2">
        <v>31.100000380000001</v>
      </c>
      <c r="BF941" s="2">
        <v>31.5</v>
      </c>
      <c r="BG941" s="2">
        <v>31.5</v>
      </c>
      <c r="BH941" s="2">
        <v>29.100000380000001</v>
      </c>
      <c r="BI941" s="2">
        <v>47.700000760000002</v>
      </c>
      <c r="BJ941" s="2">
        <v>29.299999239999998</v>
      </c>
      <c r="BK941" s="2">
        <v>32.599998470000003</v>
      </c>
      <c r="BL941" s="2">
        <v>24.200000760000002</v>
      </c>
      <c r="BM941">
        <v>0</v>
      </c>
      <c r="BN941" s="2">
        <v>152.66999817000001</v>
      </c>
      <c r="BO941" s="2">
        <v>33.83000183</v>
      </c>
      <c r="BP941" s="2">
        <v>40.331583199999997</v>
      </c>
      <c r="BQ941" s="2">
        <v>17.803391099999999</v>
      </c>
      <c r="BR941" s="2">
        <v>10.119999890000001</v>
      </c>
      <c r="BS941" s="2">
        <v>9.3999996199999991</v>
      </c>
      <c r="BT941" s="2">
        <v>1.90090001</v>
      </c>
      <c r="BU941">
        <v>1</v>
      </c>
      <c r="BV941" s="2">
        <v>17.803410039999999</v>
      </c>
      <c r="BW941" s="2">
        <v>40.331642610000003</v>
      </c>
      <c r="BX941" s="2">
        <v>48.978740690000002</v>
      </c>
      <c r="BY941" s="2">
        <v>152.8500061</v>
      </c>
      <c r="BZ941" s="2">
        <v>14.650491710000001</v>
      </c>
      <c r="CA941" s="2">
        <v>1.1585474</v>
      </c>
      <c r="CB941" s="2">
        <v>2100.5998535200001</v>
      </c>
      <c r="CC941" s="2">
        <v>4.7605E-4</v>
      </c>
      <c r="CD941" s="2">
        <v>0.53099847</v>
      </c>
      <c r="CE941" s="2">
        <v>0.85899842000000004</v>
      </c>
      <c r="CF941" s="2">
        <v>-5.0054998399999997</v>
      </c>
      <c r="CG941" s="2">
        <v>1053.9196777300001</v>
      </c>
      <c r="CH941" s="2">
        <v>34833.83092773</v>
      </c>
      <c r="CI941" s="2">
        <v>4571.91761503</v>
      </c>
      <c r="CJ941" s="2">
        <v>-438.30500000000001</v>
      </c>
      <c r="CK941" s="2">
        <v>4571.9169238300001</v>
      </c>
      <c r="CL941" s="2">
        <v>35.554000000000002</v>
      </c>
      <c r="CM941" s="2">
        <v>14.89843655</v>
      </c>
      <c r="CN941" s="2">
        <v>24.599998469999999</v>
      </c>
      <c r="CO941" s="2">
        <v>24.599998469999999</v>
      </c>
      <c r="CP941" s="2">
        <v>7.5999989499999998</v>
      </c>
      <c r="CQ941" s="2">
        <v>6.3968067199999998</v>
      </c>
      <c r="CR941" s="2">
        <v>6.2106566399999998</v>
      </c>
      <c r="CS941" s="2">
        <v>6.28489304</v>
      </c>
      <c r="CT941" s="2">
        <v>2.4860048300000002</v>
      </c>
      <c r="CU941" s="2">
        <v>1.7581733500000001</v>
      </c>
      <c r="CV941" s="2">
        <v>0.17030366</v>
      </c>
      <c r="CW941" s="2">
        <v>8.5151619999999997E-2</v>
      </c>
      <c r="CX941" s="2">
        <v>-0.63082755000000001</v>
      </c>
      <c r="CY941" s="2">
        <v>30.370439529999999</v>
      </c>
      <c r="CZ941">
        <v>0</v>
      </c>
      <c r="DA941" s="2">
        <v>6.3820204699999996</v>
      </c>
      <c r="DB941" s="2">
        <v>1.20516574</v>
      </c>
      <c r="DC941" s="2">
        <v>7.2585825899999996</v>
      </c>
      <c r="DD941" s="2">
        <v>18.89235687</v>
      </c>
      <c r="DE941" s="2">
        <v>6.2106566399999998</v>
      </c>
      <c r="DF941" s="2">
        <v>6.28489304</v>
      </c>
      <c r="DG941" s="2">
        <v>18.89235687</v>
      </c>
      <c r="DH941" s="2">
        <v>1.20516574</v>
      </c>
      <c r="DI941" s="2">
        <v>15.584441350000001</v>
      </c>
      <c r="DJ941" s="2">
        <v>438.30428124999997</v>
      </c>
      <c r="DK941" s="2">
        <v>35.553738279999997</v>
      </c>
      <c r="DL941" s="2">
        <v>-6.0373716399999999</v>
      </c>
      <c r="DM941" s="2">
        <v>-6.0373716399999999</v>
      </c>
      <c r="DN941">
        <v>6</v>
      </c>
      <c r="DO941" s="2">
        <v>605.15885547000005</v>
      </c>
      <c r="DP941" s="2">
        <v>5.4318456599999996</v>
      </c>
      <c r="DQ941" s="2">
        <v>11.14253426</v>
      </c>
      <c r="DR941">
        <v>0</v>
      </c>
      <c r="DS941">
        <v>0</v>
      </c>
    </row>
    <row r="942" spans="1:123" x14ac:dyDescent="0.3">
      <c r="A942" s="6">
        <f t="shared" si="14"/>
        <v>300.79999999999995</v>
      </c>
      <c r="B942" s="2">
        <v>1054.08</v>
      </c>
      <c r="C942" s="2">
        <v>6.4565777799999999</v>
      </c>
      <c r="D942" s="2">
        <v>0.42023346</v>
      </c>
      <c r="E942" s="2">
        <v>7.5733575799999997</v>
      </c>
      <c r="F942" s="2">
        <v>3.3957426499999999</v>
      </c>
      <c r="G942" s="2">
        <v>10.956129069999999</v>
      </c>
      <c r="H942" s="2">
        <v>11.27336788</v>
      </c>
      <c r="I942" s="2">
        <v>9.5155277300000005</v>
      </c>
      <c r="J942" s="2">
        <v>11.219958310000001</v>
      </c>
      <c r="K942" s="2">
        <v>5.7215237600000002</v>
      </c>
      <c r="L942" s="2">
        <v>11.518576619999999</v>
      </c>
      <c r="M942" s="2">
        <v>2209.5</v>
      </c>
      <c r="N942" s="2">
        <v>27.625999449999998</v>
      </c>
      <c r="O942">
        <v>0</v>
      </c>
      <c r="P942" s="2">
        <v>0.19856641</v>
      </c>
      <c r="Q942" s="2">
        <v>6.9760000000000003E-2</v>
      </c>
      <c r="R942">
        <v>3</v>
      </c>
      <c r="S942">
        <v>3</v>
      </c>
      <c r="T942" s="2">
        <v>21.957000730000001</v>
      </c>
      <c r="U942" s="2">
        <v>-7.0000000000000001E-3</v>
      </c>
      <c r="V942" s="2">
        <v>0.20577280000000001</v>
      </c>
      <c r="W942" s="2">
        <v>6.9760000000000003E-2</v>
      </c>
      <c r="X942">
        <v>1</v>
      </c>
      <c r="Y942">
        <v>10</v>
      </c>
      <c r="Z942">
        <v>150</v>
      </c>
      <c r="AA942">
        <v>2774</v>
      </c>
      <c r="AB942" s="2">
        <v>34.509807590000001</v>
      </c>
      <c r="AC942">
        <v>93</v>
      </c>
      <c r="AD942">
        <v>0</v>
      </c>
      <c r="AE942" s="2">
        <v>67.843147279999997</v>
      </c>
      <c r="AF942" s="2">
        <v>0.99777234000000004</v>
      </c>
      <c r="AG942" s="2">
        <v>0.99508679</v>
      </c>
      <c r="AH942">
        <v>867</v>
      </c>
      <c r="AI942">
        <v>876</v>
      </c>
      <c r="AJ942" s="2">
        <v>25.799999239999998</v>
      </c>
      <c r="AK942">
        <v>30</v>
      </c>
      <c r="AL942" s="2">
        <v>44.299999239999998</v>
      </c>
      <c r="AM942" s="2">
        <v>87.599998470000003</v>
      </c>
      <c r="AN942" s="2">
        <v>71.400001529999997</v>
      </c>
      <c r="AO942" s="2">
        <v>44.200000760000002</v>
      </c>
      <c r="AP942" s="2">
        <v>67.300003050000001</v>
      </c>
      <c r="AQ942" s="2">
        <v>34.700000760000002</v>
      </c>
      <c r="AR942">
        <v>25</v>
      </c>
      <c r="AS942" s="2">
        <v>39.200000760000002</v>
      </c>
      <c r="AT942" s="2">
        <v>31.799999239999998</v>
      </c>
      <c r="AU942" s="2">
        <v>25.100000380000001</v>
      </c>
      <c r="AV942" s="2">
        <v>26.899999619999999</v>
      </c>
      <c r="AW942" s="2">
        <v>39.400001529999997</v>
      </c>
      <c r="AX942" s="2">
        <v>49.099998470000003</v>
      </c>
      <c r="AY942" s="2">
        <v>40.5</v>
      </c>
      <c r="AZ942" s="2">
        <v>38.5</v>
      </c>
      <c r="BA942" s="2">
        <v>39.799999239999998</v>
      </c>
      <c r="BB942" s="2">
        <v>38.799999239999998</v>
      </c>
      <c r="BC942" s="2">
        <v>26.600000380000001</v>
      </c>
      <c r="BD942" s="2">
        <v>30.299999239999998</v>
      </c>
      <c r="BE942" s="2">
        <v>31.100000380000001</v>
      </c>
      <c r="BF942" s="2">
        <v>31.5</v>
      </c>
      <c r="BG942" s="2">
        <v>31.299999239999998</v>
      </c>
      <c r="BH942" s="2">
        <v>29.100000380000001</v>
      </c>
      <c r="BI942" s="2">
        <v>47.400001529999997</v>
      </c>
      <c r="BJ942" s="2">
        <v>29.100000380000001</v>
      </c>
      <c r="BK942" s="2">
        <v>32.599998470000003</v>
      </c>
      <c r="BL942" s="2">
        <v>24.200000760000002</v>
      </c>
      <c r="BM942">
        <v>0</v>
      </c>
      <c r="BN942" s="2">
        <v>153.41000366</v>
      </c>
      <c r="BO942" s="2">
        <v>34.150001529999997</v>
      </c>
      <c r="BP942" s="2">
        <v>40.331702200000002</v>
      </c>
      <c r="BQ942" s="2">
        <v>17.803429300000001</v>
      </c>
      <c r="BR942" s="2">
        <v>10.119999890000001</v>
      </c>
      <c r="BS942" s="2">
        <v>9.3999996199999991</v>
      </c>
      <c r="BT942" s="2">
        <v>1.90090001</v>
      </c>
      <c r="BU942">
        <v>1</v>
      </c>
      <c r="BV942" s="2">
        <v>17.803448719999999</v>
      </c>
      <c r="BW942" s="2">
        <v>40.331761800000002</v>
      </c>
      <c r="BX942" s="2">
        <v>48.998741150000001</v>
      </c>
      <c r="BY942" s="2">
        <v>153.71000670999999</v>
      </c>
      <c r="BZ942" s="2">
        <v>15.013046259999999</v>
      </c>
      <c r="CA942" s="2">
        <v>1.14023685</v>
      </c>
      <c r="CB942" s="2">
        <v>2142.5998535200001</v>
      </c>
      <c r="CC942" s="2">
        <v>4.6675999999999998E-4</v>
      </c>
      <c r="CD942" s="2">
        <v>0.67699843999999998</v>
      </c>
      <c r="CE942" s="2">
        <v>0.84999840999999998</v>
      </c>
      <c r="CF942" s="2">
        <v>-4.9507765800000003</v>
      </c>
      <c r="CG942" s="2">
        <v>1054.2397460899999</v>
      </c>
      <c r="CH942" s="2">
        <v>34834.150947269998</v>
      </c>
      <c r="CI942" s="2">
        <v>4572.2376214300002</v>
      </c>
      <c r="CJ942" s="2">
        <v>-436.79500000000002</v>
      </c>
      <c r="CK942" s="2">
        <v>4572.2369686299999</v>
      </c>
      <c r="CL942" s="2">
        <v>27.626999999999999</v>
      </c>
      <c r="CM942" s="2">
        <v>15.150389669999999</v>
      </c>
      <c r="CN942" s="2">
        <v>24.899997710000001</v>
      </c>
      <c r="CO942" s="2">
        <v>24.899997710000001</v>
      </c>
      <c r="CP942" s="2">
        <v>7.5999989499999998</v>
      </c>
      <c r="CQ942" s="2">
        <v>6.4528875399999999</v>
      </c>
      <c r="CR942" s="2">
        <v>6.09923649</v>
      </c>
      <c r="CS942" s="2">
        <v>6.3258457200000002</v>
      </c>
      <c r="CT942" s="2">
        <v>2.4406764500000002</v>
      </c>
      <c r="CU942" s="2">
        <v>1.7653991</v>
      </c>
      <c r="CV942" s="2">
        <v>0.17112726</v>
      </c>
      <c r="CW942" s="2">
        <v>8.5563420000000001E-2</v>
      </c>
      <c r="CX942" s="2">
        <v>-0.64988272999999996</v>
      </c>
      <c r="CY942" s="2">
        <v>30.659488679999999</v>
      </c>
      <c r="CZ942">
        <v>0</v>
      </c>
      <c r="DA942" s="2">
        <v>6.3450522400000002</v>
      </c>
      <c r="DB942" s="2">
        <v>1.26153541</v>
      </c>
      <c r="DC942" s="2">
        <v>7.1104693399999999</v>
      </c>
      <c r="DD942" s="2">
        <v>18.877969740000001</v>
      </c>
      <c r="DE942" s="2">
        <v>6.09923649</v>
      </c>
      <c r="DF942" s="2">
        <v>6.3258457200000002</v>
      </c>
      <c r="DG942" s="2">
        <v>18.877969740000001</v>
      </c>
      <c r="DH942" s="2">
        <v>1.26153541</v>
      </c>
      <c r="DI942" s="2">
        <v>12.068163090000001</v>
      </c>
      <c r="DJ942" s="2">
        <v>436.79490625</v>
      </c>
      <c r="DK942" s="2">
        <v>27.62716309</v>
      </c>
      <c r="DL942" s="2">
        <v>-6.0365734099999999</v>
      </c>
      <c r="DM942" s="2">
        <v>-6.0365734099999999</v>
      </c>
      <c r="DN942">
        <v>6</v>
      </c>
      <c r="DO942" s="2">
        <v>605.79889452999998</v>
      </c>
      <c r="DP942" s="2">
        <v>5.4982557300000003</v>
      </c>
      <c r="DQ942" s="2">
        <v>11.219508169999999</v>
      </c>
      <c r="DR942">
        <v>0</v>
      </c>
      <c r="DS942">
        <v>0</v>
      </c>
    </row>
    <row r="943" spans="1:123" x14ac:dyDescent="0.3">
      <c r="A943" s="6">
        <f t="shared" si="14"/>
        <v>301.12000000000012</v>
      </c>
      <c r="B943" s="2">
        <v>1054.4000000000001</v>
      </c>
      <c r="C943" s="2">
        <v>6.45383072</v>
      </c>
      <c r="D943" s="2">
        <v>0.42298010000000003</v>
      </c>
      <c r="E943" s="2">
        <v>7.4470128999999998</v>
      </c>
      <c r="F943" s="2">
        <v>3.3463034600000001</v>
      </c>
      <c r="G943" s="2">
        <v>10.758982659999999</v>
      </c>
      <c r="H943" s="2">
        <v>11.599300380000001</v>
      </c>
      <c r="I943" s="2">
        <v>9.6961946500000007</v>
      </c>
      <c r="J943" s="2">
        <v>11.11558628</v>
      </c>
      <c r="K943" s="2">
        <v>5.69222641</v>
      </c>
      <c r="L943" s="2">
        <v>11.243151660000001</v>
      </c>
      <c r="M943" s="2">
        <v>2210.6000976599998</v>
      </c>
      <c r="N943" s="2">
        <v>23.624000550000002</v>
      </c>
      <c r="O943">
        <v>0</v>
      </c>
      <c r="P943" s="2">
        <v>0.23354240000000001</v>
      </c>
      <c r="Q943" s="2">
        <v>6.9766400000000006E-2</v>
      </c>
      <c r="R943">
        <v>4</v>
      </c>
      <c r="S943">
        <v>3</v>
      </c>
      <c r="T943" s="2">
        <v>22.51600075</v>
      </c>
      <c r="U943" s="2">
        <v>-7.0000000000000001E-3</v>
      </c>
      <c r="V943" s="2">
        <v>0.23413761</v>
      </c>
      <c r="W943" s="2">
        <v>6.9766400000000006E-2</v>
      </c>
      <c r="X943">
        <v>1</v>
      </c>
      <c r="Y943">
        <v>10</v>
      </c>
      <c r="Z943">
        <v>151</v>
      </c>
      <c r="AA943">
        <v>2774</v>
      </c>
      <c r="AB943" s="2">
        <v>40.392162319999997</v>
      </c>
      <c r="AC943">
        <v>93</v>
      </c>
      <c r="AD943">
        <v>0</v>
      </c>
      <c r="AE943" s="2">
        <v>67.843147279999997</v>
      </c>
      <c r="AF943" s="2">
        <v>0.99777234000000004</v>
      </c>
      <c r="AG943" s="2">
        <v>0.99508679</v>
      </c>
      <c r="AH943">
        <v>867</v>
      </c>
      <c r="AI943">
        <v>875</v>
      </c>
      <c r="AJ943" s="2">
        <v>25.799999239999998</v>
      </c>
      <c r="AK943">
        <v>30</v>
      </c>
      <c r="AL943" s="2">
        <v>44.200000760000002</v>
      </c>
      <c r="AM943" s="2">
        <v>87.400001529999997</v>
      </c>
      <c r="AN943" s="2">
        <v>71.800003050000001</v>
      </c>
      <c r="AO943" s="2">
        <v>44.200000760000002</v>
      </c>
      <c r="AP943" s="2">
        <v>69.599998470000003</v>
      </c>
      <c r="AQ943" s="2">
        <v>34.599998470000003</v>
      </c>
      <c r="AR943">
        <v>25</v>
      </c>
      <c r="AS943" s="2">
        <v>39.200000760000002</v>
      </c>
      <c r="AT943" s="2">
        <v>31.600000380000001</v>
      </c>
      <c r="AU943" s="2">
        <v>25.200000760000002</v>
      </c>
      <c r="AV943" s="2">
        <v>26.399999619999999</v>
      </c>
      <c r="AW943" s="2">
        <v>39.799999239999998</v>
      </c>
      <c r="AX943" s="2">
        <v>48.799999239999998</v>
      </c>
      <c r="AY943" s="2">
        <v>40.299999239999998</v>
      </c>
      <c r="AZ943" s="2">
        <v>38.5</v>
      </c>
      <c r="BA943">
        <v>40</v>
      </c>
      <c r="BB943" s="2">
        <v>39.400001529999997</v>
      </c>
      <c r="BC943" s="2">
        <v>26.600000380000001</v>
      </c>
      <c r="BD943" s="2">
        <v>30.299999239999998</v>
      </c>
      <c r="BE943" s="2">
        <v>31.100000380000001</v>
      </c>
      <c r="BF943" s="2">
        <v>31.5</v>
      </c>
      <c r="BG943" s="2">
        <v>31.299999239999998</v>
      </c>
      <c r="BH943" s="2">
        <v>29.100000380000001</v>
      </c>
      <c r="BI943" s="2">
        <v>47.099998470000003</v>
      </c>
      <c r="BJ943" s="2">
        <v>29.100000380000001</v>
      </c>
      <c r="BK943" s="2">
        <v>32.599998470000003</v>
      </c>
      <c r="BL943" s="2">
        <v>24.200000760000002</v>
      </c>
      <c r="BM943" s="2">
        <v>0.37560000999999998</v>
      </c>
      <c r="BN943" s="2">
        <v>154.13999939000001</v>
      </c>
      <c r="BO943" s="2">
        <v>34.47000122</v>
      </c>
      <c r="BP943" s="2">
        <v>40.331821499999997</v>
      </c>
      <c r="BQ943" s="2">
        <v>17.8034684</v>
      </c>
      <c r="BR943" s="2">
        <v>10.119999890000001</v>
      </c>
      <c r="BS943" s="2">
        <v>9.3999996199999991</v>
      </c>
      <c r="BT943" s="2">
        <v>1.90090001</v>
      </c>
      <c r="BU943">
        <v>1</v>
      </c>
      <c r="BV943" s="2">
        <v>17.803488460000001</v>
      </c>
      <c r="BW943" s="2">
        <v>40.331881359999997</v>
      </c>
      <c r="BX943" s="2">
        <v>49.007480620000003</v>
      </c>
      <c r="BY943" s="2">
        <v>154.38999939000001</v>
      </c>
      <c r="BZ943" s="2">
        <v>15.37560081</v>
      </c>
      <c r="CA943" s="2">
        <v>1.12380981</v>
      </c>
      <c r="CB943" s="2">
        <v>2169.3000488299999</v>
      </c>
      <c r="CC943" s="2">
        <v>4.6097999999999999E-4</v>
      </c>
      <c r="CD943" s="2">
        <v>0.74599844000000004</v>
      </c>
      <c r="CE943" s="2">
        <v>0.84099847000000005</v>
      </c>
      <c r="CF943" s="2">
        <v>-4.9042806600000004</v>
      </c>
      <c r="CG943" s="2">
        <v>1054.5596923799999</v>
      </c>
      <c r="CH943" s="2">
        <v>34834.469687500001</v>
      </c>
      <c r="CI943" s="2">
        <v>4572.5576214399998</v>
      </c>
      <c r="CJ943" s="2">
        <v>-436.23599999999999</v>
      </c>
      <c r="CK943" s="2">
        <v>4572.5570262399997</v>
      </c>
      <c r="CL943" s="2">
        <v>23.623999999999999</v>
      </c>
      <c r="CM943" s="2">
        <v>15.59921741</v>
      </c>
      <c r="CN943" s="2">
        <v>24.599998469999999</v>
      </c>
      <c r="CO943" s="2">
        <v>24.599998469999999</v>
      </c>
      <c r="CP943" s="2">
        <v>7.3999991400000003</v>
      </c>
      <c r="CQ943" s="2">
        <v>6.6438879999999996</v>
      </c>
      <c r="CR943" s="2">
        <v>6.21129847</v>
      </c>
      <c r="CS943" s="2">
        <v>6.3214487999999998</v>
      </c>
      <c r="CT943" s="2">
        <v>2.3581304599999999</v>
      </c>
      <c r="CU943" s="2">
        <v>1.7359617899999999</v>
      </c>
      <c r="CV943" s="2">
        <v>0.16866970000000001</v>
      </c>
      <c r="CW943" s="2">
        <v>8.4334660000000006E-2</v>
      </c>
      <c r="CX943" s="2">
        <v>-0.60646509999999998</v>
      </c>
      <c r="CY943" s="2">
        <v>29.194417949999998</v>
      </c>
      <c r="CZ943" s="2">
        <v>0.65825175999999996</v>
      </c>
      <c r="DA943" s="2">
        <v>6.1347932800000002</v>
      </c>
      <c r="DB943" s="2">
        <v>1.25523651</v>
      </c>
      <c r="DC943" s="2">
        <v>7.0829391499999996</v>
      </c>
      <c r="DD943" s="2">
        <v>19.176635739999998</v>
      </c>
      <c r="DE943" s="2">
        <v>6.21129847</v>
      </c>
      <c r="DF943" s="2">
        <v>6.3214487999999998</v>
      </c>
      <c r="DG943" s="2">
        <v>19.176635739999998</v>
      </c>
      <c r="DH943" s="2">
        <v>1.25523651</v>
      </c>
      <c r="DI943" s="2">
        <v>10.30595935</v>
      </c>
      <c r="DJ943" s="2">
        <v>436.23645312000002</v>
      </c>
      <c r="DK943" s="2">
        <v>23.623457030000001</v>
      </c>
      <c r="DL943" s="2">
        <v>-6.0310072899999998</v>
      </c>
      <c r="DM943" s="2">
        <v>-6.0310072899999998</v>
      </c>
      <c r="DN943">
        <v>6</v>
      </c>
      <c r="DO943" s="2">
        <v>606.436375</v>
      </c>
      <c r="DP943" s="2">
        <v>5.42313242</v>
      </c>
      <c r="DQ943" s="2">
        <v>10.73997498</v>
      </c>
      <c r="DR943">
        <v>0</v>
      </c>
      <c r="DS943">
        <v>0</v>
      </c>
    </row>
    <row r="944" spans="1:123" x14ac:dyDescent="0.3">
      <c r="A944" s="6">
        <f t="shared" si="14"/>
        <v>301.44000000000005</v>
      </c>
      <c r="B944" s="2">
        <v>1054.72</v>
      </c>
      <c r="C944" s="2">
        <v>6.3677678100000001</v>
      </c>
      <c r="D944" s="2">
        <v>0.26550698</v>
      </c>
      <c r="E944" s="2">
        <v>7.3994049999999998</v>
      </c>
      <c r="F944" s="2">
        <v>3.31151295</v>
      </c>
      <c r="G944" s="2">
        <v>10.7357893</v>
      </c>
      <c r="H944" s="2">
        <v>12.53071117</v>
      </c>
      <c r="I944" s="2">
        <v>10.45792484</v>
      </c>
      <c r="J944" s="2">
        <v>11.27504253</v>
      </c>
      <c r="K944" s="2">
        <v>5.7874431599999996</v>
      </c>
      <c r="L944" s="2">
        <v>11.544670099999999</v>
      </c>
      <c r="M944" s="2">
        <v>2213.1999511700001</v>
      </c>
      <c r="N944" s="2">
        <v>21.377000809999998</v>
      </c>
      <c r="O944">
        <v>0</v>
      </c>
      <c r="P944" s="2">
        <v>0.24675839999999999</v>
      </c>
      <c r="Q944" s="2">
        <v>6.9772799999999996E-2</v>
      </c>
      <c r="R944">
        <v>4</v>
      </c>
      <c r="S944">
        <v>3</v>
      </c>
      <c r="T944" s="2">
        <v>22.9640007</v>
      </c>
      <c r="U944" s="2">
        <v>-7.0000000000000001E-3</v>
      </c>
      <c r="V944" s="2">
        <v>0.24734721000000001</v>
      </c>
      <c r="W944" s="2">
        <v>6.9772799999999996E-2</v>
      </c>
      <c r="X944">
        <v>1</v>
      </c>
      <c r="Y944">
        <v>10</v>
      </c>
      <c r="Z944">
        <v>151</v>
      </c>
      <c r="AA944" s="2">
        <v>2814.25</v>
      </c>
      <c r="AB944" s="2">
        <v>40.392162319999997</v>
      </c>
      <c r="AC944">
        <v>93</v>
      </c>
      <c r="AD944">
        <v>0</v>
      </c>
      <c r="AE944" s="2">
        <v>67.843147279999997</v>
      </c>
      <c r="AF944" s="2">
        <v>0.99819957999999998</v>
      </c>
      <c r="AG944" s="2">
        <v>0.99646007999999997</v>
      </c>
      <c r="AH944" s="2">
        <v>866.70001220999995</v>
      </c>
      <c r="AI944" s="2">
        <v>874.40002441000001</v>
      </c>
      <c r="AJ944" s="2">
        <v>25.799999239999998</v>
      </c>
      <c r="AK944" s="2">
        <v>30.299999239999998</v>
      </c>
      <c r="AL944" s="2">
        <v>44.200000760000002</v>
      </c>
      <c r="AM944" s="2">
        <v>87.400001529999997</v>
      </c>
      <c r="AN944">
        <v>72</v>
      </c>
      <c r="AO944" s="2">
        <v>44.200000760000002</v>
      </c>
      <c r="AP944" s="2">
        <v>72.300003050000001</v>
      </c>
      <c r="AQ944" s="2">
        <v>34.599998470000003</v>
      </c>
      <c r="AR944">
        <v>25</v>
      </c>
      <c r="AS944" s="2">
        <v>39.200000760000002</v>
      </c>
      <c r="AT944" s="2">
        <v>31.700000760000002</v>
      </c>
      <c r="AU944" s="2">
        <v>25.200000760000002</v>
      </c>
      <c r="AV944" s="2">
        <v>26.799999239999998</v>
      </c>
      <c r="AW944" s="2">
        <v>39.5</v>
      </c>
      <c r="AX944" s="2">
        <v>48.5</v>
      </c>
      <c r="AY944" s="2">
        <v>40.900001529999997</v>
      </c>
      <c r="AZ944">
        <v>39</v>
      </c>
      <c r="BA944" s="2">
        <v>39.799999239999998</v>
      </c>
      <c r="BB944" s="2">
        <v>39.099998470000003</v>
      </c>
      <c r="BC944" s="2">
        <v>26.600000380000001</v>
      </c>
      <c r="BD944" s="2">
        <v>30.299999239999998</v>
      </c>
      <c r="BE944" s="2">
        <v>31.100000380000001</v>
      </c>
      <c r="BF944" s="2">
        <v>31.5</v>
      </c>
      <c r="BG944" s="2">
        <v>31.299999239999998</v>
      </c>
      <c r="BH944" s="2">
        <v>29.100000380000001</v>
      </c>
      <c r="BI944" s="2">
        <v>46.900001529999997</v>
      </c>
      <c r="BJ944" s="2">
        <v>29.100000380000001</v>
      </c>
      <c r="BK944" s="2">
        <v>32.599998470000003</v>
      </c>
      <c r="BL944" s="2">
        <v>24.200000760000002</v>
      </c>
      <c r="BM944" s="2">
        <v>0.57180005</v>
      </c>
      <c r="BN944" s="2">
        <v>155.08999634</v>
      </c>
      <c r="BO944" s="2">
        <v>34.790000919999997</v>
      </c>
      <c r="BP944" s="2">
        <v>40.331941399999998</v>
      </c>
      <c r="BQ944" s="2">
        <v>17.803508799999999</v>
      </c>
      <c r="BR944" s="2">
        <v>10.119999890000001</v>
      </c>
      <c r="BS944" s="2">
        <v>9.3999996199999991</v>
      </c>
      <c r="BT944" s="2">
        <v>1.90090001</v>
      </c>
      <c r="BU944">
        <v>1</v>
      </c>
      <c r="BV944" s="2">
        <v>17.803529510000001</v>
      </c>
      <c r="BW944" s="2">
        <v>40.332001560000002</v>
      </c>
      <c r="BX944" s="2">
        <v>49.0387001</v>
      </c>
      <c r="BY944" s="2">
        <v>155.38000488</v>
      </c>
      <c r="BZ944" s="2">
        <v>15.73815536</v>
      </c>
      <c r="CA944" s="2">
        <v>1.1492967599999999</v>
      </c>
      <c r="CB944" s="2">
        <v>2137.0998535200001</v>
      </c>
      <c r="CC944" s="2">
        <v>4.6795000000000002E-4</v>
      </c>
      <c r="CD944" s="2">
        <v>0.82599842999999995</v>
      </c>
      <c r="CE944" s="2">
        <v>0.86599844999999998</v>
      </c>
      <c r="CF944" s="2">
        <v>-5.0455608400000003</v>
      </c>
      <c r="CG944" s="2">
        <v>1054.8796386700001</v>
      </c>
      <c r="CH944" s="2">
        <v>34834.789687500001</v>
      </c>
      <c r="CI944" s="2">
        <v>4572.8776214400004</v>
      </c>
      <c r="CJ944" s="2">
        <v>-435.78800000000001</v>
      </c>
      <c r="CK944" s="2">
        <v>4572.8770326399999</v>
      </c>
      <c r="CL944" s="2">
        <v>21.376999999999999</v>
      </c>
      <c r="CM944" s="2">
        <v>15.29999924</v>
      </c>
      <c r="CN944" s="2">
        <v>24.299999239999998</v>
      </c>
      <c r="CO944" s="2">
        <v>24.299999239999998</v>
      </c>
      <c r="CP944" s="2">
        <v>7.4496083300000002</v>
      </c>
      <c r="CQ944" s="2">
        <v>6.2461309399999996</v>
      </c>
      <c r="CR944" s="2">
        <v>6.0295982400000003</v>
      </c>
      <c r="CS944" s="2">
        <v>6.2231383300000003</v>
      </c>
      <c r="CT944" s="2">
        <v>2.3464219599999998</v>
      </c>
      <c r="CU944" s="2">
        <v>1.7247407400000001</v>
      </c>
      <c r="CV944" s="2">
        <v>0.16689466999999999</v>
      </c>
      <c r="CW944" s="2">
        <v>8.3447140000000003E-2</v>
      </c>
      <c r="CX944" s="2">
        <v>-0.58304202999999999</v>
      </c>
      <c r="CY944" s="2">
        <v>29.152835849999999</v>
      </c>
      <c r="CZ944" s="2">
        <v>1.00142384</v>
      </c>
      <c r="DA944" s="2">
        <v>6.1535515800000002</v>
      </c>
      <c r="DB944" s="2">
        <v>1.2759372</v>
      </c>
      <c r="DC944" s="2">
        <v>6.9723959000000004</v>
      </c>
      <c r="DD944" s="2">
        <v>18.49886703</v>
      </c>
      <c r="DE944" s="2">
        <v>6.0295982400000003</v>
      </c>
      <c r="DF944" s="2">
        <v>6.2231383300000003</v>
      </c>
      <c r="DG944" s="2">
        <v>18.49886703</v>
      </c>
      <c r="DH944" s="2">
        <v>1.2759372</v>
      </c>
      <c r="DI944" s="2">
        <v>9.3161720500000005</v>
      </c>
      <c r="DJ944" s="2">
        <v>435.7885</v>
      </c>
      <c r="DK944" s="2">
        <v>21.37748242</v>
      </c>
      <c r="DL944" s="2">
        <v>-6.1015329400000002</v>
      </c>
      <c r="DM944" s="2">
        <v>-6.1015329400000002</v>
      </c>
      <c r="DN944">
        <v>6</v>
      </c>
      <c r="DO944" s="2">
        <v>607.07637499999998</v>
      </c>
      <c r="DP944" s="2">
        <v>5.4873833699999999</v>
      </c>
      <c r="DQ944" s="2">
        <v>10.70216465</v>
      </c>
      <c r="DR944">
        <v>0</v>
      </c>
      <c r="DS944">
        <v>0</v>
      </c>
    </row>
    <row r="945" spans="1:123" x14ac:dyDescent="0.3">
      <c r="A945" s="6">
        <f t="shared" si="14"/>
        <v>301.76</v>
      </c>
      <c r="B945" s="2">
        <v>1055.04</v>
      </c>
      <c r="C945" s="2">
        <v>6.3686833399999996</v>
      </c>
      <c r="D945" s="2">
        <v>0.24902724000000001</v>
      </c>
      <c r="E945" s="2">
        <v>7.3875026699999999</v>
      </c>
      <c r="F945" s="2">
        <v>3.29594874</v>
      </c>
      <c r="G945" s="2">
        <v>10.683603290000001</v>
      </c>
      <c r="H945" s="2">
        <v>13.935762410000001</v>
      </c>
      <c r="I945" s="2">
        <v>11.679867740000001</v>
      </c>
      <c r="J945" s="2">
        <v>11.266345019999999</v>
      </c>
      <c r="K945" s="2">
        <v>5.90585279</v>
      </c>
      <c r="L945" s="2">
        <v>11.460592269999999</v>
      </c>
      <c r="M945" s="2">
        <v>2213.25</v>
      </c>
      <c r="N945" s="2">
        <v>22.12800026</v>
      </c>
      <c r="O945">
        <v>0</v>
      </c>
      <c r="P945" s="2">
        <v>0.16248319999999999</v>
      </c>
      <c r="Q945" s="2">
        <v>6.97792E-2</v>
      </c>
      <c r="R945">
        <v>4</v>
      </c>
      <c r="S945">
        <v>3</v>
      </c>
      <c r="T945" s="2">
        <v>22.825000760000002</v>
      </c>
      <c r="U945" s="2">
        <v>-7.0000000000000001E-3</v>
      </c>
      <c r="V945" s="2">
        <v>0.15979519</v>
      </c>
      <c r="W945" s="2">
        <v>6.97792E-2</v>
      </c>
      <c r="X945">
        <v>1</v>
      </c>
      <c r="Y945">
        <v>10</v>
      </c>
      <c r="Z945">
        <v>152</v>
      </c>
      <c r="AA945" s="2">
        <v>2825.5</v>
      </c>
      <c r="AB945" s="2">
        <v>40.000003810000003</v>
      </c>
      <c r="AC945">
        <v>93</v>
      </c>
      <c r="AD945">
        <v>0</v>
      </c>
      <c r="AE945" s="2">
        <v>67.843147279999997</v>
      </c>
      <c r="AF945" s="2">
        <v>0.99996960000000001</v>
      </c>
      <c r="AG945" s="2">
        <v>1.0024110100000001</v>
      </c>
      <c r="AH945" s="2">
        <v>865.09997558999999</v>
      </c>
      <c r="AI945" s="2">
        <v>874.40002441000001</v>
      </c>
      <c r="AJ945" s="2">
        <v>25.799999239999998</v>
      </c>
      <c r="AK945" s="2">
        <v>30.299999239999998</v>
      </c>
      <c r="AL945" s="2">
        <v>44.200000760000002</v>
      </c>
      <c r="AM945" s="2">
        <v>87.5</v>
      </c>
      <c r="AN945" s="2">
        <v>71.699996949999999</v>
      </c>
      <c r="AO945" s="2">
        <v>44.200000760000002</v>
      </c>
      <c r="AP945" s="2">
        <v>75.199996949999999</v>
      </c>
      <c r="AQ945" s="2">
        <v>34.599998470000003</v>
      </c>
      <c r="AR945">
        <v>25</v>
      </c>
      <c r="AS945" s="2">
        <v>39.200000760000002</v>
      </c>
      <c r="AT945" s="2">
        <v>31.799999239999998</v>
      </c>
      <c r="AU945" s="2">
        <v>25.100000380000001</v>
      </c>
      <c r="AV945" s="2">
        <v>26.899999619999999</v>
      </c>
      <c r="AW945">
        <v>40</v>
      </c>
      <c r="AX945" s="2">
        <v>48.299999239999998</v>
      </c>
      <c r="AY945">
        <v>41</v>
      </c>
      <c r="AZ945" s="2">
        <v>39.200000760000002</v>
      </c>
      <c r="BA945">
        <v>40</v>
      </c>
      <c r="BB945">
        <v>39</v>
      </c>
      <c r="BC945" s="2">
        <v>26.600000380000001</v>
      </c>
      <c r="BD945" s="2">
        <v>30.299999239999998</v>
      </c>
      <c r="BE945" s="2">
        <v>31.100000380000001</v>
      </c>
      <c r="BF945" s="2">
        <v>31.799999239999998</v>
      </c>
      <c r="BG945" s="2">
        <v>31.100000380000001</v>
      </c>
      <c r="BH945" s="2">
        <v>29.100000380000001</v>
      </c>
      <c r="BI945" s="2">
        <v>46.900001529999997</v>
      </c>
      <c r="BJ945" s="2">
        <v>29.100000380000001</v>
      </c>
      <c r="BK945" s="2">
        <v>32.700000760000002</v>
      </c>
      <c r="BL945" s="2">
        <v>24.200000760000002</v>
      </c>
      <c r="BM945" s="2">
        <v>0.28380000999999999</v>
      </c>
      <c r="BN945" s="2">
        <v>156.05000304999999</v>
      </c>
      <c r="BO945" s="2">
        <v>35.11000061</v>
      </c>
      <c r="BP945" s="2">
        <v>40.332061799999998</v>
      </c>
      <c r="BQ945" s="2">
        <v>17.803550600000001</v>
      </c>
      <c r="BR945" s="2">
        <v>10.119999890000001</v>
      </c>
      <c r="BS945" s="2">
        <v>9.3999996199999991</v>
      </c>
      <c r="BT945" s="2">
        <v>1.95229995</v>
      </c>
      <c r="BU945">
        <v>1</v>
      </c>
      <c r="BV945" s="2">
        <v>17.80357193</v>
      </c>
      <c r="BW945" s="2">
        <v>40.332122220000002</v>
      </c>
      <c r="BX945" s="2">
        <v>49.087482450000003</v>
      </c>
      <c r="BY945" s="2">
        <v>156.36000060999999</v>
      </c>
      <c r="BZ945" s="2">
        <v>16.117189410000002</v>
      </c>
      <c r="CA945" s="2">
        <v>1.2122631100000001</v>
      </c>
      <c r="CB945" s="2">
        <v>2060.8999023400002</v>
      </c>
      <c r="CC945" s="2">
        <v>4.8527999999999999E-4</v>
      </c>
      <c r="CD945" s="2">
        <v>0.71199846</v>
      </c>
      <c r="CE945" s="2">
        <v>0.91899841999999998</v>
      </c>
      <c r="CF945" s="2">
        <v>-5.3514170600000002</v>
      </c>
      <c r="CG945" s="2">
        <v>1055.1997070299999</v>
      </c>
      <c r="CH945" s="2">
        <v>34835.1096875</v>
      </c>
      <c r="CI945" s="2">
        <v>4573.1976214400001</v>
      </c>
      <c r="CJ945" s="2">
        <v>-435.92700000000002</v>
      </c>
      <c r="CK945" s="2">
        <v>4573.1970326399996</v>
      </c>
      <c r="CL945" s="2">
        <v>22.128</v>
      </c>
      <c r="CM945" s="2">
        <v>15.86181545</v>
      </c>
      <c r="CN945" s="2">
        <v>24.100780489999998</v>
      </c>
      <c r="CO945" s="2">
        <v>24.100780489999998</v>
      </c>
      <c r="CP945" s="2">
        <v>7.5999989499999998</v>
      </c>
      <c r="CQ945" s="2">
        <v>6.5393185599999999</v>
      </c>
      <c r="CR945" s="2">
        <v>6.4057283399999996</v>
      </c>
      <c r="CS945" s="2">
        <v>6.6896686599999997</v>
      </c>
      <c r="CT945" s="2">
        <v>2.4074788100000002</v>
      </c>
      <c r="CU945" s="2">
        <v>1.7221204000000001</v>
      </c>
      <c r="CV945" s="2">
        <v>0.16614048000000001</v>
      </c>
      <c r="CW945" s="2">
        <v>0.13476191000000001</v>
      </c>
      <c r="CX945" s="2">
        <v>-0.64649599999999996</v>
      </c>
      <c r="CY945" s="2">
        <v>29.915790560000001</v>
      </c>
      <c r="CZ945" s="2">
        <v>0.49236327000000002</v>
      </c>
      <c r="DA945" s="2">
        <v>6.01079702</v>
      </c>
      <c r="DB945" s="2">
        <v>1.3578983499999999</v>
      </c>
      <c r="DC945" s="2">
        <v>6.9300041200000004</v>
      </c>
      <c r="DD945" s="2">
        <v>19.63471603</v>
      </c>
      <c r="DE945" s="2">
        <v>6.4057283399999996</v>
      </c>
      <c r="DF945" s="2">
        <v>6.6896686599999997</v>
      </c>
      <c r="DG945" s="2">
        <v>19.63471603</v>
      </c>
      <c r="DH945" s="2">
        <v>1.3578983499999999</v>
      </c>
      <c r="DI945" s="2">
        <v>9.6459621500000008</v>
      </c>
      <c r="DJ945" s="2">
        <v>435.92642187000001</v>
      </c>
      <c r="DK945" s="2">
        <v>22.127206050000002</v>
      </c>
      <c r="DL945" s="2">
        <v>-6.1201147999999996</v>
      </c>
      <c r="DM945" s="2">
        <v>-6.1201147999999996</v>
      </c>
      <c r="DN945">
        <v>6</v>
      </c>
      <c r="DO945" s="2">
        <v>607.71637499999997</v>
      </c>
      <c r="DP945" s="2">
        <v>5.3600821500000002</v>
      </c>
      <c r="DQ945" s="2">
        <v>10.982348440000001</v>
      </c>
      <c r="DR945">
        <v>0</v>
      </c>
      <c r="DS945">
        <v>0</v>
      </c>
    </row>
    <row r="946" spans="1:123" x14ac:dyDescent="0.3">
      <c r="A946" s="6">
        <f t="shared" si="14"/>
        <v>302.07999999999993</v>
      </c>
      <c r="B946" s="2">
        <v>1055.3599999999999</v>
      </c>
      <c r="C946" s="2">
        <v>6.3842477799999999</v>
      </c>
      <c r="D946" s="2">
        <v>1.8310900000000001E-3</v>
      </c>
      <c r="E946" s="2">
        <v>7.3746852900000004</v>
      </c>
      <c r="F946" s="2">
        <v>3.2867932299999998</v>
      </c>
      <c r="G946" s="2">
        <v>10.75028515</v>
      </c>
      <c r="H946" s="2">
        <v>14.321510310000001</v>
      </c>
      <c r="I946" s="2">
        <v>11.99481392</v>
      </c>
      <c r="J946" s="2">
        <v>11.21125984</v>
      </c>
      <c r="K946" s="2">
        <v>5.7312898600000004</v>
      </c>
      <c r="L946" s="2">
        <v>11.12428379</v>
      </c>
      <c r="M946" s="2">
        <v>2212.3000488299999</v>
      </c>
      <c r="N946" s="2">
        <v>16.34399986</v>
      </c>
      <c r="O946">
        <v>0</v>
      </c>
      <c r="P946" s="2">
        <v>0.19740160000000001</v>
      </c>
      <c r="Q946" s="2">
        <v>6.9785600000000003E-2</v>
      </c>
      <c r="R946">
        <v>4</v>
      </c>
      <c r="S946">
        <v>3</v>
      </c>
      <c r="T946" s="2">
        <v>22.052999499999999</v>
      </c>
      <c r="U946" s="2">
        <v>-7.0000000000000001E-3</v>
      </c>
      <c r="V946" s="2">
        <v>0.1979968</v>
      </c>
      <c r="W946" s="2">
        <v>6.9785600000000003E-2</v>
      </c>
      <c r="X946">
        <v>1</v>
      </c>
      <c r="Y946">
        <v>10</v>
      </c>
      <c r="Z946">
        <v>153</v>
      </c>
      <c r="AA946" s="2">
        <v>2825.5</v>
      </c>
      <c r="AB946" s="2">
        <v>38.039218900000002</v>
      </c>
      <c r="AC946">
        <v>93</v>
      </c>
      <c r="AD946">
        <v>0</v>
      </c>
      <c r="AE946" s="2">
        <v>67.843147279999997</v>
      </c>
      <c r="AF946" s="2">
        <v>0.99996960000000001</v>
      </c>
      <c r="AG946" s="2">
        <v>1.0024110100000001</v>
      </c>
      <c r="AH946" s="2">
        <v>865.09997558999999</v>
      </c>
      <c r="AI946" s="2">
        <v>873.70001220999995</v>
      </c>
      <c r="AJ946" s="2">
        <v>25.799999239999998</v>
      </c>
      <c r="AK946" s="2">
        <v>30.600000380000001</v>
      </c>
      <c r="AL946" s="2">
        <v>44.200000760000002</v>
      </c>
      <c r="AM946" s="2">
        <v>87.400001529999997</v>
      </c>
      <c r="AN946" s="2">
        <v>70.900001529999997</v>
      </c>
      <c r="AO946" s="2">
        <v>44.200000760000002</v>
      </c>
      <c r="AP946" s="2">
        <v>77.900001529999997</v>
      </c>
      <c r="AQ946" s="2">
        <v>34.5</v>
      </c>
      <c r="AR946">
        <v>25</v>
      </c>
      <c r="AS946" s="2">
        <v>39.200000760000002</v>
      </c>
      <c r="AT946" s="2">
        <v>31.700000760000002</v>
      </c>
      <c r="AU946" s="2">
        <v>25.100000380000001</v>
      </c>
      <c r="AV946" s="2">
        <v>26.700000760000002</v>
      </c>
      <c r="AW946" s="2">
        <v>40.200000760000002</v>
      </c>
      <c r="AX946" s="2">
        <v>47.5</v>
      </c>
      <c r="AY946">
        <v>41</v>
      </c>
      <c r="AZ946" s="2">
        <v>39.599998470000003</v>
      </c>
      <c r="BA946">
        <v>40</v>
      </c>
      <c r="BB946" s="2">
        <v>38.700000760000002</v>
      </c>
      <c r="BC946" s="2">
        <v>26.600000380000001</v>
      </c>
      <c r="BD946" s="2">
        <v>30.299999239999998</v>
      </c>
      <c r="BE946" s="2">
        <v>31.100000380000001</v>
      </c>
      <c r="BF946" s="2">
        <v>31.600000380000001</v>
      </c>
      <c r="BG946" s="2">
        <v>31.100000380000001</v>
      </c>
      <c r="BH946" s="2">
        <v>29.100000380000001</v>
      </c>
      <c r="BI946" s="2">
        <v>46.900001529999997</v>
      </c>
      <c r="BJ946" s="2">
        <v>29.100000380000001</v>
      </c>
      <c r="BK946">
        <v>33</v>
      </c>
      <c r="BL946" s="2">
        <v>24.200000760000002</v>
      </c>
      <c r="BM946" s="2">
        <v>0.40620001999999999</v>
      </c>
      <c r="BN946" s="2">
        <v>156.77000426999999</v>
      </c>
      <c r="BO946" s="2">
        <v>35.430000309999997</v>
      </c>
      <c r="BP946" s="2">
        <v>40.332182699999997</v>
      </c>
      <c r="BQ946" s="2">
        <v>17.803593599999999</v>
      </c>
      <c r="BR946" s="2">
        <v>10.119999890000001</v>
      </c>
      <c r="BS946" s="2">
        <v>9.3999996199999991</v>
      </c>
      <c r="BT946" s="2">
        <v>2.0007998900000001</v>
      </c>
      <c r="BU946">
        <v>1</v>
      </c>
      <c r="BV946" s="2">
        <v>17.803615520000001</v>
      </c>
      <c r="BW946" s="2">
        <v>40.332243210000001</v>
      </c>
      <c r="BX946" s="2">
        <v>49.093719479999997</v>
      </c>
      <c r="BY946" s="2">
        <v>156.97999573000001</v>
      </c>
      <c r="BZ946" s="2">
        <v>16.51270294</v>
      </c>
      <c r="CA946" s="2">
        <v>1.25045776</v>
      </c>
      <c r="CB946" s="2">
        <v>2018.5</v>
      </c>
      <c r="CC946" s="2">
        <v>4.9542E-4</v>
      </c>
      <c r="CD946" s="2">
        <v>0.65799843999999996</v>
      </c>
      <c r="CE946" s="2">
        <v>0.95199847000000004</v>
      </c>
      <c r="CF946" s="2">
        <v>-5.5445203799999998</v>
      </c>
      <c r="CG946" s="2">
        <v>1055.5196533200001</v>
      </c>
      <c r="CH946" s="2">
        <v>34835.4296875</v>
      </c>
      <c r="CI946" s="2">
        <v>4573.5176278500003</v>
      </c>
      <c r="CJ946" s="2">
        <v>-436.69900000000001</v>
      </c>
      <c r="CK946" s="2">
        <v>4573.5170326500001</v>
      </c>
      <c r="CL946" s="2">
        <v>26.071999999999999</v>
      </c>
      <c r="CM946" s="2">
        <v>15.949998859999999</v>
      </c>
      <c r="CN946" s="2">
        <v>23.338182450000001</v>
      </c>
      <c r="CO946" s="2">
        <v>23.338182450000001</v>
      </c>
      <c r="CP946" s="2">
        <v>7.4999990499999996</v>
      </c>
      <c r="CQ946" s="2">
        <v>6.4698591199999997</v>
      </c>
      <c r="CR946" s="2">
        <v>5.8560543100000002</v>
      </c>
      <c r="CS946" s="2">
        <v>6.04041052</v>
      </c>
      <c r="CT946" s="2">
        <v>2.3729877500000001</v>
      </c>
      <c r="CU946" s="2">
        <v>1.71900678</v>
      </c>
      <c r="CV946" s="2">
        <v>0.16564871</v>
      </c>
      <c r="CW946" s="2">
        <v>0.11395938999999999</v>
      </c>
      <c r="CX946" s="2">
        <v>-0.60343455999999995</v>
      </c>
      <c r="CY946" s="2">
        <v>29.413639069999999</v>
      </c>
      <c r="CZ946" s="2">
        <v>0.68419295999999996</v>
      </c>
      <c r="DA946" s="2">
        <v>6.1472129799999999</v>
      </c>
      <c r="DB946" s="2">
        <v>1.40826356</v>
      </c>
      <c r="DC946" s="2">
        <v>6.6136236200000003</v>
      </c>
      <c r="DD946" s="2">
        <v>18.366325379999999</v>
      </c>
      <c r="DE946" s="2">
        <v>5.8560543100000002</v>
      </c>
      <c r="DF946" s="2">
        <v>6.04041052</v>
      </c>
      <c r="DG946" s="2">
        <v>18.366325379999999</v>
      </c>
      <c r="DH946" s="2">
        <v>1.40826356</v>
      </c>
      <c r="DI946" s="2">
        <v>11.389526460000001</v>
      </c>
      <c r="DJ946" s="2">
        <v>436.69914061999998</v>
      </c>
      <c r="DK946" s="2">
        <v>26.072860349999999</v>
      </c>
      <c r="DL946" s="2">
        <v>-6.38266182</v>
      </c>
      <c r="DM946" s="2">
        <v>-6.38266182</v>
      </c>
      <c r="DN946">
        <v>6</v>
      </c>
      <c r="DO946" s="2">
        <v>608.35637499999996</v>
      </c>
      <c r="DP946" s="2">
        <v>5.4817304599999996</v>
      </c>
      <c r="DQ946" s="2">
        <v>10.807480809999999</v>
      </c>
      <c r="DR946">
        <v>0</v>
      </c>
      <c r="DS946">
        <v>0</v>
      </c>
    </row>
    <row r="947" spans="1:123" x14ac:dyDescent="0.3">
      <c r="A947" s="6">
        <f t="shared" si="14"/>
        <v>302.40000000000009</v>
      </c>
      <c r="B947" s="2">
        <v>1055.68</v>
      </c>
      <c r="C947" s="2">
        <v>6.3879103700000002</v>
      </c>
      <c r="D947" s="2">
        <v>1.09865E-2</v>
      </c>
      <c r="E947" s="2">
        <v>7.3792629200000004</v>
      </c>
      <c r="F947" s="2">
        <v>3.28496218</v>
      </c>
      <c r="G947" s="2">
        <v>10.785076139999999</v>
      </c>
      <c r="H947" s="2">
        <v>13.589077</v>
      </c>
      <c r="I947" s="2">
        <v>11.30388546</v>
      </c>
      <c r="J947" s="2">
        <v>11.005415920000001</v>
      </c>
      <c r="K947" s="2">
        <v>5.3675146099999997</v>
      </c>
      <c r="L947" s="2">
        <v>11.36491871</v>
      </c>
      <c r="M947" s="2">
        <v>2211.6499023400002</v>
      </c>
      <c r="N947" s="2">
        <v>24.638999940000001</v>
      </c>
      <c r="O947">
        <v>0</v>
      </c>
      <c r="P947" s="2">
        <v>0.2257728</v>
      </c>
      <c r="Q947" s="2">
        <v>6.9785600000000003E-2</v>
      </c>
      <c r="R947">
        <v>4</v>
      </c>
      <c r="S947">
        <v>3</v>
      </c>
      <c r="T947" s="2">
        <v>22.26600075</v>
      </c>
      <c r="U947" s="2">
        <v>-7.0000000000000001E-3</v>
      </c>
      <c r="V947" s="2">
        <v>0.22308480999999999</v>
      </c>
      <c r="W947" s="2">
        <v>6.9785600000000003E-2</v>
      </c>
      <c r="X947">
        <v>1</v>
      </c>
      <c r="Y947">
        <v>10</v>
      </c>
      <c r="Z947">
        <v>153</v>
      </c>
      <c r="AA947" s="2">
        <v>2865.5</v>
      </c>
      <c r="AB947" s="2">
        <v>38.039218900000002</v>
      </c>
      <c r="AC947">
        <v>93</v>
      </c>
      <c r="AD947">
        <v>0</v>
      </c>
      <c r="AE947" s="2">
        <v>67.843147279999997</v>
      </c>
      <c r="AF947" s="2">
        <v>1.0013428900000001</v>
      </c>
      <c r="AG947" s="2">
        <v>1.00167859</v>
      </c>
      <c r="AH947" s="2">
        <v>864.79998779000005</v>
      </c>
      <c r="AI947" s="2">
        <v>873.29998779000005</v>
      </c>
      <c r="AJ947" s="2">
        <v>25.799999239999998</v>
      </c>
      <c r="AK947" s="2">
        <v>30.799999239999998</v>
      </c>
      <c r="AL947" s="2">
        <v>44.200000760000002</v>
      </c>
      <c r="AM947" s="2">
        <v>87.199996949999999</v>
      </c>
      <c r="AN947" s="2">
        <v>69.800003050000001</v>
      </c>
      <c r="AO947" s="2">
        <v>43.799999239999998</v>
      </c>
      <c r="AP947" s="2">
        <v>79.900001529999997</v>
      </c>
      <c r="AQ947" s="2">
        <v>34.299999239999998</v>
      </c>
      <c r="AR947">
        <v>25</v>
      </c>
      <c r="AS947" s="2">
        <v>39.200000760000002</v>
      </c>
      <c r="AT947" s="2">
        <v>31.899999619999999</v>
      </c>
      <c r="AU947">
        <v>25</v>
      </c>
      <c r="AV947" s="2">
        <v>26.700000760000002</v>
      </c>
      <c r="AW947" s="2">
        <v>40.400001529999997</v>
      </c>
      <c r="AX947" s="2">
        <v>47.299999239999998</v>
      </c>
      <c r="AY947" s="2">
        <v>41.400001529999997</v>
      </c>
      <c r="AZ947" s="2">
        <v>39.799999239999998</v>
      </c>
      <c r="BA947" s="2">
        <v>40.599998470000003</v>
      </c>
      <c r="BB947" s="2">
        <v>38.5</v>
      </c>
      <c r="BC947" s="2">
        <v>26.600000380000001</v>
      </c>
      <c r="BD947" s="2">
        <v>30.299999239999998</v>
      </c>
      <c r="BE947" s="2">
        <v>31.100000380000001</v>
      </c>
      <c r="BF947" s="2">
        <v>31.5</v>
      </c>
      <c r="BG947" s="2">
        <v>31.100000380000001</v>
      </c>
      <c r="BH947" s="2">
        <v>29.100000380000001</v>
      </c>
      <c r="BI947" s="2">
        <v>46.900001529999997</v>
      </c>
      <c r="BJ947" s="2">
        <v>29.100000380000001</v>
      </c>
      <c r="BK947">
        <v>33</v>
      </c>
      <c r="BL947" s="2">
        <v>24.200000760000002</v>
      </c>
      <c r="BM947" s="2">
        <v>0.35820001000000001</v>
      </c>
      <c r="BN947" s="2">
        <v>157.58999634</v>
      </c>
      <c r="BO947" s="2">
        <v>35.75</v>
      </c>
      <c r="BP947" s="2">
        <v>40.332303799999998</v>
      </c>
      <c r="BQ947" s="2">
        <v>17.803637800000001</v>
      </c>
      <c r="BR947" s="2">
        <v>10.119999890000001</v>
      </c>
      <c r="BS947" s="2">
        <v>9.3999996199999991</v>
      </c>
      <c r="BT947" s="2">
        <v>2.0007998900000001</v>
      </c>
      <c r="BU947">
        <v>1</v>
      </c>
      <c r="BV947" s="2">
        <v>17.80366038</v>
      </c>
      <c r="BW947" s="2">
        <v>40.332364630000001</v>
      </c>
      <c r="BX947" s="2">
        <v>49.116260529999998</v>
      </c>
      <c r="BY947" s="2">
        <v>157.88999939000001</v>
      </c>
      <c r="BZ947" s="2">
        <v>16.90821648</v>
      </c>
      <c r="CA947" s="2">
        <v>1.23102665</v>
      </c>
      <c r="CB947" s="2">
        <v>2044.6999511700001</v>
      </c>
      <c r="CC947" s="2">
        <v>4.8910000000000002E-4</v>
      </c>
      <c r="CD947" s="2">
        <v>0.73699844000000003</v>
      </c>
      <c r="CE947" s="2">
        <v>0.94199842</v>
      </c>
      <c r="CF947" s="2">
        <v>-5.4880838399999998</v>
      </c>
      <c r="CG947" s="2">
        <v>1055.8397216799999</v>
      </c>
      <c r="CH947" s="2">
        <v>34835.7496875</v>
      </c>
      <c r="CI947" s="2">
        <v>4573.83762785</v>
      </c>
      <c r="CJ947" s="2">
        <v>-436.48599999999999</v>
      </c>
      <c r="CK947" s="2">
        <v>4573.8370390500004</v>
      </c>
      <c r="CL947" s="2">
        <v>24.638999999999999</v>
      </c>
      <c r="CM947" s="2">
        <v>16.175390239999999</v>
      </c>
      <c r="CN947" s="2">
        <v>23.099998469999999</v>
      </c>
      <c r="CO947" s="2">
        <v>23.099998469999999</v>
      </c>
      <c r="CP947" s="2">
        <v>7.69999886</v>
      </c>
      <c r="CQ947" s="2">
        <v>6.5050940500000003</v>
      </c>
      <c r="CR947" s="2">
        <v>5.0960111599999998</v>
      </c>
      <c r="CS947" s="2">
        <v>5.3066086800000001</v>
      </c>
      <c r="CT947" s="2">
        <v>2.4546918899999999</v>
      </c>
      <c r="CU947" s="2">
        <v>1.7201689499999999</v>
      </c>
      <c r="CV947" s="2">
        <v>0.16557404000000001</v>
      </c>
      <c r="CW947" s="2">
        <v>8.2786830000000006E-2</v>
      </c>
      <c r="CX947" s="2">
        <v>-0.64500599999999997</v>
      </c>
      <c r="CY947" s="2">
        <v>28.87041855</v>
      </c>
      <c r="CZ947" s="2">
        <v>0.57684444999999995</v>
      </c>
      <c r="DA947" s="2">
        <v>6.3200464199999997</v>
      </c>
      <c r="DB947" s="2">
        <v>1.3187060399999999</v>
      </c>
      <c r="DC947" s="2">
        <v>6.9780278200000003</v>
      </c>
      <c r="DD947" s="2">
        <v>16.90771294</v>
      </c>
      <c r="DE947" s="2">
        <v>5.0960111599999998</v>
      </c>
      <c r="DF947" s="2">
        <v>5.3066086800000001</v>
      </c>
      <c r="DG947" s="2">
        <v>16.90771294</v>
      </c>
      <c r="DH947" s="2">
        <v>1.3187060399999999</v>
      </c>
      <c r="DI947" s="2">
        <v>10.754567939999999</v>
      </c>
      <c r="DJ947" s="2">
        <v>436.48596874999998</v>
      </c>
      <c r="DK947" s="2">
        <v>24.638735350000001</v>
      </c>
      <c r="DL947" s="2">
        <v>-6.3760047000000002</v>
      </c>
      <c r="DM947" s="2">
        <v>-6.3760047000000002</v>
      </c>
      <c r="DN947">
        <v>6</v>
      </c>
      <c r="DO947" s="2">
        <v>608.99637499999994</v>
      </c>
      <c r="DP947" s="2">
        <v>5.63585329</v>
      </c>
      <c r="DQ947" s="2">
        <v>10.644403459999999</v>
      </c>
      <c r="DR947">
        <v>0</v>
      </c>
      <c r="DS947">
        <v>0</v>
      </c>
    </row>
    <row r="948" spans="1:123" x14ac:dyDescent="0.3">
      <c r="A948" s="6">
        <f t="shared" si="14"/>
        <v>302.72000000000003</v>
      </c>
      <c r="B948">
        <v>1056</v>
      </c>
      <c r="C948" s="2">
        <v>6.3934035299999996</v>
      </c>
      <c r="D948" s="2">
        <v>1.6479750000000001E-2</v>
      </c>
      <c r="E948" s="2">
        <v>7.3820095099999996</v>
      </c>
      <c r="F948" s="2">
        <v>3.2858776999999999</v>
      </c>
      <c r="G948" s="2">
        <v>10.715495110000001</v>
      </c>
      <c r="H948" s="2">
        <v>12.9799366</v>
      </c>
      <c r="I948" s="2">
        <v>10.852218629999999</v>
      </c>
      <c r="J948" s="2">
        <v>11.31853104</v>
      </c>
      <c r="K948" s="2">
        <v>5.3833837500000001</v>
      </c>
      <c r="L948" s="2">
        <v>11.45189476</v>
      </c>
      <c r="M948" s="2">
        <v>2210.6000976599998</v>
      </c>
      <c r="N948" s="2">
        <v>25.840000150000002</v>
      </c>
      <c r="O948">
        <v>0</v>
      </c>
      <c r="P948" s="2">
        <v>0.25085439999999998</v>
      </c>
      <c r="Q948" s="2">
        <v>6.9792000000000007E-2</v>
      </c>
      <c r="R948">
        <v>4</v>
      </c>
      <c r="S948">
        <v>3</v>
      </c>
      <c r="T948" s="2">
        <v>21.999000550000002</v>
      </c>
      <c r="U948" s="2">
        <v>-7.0000000000000001E-3</v>
      </c>
      <c r="V948" s="2">
        <v>0.26128000000000001</v>
      </c>
      <c r="W948" s="2">
        <v>6.9792000000000007E-2</v>
      </c>
      <c r="X948">
        <v>1</v>
      </c>
      <c r="Y948">
        <v>10</v>
      </c>
      <c r="Z948">
        <v>154</v>
      </c>
      <c r="AA948">
        <v>2873</v>
      </c>
      <c r="AB948" s="2">
        <v>40.392162319999997</v>
      </c>
      <c r="AC948">
        <v>93</v>
      </c>
      <c r="AD948">
        <v>0</v>
      </c>
      <c r="AE948" s="2">
        <v>67.843147279999997</v>
      </c>
      <c r="AF948" s="2">
        <v>1.0043641299999999</v>
      </c>
      <c r="AG948" s="2">
        <v>0.99850475999999999</v>
      </c>
      <c r="AH948" s="2">
        <v>864.09997558999999</v>
      </c>
      <c r="AI948" s="2">
        <v>873.29998779000005</v>
      </c>
      <c r="AJ948" s="2">
        <v>25.799999239999998</v>
      </c>
      <c r="AK948" s="2">
        <v>31.100000380000001</v>
      </c>
      <c r="AL948" s="2">
        <v>43.900001529999997</v>
      </c>
      <c r="AM948">
        <v>87</v>
      </c>
      <c r="AN948" s="2">
        <v>68.400001529999997</v>
      </c>
      <c r="AO948" s="2">
        <v>43.599998470000003</v>
      </c>
      <c r="AP948" s="2">
        <v>81.300003050000001</v>
      </c>
      <c r="AQ948" s="2">
        <v>34.200000760000002</v>
      </c>
      <c r="AR948">
        <v>25</v>
      </c>
      <c r="AS948" s="2">
        <v>39.200000760000002</v>
      </c>
      <c r="AT948" s="2">
        <v>31.899999619999999</v>
      </c>
      <c r="AU948">
        <v>25</v>
      </c>
      <c r="AV948" s="2">
        <v>26.799999239999998</v>
      </c>
      <c r="AW948" s="2">
        <v>40.5</v>
      </c>
      <c r="AX948" s="2">
        <v>47.299999239999998</v>
      </c>
      <c r="AY948" s="2">
        <v>41.5</v>
      </c>
      <c r="AZ948">
        <v>40</v>
      </c>
      <c r="BA948" s="2">
        <v>40.900001529999997</v>
      </c>
      <c r="BB948" s="2">
        <v>38.400001529999997</v>
      </c>
      <c r="BC948" s="2">
        <v>26.600000380000001</v>
      </c>
      <c r="BD948" s="2">
        <v>30.299999239999998</v>
      </c>
      <c r="BE948" s="2">
        <v>31.100000380000001</v>
      </c>
      <c r="BF948" s="2">
        <v>31.5</v>
      </c>
      <c r="BG948" s="2">
        <v>31.100000380000001</v>
      </c>
      <c r="BH948" s="2">
        <v>29.100000380000001</v>
      </c>
      <c r="BI948" s="2">
        <v>46.900001529999997</v>
      </c>
      <c r="BJ948" s="2">
        <v>29.100000380000001</v>
      </c>
      <c r="BK948">
        <v>33</v>
      </c>
      <c r="BL948" s="2">
        <v>24.200000760000002</v>
      </c>
      <c r="BM948" s="2">
        <v>6.1199999999999997E-2</v>
      </c>
      <c r="BN948" s="2">
        <v>158.44999695000001</v>
      </c>
      <c r="BO948" s="2">
        <v>36.069999690000003</v>
      </c>
      <c r="BP948" s="2">
        <v>40.332425600000001</v>
      </c>
      <c r="BQ948" s="2">
        <v>17.803683199999998</v>
      </c>
      <c r="BR948" s="2">
        <v>10.119999890000001</v>
      </c>
      <c r="BS948" s="2">
        <v>9.3999996199999991</v>
      </c>
      <c r="BT948" s="2">
        <v>2.0007998900000001</v>
      </c>
      <c r="BU948">
        <v>1</v>
      </c>
      <c r="BV948" s="2">
        <v>17.80370649</v>
      </c>
      <c r="BW948" s="2">
        <v>40.33248648</v>
      </c>
      <c r="BX948" s="2">
        <v>49.100017549999997</v>
      </c>
      <c r="BY948" s="2">
        <v>158.66000366</v>
      </c>
      <c r="BZ948" s="2">
        <v>17.298236849999999</v>
      </c>
      <c r="CA948" s="2">
        <v>1.20279789</v>
      </c>
      <c r="CB948" s="2">
        <v>2087.3000488299999</v>
      </c>
      <c r="CC948" s="2">
        <v>4.7909E-4</v>
      </c>
      <c r="CD948" s="2">
        <v>0.61899846999999997</v>
      </c>
      <c r="CE948" s="2">
        <v>0.92499845999999997</v>
      </c>
      <c r="CF948" s="2">
        <v>-5.3891253499999996</v>
      </c>
      <c r="CG948" s="2">
        <v>1056.1596679700001</v>
      </c>
      <c r="CH948" s="2">
        <v>34836.072187500002</v>
      </c>
      <c r="CI948" s="2">
        <v>4574.1576278499997</v>
      </c>
      <c r="CJ948" s="2">
        <v>-436.75299999999999</v>
      </c>
      <c r="CK948" s="2">
        <v>4574.1570326499996</v>
      </c>
      <c r="CL948" s="2">
        <v>25.84</v>
      </c>
      <c r="CM948" s="2">
        <v>16.34960938</v>
      </c>
      <c r="CN948" s="2">
        <v>23.099998469999999</v>
      </c>
      <c r="CO948" s="2">
        <v>23.099998469999999</v>
      </c>
      <c r="CP948" s="2">
        <v>7.69999886</v>
      </c>
      <c r="CQ948" s="2">
        <v>6.4142622899999999</v>
      </c>
      <c r="CR948" s="2">
        <v>4.7427740099999998</v>
      </c>
      <c r="CS948" s="2">
        <v>4.9907584199999997</v>
      </c>
      <c r="CT948" s="2">
        <v>2.4571590400000001</v>
      </c>
      <c r="CU948" s="2">
        <v>1.72065902</v>
      </c>
      <c r="CV948" s="2">
        <v>0.16556804999999999</v>
      </c>
      <c r="CW948" s="2">
        <v>8.2783830000000003E-2</v>
      </c>
      <c r="CX948" s="2">
        <v>-0.64609300999999997</v>
      </c>
      <c r="CY948" s="2">
        <v>30.61240578</v>
      </c>
      <c r="CZ948" s="2">
        <v>9.6190650000000003E-2</v>
      </c>
      <c r="DA948" s="2">
        <v>6.6584925699999999</v>
      </c>
      <c r="DB948" s="2">
        <v>1.32268798</v>
      </c>
      <c r="DC948" s="2">
        <v>7.1445789299999998</v>
      </c>
      <c r="DD948" s="2">
        <v>16.14779472</v>
      </c>
      <c r="DE948" s="2">
        <v>4.7427740099999998</v>
      </c>
      <c r="DF948" s="2">
        <v>4.9907584199999997</v>
      </c>
      <c r="DG948" s="2">
        <v>16.14779472</v>
      </c>
      <c r="DH948" s="2">
        <v>1.32268798</v>
      </c>
      <c r="DI948" s="2">
        <v>11.286308719999999</v>
      </c>
      <c r="DJ948" s="2">
        <v>436.75284375000001</v>
      </c>
      <c r="DK948" s="2">
        <v>25.840278319999999</v>
      </c>
      <c r="DL948" s="2">
        <v>-6.37806082</v>
      </c>
      <c r="DM948" s="2">
        <v>-6.37806082</v>
      </c>
      <c r="DN948">
        <v>6</v>
      </c>
      <c r="DO948" s="2">
        <v>609.64137500000004</v>
      </c>
      <c r="DP948" s="2">
        <v>5.93765974</v>
      </c>
      <c r="DQ948" s="2">
        <v>11.25993252</v>
      </c>
      <c r="DR948">
        <v>0</v>
      </c>
      <c r="DS948">
        <v>0</v>
      </c>
    </row>
    <row r="949" spans="1:123" x14ac:dyDescent="0.3">
      <c r="A949" s="6">
        <f t="shared" si="14"/>
        <v>303.03999999999996</v>
      </c>
      <c r="B949" s="2">
        <v>1056.32</v>
      </c>
      <c r="C949" s="2">
        <v>6.37967014</v>
      </c>
      <c r="D949" s="2">
        <v>0.17212178</v>
      </c>
      <c r="E949" s="2">
        <v>7.3691921200000001</v>
      </c>
      <c r="F949" s="2">
        <v>3.2831311200000002</v>
      </c>
      <c r="G949" s="2">
        <v>10.87205219</v>
      </c>
      <c r="H949" s="2">
        <v>12.827346800000001</v>
      </c>
      <c r="I949" s="2">
        <v>10.7643261</v>
      </c>
      <c r="J949" s="2">
        <v>11.150376319999999</v>
      </c>
      <c r="K949" s="2">
        <v>5.3296723400000001</v>
      </c>
      <c r="L949" s="2">
        <v>11.260546679999999</v>
      </c>
      <c r="M949" s="2">
        <v>2210.1499023400002</v>
      </c>
      <c r="N949" s="2">
        <v>26.457000730000001</v>
      </c>
      <c r="O949">
        <v>0</v>
      </c>
      <c r="P949" s="2">
        <v>0.16904960999999999</v>
      </c>
      <c r="Q949" s="2">
        <v>6.9798399999999997E-2</v>
      </c>
      <c r="R949">
        <v>4</v>
      </c>
      <c r="S949">
        <v>3</v>
      </c>
      <c r="T949" s="2">
        <v>21.84399986</v>
      </c>
      <c r="U949" s="2">
        <v>-7.0000000000000001E-3</v>
      </c>
      <c r="V949" s="2">
        <v>0.16963839999999999</v>
      </c>
      <c r="W949" s="2">
        <v>6.9798399999999997E-2</v>
      </c>
      <c r="X949">
        <v>1</v>
      </c>
      <c r="Y949">
        <v>10</v>
      </c>
      <c r="Z949">
        <v>156</v>
      </c>
      <c r="AA949">
        <v>2873</v>
      </c>
      <c r="AB949" s="2">
        <v>43.529415129999997</v>
      </c>
      <c r="AC949">
        <v>93</v>
      </c>
      <c r="AD949">
        <v>0</v>
      </c>
      <c r="AE949" s="2">
        <v>67.843147279999997</v>
      </c>
      <c r="AF949" s="2">
        <v>1.0043641299999999</v>
      </c>
      <c r="AG949" s="2">
        <v>0.99850475999999999</v>
      </c>
      <c r="AH949" s="2">
        <v>864.09997558999999</v>
      </c>
      <c r="AI949" s="2">
        <v>873.40002441000001</v>
      </c>
      <c r="AJ949" s="2">
        <v>25.799999239999998</v>
      </c>
      <c r="AK949" s="2">
        <v>31.100000380000001</v>
      </c>
      <c r="AL949" s="2">
        <v>43.700000760000002</v>
      </c>
      <c r="AM949" s="2">
        <v>86.900001529999997</v>
      </c>
      <c r="AN949" s="2">
        <v>67.099998470000003</v>
      </c>
      <c r="AO949" s="2">
        <v>43.200000760000002</v>
      </c>
      <c r="AP949" s="2">
        <v>82.300003050000001</v>
      </c>
      <c r="AQ949" s="2">
        <v>34.200000760000002</v>
      </c>
      <c r="AR949">
        <v>25</v>
      </c>
      <c r="AS949" s="2">
        <v>39.200000760000002</v>
      </c>
      <c r="AT949" s="2">
        <v>31.899999619999999</v>
      </c>
      <c r="AU949">
        <v>25</v>
      </c>
      <c r="AV949" s="2">
        <v>26.700000760000002</v>
      </c>
      <c r="AW949" s="2">
        <v>40.700000760000002</v>
      </c>
      <c r="AX949" s="2">
        <v>47.599998470000003</v>
      </c>
      <c r="AY949" s="2">
        <v>41.5</v>
      </c>
      <c r="AZ949" s="2">
        <v>40.299999239999998</v>
      </c>
      <c r="BA949" s="2">
        <v>41.400001529999997</v>
      </c>
      <c r="BB949" s="2">
        <v>38.400001529999997</v>
      </c>
      <c r="BC949" s="2">
        <v>26.600000380000001</v>
      </c>
      <c r="BD949" s="2">
        <v>30.299999239999998</v>
      </c>
      <c r="BE949" s="2">
        <v>31.100000380000001</v>
      </c>
      <c r="BF949" s="2">
        <v>31.5</v>
      </c>
      <c r="BG949" s="2">
        <v>31.100000380000001</v>
      </c>
      <c r="BH949" s="2">
        <v>29.100000380000001</v>
      </c>
      <c r="BI949" s="2">
        <v>46.599998470000003</v>
      </c>
      <c r="BJ949" s="2">
        <v>29.100000380000001</v>
      </c>
      <c r="BK949">
        <v>33</v>
      </c>
      <c r="BL949" s="2">
        <v>24.200000760000002</v>
      </c>
      <c r="BM949">
        <v>0</v>
      </c>
      <c r="BN949" s="2">
        <v>159.08000182999999</v>
      </c>
      <c r="BO949" s="2">
        <v>36.38999939</v>
      </c>
      <c r="BP949" s="2">
        <v>40.332547499999997</v>
      </c>
      <c r="BQ949" s="2">
        <v>17.803730099999999</v>
      </c>
      <c r="BR949" s="2">
        <v>10.119999890000001</v>
      </c>
      <c r="BS949" s="2">
        <v>9.3999996199999991</v>
      </c>
      <c r="BT949" s="2">
        <v>2.0007998900000001</v>
      </c>
      <c r="BU949">
        <v>1</v>
      </c>
      <c r="BV949" s="2">
        <v>17.803753950000001</v>
      </c>
      <c r="BW949" s="2">
        <v>40.332608610000001</v>
      </c>
      <c r="BX949" s="2">
        <v>49.091259000000001</v>
      </c>
      <c r="BY949" s="2">
        <v>159.38000488</v>
      </c>
      <c r="BZ949" s="2">
        <v>17.682764049999999</v>
      </c>
      <c r="CA949" s="2">
        <v>1.2084484099999999</v>
      </c>
      <c r="CB949">
        <v>2087</v>
      </c>
      <c r="CC949" s="2">
        <v>4.7916000000000001E-4</v>
      </c>
      <c r="CD949" s="2">
        <v>0.76499843999999995</v>
      </c>
      <c r="CE949" s="2">
        <v>0.93399847000000003</v>
      </c>
      <c r="CF949" s="2">
        <v>-5.4403638799999996</v>
      </c>
      <c r="CG949" s="2">
        <v>1056.4797363299999</v>
      </c>
      <c r="CH949" s="2">
        <v>34836.389687499999</v>
      </c>
      <c r="CI949" s="2">
        <v>4574.4776342599998</v>
      </c>
      <c r="CJ949" s="2">
        <v>-436.90800000000002</v>
      </c>
      <c r="CK949" s="2">
        <v>4574.4770454600002</v>
      </c>
      <c r="CL949" s="2">
        <v>26.457000000000001</v>
      </c>
      <c r="CM949" s="2">
        <v>16.5</v>
      </c>
      <c r="CN949" s="2">
        <v>23.411813739999999</v>
      </c>
      <c r="CO949" s="2">
        <v>23.411813739999999</v>
      </c>
      <c r="CP949" s="2">
        <v>7.69999886</v>
      </c>
      <c r="CQ949" s="2">
        <v>6.54142475</v>
      </c>
      <c r="CR949" s="2">
        <v>4.9387540799999998</v>
      </c>
      <c r="CS949" s="2">
        <v>4.9845948199999999</v>
      </c>
      <c r="CT949" s="2">
        <v>2.4518013000000001</v>
      </c>
      <c r="CU949" s="2">
        <v>1.7177379100000001</v>
      </c>
      <c r="CV949" s="2">
        <v>0.16547649</v>
      </c>
      <c r="CW949" s="2">
        <v>8.2738039999999999E-2</v>
      </c>
      <c r="CX949" s="2">
        <v>-0.66051072</v>
      </c>
      <c r="CY949" s="2">
        <v>30.307165149999999</v>
      </c>
      <c r="CZ949">
        <v>0</v>
      </c>
      <c r="DA949" s="2">
        <v>6.4350214000000001</v>
      </c>
      <c r="DB949" s="2">
        <v>1.3097103800000001</v>
      </c>
      <c r="DC949" s="2">
        <v>7.2354664800000004</v>
      </c>
      <c r="DD949" s="2">
        <v>16.464773180000002</v>
      </c>
      <c r="DE949" s="2">
        <v>4.9387540799999998</v>
      </c>
      <c r="DF949" s="2">
        <v>4.9845948199999999</v>
      </c>
      <c r="DG949" s="2">
        <v>16.464773180000002</v>
      </c>
      <c r="DH949" s="2">
        <v>1.3097103800000001</v>
      </c>
      <c r="DI949" s="2">
        <v>11.55929531</v>
      </c>
      <c r="DJ949" s="2">
        <v>436.90801562000001</v>
      </c>
      <c r="DK949" s="2">
        <v>26.456965820000001</v>
      </c>
      <c r="DL949" s="2">
        <v>-6.2071461699999997</v>
      </c>
      <c r="DM949" s="2">
        <v>-6.2071461699999997</v>
      </c>
      <c r="DN949">
        <v>6</v>
      </c>
      <c r="DO949" s="2">
        <v>610.27637500000003</v>
      </c>
      <c r="DP949" s="2">
        <v>5.8187427500000002</v>
      </c>
      <c r="DQ949" s="2">
        <v>11.149270059999999</v>
      </c>
      <c r="DR949">
        <v>0</v>
      </c>
      <c r="DS949">
        <v>0</v>
      </c>
    </row>
    <row r="950" spans="1:123" x14ac:dyDescent="0.3">
      <c r="A950" s="6">
        <f t="shared" si="14"/>
        <v>303.36000000000013</v>
      </c>
      <c r="B950" s="2">
        <v>1056.6400000000001</v>
      </c>
      <c r="C950" s="2">
        <v>6.3512873599999997</v>
      </c>
      <c r="D950" s="2">
        <v>0.64545660999999999</v>
      </c>
      <c r="E950" s="2">
        <v>7.3765163400000002</v>
      </c>
      <c r="F950" s="2">
        <v>3.2822155999999998</v>
      </c>
      <c r="G950" s="2">
        <v>10.854657169999999</v>
      </c>
      <c r="H950" s="2">
        <v>12.63813496</v>
      </c>
      <c r="I950" s="2">
        <v>10.665448189999999</v>
      </c>
      <c r="J950" s="2">
        <v>11.353322029999999</v>
      </c>
      <c r="K950" s="2">
        <v>5.3076992000000001</v>
      </c>
      <c r="L950" s="2">
        <v>11.04890442</v>
      </c>
      <c r="M950" s="2">
        <v>2208.6999511700001</v>
      </c>
      <c r="N950" s="2">
        <v>25.815999980000001</v>
      </c>
      <c r="O950">
        <v>0</v>
      </c>
      <c r="P950" s="2">
        <v>0.18962561</v>
      </c>
      <c r="Q950" s="2">
        <v>6.98048E-2</v>
      </c>
      <c r="R950">
        <v>4</v>
      </c>
      <c r="S950">
        <v>3</v>
      </c>
      <c r="T950" s="2">
        <v>21.927999499999999</v>
      </c>
      <c r="U950" s="2">
        <v>-7.0000000000000001E-3</v>
      </c>
      <c r="V950" s="2">
        <v>0.18694400999999999</v>
      </c>
      <c r="W950" s="2">
        <v>6.98048E-2</v>
      </c>
      <c r="X950">
        <v>1</v>
      </c>
      <c r="Y950">
        <v>10</v>
      </c>
      <c r="Z950">
        <v>156</v>
      </c>
      <c r="AA950">
        <v>2906</v>
      </c>
      <c r="AB950" s="2">
        <v>43.529415129999997</v>
      </c>
      <c r="AC950">
        <v>93</v>
      </c>
      <c r="AD950">
        <v>0</v>
      </c>
      <c r="AE950" s="2">
        <v>67.843147279999997</v>
      </c>
      <c r="AF950" s="2">
        <v>1.00125134</v>
      </c>
      <c r="AG950" s="2">
        <v>0.99765026999999995</v>
      </c>
      <c r="AH950" s="2">
        <v>864.09997558999999</v>
      </c>
      <c r="AI950" s="2">
        <v>873.40002441000001</v>
      </c>
      <c r="AJ950" s="2">
        <v>25.799999239999998</v>
      </c>
      <c r="AK950" s="2">
        <v>31.5</v>
      </c>
      <c r="AL950" s="2">
        <v>43.400001529999997</v>
      </c>
      <c r="AM950">
        <v>87</v>
      </c>
      <c r="AN950" s="2">
        <v>66.800003050000001</v>
      </c>
      <c r="AO950">
        <v>43</v>
      </c>
      <c r="AP950" s="2">
        <v>83.199996949999999</v>
      </c>
      <c r="AQ950" s="2">
        <v>34.200000760000002</v>
      </c>
      <c r="AR950">
        <v>25</v>
      </c>
      <c r="AS950" s="2">
        <v>39.200000760000002</v>
      </c>
      <c r="AT950" s="2">
        <v>31.899999619999999</v>
      </c>
      <c r="AU950">
        <v>25</v>
      </c>
      <c r="AV950" s="2">
        <v>26.700000760000002</v>
      </c>
      <c r="AW950" s="2">
        <v>40.799999239999998</v>
      </c>
      <c r="AX950">
        <v>48</v>
      </c>
      <c r="AY950" s="2">
        <v>41.599998470000003</v>
      </c>
      <c r="AZ950" s="2">
        <v>40.400001529999997</v>
      </c>
      <c r="BA950" s="2">
        <v>41.700000760000002</v>
      </c>
      <c r="BB950" s="2">
        <v>38.400001529999997</v>
      </c>
      <c r="BC950" s="2">
        <v>26.600000380000001</v>
      </c>
      <c r="BD950" s="2">
        <v>30.299999239999998</v>
      </c>
      <c r="BE950" s="2">
        <v>31.100000380000001</v>
      </c>
      <c r="BF950" s="2">
        <v>31.5</v>
      </c>
      <c r="BG950" s="2">
        <v>31.100000380000001</v>
      </c>
      <c r="BH950" s="2">
        <v>29.100000380000001</v>
      </c>
      <c r="BI950" s="2">
        <v>46.5</v>
      </c>
      <c r="BJ950" s="2">
        <v>29.100000380000001</v>
      </c>
      <c r="BK950">
        <v>33</v>
      </c>
      <c r="BL950" s="2">
        <v>24.200000760000002</v>
      </c>
      <c r="BM950" s="2">
        <v>0.10080001</v>
      </c>
      <c r="BN950" s="2">
        <v>160.05999756</v>
      </c>
      <c r="BO950" s="2">
        <v>36.709999080000003</v>
      </c>
      <c r="BP950" s="2">
        <v>40.332669799999998</v>
      </c>
      <c r="BQ950" s="2">
        <v>17.8037782</v>
      </c>
      <c r="BR950" s="2">
        <v>10.119999890000001</v>
      </c>
      <c r="BS950" s="2">
        <v>9.3999996199999991</v>
      </c>
      <c r="BT950" s="2">
        <v>2.0007998900000001</v>
      </c>
      <c r="BU950">
        <v>1</v>
      </c>
      <c r="BV950" s="2">
        <v>17.803802810000001</v>
      </c>
      <c r="BW950" s="2">
        <v>40.332731260000003</v>
      </c>
      <c r="BX950" s="2">
        <v>49.097461699999997</v>
      </c>
      <c r="BY950" s="2">
        <v>160.3500061</v>
      </c>
      <c r="BZ950" s="2">
        <v>18.078279500000001</v>
      </c>
      <c r="CA950" s="2">
        <v>1.2523412700000001</v>
      </c>
      <c r="CB950" s="2">
        <v>2051.6999511700001</v>
      </c>
      <c r="CC950" s="2">
        <v>4.8741000000000002E-4</v>
      </c>
      <c r="CD950" s="2">
        <v>0.75299846999999998</v>
      </c>
      <c r="CE950" s="2">
        <v>0.97299844000000002</v>
      </c>
      <c r="CF950" s="2">
        <v>-5.6686372799999996</v>
      </c>
      <c r="CG950" s="2">
        <v>1056.7996826200001</v>
      </c>
      <c r="CH950" s="2">
        <v>34836.709687499999</v>
      </c>
      <c r="CI950" s="2">
        <v>4574.7976342600005</v>
      </c>
      <c r="CJ950" s="2">
        <v>-436.82400000000001</v>
      </c>
      <c r="CK950" s="2">
        <v>4574.7970390600003</v>
      </c>
      <c r="CL950" s="2">
        <v>25.815999999999999</v>
      </c>
      <c r="CM950" s="2">
        <v>16.599998469999999</v>
      </c>
      <c r="CN950" s="2">
        <v>23.799999239999998</v>
      </c>
      <c r="CO950" s="2">
        <v>23.799999239999998</v>
      </c>
      <c r="CP950" s="2">
        <v>7.69999886</v>
      </c>
      <c r="CQ950" s="2">
        <v>6.3602633500000003</v>
      </c>
      <c r="CR950" s="2">
        <v>5.0564355900000004</v>
      </c>
      <c r="CS950" s="2">
        <v>5.0736851700000001</v>
      </c>
      <c r="CT950" s="2">
        <v>2.44064331</v>
      </c>
      <c r="CU950" s="2">
        <v>1.7193692899999999</v>
      </c>
      <c r="CV950" s="2">
        <v>0.16544481999999999</v>
      </c>
      <c r="CW950" s="2">
        <v>8.2722210000000004E-2</v>
      </c>
      <c r="CX950" s="2">
        <v>-0.70516497</v>
      </c>
      <c r="CY950" s="2">
        <v>30.905517580000001</v>
      </c>
      <c r="CZ950" s="2">
        <v>0.14864515</v>
      </c>
      <c r="DA950" s="2">
        <v>6.6260452299999999</v>
      </c>
      <c r="DB950" s="2">
        <v>1.3041102899999999</v>
      </c>
      <c r="DC950" s="2">
        <v>7.1315913200000001</v>
      </c>
      <c r="DD950" s="2">
        <v>16.490385060000001</v>
      </c>
      <c r="DE950" s="2">
        <v>5.0564355900000004</v>
      </c>
      <c r="DF950" s="2">
        <v>5.0736851700000001</v>
      </c>
      <c r="DG950" s="2">
        <v>16.490385060000001</v>
      </c>
      <c r="DH950" s="2">
        <v>1.3041102899999999</v>
      </c>
      <c r="DI950" s="2">
        <v>11.27688519</v>
      </c>
      <c r="DJ950" s="2">
        <v>436.82429687000001</v>
      </c>
      <c r="DK950" s="2">
        <v>25.81526367</v>
      </c>
      <c r="DL950" s="2">
        <v>-5.7060766200000002</v>
      </c>
      <c r="DM950" s="2">
        <v>-5.7060766200000002</v>
      </c>
      <c r="DN950">
        <v>6</v>
      </c>
      <c r="DO950" s="2">
        <v>610.91637500000002</v>
      </c>
      <c r="DP950" s="2">
        <v>6.0445589999999996</v>
      </c>
      <c r="DQ950" s="2">
        <v>11.25146294</v>
      </c>
      <c r="DR950">
        <v>0</v>
      </c>
      <c r="DS950">
        <v>0</v>
      </c>
    </row>
    <row r="951" spans="1:123" x14ac:dyDescent="0.3">
      <c r="A951" s="6">
        <f t="shared" si="14"/>
        <v>303.68000000000006</v>
      </c>
      <c r="B951" s="2">
        <v>1056.96</v>
      </c>
      <c r="C951" s="2">
        <v>6.3192429499999996</v>
      </c>
      <c r="D951" s="2">
        <v>0.57770657999999997</v>
      </c>
      <c r="E951" s="2">
        <v>7.41405344</v>
      </c>
      <c r="F951" s="2">
        <v>3.30785084</v>
      </c>
      <c r="G951" s="2">
        <v>10.805370330000001</v>
      </c>
      <c r="H951" s="2">
        <v>12.66499043</v>
      </c>
      <c r="I951" s="2">
        <v>10.71427727</v>
      </c>
      <c r="J951" s="2">
        <v>11.26344585</v>
      </c>
      <c r="K951" s="2">
        <v>5.2893881800000004</v>
      </c>
      <c r="L951" s="2">
        <v>11.880978580000001</v>
      </c>
      <c r="M951" s="2">
        <v>2208.1000976599998</v>
      </c>
      <c r="N951" s="2">
        <v>12.07600021</v>
      </c>
      <c r="O951">
        <v>0</v>
      </c>
      <c r="P951" s="2">
        <v>0.2147712</v>
      </c>
      <c r="Q951" s="2">
        <v>6.9811200000000004E-2</v>
      </c>
      <c r="R951">
        <v>3</v>
      </c>
      <c r="S951">
        <v>3</v>
      </c>
      <c r="T951" s="2">
        <v>12.60400009</v>
      </c>
      <c r="U951" s="2">
        <v>-7.0000000000000001E-3</v>
      </c>
      <c r="V951" s="2">
        <v>0.22513920000000001</v>
      </c>
      <c r="W951" s="2">
        <v>6.9811200000000004E-2</v>
      </c>
      <c r="X951">
        <v>1</v>
      </c>
      <c r="Y951">
        <v>10</v>
      </c>
      <c r="Z951">
        <v>157</v>
      </c>
      <c r="AA951">
        <v>2907</v>
      </c>
      <c r="AB951" s="2">
        <v>60.000003810000003</v>
      </c>
      <c r="AC951">
        <v>94</v>
      </c>
      <c r="AD951">
        <v>0</v>
      </c>
      <c r="AE951" s="2">
        <v>67.843147279999997</v>
      </c>
      <c r="AF951" s="2">
        <v>0.99728404999999998</v>
      </c>
      <c r="AG951" s="2">
        <v>0.99581920999999995</v>
      </c>
      <c r="AH951" s="2">
        <v>864.09997558999999</v>
      </c>
      <c r="AI951" s="2">
        <v>873.40002441000001</v>
      </c>
      <c r="AJ951" s="2">
        <v>25.799999239999998</v>
      </c>
      <c r="AK951" s="2">
        <v>31.5</v>
      </c>
      <c r="AL951" s="2">
        <v>43.099998470000003</v>
      </c>
      <c r="AM951">
        <v>87</v>
      </c>
      <c r="AN951" s="2">
        <v>66.800003050000001</v>
      </c>
      <c r="AO951" s="2">
        <v>42.700000760000002</v>
      </c>
      <c r="AP951" s="2">
        <v>84.099998470000003</v>
      </c>
      <c r="AQ951" s="2">
        <v>34.200000760000002</v>
      </c>
      <c r="AR951" s="2">
        <v>24.899999619999999</v>
      </c>
      <c r="AS951" s="2">
        <v>39.200000760000002</v>
      </c>
      <c r="AT951" s="2">
        <v>31.799999239999998</v>
      </c>
      <c r="AU951" s="2">
        <v>25.100000380000001</v>
      </c>
      <c r="AV951" s="2">
        <v>26.799999239999998</v>
      </c>
      <c r="AW951" s="2">
        <v>41.099998470000003</v>
      </c>
      <c r="AX951" s="2">
        <v>48.099998470000003</v>
      </c>
      <c r="AY951" s="2">
        <v>41.700000760000002</v>
      </c>
      <c r="AZ951" s="2">
        <v>40.700000760000002</v>
      </c>
      <c r="BA951">
        <v>42</v>
      </c>
      <c r="BB951" s="2">
        <v>38.299999239999998</v>
      </c>
      <c r="BC951" s="2">
        <v>26.600000380000001</v>
      </c>
      <c r="BD951" s="2">
        <v>30.100000380000001</v>
      </c>
      <c r="BE951" s="2">
        <v>31.100000380000001</v>
      </c>
      <c r="BF951" s="2">
        <v>31.5</v>
      </c>
      <c r="BG951" s="2">
        <v>31.100000380000001</v>
      </c>
      <c r="BH951" s="2">
        <v>29.100000380000001</v>
      </c>
      <c r="BI951" s="2">
        <v>46.5</v>
      </c>
      <c r="BJ951" s="2">
        <v>29.100000380000001</v>
      </c>
      <c r="BK951">
        <v>33</v>
      </c>
      <c r="BL951" s="2">
        <v>24.200000760000002</v>
      </c>
      <c r="BM951" s="2">
        <v>0.49140002999999999</v>
      </c>
      <c r="BN951" s="2">
        <v>160.83000182999999</v>
      </c>
      <c r="BO951" s="2">
        <v>37.02999878</v>
      </c>
      <c r="BP951" s="2">
        <v>40.332792699999999</v>
      </c>
      <c r="BQ951" s="2">
        <v>17.803827699999999</v>
      </c>
      <c r="BR951" s="2">
        <v>10.119999890000001</v>
      </c>
      <c r="BS951" s="2">
        <v>9.3999996199999991</v>
      </c>
      <c r="BT951" s="2">
        <v>2.0007998900000001</v>
      </c>
      <c r="BU951">
        <v>1</v>
      </c>
      <c r="BV951" s="2">
        <v>17.80385295</v>
      </c>
      <c r="BW951" s="2">
        <v>40.332854269999999</v>
      </c>
      <c r="BX951" s="2">
        <v>49.111259459999999</v>
      </c>
      <c r="BY951" s="2">
        <v>161.17999268</v>
      </c>
      <c r="BZ951" s="2">
        <v>18.47928619</v>
      </c>
      <c r="CA951" s="2">
        <v>1.2523889500000001</v>
      </c>
      <c r="CB951" s="2">
        <v>2061.6999511700001</v>
      </c>
      <c r="CC951" s="2">
        <v>4.8505999999999999E-4</v>
      </c>
      <c r="CD951" s="2">
        <v>0.95299845999999999</v>
      </c>
      <c r="CE951" s="2">
        <v>0.97899842000000004</v>
      </c>
      <c r="CF951" s="2">
        <v>-5.7012028700000004</v>
      </c>
      <c r="CG951" s="2">
        <v>1057.1196289100001</v>
      </c>
      <c r="CH951" s="2">
        <v>34837.029687499999</v>
      </c>
      <c r="CI951" s="2">
        <v>4575.1176342700001</v>
      </c>
      <c r="CJ951" s="2">
        <v>-431.62</v>
      </c>
      <c r="CK951" s="2">
        <v>4575.1170966700001</v>
      </c>
      <c r="CL951" s="2">
        <v>-1.9390000000000001</v>
      </c>
      <c r="CM951" s="2">
        <v>16.849607469999999</v>
      </c>
      <c r="CN951" s="2">
        <v>23.84960938</v>
      </c>
      <c r="CO951" s="2">
        <v>23.84960938</v>
      </c>
      <c r="CP951" s="2">
        <v>7.5999989499999998</v>
      </c>
      <c r="CQ951" s="2">
        <v>6.4996862399999999</v>
      </c>
      <c r="CR951" s="2">
        <v>5.0663833599999997</v>
      </c>
      <c r="CS951" s="2">
        <v>4.9614877699999997</v>
      </c>
      <c r="CT951" s="2">
        <v>2.3885858099999999</v>
      </c>
      <c r="CU951" s="2">
        <v>1.64087307</v>
      </c>
      <c r="CV951" s="2">
        <v>0.20567535000000001</v>
      </c>
      <c r="CW951" s="2">
        <v>8.3357260000000002E-2</v>
      </c>
      <c r="CX951" s="2">
        <v>-0.65428233000000002</v>
      </c>
      <c r="CY951" s="2">
        <v>29.82723618</v>
      </c>
      <c r="CZ951" s="2">
        <v>0.73324513000000002</v>
      </c>
      <c r="DA951" s="2">
        <v>6.5496735599999996</v>
      </c>
      <c r="DB951" s="2">
        <v>1.2993885300000001</v>
      </c>
      <c r="DC951" s="2">
        <v>7.8199291200000003</v>
      </c>
      <c r="DD951" s="2">
        <v>16.52755737</v>
      </c>
      <c r="DE951" s="2">
        <v>5.0663833599999997</v>
      </c>
      <c r="DF951" s="2">
        <v>4.9614877699999997</v>
      </c>
      <c r="DG951" s="2">
        <v>16.52755737</v>
      </c>
      <c r="DH951" s="2">
        <v>1.2993885300000001</v>
      </c>
      <c r="DI951" s="2">
        <v>-0.68355463999999999</v>
      </c>
      <c r="DJ951" s="2">
        <v>431.61975000000001</v>
      </c>
      <c r="DK951" s="2">
        <v>-1.93926563</v>
      </c>
      <c r="DL951" s="2">
        <v>-5.7405276299999999</v>
      </c>
      <c r="DM951" s="2">
        <v>-5.7405276299999999</v>
      </c>
      <c r="DN951">
        <v>6</v>
      </c>
      <c r="DO951" s="2">
        <v>611.556375</v>
      </c>
      <c r="DP951" s="2">
        <v>5.9748897599999999</v>
      </c>
      <c r="DQ951" s="2">
        <v>10.772031780000001</v>
      </c>
      <c r="DR951">
        <v>0</v>
      </c>
      <c r="DS951">
        <v>0</v>
      </c>
    </row>
    <row r="952" spans="1:123" x14ac:dyDescent="0.3">
      <c r="A952" s="6">
        <f t="shared" si="14"/>
        <v>304</v>
      </c>
      <c r="B952" s="2">
        <v>1057.28</v>
      </c>
      <c r="C952" s="2">
        <v>6.2688865700000003</v>
      </c>
      <c r="D952" s="2">
        <v>0.11078051</v>
      </c>
      <c r="E952" s="2">
        <v>7.4570841799999998</v>
      </c>
      <c r="F952" s="2">
        <v>3.3398947699999999</v>
      </c>
      <c r="G952" s="2">
        <v>10.79667282</v>
      </c>
      <c r="H952" s="2">
        <v>13.368126869999999</v>
      </c>
      <c r="I952" s="2">
        <v>11.220876690000001</v>
      </c>
      <c r="J952" s="2">
        <v>11.00251675</v>
      </c>
      <c r="K952" s="2">
        <v>5.4395370500000002</v>
      </c>
      <c r="L952" s="2">
        <v>11.34462452</v>
      </c>
      <c r="M952" s="2">
        <v>2206.9499511700001</v>
      </c>
      <c r="N952" s="2">
        <v>2.47900009</v>
      </c>
      <c r="O952" s="2">
        <v>-1E-3</v>
      </c>
      <c r="P952" s="2">
        <v>0.24638081000000001</v>
      </c>
      <c r="Q952" s="2">
        <v>6.9811200000000004E-2</v>
      </c>
      <c r="R952">
        <v>2</v>
      </c>
      <c r="S952">
        <v>3</v>
      </c>
      <c r="T952" s="2">
        <v>8.7880001100000005</v>
      </c>
      <c r="U952" s="2">
        <v>-7.0000000000000001E-3</v>
      </c>
      <c r="V952" s="2">
        <v>0.25023359000000001</v>
      </c>
      <c r="W952" s="2">
        <v>6.9811200000000004E-2</v>
      </c>
      <c r="X952">
        <v>1</v>
      </c>
      <c r="Y952">
        <v>10</v>
      </c>
      <c r="Z952">
        <v>158</v>
      </c>
      <c r="AA952" s="2">
        <v>2908.75</v>
      </c>
      <c r="AB952" s="2">
        <v>81.96079254</v>
      </c>
      <c r="AC952">
        <v>94</v>
      </c>
      <c r="AD952">
        <v>0</v>
      </c>
      <c r="AE952" s="2">
        <v>67.843147279999997</v>
      </c>
      <c r="AF952" s="2">
        <v>0.99728404999999998</v>
      </c>
      <c r="AG952" s="2">
        <v>0.99581920999999995</v>
      </c>
      <c r="AH952" s="2">
        <v>864.09997558999999</v>
      </c>
      <c r="AI952" s="2">
        <v>874.29998779000005</v>
      </c>
      <c r="AJ952" s="2">
        <v>25.799999239999998</v>
      </c>
      <c r="AK952" s="2">
        <v>31.5</v>
      </c>
      <c r="AL952" s="2">
        <v>42.900001529999997</v>
      </c>
      <c r="AM952" s="2">
        <v>87.099998470000003</v>
      </c>
      <c r="AN952" s="2">
        <v>66.699996949999999</v>
      </c>
      <c r="AO952" s="2">
        <v>42.599998470000003</v>
      </c>
      <c r="AP952" s="2">
        <v>85.199996949999999</v>
      </c>
      <c r="AQ952" s="2">
        <v>33.900001529999997</v>
      </c>
      <c r="AR952" s="2">
        <v>24.899999619999999</v>
      </c>
      <c r="AS952" s="2">
        <v>39.200000760000002</v>
      </c>
      <c r="AT952" s="2">
        <v>31.799999239999998</v>
      </c>
      <c r="AU952">
        <v>25</v>
      </c>
      <c r="AV952" s="2">
        <v>26.600000380000001</v>
      </c>
      <c r="AW952" s="2">
        <v>41.099998470000003</v>
      </c>
      <c r="AX952" s="2">
        <v>48.299999239999998</v>
      </c>
      <c r="AY952" s="2">
        <v>41.599998470000003</v>
      </c>
      <c r="AZ952">
        <v>41</v>
      </c>
      <c r="BA952" s="2">
        <v>42.299999239999998</v>
      </c>
      <c r="BB952" s="2">
        <v>38.099998470000003</v>
      </c>
      <c r="BC952" s="2">
        <v>26.600000380000001</v>
      </c>
      <c r="BD952">
        <v>30</v>
      </c>
      <c r="BE952" s="2">
        <v>31.100000380000001</v>
      </c>
      <c r="BF952" s="2">
        <v>31.5</v>
      </c>
      <c r="BG952" s="2">
        <v>31.100000380000001</v>
      </c>
      <c r="BH952" s="2">
        <v>29.100000380000001</v>
      </c>
      <c r="BI952" s="2">
        <v>46.5</v>
      </c>
      <c r="BJ952" s="2">
        <v>29.100000380000001</v>
      </c>
      <c r="BK952" s="2">
        <v>32.900001529999997</v>
      </c>
      <c r="BL952" s="2">
        <v>24.200000760000002</v>
      </c>
      <c r="BM952" s="2">
        <v>0.30120000000000002</v>
      </c>
      <c r="BN952" s="2">
        <v>162.05999756</v>
      </c>
      <c r="BO952" s="2">
        <v>37.349998470000003</v>
      </c>
      <c r="BP952" s="2">
        <v>40.332915999999997</v>
      </c>
      <c r="BQ952" s="2">
        <v>17.803878600000001</v>
      </c>
      <c r="BR952" s="2">
        <v>10.119999890000001</v>
      </c>
      <c r="BS952" s="2">
        <v>9.3999996199999991</v>
      </c>
      <c r="BT952" s="2">
        <v>2.0007998900000001</v>
      </c>
      <c r="BU952">
        <v>1</v>
      </c>
      <c r="BV952" s="2">
        <v>17.803904559999999</v>
      </c>
      <c r="BW952" s="2">
        <v>40.332977900000003</v>
      </c>
      <c r="BX952" s="2">
        <v>49.118721010000002</v>
      </c>
      <c r="BY952" s="2">
        <v>162.49000548999999</v>
      </c>
      <c r="BZ952" s="2">
        <v>18.874799729999999</v>
      </c>
      <c r="CA952" s="2">
        <v>1.2150049199999999</v>
      </c>
      <c r="CB952" s="2">
        <v>2106.5</v>
      </c>
      <c r="CC952" s="2">
        <v>4.7471999999999998E-4</v>
      </c>
      <c r="CD952" s="2">
        <v>1.1529984499999999</v>
      </c>
      <c r="CE952" s="2">
        <v>0.95799844999999995</v>
      </c>
      <c r="CF952" s="2">
        <v>-5.5747179999999998</v>
      </c>
      <c r="CG952" s="2">
        <v>1057.4396972699999</v>
      </c>
      <c r="CH952" s="2">
        <v>34837.349687499998</v>
      </c>
      <c r="CI952" s="2">
        <v>4575.4376406700003</v>
      </c>
      <c r="CJ952" s="2">
        <v>-428.14</v>
      </c>
      <c r="CK952" s="2">
        <v>4575.4370646699999</v>
      </c>
      <c r="CL952" s="2">
        <v>-18.321000000000002</v>
      </c>
      <c r="CM952" s="2">
        <v>16.899997710000001</v>
      </c>
      <c r="CN952" s="2">
        <v>24.100000380000001</v>
      </c>
      <c r="CO952" s="2">
        <v>24.100000380000001</v>
      </c>
      <c r="CP952" s="2">
        <v>7.5999989499999998</v>
      </c>
      <c r="CQ952" s="2">
        <v>6.5311145799999997</v>
      </c>
      <c r="CR952" s="2">
        <v>5.6874189399999997</v>
      </c>
      <c r="CS952" s="2">
        <v>5.1946382499999997</v>
      </c>
      <c r="CT952" s="2">
        <v>2.3696804</v>
      </c>
      <c r="CU952" s="2">
        <v>1.5974183099999999</v>
      </c>
      <c r="CV952" s="2">
        <v>0.23145453999999999</v>
      </c>
      <c r="CW952" s="2">
        <v>8.4165180000000006E-2</v>
      </c>
      <c r="CX952" s="2">
        <v>-0.64300895000000002</v>
      </c>
      <c r="CY952" s="2">
        <v>29.761497500000001</v>
      </c>
      <c r="CZ952" s="2">
        <v>0.45160452000000001</v>
      </c>
      <c r="DA952" s="2">
        <v>6.0979843100000002</v>
      </c>
      <c r="DB952" s="2">
        <v>1.28506601</v>
      </c>
      <c r="DC952" s="2">
        <v>7.7193398499999999</v>
      </c>
      <c r="DD952" s="2">
        <v>17.413171770000002</v>
      </c>
      <c r="DE952" s="2">
        <v>5.6874189399999997</v>
      </c>
      <c r="DF952" s="2">
        <v>5.1946382499999997</v>
      </c>
      <c r="DG952" s="2">
        <v>17.413171770000002</v>
      </c>
      <c r="DH952" s="2">
        <v>1.28506601</v>
      </c>
      <c r="DI952" s="2">
        <v>-7.7818197500000004</v>
      </c>
      <c r="DJ952" s="2">
        <v>428.14048437999998</v>
      </c>
      <c r="DK952" s="2">
        <v>-18.321555660000001</v>
      </c>
      <c r="DL952" s="2">
        <v>-6.15899134</v>
      </c>
      <c r="DM952" s="2">
        <v>-6.15899134</v>
      </c>
      <c r="DN952">
        <v>6</v>
      </c>
      <c r="DO952" s="2">
        <v>612.19637499999999</v>
      </c>
      <c r="DP952" s="2">
        <v>5.5628390300000001</v>
      </c>
      <c r="DQ952" s="2">
        <v>10.701582910000001</v>
      </c>
      <c r="DR952">
        <v>0</v>
      </c>
      <c r="DS952">
        <v>0</v>
      </c>
    </row>
    <row r="953" spans="1:123" x14ac:dyDescent="0.3">
      <c r="A953" s="6">
        <f t="shared" si="14"/>
        <v>304.31999999999994</v>
      </c>
      <c r="B953" s="2">
        <v>1057.5999999999999</v>
      </c>
      <c r="C953" s="2">
        <v>6.2514910700000001</v>
      </c>
      <c r="D953" s="2">
        <v>0.81666285000000005</v>
      </c>
      <c r="E953" s="2">
        <v>7.4689860299999999</v>
      </c>
      <c r="F953" s="2">
        <v>3.3527123900000002</v>
      </c>
      <c r="G953" s="2">
        <v>10.329898829999999</v>
      </c>
      <c r="H953" s="2">
        <v>14.382546420000001</v>
      </c>
      <c r="I953" s="2">
        <v>11.892273899999999</v>
      </c>
      <c r="J953" s="2">
        <v>11.080795289999999</v>
      </c>
      <c r="K953" s="2">
        <v>5.5579471600000003</v>
      </c>
      <c r="L953" s="2">
        <v>11.25184917</v>
      </c>
      <c r="M953" s="2">
        <v>2205.3000488299999</v>
      </c>
      <c r="N953" s="2">
        <v>-0.51599996999999997</v>
      </c>
      <c r="O953">
        <v>0</v>
      </c>
      <c r="P953" s="2">
        <v>0.19076480000000001</v>
      </c>
      <c r="Q953" s="2">
        <v>6.9817599999999994E-2</v>
      </c>
      <c r="R953">
        <v>4</v>
      </c>
      <c r="S953">
        <v>3</v>
      </c>
      <c r="T953" s="2">
        <v>27.434000019999999</v>
      </c>
      <c r="U953" s="2">
        <v>-7.0000000000000001E-3</v>
      </c>
      <c r="V953" s="2">
        <v>0.19135360000000001</v>
      </c>
      <c r="W953" s="2">
        <v>6.9817599999999994E-2</v>
      </c>
      <c r="X953">
        <v>1</v>
      </c>
      <c r="Y953">
        <v>10</v>
      </c>
      <c r="Z953">
        <v>158</v>
      </c>
      <c r="AA953">
        <v>2965</v>
      </c>
      <c r="AB953" s="2">
        <v>81.96079254</v>
      </c>
      <c r="AC953">
        <v>94</v>
      </c>
      <c r="AD953">
        <v>0</v>
      </c>
      <c r="AE953" s="2">
        <v>67.843147279999997</v>
      </c>
      <c r="AF953" s="2">
        <v>0.99932873</v>
      </c>
      <c r="AG953" s="2">
        <v>0.99658215000000006</v>
      </c>
      <c r="AH953" s="2">
        <v>864.40002441000001</v>
      </c>
      <c r="AI953" s="2">
        <v>874.40002441000001</v>
      </c>
      <c r="AJ953">
        <v>26</v>
      </c>
      <c r="AK953" s="2">
        <v>31.899999619999999</v>
      </c>
      <c r="AL953" s="2">
        <v>42.700000760000002</v>
      </c>
      <c r="AM953" s="2">
        <v>87.099998470000003</v>
      </c>
      <c r="AN953" s="2">
        <v>66.800003050000001</v>
      </c>
      <c r="AO953" s="2">
        <v>42.599998470000003</v>
      </c>
      <c r="AP953">
        <v>88</v>
      </c>
      <c r="AQ953" s="2">
        <v>34.200000760000002</v>
      </c>
      <c r="AR953" s="2">
        <v>24.600000380000001</v>
      </c>
      <c r="AS953" s="2">
        <v>39.200000760000002</v>
      </c>
      <c r="AT953" s="2">
        <v>31.899999619999999</v>
      </c>
      <c r="AU953">
        <v>25</v>
      </c>
      <c r="AV953" s="2">
        <v>26.600000380000001</v>
      </c>
      <c r="AW953" s="2">
        <v>41.299999239999998</v>
      </c>
      <c r="AX953" s="2">
        <v>48.400001529999997</v>
      </c>
      <c r="AY953" s="2">
        <v>41.400001529999997</v>
      </c>
      <c r="AZ953" s="2">
        <v>41.099998470000003</v>
      </c>
      <c r="BA953" s="2">
        <v>42.400001529999997</v>
      </c>
      <c r="BB953">
        <v>38</v>
      </c>
      <c r="BC953" s="2">
        <v>26.600000380000001</v>
      </c>
      <c r="BD953">
        <v>30</v>
      </c>
      <c r="BE953" s="2">
        <v>31.100000380000001</v>
      </c>
      <c r="BF953" s="2">
        <v>31.5</v>
      </c>
      <c r="BG953" s="2">
        <v>31.100000380000001</v>
      </c>
      <c r="BH953" s="2">
        <v>29.100000380000001</v>
      </c>
      <c r="BI953" s="2">
        <v>46.5</v>
      </c>
      <c r="BJ953" s="2">
        <v>29.100000380000001</v>
      </c>
      <c r="BK953" s="2">
        <v>32.599998470000003</v>
      </c>
      <c r="BL953" s="2">
        <v>24.200000760000002</v>
      </c>
      <c r="BM953" s="2">
        <v>0.25920000999999998</v>
      </c>
      <c r="BN953" s="2">
        <v>163.36000060999999</v>
      </c>
      <c r="BO953" s="2">
        <v>37.66999817</v>
      </c>
      <c r="BP953" s="2">
        <v>40.333039999999997</v>
      </c>
      <c r="BQ953" s="2">
        <v>17.803930900000001</v>
      </c>
      <c r="BR953" s="2">
        <v>10.119999890000001</v>
      </c>
      <c r="BS953" s="2">
        <v>9.3999996199999991</v>
      </c>
      <c r="BT953" s="2">
        <v>2.0007998900000001</v>
      </c>
      <c r="BU953">
        <v>1</v>
      </c>
      <c r="BV953" s="2">
        <v>17.803957659999998</v>
      </c>
      <c r="BW953" s="2">
        <v>40.333102240000002</v>
      </c>
      <c r="BX953" s="2">
        <v>49.164962770000002</v>
      </c>
      <c r="BY953" s="2">
        <v>163.83000182999999</v>
      </c>
      <c r="BZ953" s="2">
        <v>19.264820100000001</v>
      </c>
      <c r="CA953" s="2">
        <v>1.2397289300000001</v>
      </c>
      <c r="CB953" s="2">
        <v>2083.8000488299999</v>
      </c>
      <c r="CC953" s="2">
        <v>4.7994999999999998E-4</v>
      </c>
      <c r="CD953" s="2">
        <v>1.36799848</v>
      </c>
      <c r="CE953" s="2">
        <v>0.98499846000000002</v>
      </c>
      <c r="CF953" s="2">
        <v>-5.7364582999999998</v>
      </c>
      <c r="CG953" s="2">
        <v>1057.75964355</v>
      </c>
      <c r="CH953" s="2">
        <v>34837.669687499998</v>
      </c>
      <c r="CI953" s="2">
        <v>4575.75764067</v>
      </c>
      <c r="CJ953" s="2">
        <v>-431.31799999999998</v>
      </c>
      <c r="CK953" s="2">
        <v>4575.7570518700004</v>
      </c>
      <c r="CL953" s="2">
        <v>-0.51700000000000002</v>
      </c>
      <c r="CM953" s="2">
        <v>17.149608610000001</v>
      </c>
      <c r="CN953" s="2">
        <v>24.200000760000002</v>
      </c>
      <c r="CO953" s="2">
        <v>24.200000760000002</v>
      </c>
      <c r="CP953" s="2">
        <v>7.69999886</v>
      </c>
      <c r="CQ953" s="2">
        <v>6.1787009199999998</v>
      </c>
      <c r="CR953" s="2">
        <v>6.2989759400000001</v>
      </c>
      <c r="CS953" s="2">
        <v>5.4693808600000002</v>
      </c>
      <c r="CT953" s="2">
        <v>2.3043496600000002</v>
      </c>
      <c r="CU953" s="2">
        <v>1.59974945</v>
      </c>
      <c r="CV953" s="2">
        <v>0.23233293999999999</v>
      </c>
      <c r="CW953" s="2">
        <v>8.4484600000000007E-2</v>
      </c>
      <c r="CX953" s="2">
        <v>-0.71251935</v>
      </c>
      <c r="CY953" s="2">
        <v>30.24028015</v>
      </c>
      <c r="CZ953" s="2">
        <v>0.39333152999999998</v>
      </c>
      <c r="DA953" s="2">
        <v>6.0549273499999998</v>
      </c>
      <c r="DB953" s="2">
        <v>1.2256123999999999</v>
      </c>
      <c r="DC953" s="2">
        <v>7.4868893600000002</v>
      </c>
      <c r="DD953" s="2">
        <v>17.94705772</v>
      </c>
      <c r="DE953" s="2">
        <v>6.2989759400000001</v>
      </c>
      <c r="DF953" s="2">
        <v>5.4693808600000002</v>
      </c>
      <c r="DG953" s="2">
        <v>17.94705772</v>
      </c>
      <c r="DH953" s="2">
        <v>1.2256123999999999</v>
      </c>
      <c r="DI953" s="2">
        <v>-0.22269327999999999</v>
      </c>
      <c r="DJ953" s="2">
        <v>431.31712499999998</v>
      </c>
      <c r="DK953" s="2">
        <v>-0.51685645000000002</v>
      </c>
      <c r="DL953" s="2">
        <v>-5.4350523900000001</v>
      </c>
      <c r="DM953" s="2">
        <v>-5.4350523900000001</v>
      </c>
      <c r="DN953">
        <v>6</v>
      </c>
      <c r="DO953" s="2">
        <v>612.83637499999998</v>
      </c>
      <c r="DP953" s="2">
        <v>5.5235609999999999</v>
      </c>
      <c r="DQ953" s="2">
        <v>10.82266235</v>
      </c>
      <c r="DR953">
        <v>0</v>
      </c>
      <c r="DS953">
        <v>0</v>
      </c>
    </row>
    <row r="954" spans="1:123" x14ac:dyDescent="0.3">
      <c r="A954" s="6">
        <f t="shared" si="14"/>
        <v>304.6400000000001</v>
      </c>
      <c r="B954" s="2">
        <v>1057.92</v>
      </c>
      <c r="C954" s="2">
        <v>6.2524065999999996</v>
      </c>
      <c r="D954" s="2">
        <v>0.31128407000000002</v>
      </c>
      <c r="E954" s="2">
        <v>7.47173262</v>
      </c>
      <c r="F954" s="2">
        <v>3.3682766000000002</v>
      </c>
      <c r="G954" s="2">
        <v>11.231554989999999</v>
      </c>
      <c r="H954" s="2">
        <v>15.260245319999999</v>
      </c>
      <c r="I954" s="2">
        <v>12.41474247</v>
      </c>
      <c r="J954" s="2">
        <v>11.248950000000001</v>
      </c>
      <c r="K954" s="2">
        <v>5.5628299700000001</v>
      </c>
      <c r="L954" s="2">
        <v>11.2779417</v>
      </c>
      <c r="M954" s="2">
        <v>2203.3000488299999</v>
      </c>
      <c r="N954" s="2">
        <v>3.8529999300000002</v>
      </c>
      <c r="O954" s="2">
        <v>-1E-3</v>
      </c>
      <c r="P954" s="2">
        <v>0.18186880999999999</v>
      </c>
      <c r="Q954" s="2">
        <v>6.9817599999999994E-2</v>
      </c>
      <c r="R954">
        <v>4</v>
      </c>
      <c r="S954">
        <v>3</v>
      </c>
      <c r="T954" s="2">
        <v>26.63699913</v>
      </c>
      <c r="U954" s="2">
        <v>-7.0000000000000001E-3</v>
      </c>
      <c r="V954" s="2">
        <v>0.17589120999999999</v>
      </c>
      <c r="W954" s="2">
        <v>6.9817599999999994E-2</v>
      </c>
      <c r="X954">
        <v>1</v>
      </c>
      <c r="Y954">
        <v>10</v>
      </c>
      <c r="Z954">
        <v>160</v>
      </c>
      <c r="AA954">
        <v>2965</v>
      </c>
      <c r="AB954" s="2">
        <v>86.274520870000003</v>
      </c>
      <c r="AC954">
        <v>95</v>
      </c>
      <c r="AD954">
        <v>0</v>
      </c>
      <c r="AE954" s="2">
        <v>67.843147279999997</v>
      </c>
      <c r="AF954" s="2">
        <v>1.00192273</v>
      </c>
      <c r="AG954" s="2">
        <v>0.99752819999999998</v>
      </c>
      <c r="AH954" s="2">
        <v>864.90002441000001</v>
      </c>
      <c r="AI954" s="2">
        <v>874.59997558999999</v>
      </c>
      <c r="AJ954" s="2">
        <v>26.100000380000001</v>
      </c>
      <c r="AK954" s="2">
        <v>31.899999619999999</v>
      </c>
      <c r="AL954" s="2">
        <v>42.599998470000003</v>
      </c>
      <c r="AM954" s="2">
        <v>87.300003050000001</v>
      </c>
      <c r="AN954" s="2">
        <v>66.599998470000003</v>
      </c>
      <c r="AO954" s="2">
        <v>42.299999239999998</v>
      </c>
      <c r="AP954" s="2">
        <v>93.5</v>
      </c>
      <c r="AQ954" s="2">
        <v>34.099998470000003</v>
      </c>
      <c r="AR954" s="2">
        <v>24.799999239999998</v>
      </c>
      <c r="AS954" s="2">
        <v>39.200000760000002</v>
      </c>
      <c r="AT954" s="2">
        <v>31.799999239999998</v>
      </c>
      <c r="AU954" s="2">
        <v>25.200000760000002</v>
      </c>
      <c r="AV954" s="2">
        <v>26.600000380000001</v>
      </c>
      <c r="AW954" s="2">
        <v>41.299999239999998</v>
      </c>
      <c r="AX954" s="2">
        <v>48.299999239999998</v>
      </c>
      <c r="AY954" s="2">
        <v>41.099998470000003</v>
      </c>
      <c r="AZ954" s="2">
        <v>41.099998470000003</v>
      </c>
      <c r="BA954" s="2">
        <v>42.599998470000003</v>
      </c>
      <c r="BB954" s="2">
        <v>37.900001529999997</v>
      </c>
      <c r="BC954" s="2">
        <v>26.600000380000001</v>
      </c>
      <c r="BD954">
        <v>30</v>
      </c>
      <c r="BE954" s="2">
        <v>31.100000380000001</v>
      </c>
      <c r="BF954" s="2">
        <v>31.5</v>
      </c>
      <c r="BG954" s="2">
        <v>31.100000380000001</v>
      </c>
      <c r="BH954" s="2">
        <v>29.100000380000001</v>
      </c>
      <c r="BI954" s="2">
        <v>46.299999239999998</v>
      </c>
      <c r="BJ954" s="2">
        <v>29.100000380000001</v>
      </c>
      <c r="BK954" s="2">
        <v>32.599998470000003</v>
      </c>
      <c r="BL954" s="2">
        <v>24.200000760000002</v>
      </c>
      <c r="BM954" s="2">
        <v>2.4E-2</v>
      </c>
      <c r="BN954" s="2">
        <v>165.02999878</v>
      </c>
      <c r="BO954" s="2">
        <v>37.990001679999999</v>
      </c>
      <c r="BP954" s="2">
        <v>40.333164799999999</v>
      </c>
      <c r="BQ954" s="2">
        <v>17.8039849</v>
      </c>
      <c r="BR954" s="2">
        <v>10.119999890000001</v>
      </c>
      <c r="BS954" s="2">
        <v>9.3999996199999991</v>
      </c>
      <c r="BT954" s="2">
        <v>2.0007998900000001</v>
      </c>
      <c r="BU954">
        <v>1</v>
      </c>
      <c r="BV954" s="2">
        <v>17.80401268</v>
      </c>
      <c r="BW954" s="2">
        <v>40.333227600000001</v>
      </c>
      <c r="BX954" s="2">
        <v>49.192481989999997</v>
      </c>
      <c r="BY954" s="2">
        <v>165.6499939</v>
      </c>
      <c r="BZ954" s="2">
        <v>19.671319960000002</v>
      </c>
      <c r="CA954" s="2">
        <v>1.3220787000000001</v>
      </c>
      <c r="CB954" s="2">
        <v>1997.1999511700001</v>
      </c>
      <c r="CC954" s="2">
        <v>5.0078000000000004E-4</v>
      </c>
      <c r="CD954" s="2">
        <v>1.61699843</v>
      </c>
      <c r="CE954" s="2">
        <v>1.0619984899999999</v>
      </c>
      <c r="CF954" s="2">
        <v>-6.1794342999999996</v>
      </c>
      <c r="CG954" s="2">
        <v>1058.07971191</v>
      </c>
      <c r="CH954" s="2">
        <v>34837.9921875</v>
      </c>
      <c r="CI954" s="2">
        <v>4576.0776406799996</v>
      </c>
      <c r="CJ954" s="2">
        <v>-432.11500000000001</v>
      </c>
      <c r="CK954" s="2">
        <v>4576.0770646800001</v>
      </c>
      <c r="CL954" s="2">
        <v>3.8530000000000002</v>
      </c>
      <c r="CM954" s="2">
        <v>17.050388340000001</v>
      </c>
      <c r="CN954" s="2">
        <v>24.15039063</v>
      </c>
      <c r="CO954" s="2">
        <v>24.15039063</v>
      </c>
      <c r="CP954" s="2">
        <v>7.65038967</v>
      </c>
      <c r="CQ954" s="2">
        <v>6.6063265800000002</v>
      </c>
      <c r="CR954" s="2">
        <v>6.9694604900000003</v>
      </c>
      <c r="CS954" s="2">
        <v>5.6702036900000001</v>
      </c>
      <c r="CT954" s="2">
        <v>2.2846832300000002</v>
      </c>
      <c r="CU954" s="2">
        <v>1.600546</v>
      </c>
      <c r="CV954" s="2">
        <v>0.23341413999999999</v>
      </c>
      <c r="CW954" s="2">
        <v>8.4877759999999997E-2</v>
      </c>
      <c r="CX954" s="2">
        <v>-0.55822134000000001</v>
      </c>
      <c r="CY954" s="2">
        <v>31.608509059999999</v>
      </c>
      <c r="CZ954" s="2">
        <v>3.6300079999999998E-2</v>
      </c>
      <c r="DA954" s="2">
        <v>6.1428923600000003</v>
      </c>
      <c r="DB954" s="2">
        <v>1.22663915</v>
      </c>
      <c r="DC954" s="2">
        <v>7.6368832600000003</v>
      </c>
      <c r="DD954" s="2">
        <v>19.245990750000001</v>
      </c>
      <c r="DE954" s="2">
        <v>6.9694604900000003</v>
      </c>
      <c r="DF954" s="2">
        <v>5.6702036900000001</v>
      </c>
      <c r="DG954" s="2">
        <v>19.245990750000001</v>
      </c>
      <c r="DH954" s="2">
        <v>1.22663915</v>
      </c>
      <c r="DI954" s="2">
        <v>1.6667952800000001</v>
      </c>
      <c r="DJ954" s="2">
        <v>432.11543749999998</v>
      </c>
      <c r="DK954" s="2">
        <v>3.8542802699999998</v>
      </c>
      <c r="DL954" s="2">
        <v>-5.9405751200000001</v>
      </c>
      <c r="DM954" s="2">
        <v>-5.9405751200000001</v>
      </c>
      <c r="DN954">
        <v>6</v>
      </c>
      <c r="DO954" s="2">
        <v>613.48137499999996</v>
      </c>
      <c r="DP954" s="2">
        <v>5.6846132300000001</v>
      </c>
      <c r="DQ954" s="2">
        <v>11.22379589</v>
      </c>
      <c r="DR954">
        <v>0</v>
      </c>
      <c r="DS954">
        <v>0</v>
      </c>
    </row>
    <row r="955" spans="1:123" x14ac:dyDescent="0.3">
      <c r="A955" s="6">
        <f t="shared" si="14"/>
        <v>304.96000000000004</v>
      </c>
      <c r="B955" s="2">
        <v>1058.24</v>
      </c>
      <c r="C955" s="2">
        <v>6.3247361199999999</v>
      </c>
      <c r="D955" s="2">
        <v>9.2469679999999999E-2</v>
      </c>
      <c r="E955" s="2">
        <v>7.3893337199999998</v>
      </c>
      <c r="F955" s="2">
        <v>3.3362326599999998</v>
      </c>
      <c r="G955" s="2">
        <v>11.080795289999999</v>
      </c>
      <c r="H955" s="2">
        <v>15.538570399999999</v>
      </c>
      <c r="I955" s="2">
        <v>12.55146313</v>
      </c>
      <c r="J955" s="2">
        <v>11.179368970000001</v>
      </c>
      <c r="K955" s="2">
        <v>5.23079348</v>
      </c>
      <c r="L955" s="2">
        <v>11.37071705</v>
      </c>
      <c r="M955" s="2">
        <v>2202.5</v>
      </c>
      <c r="N955" s="2">
        <v>4.9210000000000003</v>
      </c>
      <c r="O955">
        <v>0</v>
      </c>
      <c r="P955" s="2">
        <v>0.21022721</v>
      </c>
      <c r="Q955" s="2">
        <v>6.9830400000000001E-2</v>
      </c>
      <c r="R955">
        <v>4</v>
      </c>
      <c r="S955">
        <v>3</v>
      </c>
      <c r="T955" s="2">
        <v>26.440000529999999</v>
      </c>
      <c r="U955" s="2">
        <v>-7.0000000000000001E-3</v>
      </c>
      <c r="V955" s="2">
        <v>0.21409280999999999</v>
      </c>
      <c r="W955" s="2">
        <v>6.9830400000000001E-2</v>
      </c>
      <c r="X955">
        <v>1</v>
      </c>
      <c r="Y955">
        <v>10</v>
      </c>
      <c r="Z955">
        <v>161</v>
      </c>
      <c r="AA955" s="2">
        <v>2976.75</v>
      </c>
      <c r="AB955" s="2">
        <v>89.019615169999994</v>
      </c>
      <c r="AC955">
        <v>95</v>
      </c>
      <c r="AD955">
        <v>0</v>
      </c>
      <c r="AE955" s="2">
        <v>67.843147279999997</v>
      </c>
      <c r="AF955" s="2">
        <v>1.00192273</v>
      </c>
      <c r="AG955" s="2">
        <v>0.99752819999999998</v>
      </c>
      <c r="AH955" s="2">
        <v>864.90002441000001</v>
      </c>
      <c r="AI955" s="2">
        <v>876.5</v>
      </c>
      <c r="AJ955">
        <v>26</v>
      </c>
      <c r="AK955" s="2">
        <v>31.899999619999999</v>
      </c>
      <c r="AL955" s="2">
        <v>42.5</v>
      </c>
      <c r="AM955" s="2">
        <v>87.400001529999997</v>
      </c>
      <c r="AN955" s="2">
        <v>65.900001529999997</v>
      </c>
      <c r="AO955" s="2">
        <v>42.299999239999998</v>
      </c>
      <c r="AP955" s="2">
        <v>100.59999847</v>
      </c>
      <c r="AQ955" s="2">
        <v>34.200000760000002</v>
      </c>
      <c r="AR955" s="2">
        <v>24.600000380000001</v>
      </c>
      <c r="AS955" s="2">
        <v>39.200000760000002</v>
      </c>
      <c r="AT955" s="2">
        <v>31.600000380000001</v>
      </c>
      <c r="AU955" s="2">
        <v>25.399999619999999</v>
      </c>
      <c r="AV955" s="2">
        <v>26.700000760000002</v>
      </c>
      <c r="AW955" s="2">
        <v>41.099998470000003</v>
      </c>
      <c r="AX955">
        <v>48</v>
      </c>
      <c r="AY955" s="2">
        <v>40.900001529999997</v>
      </c>
      <c r="AZ955" s="2">
        <v>41.099998470000003</v>
      </c>
      <c r="BA955" s="2">
        <v>43.200000760000002</v>
      </c>
      <c r="BB955" s="2">
        <v>37.599998470000003</v>
      </c>
      <c r="BC955" s="2">
        <v>26.600000380000001</v>
      </c>
      <c r="BD955">
        <v>30</v>
      </c>
      <c r="BE955" s="2">
        <v>31.100000380000001</v>
      </c>
      <c r="BF955" s="2">
        <v>31.5</v>
      </c>
      <c r="BG955" s="2">
        <v>31.100000380000001</v>
      </c>
      <c r="BH955" s="2">
        <v>29.100000380000001</v>
      </c>
      <c r="BI955" s="2">
        <v>46.099998470000003</v>
      </c>
      <c r="BJ955" s="2">
        <v>29.100000380000001</v>
      </c>
      <c r="BK955" s="2">
        <v>32.599998470000003</v>
      </c>
      <c r="BL955" s="2">
        <v>24.200000760000002</v>
      </c>
      <c r="BM955">
        <v>0</v>
      </c>
      <c r="BN955" s="2">
        <v>166.88000488</v>
      </c>
      <c r="BO955" s="2">
        <v>38.310001370000002</v>
      </c>
      <c r="BP955" s="2">
        <v>40.333290699999999</v>
      </c>
      <c r="BQ955" s="2">
        <v>17.8040409</v>
      </c>
      <c r="BR955" s="2">
        <v>10.119999890000001</v>
      </c>
      <c r="BS955" s="2">
        <v>9.3999996199999991</v>
      </c>
      <c r="BT955" s="2">
        <v>2.0007998900000001</v>
      </c>
      <c r="BU955">
        <v>1</v>
      </c>
      <c r="BV955" s="2">
        <v>17.804069380000001</v>
      </c>
      <c r="BW955" s="2">
        <v>40.333354190000001</v>
      </c>
      <c r="BX955" s="2">
        <v>49.20498276</v>
      </c>
      <c r="BY955" s="2">
        <v>167.61000060999999</v>
      </c>
      <c r="BZ955" s="2">
        <v>20.10528755</v>
      </c>
      <c r="CA955" s="2">
        <v>1.3926744499999999</v>
      </c>
      <c r="CB955" s="2">
        <v>1918.59997559</v>
      </c>
      <c r="CC955" s="2">
        <v>5.2125999999999995E-4</v>
      </c>
      <c r="CD955" s="2">
        <v>1.70599842</v>
      </c>
      <c r="CE955" s="2">
        <v>1.1309984900000001</v>
      </c>
      <c r="CF955" s="2">
        <v>-6.5822758700000001</v>
      </c>
      <c r="CG955" s="2">
        <v>1058.3996582</v>
      </c>
      <c r="CH955" s="2">
        <v>34838.309687499997</v>
      </c>
      <c r="CI955" s="2">
        <v>4576.3976470799998</v>
      </c>
      <c r="CJ955" s="2">
        <v>-432.31200000000001</v>
      </c>
      <c r="CK955" s="2">
        <v>4576.3970582800002</v>
      </c>
      <c r="CL955" s="2">
        <v>4.9210000000000003</v>
      </c>
      <c r="CM955" s="2">
        <v>16.899997710000001</v>
      </c>
      <c r="CN955" s="2">
        <v>23.7503891</v>
      </c>
      <c r="CO955" s="2">
        <v>23.7503891</v>
      </c>
      <c r="CP955" s="2">
        <v>7.3999991400000003</v>
      </c>
      <c r="CQ955" s="2">
        <v>6.4230127299999999</v>
      </c>
      <c r="CR955" s="2">
        <v>6.9509840000000001</v>
      </c>
      <c r="CS955" s="2">
        <v>5.4169611900000003</v>
      </c>
      <c r="CT955" s="2">
        <v>2.2310655100000001</v>
      </c>
      <c r="CU955" s="2">
        <v>1.5827907299999999</v>
      </c>
      <c r="CV955" s="2">
        <v>0.23122119999999999</v>
      </c>
      <c r="CW955" s="2">
        <v>8.408032E-2</v>
      </c>
      <c r="CX955" s="2">
        <v>-0.4850603</v>
      </c>
      <c r="CY955" s="2">
        <v>31.66373634</v>
      </c>
      <c r="CZ955">
        <v>0</v>
      </c>
      <c r="DA955" s="2">
        <v>6.3736820200000004</v>
      </c>
      <c r="DB955" s="2">
        <v>1.15326095</v>
      </c>
      <c r="DC955" s="2">
        <v>8.0573053399999992</v>
      </c>
      <c r="DD955" s="2">
        <v>18.7909565</v>
      </c>
      <c r="DE955" s="2">
        <v>6.9509840000000001</v>
      </c>
      <c r="DF955" s="2">
        <v>5.4169611900000003</v>
      </c>
      <c r="DG955" s="2">
        <v>18.7909565</v>
      </c>
      <c r="DH955" s="2">
        <v>1.15326095</v>
      </c>
      <c r="DI955" s="2">
        <v>2.12749444</v>
      </c>
      <c r="DJ955" s="2">
        <v>432.31160936999999</v>
      </c>
      <c r="DK955" s="2">
        <v>4.9206757799999998</v>
      </c>
      <c r="DL955" s="2">
        <v>-6.2321066900000002</v>
      </c>
      <c r="DM955" s="2">
        <v>-6.2321066900000002</v>
      </c>
      <c r="DN955">
        <v>6</v>
      </c>
      <c r="DO955" s="2">
        <v>614.11637499999995</v>
      </c>
      <c r="DP955" s="2">
        <v>5.9511508900000001</v>
      </c>
      <c r="DQ955" s="2">
        <v>11.18136215</v>
      </c>
      <c r="DR955">
        <v>0</v>
      </c>
      <c r="DS955">
        <v>0</v>
      </c>
    </row>
    <row r="956" spans="1:123" x14ac:dyDescent="0.3">
      <c r="A956" s="6">
        <f t="shared" si="14"/>
        <v>305.27999999999997</v>
      </c>
      <c r="B956" s="2">
        <v>1058.56</v>
      </c>
      <c r="C956" s="2">
        <v>6.3668522799999998</v>
      </c>
      <c r="D956" s="2">
        <v>0.81116962000000004</v>
      </c>
      <c r="E956" s="2">
        <v>7.3554587400000004</v>
      </c>
      <c r="F956" s="2">
        <v>3.2904555800000002</v>
      </c>
      <c r="G956" s="2">
        <v>10.54154205</v>
      </c>
      <c r="H956" s="2">
        <v>15.58251572</v>
      </c>
      <c r="I956" s="2">
        <v>12.55024242</v>
      </c>
      <c r="J956" s="2">
        <v>11.095292089999999</v>
      </c>
      <c r="K956" s="2">
        <v>4.9243927000000003</v>
      </c>
      <c r="L956" s="2">
        <v>11.33012772</v>
      </c>
      <c r="M956" s="2">
        <v>2202.0500488299999</v>
      </c>
      <c r="N956" s="2">
        <v>4.73899984</v>
      </c>
      <c r="O956">
        <v>0</v>
      </c>
      <c r="P956" s="2">
        <v>0.24515200000000001</v>
      </c>
      <c r="Q956" s="2">
        <v>6.9830400000000001E-2</v>
      </c>
      <c r="R956">
        <v>4</v>
      </c>
      <c r="S956">
        <v>3</v>
      </c>
      <c r="T956" s="2">
        <v>26.490999219999999</v>
      </c>
      <c r="U956" s="2">
        <v>-7.0000000000000001E-3</v>
      </c>
      <c r="V956" s="2">
        <v>0.2391808</v>
      </c>
      <c r="W956" s="2">
        <v>6.9830400000000001E-2</v>
      </c>
      <c r="X956">
        <v>1</v>
      </c>
      <c r="Y956">
        <v>10</v>
      </c>
      <c r="Z956">
        <v>161</v>
      </c>
      <c r="AA956">
        <v>3042</v>
      </c>
      <c r="AB956" s="2">
        <v>89.019615169999994</v>
      </c>
      <c r="AC956">
        <v>95</v>
      </c>
      <c r="AD956">
        <v>0</v>
      </c>
      <c r="AE956" s="2">
        <v>67.843147279999997</v>
      </c>
      <c r="AF956" s="2">
        <v>0.99038707999999998</v>
      </c>
      <c r="AG956" s="2">
        <v>0.98983776999999995</v>
      </c>
      <c r="AH956" s="2">
        <v>865.79998779000005</v>
      </c>
      <c r="AI956" s="2">
        <v>876.5</v>
      </c>
      <c r="AJ956" s="2">
        <v>25.799999239999998</v>
      </c>
      <c r="AK956" s="2">
        <v>31.899999619999999</v>
      </c>
      <c r="AL956" s="2">
        <v>42.299999239999998</v>
      </c>
      <c r="AM956" s="2">
        <v>87.5</v>
      </c>
      <c r="AN956" s="2">
        <v>65.099998470000003</v>
      </c>
      <c r="AO956" s="2">
        <v>42.299999239999998</v>
      </c>
      <c r="AP956" s="2">
        <v>107.19999695</v>
      </c>
      <c r="AQ956" s="2">
        <v>34.200000760000002</v>
      </c>
      <c r="AR956" s="2">
        <v>24.700000760000002</v>
      </c>
      <c r="AS956" s="2">
        <v>39.200000760000002</v>
      </c>
      <c r="AT956" s="2">
        <v>31.600000380000001</v>
      </c>
      <c r="AU956" s="2">
        <v>25.399999619999999</v>
      </c>
      <c r="AV956" s="2">
        <v>26.600000380000001</v>
      </c>
      <c r="AW956" s="2">
        <v>41.099998470000003</v>
      </c>
      <c r="AX956" s="2">
        <v>47.599998470000003</v>
      </c>
      <c r="AY956" s="2">
        <v>40.700000760000002</v>
      </c>
      <c r="AZ956" s="2">
        <v>41.099998470000003</v>
      </c>
      <c r="BA956" s="2">
        <v>43.700000760000002</v>
      </c>
      <c r="BB956" s="2">
        <v>37.299999239999998</v>
      </c>
      <c r="BC956" s="2">
        <v>26.600000380000001</v>
      </c>
      <c r="BD956">
        <v>30</v>
      </c>
      <c r="BE956" s="2">
        <v>31.100000380000001</v>
      </c>
      <c r="BF956" s="2">
        <v>31.5</v>
      </c>
      <c r="BG956" s="2">
        <v>31.100000380000001</v>
      </c>
      <c r="BH956" s="2">
        <v>29.100000380000001</v>
      </c>
      <c r="BI956" s="2">
        <v>46.299999239999998</v>
      </c>
      <c r="BJ956" s="2">
        <v>29.100000380000001</v>
      </c>
      <c r="BK956" s="2">
        <v>32.599998470000003</v>
      </c>
      <c r="BL956" s="2">
        <v>24.200000760000002</v>
      </c>
      <c r="BM956">
        <v>0</v>
      </c>
      <c r="BN956" s="2">
        <v>168.96000670999999</v>
      </c>
      <c r="BO956" s="2">
        <v>38.630001069999999</v>
      </c>
      <c r="BP956" s="2">
        <v>40.333418000000002</v>
      </c>
      <c r="BQ956" s="2">
        <v>17.804098400000001</v>
      </c>
      <c r="BR956" s="2">
        <v>10.119999890000001</v>
      </c>
      <c r="BS956" s="2">
        <v>9.3999996199999991</v>
      </c>
      <c r="BT956" s="2">
        <v>2.0007998900000001</v>
      </c>
      <c r="BU956">
        <v>1</v>
      </c>
      <c r="BV956" s="2">
        <v>17.80412789</v>
      </c>
      <c r="BW956" s="2">
        <v>40.33348196</v>
      </c>
      <c r="BX956" s="2">
        <v>49.233699799999997</v>
      </c>
      <c r="BY956" s="2">
        <v>169.36999512</v>
      </c>
      <c r="BZ956" s="2">
        <v>20.561225889999999</v>
      </c>
      <c r="CA956" s="2">
        <v>1.45909786</v>
      </c>
      <c r="CB956" s="2">
        <v>1868.2999267600001</v>
      </c>
      <c r="CC956" s="2">
        <v>5.3525999999999997E-4</v>
      </c>
      <c r="CD956" s="2">
        <v>1.3779984700000001</v>
      </c>
      <c r="CE956" s="2">
        <v>1.1979983999999999</v>
      </c>
      <c r="CF956" s="2">
        <v>-6.9649419799999999</v>
      </c>
      <c r="CG956" s="2">
        <v>1058.71972656</v>
      </c>
      <c r="CH956" s="2">
        <v>34838.629687499997</v>
      </c>
      <c r="CI956" s="2">
        <v>4576.7176470799996</v>
      </c>
      <c r="CJ956" s="2">
        <v>-432.26100000000002</v>
      </c>
      <c r="CK956" s="2">
        <v>4576.7170646799996</v>
      </c>
      <c r="CL956" s="2">
        <v>4.7389999999999999</v>
      </c>
      <c r="CM956" s="2">
        <v>16.899997710000001</v>
      </c>
      <c r="CN956" s="2">
        <v>23.399997710000001</v>
      </c>
      <c r="CO956" s="2">
        <v>23.399997710000001</v>
      </c>
      <c r="CP956" s="2">
        <v>7.3999991400000003</v>
      </c>
      <c r="CQ956" s="2">
        <v>6.0758576399999997</v>
      </c>
      <c r="CR956" s="2">
        <v>6.7247142799999997</v>
      </c>
      <c r="CS956" s="2">
        <v>5.1395673799999999</v>
      </c>
      <c r="CT956" s="2">
        <v>2.3265836200000001</v>
      </c>
      <c r="CU956" s="2">
        <v>1.5754391000000001</v>
      </c>
      <c r="CV956" s="2">
        <v>0.22804524000000001</v>
      </c>
      <c r="CW956" s="2">
        <v>8.2925440000000003E-2</v>
      </c>
      <c r="CX956" s="2">
        <v>-0.54268545000000001</v>
      </c>
      <c r="CY956" s="2">
        <v>31.5974884</v>
      </c>
      <c r="CZ956">
        <v>0</v>
      </c>
      <c r="DA956" s="2">
        <v>6.7056260099999996</v>
      </c>
      <c r="DB956" s="2">
        <v>1.0857917100000001</v>
      </c>
      <c r="DC956" s="2">
        <v>8.3875961300000004</v>
      </c>
      <c r="DD956" s="2">
        <v>17.940139769999998</v>
      </c>
      <c r="DE956" s="2">
        <v>6.7247142799999997</v>
      </c>
      <c r="DF956" s="2">
        <v>5.1395673799999999</v>
      </c>
      <c r="DG956" s="2">
        <v>17.940139769999998</v>
      </c>
      <c r="DH956" s="2">
        <v>1.0857917100000001</v>
      </c>
      <c r="DI956" s="2">
        <v>2.0486037700000002</v>
      </c>
      <c r="DJ956" s="2">
        <v>432.26175000000001</v>
      </c>
      <c r="DK956" s="2">
        <v>4.73867773</v>
      </c>
      <c r="DL956" s="2">
        <v>-5.5554418600000002</v>
      </c>
      <c r="DM956" s="2">
        <v>-5.5554418600000002</v>
      </c>
      <c r="DN956">
        <v>6</v>
      </c>
      <c r="DO956" s="2">
        <v>614.75637500000005</v>
      </c>
      <c r="DP956" s="2">
        <v>6.1690649999999998</v>
      </c>
      <c r="DQ956" s="2">
        <v>11.093293190000001</v>
      </c>
      <c r="DR956">
        <v>0</v>
      </c>
      <c r="DS956">
        <v>0</v>
      </c>
    </row>
    <row r="957" spans="1:123" x14ac:dyDescent="0.3">
      <c r="A957" s="6">
        <f t="shared" si="14"/>
        <v>305.60000000000014</v>
      </c>
      <c r="B957" s="2">
        <v>1058.8800000000001</v>
      </c>
      <c r="C957" s="2">
        <v>6.3851633100000003</v>
      </c>
      <c r="D957" s="2">
        <v>0.36804762000000002</v>
      </c>
      <c r="E957" s="2">
        <v>7.3646144900000001</v>
      </c>
      <c r="F957" s="2">
        <v>3.28862429</v>
      </c>
      <c r="G957" s="2">
        <v>11.05470276</v>
      </c>
      <c r="H957" s="2">
        <v>15.67651176</v>
      </c>
      <c r="I957" s="2">
        <v>12.62592793</v>
      </c>
      <c r="J957" s="2">
        <v>11.0894928</v>
      </c>
      <c r="K957" s="2">
        <v>4.8438248599999998</v>
      </c>
      <c r="L957" s="2">
        <v>11.219958310000001</v>
      </c>
      <c r="M957" s="2">
        <v>2199.3500976599998</v>
      </c>
      <c r="N957" s="2">
        <v>5.0279998800000003</v>
      </c>
      <c r="O957">
        <v>0</v>
      </c>
      <c r="P957" s="2">
        <v>0.21248639999999999</v>
      </c>
      <c r="Q957" s="2">
        <v>6.9836800000000004E-2</v>
      </c>
      <c r="R957">
        <v>4</v>
      </c>
      <c r="S957">
        <v>3</v>
      </c>
      <c r="T957" s="2">
        <v>26.46299934</v>
      </c>
      <c r="U957" s="2">
        <v>-7.0000000000000001E-3</v>
      </c>
      <c r="V957" s="2">
        <v>0.2130688</v>
      </c>
      <c r="W957" s="2">
        <v>6.9836800000000004E-2</v>
      </c>
      <c r="X957">
        <v>1</v>
      </c>
      <c r="Y957">
        <v>10</v>
      </c>
      <c r="Z957">
        <v>165</v>
      </c>
      <c r="AA957">
        <v>3042</v>
      </c>
      <c r="AB957" s="2">
        <v>89.019615169999994</v>
      </c>
      <c r="AC957">
        <v>97</v>
      </c>
      <c r="AD957">
        <v>0</v>
      </c>
      <c r="AE957" s="2">
        <v>67.843147279999997</v>
      </c>
      <c r="AF957" s="2">
        <v>0.98141491000000003</v>
      </c>
      <c r="AG957" s="2">
        <v>0.98385632000000001</v>
      </c>
      <c r="AH957" s="2">
        <v>866.40002441000001</v>
      </c>
      <c r="AI957" s="2">
        <v>876.79998779000005</v>
      </c>
      <c r="AJ957" s="2">
        <v>25.799999239999998</v>
      </c>
      <c r="AK957" s="2">
        <v>32.299999239999998</v>
      </c>
      <c r="AL957" s="2">
        <v>42.299999239999998</v>
      </c>
      <c r="AM957" s="2">
        <v>87.400001529999997</v>
      </c>
      <c r="AN957" s="2">
        <v>64.300003050000001</v>
      </c>
      <c r="AO957" s="2">
        <v>42.299999239999998</v>
      </c>
      <c r="AP957" s="2">
        <v>112.59999847</v>
      </c>
      <c r="AQ957" s="2">
        <v>34.200000760000002</v>
      </c>
      <c r="AR957" s="2">
        <v>24.600000380000001</v>
      </c>
      <c r="AS957" s="2">
        <v>39.200000760000002</v>
      </c>
      <c r="AT957" s="2">
        <v>31.5</v>
      </c>
      <c r="AU957" s="2">
        <v>25.399999619999999</v>
      </c>
      <c r="AV957" s="2">
        <v>26.600000380000001</v>
      </c>
      <c r="AW957" s="2">
        <v>41.099998470000003</v>
      </c>
      <c r="AX957" s="2">
        <v>47.400001529999997</v>
      </c>
      <c r="AY957" s="2">
        <v>41.099998470000003</v>
      </c>
      <c r="AZ957" s="2">
        <v>41.099998470000003</v>
      </c>
      <c r="BA957" s="2">
        <v>44.700000760000002</v>
      </c>
      <c r="BB957" s="2">
        <v>37.299999239999998</v>
      </c>
      <c r="BC957" s="2">
        <v>26.600000380000001</v>
      </c>
      <c r="BD957">
        <v>30</v>
      </c>
      <c r="BE957" s="2">
        <v>31.100000380000001</v>
      </c>
      <c r="BF957" s="2">
        <v>31.5</v>
      </c>
      <c r="BG957" s="2">
        <v>31.100000380000001</v>
      </c>
      <c r="BH957" s="2">
        <v>29.100000380000001</v>
      </c>
      <c r="BI957" s="2">
        <v>46.5</v>
      </c>
      <c r="BJ957" s="2">
        <v>29.100000380000001</v>
      </c>
      <c r="BK957" s="2">
        <v>32.599998470000003</v>
      </c>
      <c r="BL957" s="2">
        <v>24.200000760000002</v>
      </c>
      <c r="BM957">
        <v>0</v>
      </c>
      <c r="BN957" s="2">
        <v>170.36999512</v>
      </c>
      <c r="BO957" s="2">
        <v>38.950000760000002</v>
      </c>
      <c r="BP957" s="2">
        <v>40.3335461</v>
      </c>
      <c r="BQ957" s="2">
        <v>17.804157799999999</v>
      </c>
      <c r="BR957" s="2">
        <v>10.119999890000001</v>
      </c>
      <c r="BS957" s="2">
        <v>9.3999996199999991</v>
      </c>
      <c r="BT957" s="2">
        <v>2.0007998900000001</v>
      </c>
      <c r="BU957">
        <v>1</v>
      </c>
      <c r="BV957" s="2">
        <v>17.80418822</v>
      </c>
      <c r="BW957" s="2">
        <v>40.333610640000003</v>
      </c>
      <c r="BX957" s="2">
        <v>49.277481080000001</v>
      </c>
      <c r="BY957" s="2">
        <v>171.05000304999999</v>
      </c>
      <c r="BZ957" s="2">
        <v>21.033645629999999</v>
      </c>
      <c r="CA957" s="2">
        <v>1.4496326399999999</v>
      </c>
      <c r="CB957" s="2">
        <v>1888.2999267600001</v>
      </c>
      <c r="CC957" s="2">
        <v>5.2961000000000002E-4</v>
      </c>
      <c r="CD957" s="2">
        <v>1.6949985000000001</v>
      </c>
      <c r="CE957" s="2">
        <v>1.2029984</v>
      </c>
      <c r="CF957" s="2">
        <v>-6.9908161199999999</v>
      </c>
      <c r="CG957" s="2">
        <v>1059.03967285</v>
      </c>
      <c r="CH957" s="2">
        <v>34838.949687499997</v>
      </c>
      <c r="CI957" s="2">
        <v>4577.0376470900001</v>
      </c>
      <c r="CJ957" s="2">
        <v>-432.28899999999999</v>
      </c>
      <c r="CK957" s="2">
        <v>4577.0370646900001</v>
      </c>
      <c r="CL957" s="2">
        <v>5.0279999999999996</v>
      </c>
      <c r="CM957" s="2">
        <v>16.899997710000001</v>
      </c>
      <c r="CN957" s="2">
        <v>23.21279144</v>
      </c>
      <c r="CO957" s="2">
        <v>23.21279144</v>
      </c>
      <c r="CP957" s="2">
        <v>7.29999924</v>
      </c>
      <c r="CQ957" s="2">
        <v>6.1276402499999998</v>
      </c>
      <c r="CR957" s="2">
        <v>6.2339973400000002</v>
      </c>
      <c r="CS957" s="2">
        <v>5.0208892799999996</v>
      </c>
      <c r="CT957" s="2">
        <v>2.2931649699999999</v>
      </c>
      <c r="CU957" s="2">
        <v>1.57747591</v>
      </c>
      <c r="CV957" s="2">
        <v>0.22788612999999999</v>
      </c>
      <c r="CW957" s="2">
        <v>8.2867579999999996E-2</v>
      </c>
      <c r="CX957" s="2">
        <v>-0.51058285999999997</v>
      </c>
      <c r="CY957" s="2">
        <v>31.50939941</v>
      </c>
      <c r="CZ957">
        <v>0</v>
      </c>
      <c r="DA957" s="2">
        <v>6.84686518</v>
      </c>
      <c r="DB957" s="2">
        <v>1.06805336</v>
      </c>
      <c r="DC957" s="2">
        <v>8.7694120400000006</v>
      </c>
      <c r="DD957" s="2">
        <v>17.3825264</v>
      </c>
      <c r="DE957" s="2">
        <v>6.2339973400000002</v>
      </c>
      <c r="DF957" s="2">
        <v>5.0208892799999996</v>
      </c>
      <c r="DG957" s="2">
        <v>17.3825264</v>
      </c>
      <c r="DH957" s="2">
        <v>1.06805336</v>
      </c>
      <c r="DI957" s="2">
        <v>2.17400737</v>
      </c>
      <c r="DJ957" s="2">
        <v>432.28870312999999</v>
      </c>
      <c r="DK957" s="2">
        <v>5.0282392600000003</v>
      </c>
      <c r="DL957" s="2">
        <v>-6.0179958300000003</v>
      </c>
      <c r="DM957" s="2">
        <v>-6.0179958300000003</v>
      </c>
      <c r="DN957">
        <v>6</v>
      </c>
      <c r="DO957" s="2">
        <v>615.39637500000003</v>
      </c>
      <c r="DP957" s="2">
        <v>6.2460002899999996</v>
      </c>
      <c r="DQ957" s="2">
        <v>11.089781759999999</v>
      </c>
      <c r="DR957">
        <v>0</v>
      </c>
      <c r="DS957">
        <v>0</v>
      </c>
    </row>
    <row r="958" spans="1:123" x14ac:dyDescent="0.3">
      <c r="A958" s="6">
        <f t="shared" si="14"/>
        <v>305.92000000000007</v>
      </c>
      <c r="B958" s="2">
        <v>1059.2</v>
      </c>
      <c r="C958" s="2">
        <v>6.3723454500000001</v>
      </c>
      <c r="D958" s="2">
        <v>0.36621653999999998</v>
      </c>
      <c r="E958" s="2">
        <v>7.3646144900000001</v>
      </c>
      <c r="F958" s="2">
        <v>3.2858776999999999</v>
      </c>
      <c r="G958" s="2">
        <v>10.727091789999999</v>
      </c>
      <c r="H958" s="2">
        <v>15.88525486</v>
      </c>
      <c r="I958" s="2">
        <v>12.95552254</v>
      </c>
      <c r="J958" s="2">
        <v>11.11848545</v>
      </c>
      <c r="K958" s="2">
        <v>4.88654995</v>
      </c>
      <c r="L958" s="2">
        <v>12.1216135</v>
      </c>
      <c r="M958" s="2">
        <v>2192.8999023400002</v>
      </c>
      <c r="N958" s="2">
        <v>5.2820000599999997</v>
      </c>
      <c r="O958">
        <v>0</v>
      </c>
      <c r="P958" s="2">
        <v>0.17409279999999999</v>
      </c>
      <c r="Q958" s="2">
        <v>6.9843199999999994E-2</v>
      </c>
      <c r="R958">
        <v>4</v>
      </c>
      <c r="S958">
        <v>3</v>
      </c>
      <c r="T958" s="2">
        <v>26.440999980000001</v>
      </c>
      <c r="U958" s="2">
        <v>-7.0000000000000001E-3</v>
      </c>
      <c r="V958" s="2">
        <v>0.17795200999999999</v>
      </c>
      <c r="W958" s="2">
        <v>6.9843199999999994E-2</v>
      </c>
      <c r="X958">
        <v>1</v>
      </c>
      <c r="Y958">
        <v>10</v>
      </c>
      <c r="Z958">
        <v>167</v>
      </c>
      <c r="AA958" s="2">
        <v>3061.75</v>
      </c>
      <c r="AB958" s="2">
        <v>89.019615169999994</v>
      </c>
      <c r="AC958">
        <v>97</v>
      </c>
      <c r="AD958">
        <v>0</v>
      </c>
      <c r="AE958" s="2">
        <v>67.843147279999997</v>
      </c>
      <c r="AF958" s="2">
        <v>0.98141491000000003</v>
      </c>
      <c r="AG958" s="2">
        <v>0.98385632000000001</v>
      </c>
      <c r="AH958" s="2">
        <v>866.40002441000001</v>
      </c>
      <c r="AI958">
        <v>879</v>
      </c>
      <c r="AJ958" s="2">
        <v>25.799999239999998</v>
      </c>
      <c r="AK958" s="2">
        <v>32.299999239999998</v>
      </c>
      <c r="AL958" s="2">
        <v>42.299999239999998</v>
      </c>
      <c r="AM958" s="2">
        <v>87.400001529999997</v>
      </c>
      <c r="AN958" s="2">
        <v>63.200000760000002</v>
      </c>
      <c r="AO958" s="2">
        <v>42.299999239999998</v>
      </c>
      <c r="AP958" s="2">
        <v>116.90000153</v>
      </c>
      <c r="AQ958" s="2">
        <v>34.200000760000002</v>
      </c>
      <c r="AR958" s="2">
        <v>24.600000380000001</v>
      </c>
      <c r="AS958" s="2">
        <v>39.200000760000002</v>
      </c>
      <c r="AT958" s="2">
        <v>31.5</v>
      </c>
      <c r="AU958" s="2">
        <v>25.399999619999999</v>
      </c>
      <c r="AV958" s="2">
        <v>26.799999239999998</v>
      </c>
      <c r="AW958" s="2">
        <v>41.099998470000003</v>
      </c>
      <c r="AX958" s="2">
        <v>47.299999239999998</v>
      </c>
      <c r="AY958" s="2">
        <v>41.200000760000002</v>
      </c>
      <c r="AZ958" s="2">
        <v>41.099998470000003</v>
      </c>
      <c r="BA958" s="2">
        <v>45.799999239999998</v>
      </c>
      <c r="BB958" s="2">
        <v>36.900001529999997</v>
      </c>
      <c r="BC958" s="2">
        <v>26.600000380000001</v>
      </c>
      <c r="BD958">
        <v>30</v>
      </c>
      <c r="BE958" s="2">
        <v>31.100000380000001</v>
      </c>
      <c r="BF958" s="2">
        <v>31.5</v>
      </c>
      <c r="BG958" s="2">
        <v>31.100000380000001</v>
      </c>
      <c r="BH958" s="2">
        <v>29.100000380000001</v>
      </c>
      <c r="BI958" s="2">
        <v>46.5</v>
      </c>
      <c r="BJ958" s="2">
        <v>29.100000380000001</v>
      </c>
      <c r="BK958" s="2">
        <v>32.599998470000003</v>
      </c>
      <c r="BL958" s="2">
        <v>24.200000760000002</v>
      </c>
      <c r="BM958">
        <v>0</v>
      </c>
      <c r="BN958" s="2">
        <v>172.49000548999999</v>
      </c>
      <c r="BO958" s="2">
        <v>39.270000459999999</v>
      </c>
      <c r="BP958" s="2">
        <v>40.333675499999998</v>
      </c>
      <c r="BQ958" s="2">
        <v>17.804219100000001</v>
      </c>
      <c r="BR958" s="2">
        <v>10.119999890000001</v>
      </c>
      <c r="BS958" s="2">
        <v>9.3999996199999991</v>
      </c>
      <c r="BT958" s="2">
        <v>2.0007998900000001</v>
      </c>
      <c r="BU958">
        <v>1</v>
      </c>
      <c r="BV958" s="2">
        <v>17.804250440000001</v>
      </c>
      <c r="BW958" s="2">
        <v>40.333740550000002</v>
      </c>
      <c r="BX958" s="2">
        <v>49.29748154</v>
      </c>
      <c r="BY958" s="2">
        <v>173.11999512</v>
      </c>
      <c r="BZ958" s="2">
        <v>21.48958588</v>
      </c>
      <c r="CA958" s="2">
        <v>1.40497684</v>
      </c>
      <c r="CB958" s="2">
        <v>1942.1999511700001</v>
      </c>
      <c r="CC958" s="2">
        <v>5.1491000000000004E-4</v>
      </c>
      <c r="CD958" s="2">
        <v>1.6059984</v>
      </c>
      <c r="CE958" s="2">
        <v>1.17799842</v>
      </c>
      <c r="CF958" s="2">
        <v>-6.8537783599999997</v>
      </c>
      <c r="CG958" s="2">
        <v>1059.35974121</v>
      </c>
      <c r="CH958" s="2">
        <v>34839.269687499997</v>
      </c>
      <c r="CI958" s="2">
        <v>4577.3576534900003</v>
      </c>
      <c r="CJ958" s="2">
        <v>-432.31099999999998</v>
      </c>
      <c r="CK958" s="2">
        <v>4577.3570710900003</v>
      </c>
      <c r="CL958" s="2">
        <v>5.282</v>
      </c>
      <c r="CM958" s="2">
        <v>16.899997710000001</v>
      </c>
      <c r="CN958" s="2">
        <v>23.099998469999999</v>
      </c>
      <c r="CO958" s="2">
        <v>23.099998469999999</v>
      </c>
      <c r="CP958" s="2">
        <v>7.29999924</v>
      </c>
      <c r="CQ958" s="2">
        <v>5.94724655</v>
      </c>
      <c r="CR958" s="2">
        <v>6.1551022499999997</v>
      </c>
      <c r="CS958" s="2">
        <v>5.0600466700000002</v>
      </c>
      <c r="CT958" s="2">
        <v>2.2882771499999999</v>
      </c>
      <c r="CU958" s="2">
        <v>1.57754314</v>
      </c>
      <c r="CV958" s="2">
        <v>0.22769529999999999</v>
      </c>
      <c r="CW958" s="2">
        <v>8.2798179999999999E-2</v>
      </c>
      <c r="CX958" s="2">
        <v>-0.50941848999999995</v>
      </c>
      <c r="CY958" s="2">
        <v>31.593006129999999</v>
      </c>
      <c r="CZ958">
        <v>0</v>
      </c>
      <c r="DA958" s="2">
        <v>6.8320412599999996</v>
      </c>
      <c r="DB958" s="2">
        <v>1.0775233500000001</v>
      </c>
      <c r="DC958" s="2">
        <v>10.371382710000001</v>
      </c>
      <c r="DD958" s="2">
        <v>17.162395480000001</v>
      </c>
      <c r="DE958" s="2">
        <v>6.1551022499999997</v>
      </c>
      <c r="DF958" s="2">
        <v>5.0600466700000002</v>
      </c>
      <c r="DG958" s="2">
        <v>17.162395480000001</v>
      </c>
      <c r="DH958" s="2">
        <v>1.0775233500000001</v>
      </c>
      <c r="DI958" s="2">
        <v>2.2837784700000001</v>
      </c>
      <c r="DJ958" s="2">
        <v>432.31110937</v>
      </c>
      <c r="DK958" s="2">
        <v>5.2822167999999996</v>
      </c>
      <c r="DL958" s="2">
        <v>-6.0061745599999998</v>
      </c>
      <c r="DM958" s="2">
        <v>-6.0061745599999998</v>
      </c>
      <c r="DN958">
        <v>6</v>
      </c>
      <c r="DO958" s="2">
        <v>616.03637500000002</v>
      </c>
      <c r="DP958" s="2">
        <v>6.23247719</v>
      </c>
      <c r="DQ958" s="2">
        <v>11.119207380000001</v>
      </c>
      <c r="DR958">
        <v>0</v>
      </c>
      <c r="DS958">
        <v>0</v>
      </c>
    </row>
    <row r="959" spans="1:123" x14ac:dyDescent="0.3">
      <c r="A959" s="6">
        <f t="shared" si="14"/>
        <v>306.24</v>
      </c>
      <c r="B959" s="2">
        <v>1059.52</v>
      </c>
      <c r="C959" s="2">
        <v>6.3485407800000004</v>
      </c>
      <c r="D959" s="2">
        <v>0.31128407000000002</v>
      </c>
      <c r="E959" s="2">
        <v>7.3820095099999996</v>
      </c>
      <c r="F959" s="2">
        <v>3.29594874</v>
      </c>
      <c r="G959" s="2">
        <v>10.663309099999999</v>
      </c>
      <c r="H959" s="2">
        <v>16.041507719999998</v>
      </c>
      <c r="I959" s="2">
        <v>13.211874010000001</v>
      </c>
      <c r="J959" s="2">
        <v>11.138779639999999</v>
      </c>
      <c r="K959" s="2">
        <v>4.8157482099999998</v>
      </c>
      <c r="L959" s="2">
        <v>11.851986889999999</v>
      </c>
      <c r="M959" s="2">
        <v>2181.1999511700001</v>
      </c>
      <c r="N959" s="2">
        <v>5.0170002</v>
      </c>
      <c r="O959">
        <v>0</v>
      </c>
      <c r="P959" s="2">
        <v>0.20900479999999999</v>
      </c>
      <c r="Q959" s="2">
        <v>6.9843199999999994E-2</v>
      </c>
      <c r="R959">
        <v>4</v>
      </c>
      <c r="S959">
        <v>3</v>
      </c>
      <c r="T959" s="2">
        <v>26.493000030000001</v>
      </c>
      <c r="U959" s="2">
        <v>-7.0000000000000001E-3</v>
      </c>
      <c r="V959" s="2">
        <v>0.20304</v>
      </c>
      <c r="W959" s="2">
        <v>6.9843199999999994E-2</v>
      </c>
      <c r="X959">
        <v>1</v>
      </c>
      <c r="Y959">
        <v>10</v>
      </c>
      <c r="Z959">
        <v>167</v>
      </c>
      <c r="AA959" s="2">
        <v>3132.5</v>
      </c>
      <c r="AB959" s="2">
        <v>89.019615169999994</v>
      </c>
      <c r="AC959">
        <v>97</v>
      </c>
      <c r="AD959">
        <v>0</v>
      </c>
      <c r="AE959" s="2">
        <v>67.843147279999997</v>
      </c>
      <c r="AF959" s="2">
        <v>0.96417248</v>
      </c>
      <c r="AG959" s="2">
        <v>0.96383679</v>
      </c>
      <c r="AH959" s="2">
        <v>866.70001220999995</v>
      </c>
      <c r="AI959">
        <v>879</v>
      </c>
      <c r="AJ959" s="2">
        <v>25.799999239999998</v>
      </c>
      <c r="AK959" s="2">
        <v>32.299999239999998</v>
      </c>
      <c r="AL959" s="2">
        <v>42.299999239999998</v>
      </c>
      <c r="AM959" s="2">
        <v>87.400001529999997</v>
      </c>
      <c r="AN959" s="2">
        <v>61.599998470000003</v>
      </c>
      <c r="AO959" s="2">
        <v>42.299999239999998</v>
      </c>
      <c r="AP959" s="2">
        <v>120.40000153</v>
      </c>
      <c r="AQ959" s="2">
        <v>34.200000760000002</v>
      </c>
      <c r="AR959" s="2">
        <v>24.600000380000001</v>
      </c>
      <c r="AS959" s="2">
        <v>39.200000760000002</v>
      </c>
      <c r="AT959" s="2">
        <v>31.5</v>
      </c>
      <c r="AU959" s="2">
        <v>25.399999619999999</v>
      </c>
      <c r="AV959" s="2">
        <v>26.700000760000002</v>
      </c>
      <c r="AW959" s="2">
        <v>41.200000760000002</v>
      </c>
      <c r="AX959" s="2">
        <v>47.299999239999998</v>
      </c>
      <c r="AY959" s="2">
        <v>41.400001529999997</v>
      </c>
      <c r="AZ959" s="2">
        <v>40.799999239999998</v>
      </c>
      <c r="BA959" s="2">
        <v>47.299999239999998</v>
      </c>
      <c r="BB959" s="2">
        <v>36.599998470000003</v>
      </c>
      <c r="BC959" s="2">
        <v>26.600000380000001</v>
      </c>
      <c r="BD959">
        <v>30</v>
      </c>
      <c r="BE959" s="2">
        <v>31.100000380000001</v>
      </c>
      <c r="BF959" s="2">
        <v>31.5</v>
      </c>
      <c r="BG959" s="2">
        <v>31.100000380000001</v>
      </c>
      <c r="BH959" s="2">
        <v>29.299999239999998</v>
      </c>
      <c r="BI959" s="2">
        <v>46.5</v>
      </c>
      <c r="BJ959" s="2">
        <v>29.299999239999998</v>
      </c>
      <c r="BK959" s="2">
        <v>32.599998470000003</v>
      </c>
      <c r="BL959" s="2">
        <v>24.200000760000002</v>
      </c>
      <c r="BM959">
        <v>0</v>
      </c>
      <c r="BN959" s="2">
        <v>174.27999878</v>
      </c>
      <c r="BO959" s="2">
        <v>39.590000150000002</v>
      </c>
      <c r="BP959" s="2">
        <v>40.3338058</v>
      </c>
      <c r="BQ959" s="2">
        <v>17.804282300000001</v>
      </c>
      <c r="BR959" s="2">
        <v>10.119999890000001</v>
      </c>
      <c r="BS959" s="2">
        <v>9.3999996199999991</v>
      </c>
      <c r="BT959" s="2">
        <v>2.0007998900000001</v>
      </c>
      <c r="BU959">
        <v>1</v>
      </c>
      <c r="BV959" s="2">
        <v>17.804314770000001</v>
      </c>
      <c r="BW959" s="2">
        <v>40.33387132</v>
      </c>
      <c r="BX959" s="2">
        <v>49.333702090000003</v>
      </c>
      <c r="BY959" s="2">
        <v>174.77000426999999</v>
      </c>
      <c r="BZ959" s="2">
        <v>21.94003296</v>
      </c>
      <c r="CA959" s="2">
        <v>1.4209032100000001</v>
      </c>
      <c r="CB959" s="2">
        <v>1932.5</v>
      </c>
      <c r="CC959" s="2">
        <v>5.1749000000000001E-4</v>
      </c>
      <c r="CD959" s="2">
        <v>1.3899984400000001</v>
      </c>
      <c r="CE959" s="2">
        <v>1.2039984500000001</v>
      </c>
      <c r="CF959" s="2">
        <v>-6.9988508200000004</v>
      </c>
      <c r="CG959" s="2">
        <v>1059.6796875</v>
      </c>
      <c r="CH959" s="2">
        <v>34839.589687500003</v>
      </c>
      <c r="CI959" s="2">
        <v>4577.6776534999999</v>
      </c>
      <c r="CJ959" s="2">
        <v>-432.25900000000001</v>
      </c>
      <c r="CK959" s="2">
        <v>4577.6770647000003</v>
      </c>
      <c r="CL959" s="2">
        <v>5.0170000000000003</v>
      </c>
      <c r="CM959" s="2">
        <v>17.04960823</v>
      </c>
      <c r="CN959" s="2">
        <v>23.137205120000001</v>
      </c>
      <c r="CO959" s="2">
        <v>23.137205120000001</v>
      </c>
      <c r="CP959" s="2">
        <v>7.29999924</v>
      </c>
      <c r="CQ959" s="2">
        <v>6.0127105700000003</v>
      </c>
      <c r="CR959" s="2">
        <v>6.0006518399999997</v>
      </c>
      <c r="CS959" s="2">
        <v>5.4000477800000004</v>
      </c>
      <c r="CT959" s="2">
        <v>2.2796394800000002</v>
      </c>
      <c r="CU959" s="2">
        <v>1.58133006</v>
      </c>
      <c r="CV959" s="2">
        <v>0.22842555</v>
      </c>
      <c r="CW959" s="2">
        <v>8.3063730000000002E-2</v>
      </c>
      <c r="CX959" s="2">
        <v>-0.50349295000000005</v>
      </c>
      <c r="CY959" s="2">
        <v>31.651699069999999</v>
      </c>
      <c r="CZ959">
        <v>0</v>
      </c>
      <c r="DA959" s="2">
        <v>6.8342690499999996</v>
      </c>
      <c r="DB959" s="2">
        <v>0.98618340000000004</v>
      </c>
      <c r="DC959" s="2">
        <v>11.17772293</v>
      </c>
      <c r="DD959" s="2">
        <v>17.41341019</v>
      </c>
      <c r="DE959" s="2">
        <v>6.0006518399999997</v>
      </c>
      <c r="DF959" s="2">
        <v>5.4000477800000004</v>
      </c>
      <c r="DG959" s="2">
        <v>17.41341019</v>
      </c>
      <c r="DH959" s="2">
        <v>0.98618340000000004</v>
      </c>
      <c r="DI959" s="2">
        <v>2.1690521999999999</v>
      </c>
      <c r="DJ959" s="2">
        <v>432.25917188</v>
      </c>
      <c r="DK959" s="2">
        <v>5.0173691399999996</v>
      </c>
      <c r="DL959" s="2">
        <v>-6.0364475300000002</v>
      </c>
      <c r="DM959" s="2">
        <v>-6.0364475300000002</v>
      </c>
      <c r="DN959">
        <v>6</v>
      </c>
      <c r="DO959" s="2">
        <v>616.67637500000001</v>
      </c>
      <c r="DP959" s="2">
        <v>6.3246598199999999</v>
      </c>
      <c r="DQ959" s="2">
        <v>11.13986397</v>
      </c>
      <c r="DR959">
        <v>0</v>
      </c>
      <c r="DS959">
        <v>0</v>
      </c>
    </row>
    <row r="960" spans="1:123" x14ac:dyDescent="0.3">
      <c r="A960" s="6">
        <f t="shared" si="14"/>
        <v>306.55999999999995</v>
      </c>
      <c r="B960" s="2">
        <v>1059.8399999999999</v>
      </c>
      <c r="C960" s="2">
        <v>6.3503718400000002</v>
      </c>
      <c r="D960" s="2">
        <v>0.31860836999999997</v>
      </c>
      <c r="E960" s="2">
        <v>7.3810939800000002</v>
      </c>
      <c r="F960" s="2">
        <v>3.2822155999999998</v>
      </c>
      <c r="G960" s="2">
        <v>10.57343292</v>
      </c>
      <c r="H960" s="2">
        <v>16.162359240000001</v>
      </c>
      <c r="I960" s="2">
        <v>13.272910120000001</v>
      </c>
      <c r="J960" s="2">
        <v>11.202562329999999</v>
      </c>
      <c r="K960" s="2">
        <v>4.82429314</v>
      </c>
      <c r="L960" s="2">
        <v>11.733119009999999</v>
      </c>
      <c r="M960" s="2">
        <v>2166.6000976599998</v>
      </c>
      <c r="N960" s="2">
        <v>4.8829998999999997</v>
      </c>
      <c r="O960">
        <v>0</v>
      </c>
      <c r="P960" s="2">
        <v>0.237376</v>
      </c>
      <c r="Q960" s="2">
        <v>6.9856000000000001E-2</v>
      </c>
      <c r="R960">
        <v>4</v>
      </c>
      <c r="S960">
        <v>3</v>
      </c>
      <c r="T960" s="2">
        <v>26.5340004</v>
      </c>
      <c r="U960" s="2">
        <v>-7.0000000000000001E-3</v>
      </c>
      <c r="V960" s="2">
        <v>0.24123520000000001</v>
      </c>
      <c r="W960" s="2">
        <v>6.9856000000000001E-2</v>
      </c>
      <c r="X960">
        <v>1</v>
      </c>
      <c r="Y960">
        <v>10</v>
      </c>
      <c r="Z960">
        <v>170</v>
      </c>
      <c r="AA960" s="2">
        <v>3132.5</v>
      </c>
      <c r="AB960" s="2">
        <v>89.019615169999994</v>
      </c>
      <c r="AC960">
        <v>98</v>
      </c>
      <c r="AD960">
        <v>0</v>
      </c>
      <c r="AE960" s="2">
        <v>67.843147279999997</v>
      </c>
      <c r="AF960" s="2">
        <v>0.95626842999999995</v>
      </c>
      <c r="AG960" s="2">
        <v>0.94821179</v>
      </c>
      <c r="AH960" s="2">
        <v>866.79998779000005</v>
      </c>
      <c r="AI960" s="2">
        <v>878.79998779000005</v>
      </c>
      <c r="AJ960" s="2">
        <v>25.799999239999998</v>
      </c>
      <c r="AK960" s="2">
        <v>32.5</v>
      </c>
      <c r="AL960" s="2">
        <v>42.299999239999998</v>
      </c>
      <c r="AM960" s="2">
        <v>87.400001529999997</v>
      </c>
      <c r="AN960" s="2">
        <v>59.900001529999997</v>
      </c>
      <c r="AO960" s="2">
        <v>42.200000760000002</v>
      </c>
      <c r="AP960" s="2">
        <v>123.30000305</v>
      </c>
      <c r="AQ960" s="2">
        <v>34.200000760000002</v>
      </c>
      <c r="AR960" s="2">
        <v>24.700000760000002</v>
      </c>
      <c r="AS960" s="2">
        <v>39.200000760000002</v>
      </c>
      <c r="AT960" s="2">
        <v>31.5</v>
      </c>
      <c r="AU960" s="2">
        <v>25.399999619999999</v>
      </c>
      <c r="AV960" s="2">
        <v>26.600000380000001</v>
      </c>
      <c r="AW960" s="2">
        <v>41.5</v>
      </c>
      <c r="AX960" s="2">
        <v>47.599998470000003</v>
      </c>
      <c r="AY960" s="2">
        <v>41.5</v>
      </c>
      <c r="AZ960" s="2">
        <v>40.700000760000002</v>
      </c>
      <c r="BA960" s="2">
        <v>48.799999239999998</v>
      </c>
      <c r="BB960" s="2">
        <v>36.5</v>
      </c>
      <c r="BC960" s="2">
        <v>26.600000380000001</v>
      </c>
      <c r="BD960">
        <v>30</v>
      </c>
      <c r="BE960" s="2">
        <v>31.100000380000001</v>
      </c>
      <c r="BF960" s="2">
        <v>31.5</v>
      </c>
      <c r="BG960" s="2">
        <v>31.100000380000001</v>
      </c>
      <c r="BH960" s="2">
        <v>29.5</v>
      </c>
      <c r="BI960" s="2">
        <v>46.799999239999998</v>
      </c>
      <c r="BJ960" s="2">
        <v>29.5</v>
      </c>
      <c r="BK960" s="2">
        <v>32.599998470000003</v>
      </c>
      <c r="BL960" s="2">
        <v>24.200000760000002</v>
      </c>
      <c r="BM960">
        <v>0</v>
      </c>
      <c r="BN960" s="2">
        <v>175.77000426999999</v>
      </c>
      <c r="BO960" s="2">
        <v>39.909999849999998</v>
      </c>
      <c r="BP960" s="2">
        <v>40.333936999999999</v>
      </c>
      <c r="BQ960" s="2">
        <v>17.804347799999999</v>
      </c>
      <c r="BR960" s="2">
        <v>10.119999890000001</v>
      </c>
      <c r="BS960" s="2">
        <v>9.3999996199999991</v>
      </c>
      <c r="BT960" s="2">
        <v>2.0007998900000001</v>
      </c>
      <c r="BU960">
        <v>1</v>
      </c>
      <c r="BV960" s="2">
        <v>17.804381230000001</v>
      </c>
      <c r="BW960" s="2">
        <v>40.334002869999999</v>
      </c>
      <c r="BX960" s="2">
        <v>49.372459409999998</v>
      </c>
      <c r="BY960" s="2">
        <v>176.41000366</v>
      </c>
      <c r="BZ960" s="2">
        <v>22.40146446</v>
      </c>
      <c r="CA960" s="2">
        <v>1.52614117</v>
      </c>
      <c r="CB960" s="2">
        <v>1848.1999511700001</v>
      </c>
      <c r="CC960" s="2">
        <v>5.4117E-4</v>
      </c>
      <c r="CD960" s="2">
        <v>1.58399844</v>
      </c>
      <c r="CE960" s="2">
        <v>1.30599844</v>
      </c>
      <c r="CF960" s="2">
        <v>-7.5831904400000001</v>
      </c>
      <c r="CG960" s="2">
        <v>1059.99963379</v>
      </c>
      <c r="CH960" s="2">
        <v>34839.912187499998</v>
      </c>
      <c r="CI960" s="2">
        <v>4577.9976534999996</v>
      </c>
      <c r="CJ960" s="2">
        <v>-432.21800000000002</v>
      </c>
      <c r="CK960" s="2">
        <v>4577.9970710999996</v>
      </c>
      <c r="CL960" s="2">
        <v>4.883</v>
      </c>
      <c r="CM960" s="2">
        <v>17.299999239999998</v>
      </c>
      <c r="CN960" s="2">
        <v>23.399997710000001</v>
      </c>
      <c r="CO960" s="2">
        <v>23.399997710000001</v>
      </c>
      <c r="CP960" s="2">
        <v>7.29999924</v>
      </c>
      <c r="CQ960" s="2">
        <v>6.00465202</v>
      </c>
      <c r="CR960" s="2">
        <v>6.2110076000000003</v>
      </c>
      <c r="CS960" s="2">
        <v>5.7699327499999997</v>
      </c>
      <c r="CT960" s="2">
        <v>2.2804894400000002</v>
      </c>
      <c r="CU960" s="2">
        <v>1.5808880300000001</v>
      </c>
      <c r="CV960" s="2">
        <v>0.22746733999999999</v>
      </c>
      <c r="CW960" s="2">
        <v>8.2715289999999997E-2</v>
      </c>
      <c r="CX960" s="2">
        <v>-0.50414479000000001</v>
      </c>
      <c r="CY960" s="2">
        <v>31.79435539</v>
      </c>
      <c r="CZ960">
        <v>0</v>
      </c>
      <c r="DA960" s="2">
        <v>6.9304361300000004</v>
      </c>
      <c r="DB960" s="2">
        <v>0.94223707999999995</v>
      </c>
      <c r="DC960" s="2">
        <v>12.042177199999999</v>
      </c>
      <c r="DD960" s="2">
        <v>17.985591889999998</v>
      </c>
      <c r="DE960" s="2">
        <v>6.2110076000000003</v>
      </c>
      <c r="DF960" s="2">
        <v>5.7699327499999997</v>
      </c>
      <c r="DG960" s="2">
        <v>17.985591889999998</v>
      </c>
      <c r="DH960" s="2">
        <v>0.94223707999999995</v>
      </c>
      <c r="DI960" s="2">
        <v>2.1105157299999999</v>
      </c>
      <c r="DJ960" s="2">
        <v>432.2181875</v>
      </c>
      <c r="DK960" s="2">
        <v>4.8827070299999997</v>
      </c>
      <c r="DL960" s="2">
        <v>-6.0325593900000003</v>
      </c>
      <c r="DM960" s="2">
        <v>-6.0325593900000003</v>
      </c>
      <c r="DN960">
        <v>6</v>
      </c>
      <c r="DO960" s="2">
        <v>617.32137499999999</v>
      </c>
      <c r="DP960" s="2">
        <v>6.3777570700000004</v>
      </c>
      <c r="DQ960" s="2">
        <v>11.20232201</v>
      </c>
      <c r="DR960">
        <v>0</v>
      </c>
      <c r="DS960">
        <v>0</v>
      </c>
    </row>
    <row r="961" spans="1:123" x14ac:dyDescent="0.3">
      <c r="A961" s="6">
        <f t="shared" si="14"/>
        <v>306.88000000000011</v>
      </c>
      <c r="B961" s="2">
        <v>1060.1600000000001</v>
      </c>
      <c r="C961" s="2">
        <v>6.3842477799999999</v>
      </c>
      <c r="D961" s="2">
        <v>0.30487524999999999</v>
      </c>
      <c r="E961" s="2">
        <v>7.3508810999999996</v>
      </c>
      <c r="F961" s="2">
        <v>3.2565803500000001</v>
      </c>
      <c r="G961" s="2">
        <v>10.67490578</v>
      </c>
      <c r="H961" s="2">
        <v>16.238044739999999</v>
      </c>
      <c r="I961" s="2">
        <v>13.126423839999999</v>
      </c>
      <c r="J961" s="2">
        <v>11.121384620000001</v>
      </c>
      <c r="K961" s="2">
        <v>4.8548111900000004</v>
      </c>
      <c r="L961" s="2">
        <v>11.61715031</v>
      </c>
      <c r="M961" s="2">
        <v>2148.8000488299999</v>
      </c>
      <c r="N961" s="2">
        <v>4.7680001299999999</v>
      </c>
      <c r="O961">
        <v>0</v>
      </c>
      <c r="P961" s="2">
        <v>0.234208</v>
      </c>
      <c r="Q961" s="2">
        <v>6.9856000000000001E-2</v>
      </c>
      <c r="R961">
        <v>4</v>
      </c>
      <c r="S961">
        <v>3</v>
      </c>
      <c r="T961" s="2">
        <v>26.56100082</v>
      </c>
      <c r="U961" s="2">
        <v>-7.0000000000000001E-3</v>
      </c>
      <c r="V961" s="2">
        <v>0.23478400999999999</v>
      </c>
      <c r="W961" s="2">
        <v>6.9856000000000001E-2</v>
      </c>
      <c r="X961">
        <v>1</v>
      </c>
      <c r="Y961">
        <v>10</v>
      </c>
      <c r="Z961">
        <v>171</v>
      </c>
      <c r="AA961">
        <v>3175</v>
      </c>
      <c r="AB961" s="2">
        <v>89.019615169999994</v>
      </c>
      <c r="AC961">
        <v>98</v>
      </c>
      <c r="AD961">
        <v>0</v>
      </c>
      <c r="AE961" s="2">
        <v>67.843147279999997</v>
      </c>
      <c r="AF961" s="2">
        <v>0.95626842999999995</v>
      </c>
      <c r="AG961" s="2">
        <v>0.94821179</v>
      </c>
      <c r="AH961" s="2">
        <v>866.79998779000005</v>
      </c>
      <c r="AI961" s="2">
        <v>876.79998779000005</v>
      </c>
      <c r="AJ961" s="2">
        <v>25.799999239999998</v>
      </c>
      <c r="AK961" s="2">
        <v>32.599998470000003</v>
      </c>
      <c r="AL961" s="2">
        <v>42.099998470000003</v>
      </c>
      <c r="AM961" s="2">
        <v>87.300003050000001</v>
      </c>
      <c r="AN961" s="2">
        <v>58.400001529999997</v>
      </c>
      <c r="AO961" s="2">
        <v>42.099998470000003</v>
      </c>
      <c r="AP961" s="2">
        <v>125.59999847</v>
      </c>
      <c r="AQ961" s="2">
        <v>34.200000760000002</v>
      </c>
      <c r="AR961" s="2">
        <v>24.899999619999999</v>
      </c>
      <c r="AS961" s="2">
        <v>39.200000760000002</v>
      </c>
      <c r="AT961" s="2">
        <v>31.5</v>
      </c>
      <c r="AU961" s="2">
        <v>25.399999619999999</v>
      </c>
      <c r="AV961" s="2">
        <v>26.600000380000001</v>
      </c>
      <c r="AW961" s="2">
        <v>41.299999239999998</v>
      </c>
      <c r="AX961">
        <v>48</v>
      </c>
      <c r="AY961" s="2">
        <v>41.099998470000003</v>
      </c>
      <c r="AZ961" s="2">
        <v>40.700000760000002</v>
      </c>
      <c r="BA961" s="2">
        <v>50.299999239999998</v>
      </c>
      <c r="BB961" s="2">
        <v>36.5</v>
      </c>
      <c r="BC961" s="2">
        <v>26.600000380000001</v>
      </c>
      <c r="BD961">
        <v>30</v>
      </c>
      <c r="BE961" s="2">
        <v>31.100000380000001</v>
      </c>
      <c r="BF961" s="2">
        <v>31.5</v>
      </c>
      <c r="BG961" s="2">
        <v>31.100000380000001</v>
      </c>
      <c r="BH961" s="2">
        <v>29.5</v>
      </c>
      <c r="BI961" s="2">
        <v>46.900001529999997</v>
      </c>
      <c r="BJ961" s="2">
        <v>29.5</v>
      </c>
      <c r="BK961" s="2">
        <v>32.599998470000003</v>
      </c>
      <c r="BL961" s="2">
        <v>24.200000760000002</v>
      </c>
      <c r="BM961">
        <v>0</v>
      </c>
      <c r="BN961" s="2">
        <v>177.74000548999999</v>
      </c>
      <c r="BO961" s="2">
        <v>40.229999540000001</v>
      </c>
      <c r="BP961" s="2">
        <v>40.334069</v>
      </c>
      <c r="BQ961" s="2">
        <v>17.8044151</v>
      </c>
      <c r="BR961" s="2">
        <v>10.119999890000001</v>
      </c>
      <c r="BS961" s="2">
        <v>9.3999996199999991</v>
      </c>
      <c r="BT961" s="2">
        <v>2.0007998900000001</v>
      </c>
      <c r="BU961">
        <v>1</v>
      </c>
      <c r="BV961" s="2">
        <v>17.80444971</v>
      </c>
      <c r="BW961" s="2">
        <v>40.334135330000002</v>
      </c>
      <c r="BX961" s="2">
        <v>49.396259309999998</v>
      </c>
      <c r="BY961" s="2">
        <v>178.32000732</v>
      </c>
      <c r="BZ961" s="2">
        <v>22.91233635</v>
      </c>
      <c r="CA961" s="2">
        <v>1.60024166</v>
      </c>
      <c r="CB961" s="2">
        <v>1793.09997559</v>
      </c>
      <c r="CC961" s="2">
        <v>5.5769000000000001E-4</v>
      </c>
      <c r="CD961" s="2">
        <v>1.5489984800000001</v>
      </c>
      <c r="CE961" s="2">
        <v>1.38299847</v>
      </c>
      <c r="CF961" s="2">
        <v>-8.0284290299999999</v>
      </c>
      <c r="CG961" s="2">
        <v>1060.31970215</v>
      </c>
      <c r="CH961" s="2">
        <v>34840.229687500003</v>
      </c>
      <c r="CI961" s="2">
        <v>4578.3176535000002</v>
      </c>
      <c r="CJ961" s="2">
        <v>-432.19099999999997</v>
      </c>
      <c r="CK961" s="2">
        <v>4578.3170774999999</v>
      </c>
      <c r="CL961" s="2">
        <v>4.7679999999999998</v>
      </c>
      <c r="CM961" s="2">
        <v>17.050388340000001</v>
      </c>
      <c r="CN961" s="2">
        <v>23.799217219999999</v>
      </c>
      <c r="CO961" s="2">
        <v>23.799217219999999</v>
      </c>
      <c r="CP961" s="2">
        <v>7.29999924</v>
      </c>
      <c r="CQ961" s="2">
        <v>5.8176198000000001</v>
      </c>
      <c r="CR961" s="2">
        <v>7.0064253799999996</v>
      </c>
      <c r="CS961" s="2">
        <v>6.0362777699999999</v>
      </c>
      <c r="CT961" s="2">
        <v>2.2925429300000002</v>
      </c>
      <c r="CU961" s="2">
        <v>1.5747029800000001</v>
      </c>
      <c r="CV961" s="2">
        <v>0.22568698000000001</v>
      </c>
      <c r="CW961" s="2">
        <v>8.2067890000000004E-2</v>
      </c>
      <c r="CX961" s="2">
        <v>-0.50567393999999999</v>
      </c>
      <c r="CY961" s="2">
        <v>31.737758639999999</v>
      </c>
      <c r="CZ961">
        <v>0</v>
      </c>
      <c r="DA961" s="2">
        <v>6.8692717600000002</v>
      </c>
      <c r="DB961" s="2">
        <v>0.94810998000000002</v>
      </c>
      <c r="DC961" s="2">
        <v>12.92956448</v>
      </c>
      <c r="DD961" s="2">
        <v>18.86032295</v>
      </c>
      <c r="DE961" s="2">
        <v>7.0064253799999996</v>
      </c>
      <c r="DF961" s="2">
        <v>6.0362777699999999</v>
      </c>
      <c r="DG961" s="2">
        <v>18.86032295</v>
      </c>
      <c r="DH961" s="2">
        <v>0.94810998000000002</v>
      </c>
      <c r="DI961" s="2">
        <v>2.0606822299999998</v>
      </c>
      <c r="DJ961" s="2">
        <v>432.19070312000002</v>
      </c>
      <c r="DK961" s="2">
        <v>4.7675087899999999</v>
      </c>
      <c r="DL961" s="2">
        <v>-6.0794634800000003</v>
      </c>
      <c r="DM961" s="2">
        <v>-6.0794634800000003</v>
      </c>
      <c r="DN961">
        <v>6</v>
      </c>
      <c r="DO961" s="2">
        <v>617.95637499999998</v>
      </c>
      <c r="DP961" s="2">
        <v>6.2664399099999999</v>
      </c>
      <c r="DQ961" s="2">
        <v>11.12107563</v>
      </c>
      <c r="DR961">
        <v>0</v>
      </c>
      <c r="DS961">
        <v>0</v>
      </c>
    </row>
    <row r="962" spans="1:123" x14ac:dyDescent="0.3">
      <c r="A962" s="6">
        <f t="shared" si="14"/>
        <v>307.20000000000005</v>
      </c>
      <c r="B962" s="2">
        <v>1060.48</v>
      </c>
      <c r="C962" s="2">
        <v>6.3659367600000003</v>
      </c>
      <c r="D962" s="2">
        <v>9.1555E-4</v>
      </c>
      <c r="E962" s="2">
        <v>7.3627834300000004</v>
      </c>
      <c r="F962" s="2">
        <v>3.2639048100000001</v>
      </c>
      <c r="G962" s="2">
        <v>10.51544857</v>
      </c>
      <c r="H962" s="2">
        <v>16.285652160000001</v>
      </c>
      <c r="I962" s="2">
        <v>13.18013573</v>
      </c>
      <c r="J962" s="2">
        <v>11.138779639999999</v>
      </c>
      <c r="K962" s="2">
        <v>4.83894205</v>
      </c>
      <c r="L962" s="2">
        <v>10.86335468</v>
      </c>
      <c r="M962" s="2">
        <v>2130.5</v>
      </c>
      <c r="N962" s="2">
        <v>4.8569998700000001</v>
      </c>
      <c r="O962">
        <v>0</v>
      </c>
      <c r="P962" s="2">
        <v>0.16303999999999999</v>
      </c>
      <c r="Q962" s="2">
        <v>6.9862400000000005E-2</v>
      </c>
      <c r="R962">
        <v>4</v>
      </c>
      <c r="S962">
        <v>3</v>
      </c>
      <c r="T962" s="2">
        <v>26.562999730000001</v>
      </c>
      <c r="U962" s="2">
        <v>-7.0000000000000001E-3</v>
      </c>
      <c r="V962" s="2">
        <v>0.1668992</v>
      </c>
      <c r="W962" s="2">
        <v>6.9862400000000005E-2</v>
      </c>
      <c r="X962">
        <v>1</v>
      </c>
      <c r="Y962">
        <v>10</v>
      </c>
      <c r="Z962">
        <v>171</v>
      </c>
      <c r="AA962" s="2">
        <v>3256.5</v>
      </c>
      <c r="AB962" s="2">
        <v>89.019615169999994</v>
      </c>
      <c r="AC962">
        <v>98</v>
      </c>
      <c r="AD962">
        <v>0</v>
      </c>
      <c r="AE962" s="2">
        <v>67.843147279999997</v>
      </c>
      <c r="AF962" s="2">
        <v>0.94473278999999999</v>
      </c>
      <c r="AG962" s="2">
        <v>0.93832409000000006</v>
      </c>
      <c r="AH962" s="2">
        <v>863.59997558999999</v>
      </c>
      <c r="AI962" s="2">
        <v>876.79998779000005</v>
      </c>
      <c r="AJ962" s="2">
        <v>25.799999239999998</v>
      </c>
      <c r="AK962" s="2">
        <v>32.700000760000002</v>
      </c>
      <c r="AL962" s="2">
        <v>41.900001529999997</v>
      </c>
      <c r="AM962" s="2">
        <v>87.199996949999999</v>
      </c>
      <c r="AN962" s="2">
        <v>56.799999239999998</v>
      </c>
      <c r="AO962" s="2">
        <v>42.099998470000003</v>
      </c>
      <c r="AP962" s="2">
        <v>127.59999847</v>
      </c>
      <c r="AQ962" s="2">
        <v>34.200000760000002</v>
      </c>
      <c r="AR962" s="2">
        <v>24.700000760000002</v>
      </c>
      <c r="AS962" s="2">
        <v>39.200000760000002</v>
      </c>
      <c r="AT962" s="2">
        <v>31.5</v>
      </c>
      <c r="AU962" s="2">
        <v>25.399999619999999</v>
      </c>
      <c r="AV962" s="2">
        <v>26.700000760000002</v>
      </c>
      <c r="AW962" s="2">
        <v>41.099998470000003</v>
      </c>
      <c r="AX962" s="2">
        <v>48.599998470000003</v>
      </c>
      <c r="AY962" s="2">
        <v>41.099998470000003</v>
      </c>
      <c r="AZ962" s="2">
        <v>40.700000760000002</v>
      </c>
      <c r="BA962" s="2">
        <v>51.400001529999997</v>
      </c>
      <c r="BB962" s="2">
        <v>36.5</v>
      </c>
      <c r="BC962" s="2">
        <v>26.600000380000001</v>
      </c>
      <c r="BD962">
        <v>30</v>
      </c>
      <c r="BE962" s="2">
        <v>31.100000380000001</v>
      </c>
      <c r="BF962" s="2">
        <v>31.5</v>
      </c>
      <c r="BG962" s="2">
        <v>31.100000380000001</v>
      </c>
      <c r="BH962" s="2">
        <v>29.5</v>
      </c>
      <c r="BI962" s="2">
        <v>46.900001529999997</v>
      </c>
      <c r="BJ962" s="2">
        <v>29.5</v>
      </c>
      <c r="BK962" s="2">
        <v>32.400001529999997</v>
      </c>
      <c r="BL962" s="2">
        <v>24.200000760000002</v>
      </c>
      <c r="BM962" s="2">
        <v>5.3400000000000003E-2</v>
      </c>
      <c r="BN962" s="2">
        <v>179.46000670999999</v>
      </c>
      <c r="BO962" s="2">
        <v>40.549999239999998</v>
      </c>
      <c r="BP962" s="2">
        <v>40.334201899999996</v>
      </c>
      <c r="BQ962" s="2">
        <v>17.8044847</v>
      </c>
      <c r="BR962" s="2">
        <v>10.119999890000001</v>
      </c>
      <c r="BS962" s="2">
        <v>9.3999996199999991</v>
      </c>
      <c r="BT962" s="2">
        <v>2.0007998900000001</v>
      </c>
      <c r="BU962">
        <v>1</v>
      </c>
      <c r="BV962" s="2">
        <v>17.804520060000002</v>
      </c>
      <c r="BW962" s="2">
        <v>40.334268659999999</v>
      </c>
      <c r="BX962" s="2">
        <v>49.419940949999997</v>
      </c>
      <c r="BY962">
        <v>180</v>
      </c>
      <c r="BZ962" s="2">
        <v>23.423208240000001</v>
      </c>
      <c r="CA962" s="2">
        <v>1.59342289</v>
      </c>
      <c r="CB962" s="2">
        <v>1812.5</v>
      </c>
      <c r="CC962" s="2">
        <v>5.5177000000000004E-4</v>
      </c>
      <c r="CD962" s="2">
        <v>1.3569984399999999</v>
      </c>
      <c r="CE962" s="2">
        <v>1.3899984400000001</v>
      </c>
      <c r="CF962" s="2">
        <v>-8.0686941099999991</v>
      </c>
      <c r="CG962" s="2">
        <v>1060.63964844</v>
      </c>
      <c r="CH962" s="2">
        <v>34840.549687500003</v>
      </c>
      <c r="CI962" s="2">
        <v>4578.6376599100004</v>
      </c>
      <c r="CJ962" s="2">
        <v>-432.18900000000002</v>
      </c>
      <c r="CK962" s="2">
        <v>4578.6370775100004</v>
      </c>
      <c r="CL962" s="2">
        <v>4.8570000000000002</v>
      </c>
      <c r="CM962" s="2">
        <v>16.899997710000001</v>
      </c>
      <c r="CN962" s="2">
        <v>24.34960938</v>
      </c>
      <c r="CO962" s="2">
        <v>24.34960938</v>
      </c>
      <c r="CP962" s="2">
        <v>7.29999924</v>
      </c>
      <c r="CQ962" s="2">
        <v>5.5992164600000001</v>
      </c>
      <c r="CR962" s="2">
        <v>7.6443028499999999</v>
      </c>
      <c r="CS962" s="2">
        <v>6.5174984900000004</v>
      </c>
      <c r="CT962" s="2">
        <v>2.2858979700000002</v>
      </c>
      <c r="CU962" s="2">
        <v>1.57693386</v>
      </c>
      <c r="CV962" s="2">
        <v>0.22613522</v>
      </c>
      <c r="CW962" s="2">
        <v>8.2230880000000006E-2</v>
      </c>
      <c r="CX962" s="2">
        <v>-0.48135462000000001</v>
      </c>
      <c r="CY962" s="2">
        <v>31.63307953</v>
      </c>
      <c r="CZ962" s="2">
        <v>4.9079570000000003E-2</v>
      </c>
      <c r="DA962" s="2">
        <v>6.9046382900000003</v>
      </c>
      <c r="DB962" s="2">
        <v>0.91088610999999997</v>
      </c>
      <c r="DC962" s="2">
        <v>12.86258507</v>
      </c>
      <c r="DD962" s="2">
        <v>19.761018750000002</v>
      </c>
      <c r="DE962" s="2">
        <v>7.6443028499999999</v>
      </c>
      <c r="DF962" s="2">
        <v>6.5174984900000004</v>
      </c>
      <c r="DG962" s="2">
        <v>19.761018750000002</v>
      </c>
      <c r="DH962" s="2">
        <v>0.91088610999999997</v>
      </c>
      <c r="DI962" s="2">
        <v>2.0992331499999999</v>
      </c>
      <c r="DJ962" s="2">
        <v>432.18929687000002</v>
      </c>
      <c r="DK962" s="2">
        <v>4.8568935499999997</v>
      </c>
      <c r="DL962" s="2">
        <v>-6.3641395599999999</v>
      </c>
      <c r="DM962" s="2">
        <v>-6.3641395599999999</v>
      </c>
      <c r="DN962">
        <v>6</v>
      </c>
      <c r="DO962" s="2">
        <v>618.59637499999997</v>
      </c>
      <c r="DP962" s="2">
        <v>6.2987027199999996</v>
      </c>
      <c r="DQ962" s="2">
        <v>11.084220889999999</v>
      </c>
      <c r="DR962">
        <v>0</v>
      </c>
      <c r="DS962">
        <v>0</v>
      </c>
    </row>
    <row r="963" spans="1:123" x14ac:dyDescent="0.3">
      <c r="A963" s="6">
        <f t="shared" si="14"/>
        <v>307.52</v>
      </c>
      <c r="B963" s="2">
        <v>1060.8</v>
      </c>
      <c r="C963" s="2">
        <v>6.3348073999999999</v>
      </c>
      <c r="D963" s="2">
        <v>0.23529412</v>
      </c>
      <c r="E963" s="2">
        <v>7.3646144900000001</v>
      </c>
      <c r="F963" s="2">
        <v>3.2602427</v>
      </c>
      <c r="G963" s="2">
        <v>10.576332089999999</v>
      </c>
      <c r="H963" s="2">
        <v>16.263679499999999</v>
      </c>
      <c r="I963" s="2">
        <v>13.003130909999999</v>
      </c>
      <c r="J963" s="2">
        <v>11.30403519</v>
      </c>
      <c r="K963" s="2">
        <v>4.8365006399999997</v>
      </c>
      <c r="L963" s="2">
        <v>11.18806648</v>
      </c>
      <c r="M963">
        <v>2109</v>
      </c>
      <c r="N963" s="2">
        <v>4.5960001899999998</v>
      </c>
      <c r="O963">
        <v>0</v>
      </c>
      <c r="P963" s="2">
        <v>0.20122880000000001</v>
      </c>
      <c r="Q963" s="2">
        <v>6.9862400000000005E-2</v>
      </c>
      <c r="R963">
        <v>4</v>
      </c>
      <c r="S963">
        <v>3</v>
      </c>
      <c r="T963" s="2">
        <v>26.62800026</v>
      </c>
      <c r="U963" s="2">
        <v>-7.0000000000000001E-3</v>
      </c>
      <c r="V963" s="2">
        <v>0.19526399999999999</v>
      </c>
      <c r="W963" s="2">
        <v>6.9862400000000005E-2</v>
      </c>
      <c r="X963">
        <v>1</v>
      </c>
      <c r="Y963">
        <v>10</v>
      </c>
      <c r="Z963">
        <v>176</v>
      </c>
      <c r="AA963" s="2">
        <v>3256.5</v>
      </c>
      <c r="AB963" s="2">
        <v>89.019615169999994</v>
      </c>
      <c r="AC963">
        <v>99</v>
      </c>
      <c r="AD963">
        <v>0</v>
      </c>
      <c r="AE963" s="2">
        <v>67.843147279999997</v>
      </c>
      <c r="AF963" s="2">
        <v>0.94207775999999999</v>
      </c>
      <c r="AG963" s="2">
        <v>0.93377697000000004</v>
      </c>
      <c r="AH963" s="2">
        <v>863.20001220999995</v>
      </c>
      <c r="AI963" s="2">
        <v>874.90002441000001</v>
      </c>
      <c r="AJ963" s="2">
        <v>25.799999239999998</v>
      </c>
      <c r="AK963">
        <v>33</v>
      </c>
      <c r="AL963" s="2">
        <v>41.900001529999997</v>
      </c>
      <c r="AM963" s="2">
        <v>87.300003050000001</v>
      </c>
      <c r="AN963" s="2">
        <v>55.799999239999998</v>
      </c>
      <c r="AO963" s="2">
        <v>42.200000760000002</v>
      </c>
      <c r="AP963" s="2">
        <v>129.19999695000001</v>
      </c>
      <c r="AQ963" s="2">
        <v>34.200000760000002</v>
      </c>
      <c r="AR963" s="2">
        <v>24.600000380000001</v>
      </c>
      <c r="AS963" s="2">
        <v>39.200000760000002</v>
      </c>
      <c r="AT963" s="2">
        <v>31.5</v>
      </c>
      <c r="AU963" s="2">
        <v>25.399999619999999</v>
      </c>
      <c r="AV963" s="2">
        <v>26.799999239999998</v>
      </c>
      <c r="AW963" s="2">
        <v>41.099998470000003</v>
      </c>
      <c r="AX963">
        <v>49</v>
      </c>
      <c r="AY963" s="2">
        <v>41.099998470000003</v>
      </c>
      <c r="AZ963" s="2">
        <v>41.099998470000003</v>
      </c>
      <c r="BA963" s="2">
        <v>52.5</v>
      </c>
      <c r="BB963" s="2">
        <v>36.400001529999997</v>
      </c>
      <c r="BC963" s="2">
        <v>26.600000380000001</v>
      </c>
      <c r="BD963">
        <v>30</v>
      </c>
      <c r="BE963" s="2">
        <v>31.100000380000001</v>
      </c>
      <c r="BF963" s="2">
        <v>31.5</v>
      </c>
      <c r="BG963" s="2">
        <v>31.100000380000001</v>
      </c>
      <c r="BH963" s="2">
        <v>29.799999239999998</v>
      </c>
      <c r="BI963" s="2">
        <v>46.900001529999997</v>
      </c>
      <c r="BJ963" s="2">
        <v>29.5</v>
      </c>
      <c r="BK963" s="2">
        <v>32.299999239999998</v>
      </c>
      <c r="BL963" s="2">
        <v>24.200000760000002</v>
      </c>
      <c r="BM963" s="2">
        <v>0.21660002</v>
      </c>
      <c r="BN963" s="2">
        <v>180.94999695000001</v>
      </c>
      <c r="BO963" s="2">
        <v>40.869998930000001</v>
      </c>
      <c r="BP963" s="2">
        <v>40.334335600000003</v>
      </c>
      <c r="BQ963" s="2">
        <v>17.804556000000002</v>
      </c>
      <c r="BR963" s="2">
        <v>10.119999890000001</v>
      </c>
      <c r="BS963" s="2">
        <v>9.3999996199999991</v>
      </c>
      <c r="BT963" s="2">
        <v>2.0007998900000001</v>
      </c>
      <c r="BU963">
        <v>1</v>
      </c>
      <c r="BV963" s="2">
        <v>17.804592499999998</v>
      </c>
      <c r="BW963" s="2">
        <v>40.334402590000003</v>
      </c>
      <c r="BX963" s="2">
        <v>49.436260220000001</v>
      </c>
      <c r="BY963" s="2">
        <v>181.41000366</v>
      </c>
      <c r="BZ963" s="2">
        <v>23.928586960000001</v>
      </c>
      <c r="CA963" s="2">
        <v>1.53360367</v>
      </c>
      <c r="CB963" s="2">
        <v>1890.6999511700001</v>
      </c>
      <c r="CC963" s="2">
        <v>5.2904999999999998E-4</v>
      </c>
      <c r="CD963" s="2">
        <v>1.44099844</v>
      </c>
      <c r="CE963" s="2">
        <v>1.3499984700000001</v>
      </c>
      <c r="CF963" s="2">
        <v>-7.8354158399999996</v>
      </c>
      <c r="CG963" s="2">
        <v>1060.9597168</v>
      </c>
      <c r="CH963" s="2">
        <v>34840.869687500002</v>
      </c>
      <c r="CI963" s="2">
        <v>4578.9576599100001</v>
      </c>
      <c r="CJ963" s="2">
        <v>-432.12400000000002</v>
      </c>
      <c r="CK963" s="2">
        <v>4578.9570711099996</v>
      </c>
      <c r="CL963" s="2">
        <v>4.5960000000000001</v>
      </c>
      <c r="CM963" s="2">
        <v>16.899997710000001</v>
      </c>
      <c r="CN963" s="2">
        <v>24.84960938</v>
      </c>
      <c r="CO963" s="2">
        <v>24.84960938</v>
      </c>
      <c r="CP963" s="2">
        <v>7.29999924</v>
      </c>
      <c r="CQ963" s="2">
        <v>5.3969817200000003</v>
      </c>
      <c r="CR963" s="2">
        <v>8.1451931000000002</v>
      </c>
      <c r="CS963" s="2">
        <v>6.55382204</v>
      </c>
      <c r="CT963" s="2">
        <v>2.27508402</v>
      </c>
      <c r="CU963" s="2">
        <v>1.5775704399999999</v>
      </c>
      <c r="CV963" s="2">
        <v>0.22595050999999999</v>
      </c>
      <c r="CW963" s="2">
        <v>8.2163719999999996E-2</v>
      </c>
      <c r="CX963" s="2">
        <v>-0.49675751000000001</v>
      </c>
      <c r="CY963" s="2">
        <v>31.711751939999999</v>
      </c>
      <c r="CZ963" s="2">
        <v>0.18796036999999999</v>
      </c>
      <c r="DA963" s="2">
        <v>6.9607429500000002</v>
      </c>
      <c r="DB963" s="2">
        <v>0.85324239999999996</v>
      </c>
      <c r="DC963" s="2">
        <v>13.741021160000001</v>
      </c>
      <c r="DD963" s="2">
        <v>20.09599686</v>
      </c>
      <c r="DE963" s="2">
        <v>8.1451931000000002</v>
      </c>
      <c r="DF963" s="2">
        <v>6.55382204</v>
      </c>
      <c r="DG963" s="2">
        <v>20.09599686</v>
      </c>
      <c r="DH963" s="2">
        <v>0.85324239999999996</v>
      </c>
      <c r="DI963" s="2">
        <v>1.9865635100000001</v>
      </c>
      <c r="DJ963" s="2">
        <v>432.12398438000002</v>
      </c>
      <c r="DK963" s="2">
        <v>4.5965917999999997</v>
      </c>
      <c r="DL963" s="2">
        <v>-6.1001687000000002</v>
      </c>
      <c r="DM963" s="2">
        <v>-6.1001687000000002</v>
      </c>
      <c r="DN963">
        <v>6</v>
      </c>
      <c r="DO963" s="2">
        <v>619.23637499999995</v>
      </c>
      <c r="DP963" s="2">
        <v>6.4667925799999999</v>
      </c>
      <c r="DQ963" s="2">
        <v>11.087617870000001</v>
      </c>
      <c r="DR963">
        <v>0</v>
      </c>
      <c r="DS963">
        <v>0</v>
      </c>
    </row>
    <row r="964" spans="1:123" x14ac:dyDescent="0.3">
      <c r="A964" s="6">
        <f t="shared" ref="A964:A1027" si="15">B964-$B$2</f>
        <v>307.83999999999992</v>
      </c>
      <c r="B964" s="2">
        <v>1061.1199999999999</v>
      </c>
      <c r="C964" s="2">
        <v>6.3631897000000004</v>
      </c>
      <c r="D964" s="2">
        <v>0.49622338999999999</v>
      </c>
      <c r="E964" s="2">
        <v>7.3508810999999996</v>
      </c>
      <c r="F964" s="2">
        <v>3.2565803500000001</v>
      </c>
      <c r="G964" s="2">
        <v>10.70969582</v>
      </c>
      <c r="H964" s="2">
        <v>16.279548649999999</v>
      </c>
      <c r="I964" s="2">
        <v>13.048296929999999</v>
      </c>
      <c r="J964" s="2">
        <v>11.17357063</v>
      </c>
      <c r="K964" s="2">
        <v>4.8365006399999997</v>
      </c>
      <c r="L964" s="2">
        <v>12.347752570000001</v>
      </c>
      <c r="M964" s="2">
        <v>2082.8999023400002</v>
      </c>
      <c r="N964" s="2">
        <v>4.88100004</v>
      </c>
      <c r="O964">
        <v>0</v>
      </c>
      <c r="P964" s="2">
        <v>0.22632960999999999</v>
      </c>
      <c r="Q964" s="2">
        <v>6.9875199999999998E-2</v>
      </c>
      <c r="R964">
        <v>4</v>
      </c>
      <c r="S964">
        <v>3</v>
      </c>
      <c r="T964" s="2">
        <v>26.70299911</v>
      </c>
      <c r="U964" s="2">
        <v>-7.0000000000000001E-3</v>
      </c>
      <c r="V964" s="2">
        <v>0.23018241</v>
      </c>
      <c r="W964" s="2">
        <v>6.9875199999999998E-2</v>
      </c>
      <c r="X964">
        <v>1</v>
      </c>
      <c r="Y964">
        <v>10</v>
      </c>
      <c r="Z964">
        <v>177</v>
      </c>
      <c r="AA964" s="2">
        <v>3275.75</v>
      </c>
      <c r="AB964" s="2">
        <v>89.019615169999994</v>
      </c>
      <c r="AC964">
        <v>99</v>
      </c>
      <c r="AD964">
        <v>0</v>
      </c>
      <c r="AE964" s="2">
        <v>67.843147279999997</v>
      </c>
      <c r="AF964" s="2">
        <v>0.94207775999999999</v>
      </c>
      <c r="AG964" s="2">
        <v>0.93377697000000004</v>
      </c>
      <c r="AH964" s="2">
        <v>863.20001220999995</v>
      </c>
      <c r="AI964" s="2">
        <v>871.90002441000001</v>
      </c>
      <c r="AJ964" s="2">
        <v>25.799999239999998</v>
      </c>
      <c r="AK964">
        <v>33</v>
      </c>
      <c r="AL964" s="2">
        <v>41.900001529999997</v>
      </c>
      <c r="AM964" s="2">
        <v>87.400001529999997</v>
      </c>
      <c r="AN964">
        <v>55</v>
      </c>
      <c r="AO964" s="2">
        <v>42.099998470000003</v>
      </c>
      <c r="AP964" s="2">
        <v>130.5</v>
      </c>
      <c r="AQ964" s="2">
        <v>34.200000760000002</v>
      </c>
      <c r="AR964" s="2">
        <v>24.600000380000001</v>
      </c>
      <c r="AS964" s="2">
        <v>39.200000760000002</v>
      </c>
      <c r="AT964" s="2">
        <v>31.5</v>
      </c>
      <c r="AU964" s="2">
        <v>25.399999619999999</v>
      </c>
      <c r="AV964" s="2">
        <v>26.700000760000002</v>
      </c>
      <c r="AW964" s="2">
        <v>41.099998470000003</v>
      </c>
      <c r="AX964" s="2">
        <v>49.599998470000003</v>
      </c>
      <c r="AY964">
        <v>41</v>
      </c>
      <c r="AZ964" s="2">
        <v>41.099998470000003</v>
      </c>
      <c r="BA964" s="2">
        <v>53.299999239999998</v>
      </c>
      <c r="BB964" s="2">
        <v>36.099998470000003</v>
      </c>
      <c r="BC964" s="2">
        <v>26.600000380000001</v>
      </c>
      <c r="BD964">
        <v>30</v>
      </c>
      <c r="BE964" s="2">
        <v>31.100000380000001</v>
      </c>
      <c r="BF964" s="2">
        <v>31.5</v>
      </c>
      <c r="BG964" s="2">
        <v>31.100000380000001</v>
      </c>
      <c r="BH964">
        <v>30</v>
      </c>
      <c r="BI964" s="2">
        <v>46.900001529999997</v>
      </c>
      <c r="BJ964" s="2">
        <v>29.799999239999998</v>
      </c>
      <c r="BK964" s="2">
        <v>32.299999239999998</v>
      </c>
      <c r="BL964" s="2">
        <v>24.200000760000002</v>
      </c>
      <c r="BM964" s="2">
        <v>5.3999999999999999E-2</v>
      </c>
      <c r="BN964" s="2">
        <v>182.72999573000001</v>
      </c>
      <c r="BO964" s="2">
        <v>41.189998629999998</v>
      </c>
      <c r="BP964" s="2">
        <v>40.334469800000001</v>
      </c>
      <c r="BQ964" s="2">
        <v>17.804629599999998</v>
      </c>
      <c r="BR964" s="2">
        <v>10.119999890000001</v>
      </c>
      <c r="BS964" s="2">
        <v>9.3999996199999991</v>
      </c>
      <c r="BT964" s="2">
        <v>2.0007998900000001</v>
      </c>
      <c r="BU964">
        <v>1</v>
      </c>
      <c r="BV964" s="2">
        <v>17.804667259999999</v>
      </c>
      <c r="BW964" s="2">
        <v>40.33453738</v>
      </c>
      <c r="BX964" s="2">
        <v>49.462440489999999</v>
      </c>
      <c r="BY964" s="2">
        <v>183.3999939</v>
      </c>
      <c r="BZ964" s="2">
        <v>24.4010067</v>
      </c>
      <c r="CA964" s="2">
        <v>1.4553785299999999</v>
      </c>
      <c r="CB964" s="2">
        <v>2000.6999511700001</v>
      </c>
      <c r="CC964" s="2">
        <v>4.9994000000000004E-4</v>
      </c>
      <c r="CD964" s="2">
        <v>1.5969984500000001</v>
      </c>
      <c r="CE964" s="2">
        <v>1.2929984299999999</v>
      </c>
      <c r="CF964" s="2">
        <v>-7.5140409500000001</v>
      </c>
      <c r="CG964" s="2">
        <v>1061.27966309</v>
      </c>
      <c r="CH964" s="2">
        <v>34841.189687500002</v>
      </c>
      <c r="CI964" s="2">
        <v>4579.2776599099998</v>
      </c>
      <c r="CJ964" s="2">
        <v>-432.04899999999998</v>
      </c>
      <c r="CK964" s="2">
        <v>4579.2770839100003</v>
      </c>
      <c r="CL964" s="2">
        <v>4.8810000000000002</v>
      </c>
      <c r="CM964" s="2">
        <v>16.899997710000001</v>
      </c>
      <c r="CN964" s="2">
        <v>25.349607469999999</v>
      </c>
      <c r="CO964" s="2">
        <v>25.349607469999999</v>
      </c>
      <c r="CP964" s="2">
        <v>7.29999924</v>
      </c>
      <c r="CQ964" s="2">
        <v>5.4651861200000003</v>
      </c>
      <c r="CR964" s="2">
        <v>8.7687931100000007</v>
      </c>
      <c r="CS964" s="2">
        <v>6.9461755800000002</v>
      </c>
      <c r="CT964" s="2">
        <v>2.28475356</v>
      </c>
      <c r="CU964" s="2">
        <v>1.5745681499999999</v>
      </c>
      <c r="CV964" s="2">
        <v>0.22568147</v>
      </c>
      <c r="CW964" s="2">
        <v>8.2065890000000002E-2</v>
      </c>
      <c r="CX964" s="2">
        <v>-0.51849179999999995</v>
      </c>
      <c r="CY964" s="2">
        <v>31.876537320000001</v>
      </c>
      <c r="CZ964" s="2">
        <v>4.5600090000000003E-2</v>
      </c>
      <c r="DA964" s="2">
        <v>6.7485113099999996</v>
      </c>
      <c r="DB964" s="2">
        <v>0.75854617000000002</v>
      </c>
      <c r="DC964" s="2">
        <v>15.785952569999999</v>
      </c>
      <c r="DD964" s="2">
        <v>21.1801548</v>
      </c>
      <c r="DE964" s="2">
        <v>8.7687931100000007</v>
      </c>
      <c r="DF964" s="2">
        <v>6.9461755800000002</v>
      </c>
      <c r="DG964" s="2">
        <v>21.1801548</v>
      </c>
      <c r="DH964" s="2">
        <v>0.75854617000000002</v>
      </c>
      <c r="DI964" s="2">
        <v>2.10878458</v>
      </c>
      <c r="DJ964" s="2">
        <v>432.04809375000002</v>
      </c>
      <c r="DK964" s="2">
        <v>4.8806357399999998</v>
      </c>
      <c r="DL964" s="2">
        <v>-5.8665318500000003</v>
      </c>
      <c r="DM964" s="2">
        <v>-5.8665318500000003</v>
      </c>
      <c r="DN964">
        <v>6</v>
      </c>
      <c r="DO964" s="2">
        <v>619.87637500000005</v>
      </c>
      <c r="DP964" s="2">
        <v>6.3384151500000003</v>
      </c>
      <c r="DQ964" s="2">
        <v>11.12036896</v>
      </c>
      <c r="DR964">
        <v>0</v>
      </c>
      <c r="DS964">
        <v>0</v>
      </c>
    </row>
    <row r="965" spans="1:123" x14ac:dyDescent="0.3">
      <c r="A965" s="6">
        <f t="shared" si="15"/>
        <v>308.16000000000008</v>
      </c>
      <c r="B965" s="2">
        <v>1061.44</v>
      </c>
      <c r="C965" s="2">
        <v>6.3558654800000003</v>
      </c>
      <c r="D965" s="2">
        <v>0.78095674999999998</v>
      </c>
      <c r="E965" s="2">
        <v>7.3508810999999996</v>
      </c>
      <c r="F965" s="2">
        <v>3.2565803500000001</v>
      </c>
      <c r="G965" s="2">
        <v>10.616921420000001</v>
      </c>
      <c r="H965" s="2">
        <v>16.355232239999999</v>
      </c>
      <c r="I965" s="2">
        <v>13.225301740000001</v>
      </c>
      <c r="J965" s="2">
        <v>11.196763990000001</v>
      </c>
      <c r="K965" s="2">
        <v>4.8181896200000001</v>
      </c>
      <c r="L965" s="2">
        <v>11.921567919999999</v>
      </c>
      <c r="M965">
        <v>2052</v>
      </c>
      <c r="N965" s="2">
        <v>4.5619997999999997</v>
      </c>
      <c r="O965">
        <v>0</v>
      </c>
      <c r="P965" s="2">
        <v>0.25592321000000001</v>
      </c>
      <c r="Q965" s="2">
        <v>6.9875199999999998E-2</v>
      </c>
      <c r="R965">
        <v>4</v>
      </c>
      <c r="S965">
        <v>3</v>
      </c>
      <c r="T965" s="2">
        <v>26.747999190000002</v>
      </c>
      <c r="U965" s="2">
        <v>-7.0000000000000001E-3</v>
      </c>
      <c r="V965" s="2">
        <v>0.25650561</v>
      </c>
      <c r="W965" s="2">
        <v>6.9875199999999998E-2</v>
      </c>
      <c r="X965">
        <v>1</v>
      </c>
      <c r="Y965">
        <v>10</v>
      </c>
      <c r="Z965">
        <v>177</v>
      </c>
      <c r="AA965">
        <v>3304</v>
      </c>
      <c r="AB965" s="2">
        <v>89.019615169999994</v>
      </c>
      <c r="AC965">
        <v>100</v>
      </c>
      <c r="AD965">
        <v>0</v>
      </c>
      <c r="AE965" s="2">
        <v>67.843147279999997</v>
      </c>
      <c r="AF965" s="2">
        <v>0.93237316999999997</v>
      </c>
      <c r="AG965" s="2">
        <v>0.92761241999999999</v>
      </c>
      <c r="AH965" s="2">
        <v>858.90002441000001</v>
      </c>
      <c r="AI965" s="2">
        <v>871.90002441000001</v>
      </c>
      <c r="AJ965" s="2">
        <v>25.799999239999998</v>
      </c>
      <c r="AK965">
        <v>33</v>
      </c>
      <c r="AL965" s="2">
        <v>41.900001529999997</v>
      </c>
      <c r="AM965" s="2">
        <v>87.400001529999997</v>
      </c>
      <c r="AN965" s="2">
        <v>54.799999239999998</v>
      </c>
      <c r="AO965" s="2">
        <v>41.900001529999997</v>
      </c>
      <c r="AP965" s="2">
        <v>131.6000061</v>
      </c>
      <c r="AQ965" s="2">
        <v>34.299999239999998</v>
      </c>
      <c r="AR965" s="2">
        <v>24.600000380000001</v>
      </c>
      <c r="AS965" s="2">
        <v>39.200000760000002</v>
      </c>
      <c r="AT965" s="2">
        <v>31.5</v>
      </c>
      <c r="AU965" s="2">
        <v>25.399999619999999</v>
      </c>
      <c r="AV965" s="2">
        <v>26.700000760000002</v>
      </c>
      <c r="AW965" s="2">
        <v>41.099998470000003</v>
      </c>
      <c r="AX965" s="2">
        <v>49.900001529999997</v>
      </c>
      <c r="AY965" s="2">
        <v>41.099998470000003</v>
      </c>
      <c r="AZ965" s="2">
        <v>41.099998470000003</v>
      </c>
      <c r="BA965">
        <v>54</v>
      </c>
      <c r="BB965" s="2">
        <v>36.099998470000003</v>
      </c>
      <c r="BC965" s="2">
        <v>26.600000380000001</v>
      </c>
      <c r="BD965">
        <v>30</v>
      </c>
      <c r="BE965" s="2">
        <v>31.100000380000001</v>
      </c>
      <c r="BF965" s="2">
        <v>31.5</v>
      </c>
      <c r="BG965" s="2">
        <v>31.100000380000001</v>
      </c>
      <c r="BH965">
        <v>30</v>
      </c>
      <c r="BI965" s="2">
        <v>46.900001529999997</v>
      </c>
      <c r="BJ965">
        <v>30</v>
      </c>
      <c r="BK965" s="2">
        <v>32.299999239999998</v>
      </c>
      <c r="BL965" s="2">
        <v>24.200000760000002</v>
      </c>
      <c r="BM965" s="2">
        <v>0.85860002000000002</v>
      </c>
      <c r="BN965" s="2">
        <v>184.5</v>
      </c>
      <c r="BO965" s="2">
        <v>41.509998320000001</v>
      </c>
      <c r="BP965" s="2">
        <v>40.334605099999997</v>
      </c>
      <c r="BQ965" s="2">
        <v>17.804705500000001</v>
      </c>
      <c r="BR965" s="2">
        <v>10.119999890000001</v>
      </c>
      <c r="BS965" s="2">
        <v>9.3999996199999991</v>
      </c>
      <c r="BT965" s="2">
        <v>2.0007998900000001</v>
      </c>
      <c r="BU965">
        <v>1</v>
      </c>
      <c r="BV965" s="2">
        <v>17.804744410000001</v>
      </c>
      <c r="BW965" s="2">
        <v>40.334672930000004</v>
      </c>
      <c r="BX965" s="2">
        <v>49.491241459999998</v>
      </c>
      <c r="BY965" s="2">
        <v>185.05000304999999</v>
      </c>
      <c r="BZ965" s="2">
        <v>24.862440110000001</v>
      </c>
      <c r="CA965" s="2">
        <v>1.39012337</v>
      </c>
      <c r="CB965">
        <v>2103</v>
      </c>
      <c r="CC965" s="2">
        <v>4.7559000000000002E-4</v>
      </c>
      <c r="CD965" s="2">
        <v>1.5089983899999999</v>
      </c>
      <c r="CE965" s="2">
        <v>1.2479984799999999</v>
      </c>
      <c r="CF965" s="2">
        <v>-7.2485456499999996</v>
      </c>
      <c r="CG965" s="2">
        <v>1061.59973145</v>
      </c>
      <c r="CH965" s="2">
        <v>34841.509687500002</v>
      </c>
      <c r="CI965" s="2">
        <v>4579.5976663199999</v>
      </c>
      <c r="CJ965" s="2">
        <v>-432.00400000000002</v>
      </c>
      <c r="CK965" s="2">
        <v>4579.5970839199999</v>
      </c>
      <c r="CL965" s="2">
        <v>4.5620000000000003</v>
      </c>
      <c r="CM965" s="2">
        <v>16.899997710000001</v>
      </c>
      <c r="CN965" s="2">
        <v>25.749608989999999</v>
      </c>
      <c r="CO965" s="2">
        <v>25.749608989999999</v>
      </c>
      <c r="CP965" s="2">
        <v>7.29999924</v>
      </c>
      <c r="CQ965" s="2">
        <v>5.4177169799999998</v>
      </c>
      <c r="CR965" s="2">
        <v>9.1185579299999997</v>
      </c>
      <c r="CS965" s="2">
        <v>7.3736381499999997</v>
      </c>
      <c r="CT965" s="2">
        <v>2.2824840499999999</v>
      </c>
      <c r="CU965" s="2">
        <v>1.5745110499999999</v>
      </c>
      <c r="CV965" s="2">
        <v>0.22572069</v>
      </c>
      <c r="CW965" s="2">
        <v>8.2080150000000004E-2</v>
      </c>
      <c r="CX965" s="2">
        <v>-0.53954767999999997</v>
      </c>
      <c r="CY965" s="2">
        <v>29.62967682</v>
      </c>
      <c r="CZ965" s="2">
        <v>0.69773459000000004</v>
      </c>
      <c r="DA965" s="2">
        <v>6.7894868900000001</v>
      </c>
      <c r="DB965" s="2">
        <v>0.69815307999999998</v>
      </c>
      <c r="DC965" s="2">
        <v>15.773103710000001</v>
      </c>
      <c r="DD965" s="2">
        <v>21.90991211</v>
      </c>
      <c r="DE965" s="2">
        <v>9.1185579299999997</v>
      </c>
      <c r="DF965" s="2">
        <v>7.3736381499999997</v>
      </c>
      <c r="DG965" s="2">
        <v>21.90991211</v>
      </c>
      <c r="DH965" s="2">
        <v>0.69815307999999998</v>
      </c>
      <c r="DI965" s="2">
        <v>1.9713058699999999</v>
      </c>
      <c r="DJ965" s="2">
        <v>432.00453125000001</v>
      </c>
      <c r="DK965" s="2">
        <v>4.56197754</v>
      </c>
      <c r="DL965" s="2">
        <v>-5.5753760300000001</v>
      </c>
      <c r="DM965" s="2">
        <v>-5.5753760300000001</v>
      </c>
      <c r="DN965">
        <v>6</v>
      </c>
      <c r="DO965" s="2">
        <v>620.51637500000004</v>
      </c>
      <c r="DP965" s="2">
        <v>6.3769006700000004</v>
      </c>
      <c r="DQ965" s="2">
        <v>10.336534500000001</v>
      </c>
      <c r="DR965">
        <v>0</v>
      </c>
      <c r="DS965">
        <v>0</v>
      </c>
    </row>
    <row r="966" spans="1:123" x14ac:dyDescent="0.3">
      <c r="A966" s="6">
        <f t="shared" si="15"/>
        <v>308.48</v>
      </c>
      <c r="B966" s="2">
        <v>1061.76</v>
      </c>
      <c r="C966" s="2">
        <v>6.3558654800000003</v>
      </c>
      <c r="D966" s="2">
        <v>0.88258183000000001</v>
      </c>
      <c r="E966" s="2">
        <v>7.3426413500000001</v>
      </c>
      <c r="F966" s="2">
        <v>3.25749588</v>
      </c>
      <c r="G966" s="2">
        <v>10.645913119999999</v>
      </c>
      <c r="H966" s="2">
        <v>16.437021260000002</v>
      </c>
      <c r="I966" s="2">
        <v>13.214315409999999</v>
      </c>
      <c r="J966" s="2">
        <v>11.08369446</v>
      </c>
      <c r="K966" s="2">
        <v>4.8365006399999997</v>
      </c>
      <c r="L966" s="2">
        <v>11.611351969999999</v>
      </c>
      <c r="M966" s="2">
        <v>2021.1999511700001</v>
      </c>
      <c r="N966" s="2">
        <v>5.0939998600000003</v>
      </c>
      <c r="O966">
        <v>0</v>
      </c>
      <c r="P966" s="2">
        <v>0.16508800000000001</v>
      </c>
      <c r="Q966" s="2">
        <v>6.9881600000000002E-2</v>
      </c>
      <c r="R966">
        <v>4</v>
      </c>
      <c r="S966">
        <v>3</v>
      </c>
      <c r="T966" s="2">
        <v>26.667999269999999</v>
      </c>
      <c r="U966" s="2">
        <v>-7.0000000000000001E-3</v>
      </c>
      <c r="V966" s="2">
        <v>0.15912319999999999</v>
      </c>
      <c r="W966" s="2">
        <v>6.9881600000000002E-2</v>
      </c>
      <c r="X966">
        <v>1</v>
      </c>
      <c r="Y966">
        <v>10</v>
      </c>
      <c r="Z966">
        <v>182</v>
      </c>
      <c r="AA966">
        <v>3304</v>
      </c>
      <c r="AB966" s="2">
        <v>89.019615169999994</v>
      </c>
      <c r="AC966">
        <v>101</v>
      </c>
      <c r="AD966">
        <v>0</v>
      </c>
      <c r="AE966" s="2">
        <v>67.843147279999997</v>
      </c>
      <c r="AF966" s="2">
        <v>0.93011487000000004</v>
      </c>
      <c r="AG966" s="2">
        <v>0.92620862000000004</v>
      </c>
      <c r="AH966" s="2">
        <v>858.29998779000005</v>
      </c>
      <c r="AI966" s="2">
        <v>870.20001220999995</v>
      </c>
      <c r="AJ966" s="2">
        <v>25.799999239999998</v>
      </c>
      <c r="AK966">
        <v>33</v>
      </c>
      <c r="AL966" s="2">
        <v>41.900001529999997</v>
      </c>
      <c r="AM966" s="2">
        <v>87.400001529999997</v>
      </c>
      <c r="AN966" s="2">
        <v>54.5</v>
      </c>
      <c r="AO966" s="2">
        <v>41.900001529999997</v>
      </c>
      <c r="AP966" s="2">
        <v>132.6000061</v>
      </c>
      <c r="AQ966" s="2">
        <v>34.599998470000003</v>
      </c>
      <c r="AR966" s="2">
        <v>24.600000380000001</v>
      </c>
      <c r="AS966" s="2">
        <v>39.200000760000002</v>
      </c>
      <c r="AT966" s="2">
        <v>31.5</v>
      </c>
      <c r="AU966" s="2">
        <v>25.399999619999999</v>
      </c>
      <c r="AV966" s="2">
        <v>26.700000760000002</v>
      </c>
      <c r="AW966" s="2">
        <v>41.099998470000003</v>
      </c>
      <c r="AX966" s="2">
        <v>50.299999239999998</v>
      </c>
      <c r="AY966" s="2">
        <v>41.200000760000002</v>
      </c>
      <c r="AZ966" s="2">
        <v>41.099998470000003</v>
      </c>
      <c r="BA966" s="2">
        <v>54.599998470000003</v>
      </c>
      <c r="BB966" s="2">
        <v>36.099998470000003</v>
      </c>
      <c r="BC966" s="2">
        <v>26.600000380000001</v>
      </c>
      <c r="BD966">
        <v>30</v>
      </c>
      <c r="BE966" s="2">
        <v>31.100000380000001</v>
      </c>
      <c r="BF966" s="2">
        <v>31.5</v>
      </c>
      <c r="BG966" s="2">
        <v>31.100000380000001</v>
      </c>
      <c r="BH966">
        <v>30</v>
      </c>
      <c r="BI966" s="2">
        <v>46.900001529999997</v>
      </c>
      <c r="BJ966">
        <v>30</v>
      </c>
      <c r="BK966" s="2">
        <v>32.200000760000002</v>
      </c>
      <c r="BL966" s="2">
        <v>24.200000760000002</v>
      </c>
      <c r="BM966" s="2">
        <v>0.95640004000000001</v>
      </c>
      <c r="BN966" s="2">
        <v>186.28999329000001</v>
      </c>
      <c r="BO966" s="2">
        <v>41.83000183</v>
      </c>
      <c r="BP966" s="2">
        <v>40.334741000000001</v>
      </c>
      <c r="BQ966" s="2">
        <v>17.8047839</v>
      </c>
      <c r="BR966" s="2">
        <v>10.119999890000001</v>
      </c>
      <c r="BS966" s="2">
        <v>9.3999996199999991</v>
      </c>
      <c r="BT966" s="2">
        <v>2.0007998900000001</v>
      </c>
      <c r="BU966">
        <v>1</v>
      </c>
      <c r="BV966" s="2">
        <v>17.804823800000001</v>
      </c>
      <c r="BW966" s="2">
        <v>40.334809270000001</v>
      </c>
      <c r="BX966" s="2">
        <v>49.546180730000003</v>
      </c>
      <c r="BY966" s="2">
        <v>186.86999512</v>
      </c>
      <c r="BZ966" s="2">
        <v>25.296405790000001</v>
      </c>
      <c r="CA966" s="2">
        <v>1.3675451300000001</v>
      </c>
      <c r="CB966" s="2">
        <v>2151.5998535200001</v>
      </c>
      <c r="CC966" s="2">
        <v>4.6477999999999998E-4</v>
      </c>
      <c r="CD966" s="2">
        <v>1.4509984300000001</v>
      </c>
      <c r="CE966" s="2">
        <v>1.2379984900000001</v>
      </c>
      <c r="CF966" s="2">
        <v>-7.19850206</v>
      </c>
      <c r="CG966" s="2">
        <v>1061.9196777300001</v>
      </c>
      <c r="CH966" s="2">
        <v>34841.83092773</v>
      </c>
      <c r="CI966" s="2">
        <v>4579.9176663199996</v>
      </c>
      <c r="CJ966" s="2">
        <v>-432.084</v>
      </c>
      <c r="CK966" s="2">
        <v>4579.91707752</v>
      </c>
      <c r="CL966" s="2">
        <v>5.0940000000000003</v>
      </c>
      <c r="CM966" s="2">
        <v>16.94960785</v>
      </c>
      <c r="CN966" s="2">
        <v>26.049610139999999</v>
      </c>
      <c r="CO966" s="2">
        <v>26.049610139999999</v>
      </c>
      <c r="CP966" s="2">
        <v>7.29999924</v>
      </c>
      <c r="CQ966" s="2">
        <v>5.4657449700000003</v>
      </c>
      <c r="CR966" s="2">
        <v>9.42263889</v>
      </c>
      <c r="CS966" s="2">
        <v>7.61733437</v>
      </c>
      <c r="CT966" s="2">
        <v>2.28251457</v>
      </c>
      <c r="CU966" s="2">
        <v>1.5728056399999999</v>
      </c>
      <c r="CV966" s="2">
        <v>0.22572832000000001</v>
      </c>
      <c r="CW966" s="2">
        <v>8.2082920000000004E-2</v>
      </c>
      <c r="CX966" s="2">
        <v>-0.54731065000000001</v>
      </c>
      <c r="CY966" s="2">
        <v>29.03265953</v>
      </c>
      <c r="CZ966" s="2">
        <v>0.75603646000000002</v>
      </c>
      <c r="DA966" s="2">
        <v>6.6516780899999999</v>
      </c>
      <c r="DB966" s="2">
        <v>0.65522093000000003</v>
      </c>
      <c r="DC966" s="2">
        <v>15.770587920000001</v>
      </c>
      <c r="DD966" s="2">
        <v>22.505718229999999</v>
      </c>
      <c r="DE966" s="2">
        <v>9.42263889</v>
      </c>
      <c r="DF966" s="2">
        <v>7.61733437</v>
      </c>
      <c r="DG966" s="2">
        <v>22.505718229999999</v>
      </c>
      <c r="DH966" s="2">
        <v>0.65522093000000003</v>
      </c>
      <c r="DI966" s="2">
        <v>2.2012734799999998</v>
      </c>
      <c r="DJ966" s="2">
        <v>432.08354687999997</v>
      </c>
      <c r="DK966" s="2">
        <v>5.0943320300000003</v>
      </c>
      <c r="DL966" s="2">
        <v>-5.47286129</v>
      </c>
      <c r="DM966" s="2">
        <v>-5.47286129</v>
      </c>
      <c r="DN966">
        <v>6</v>
      </c>
      <c r="DO966" s="2">
        <v>621.15885547000005</v>
      </c>
      <c r="DP966" s="2">
        <v>6.2474665600000003</v>
      </c>
      <c r="DQ966" s="2">
        <v>10.12826061</v>
      </c>
      <c r="DR966">
        <v>0</v>
      </c>
      <c r="DS966">
        <v>0</v>
      </c>
    </row>
    <row r="967" spans="1:123" x14ac:dyDescent="0.3">
      <c r="A967" s="6">
        <f t="shared" si="15"/>
        <v>308.79999999999995</v>
      </c>
      <c r="B967" s="2">
        <v>1062.08</v>
      </c>
      <c r="C967" s="2">
        <v>6.3448786699999999</v>
      </c>
      <c r="D967" s="2">
        <v>1.0171663799999999</v>
      </c>
      <c r="E967" s="2">
        <v>7.3719387100000002</v>
      </c>
      <c r="F967" s="2">
        <v>3.2831311200000002</v>
      </c>
      <c r="G967" s="2">
        <v>10.645913119999999</v>
      </c>
      <c r="H967" s="2">
        <v>16.450448990000002</v>
      </c>
      <c r="I967" s="2">
        <v>13.24605465</v>
      </c>
      <c r="J967" s="2">
        <v>11.272143359999999</v>
      </c>
      <c r="K967" s="2">
        <v>4.8511490799999999</v>
      </c>
      <c r="L967" s="2">
        <v>11.043106079999999</v>
      </c>
      <c r="M967" s="2">
        <v>1988.6999511700001</v>
      </c>
      <c r="N967" s="2">
        <v>4.7220001199999997</v>
      </c>
      <c r="O967">
        <v>0</v>
      </c>
      <c r="P967" s="2">
        <v>0.19018879999999999</v>
      </c>
      <c r="Q967" s="2">
        <v>6.9881600000000002E-2</v>
      </c>
      <c r="R967">
        <v>4</v>
      </c>
      <c r="S967">
        <v>3</v>
      </c>
      <c r="T967" s="2">
        <v>26.75</v>
      </c>
      <c r="U967" s="2">
        <v>-7.0000000000000001E-3</v>
      </c>
      <c r="V967" s="2">
        <v>0.19404159000000001</v>
      </c>
      <c r="W967" s="2">
        <v>6.9881600000000002E-2</v>
      </c>
      <c r="X967">
        <v>1</v>
      </c>
      <c r="Y967">
        <v>10</v>
      </c>
      <c r="Z967">
        <v>182</v>
      </c>
      <c r="AA967" s="2">
        <v>3362.75</v>
      </c>
      <c r="AB967" s="2">
        <v>89.019615169999994</v>
      </c>
      <c r="AC967">
        <v>101</v>
      </c>
      <c r="AD967">
        <v>0</v>
      </c>
      <c r="AE967" s="2">
        <v>67.843147279999997</v>
      </c>
      <c r="AF967" s="2">
        <v>0.93011487000000004</v>
      </c>
      <c r="AG967" s="2">
        <v>0.92620862000000004</v>
      </c>
      <c r="AH967" s="2">
        <v>858.29998779000005</v>
      </c>
      <c r="AI967" s="2">
        <v>867.29998779000005</v>
      </c>
      <c r="AJ967" s="2">
        <v>25.799999239999998</v>
      </c>
      <c r="AK967">
        <v>33</v>
      </c>
      <c r="AL967" s="2">
        <v>41.900001529999997</v>
      </c>
      <c r="AM967" s="2">
        <v>87.300003050000001</v>
      </c>
      <c r="AN967" s="2">
        <v>54.400001529999997</v>
      </c>
      <c r="AO967" s="2">
        <v>41.900001529999997</v>
      </c>
      <c r="AP967" s="2">
        <v>133.6000061</v>
      </c>
      <c r="AQ967" s="2">
        <v>34.599998470000003</v>
      </c>
      <c r="AR967" s="2">
        <v>24.600000380000001</v>
      </c>
      <c r="AS967" s="2">
        <v>39.200000760000002</v>
      </c>
      <c r="AT967" s="2">
        <v>31.5</v>
      </c>
      <c r="AU967" s="2">
        <v>25.399999619999999</v>
      </c>
      <c r="AV967" s="2">
        <v>26.799999239999998</v>
      </c>
      <c r="AW967" s="2">
        <v>41.299999239999998</v>
      </c>
      <c r="AX967" s="2">
        <v>50.400001529999997</v>
      </c>
      <c r="AY967" s="2">
        <v>41.5</v>
      </c>
      <c r="AZ967" s="2">
        <v>40.700000760000002</v>
      </c>
      <c r="BA967" s="2">
        <v>55.299999239999998</v>
      </c>
      <c r="BB967" s="2">
        <v>36.099998470000003</v>
      </c>
      <c r="BC967" s="2">
        <v>26.600000380000001</v>
      </c>
      <c r="BD967">
        <v>30</v>
      </c>
      <c r="BE967" s="2">
        <v>31.100000380000001</v>
      </c>
      <c r="BF967" s="2">
        <v>31.5</v>
      </c>
      <c r="BG967" s="2">
        <v>31.100000380000001</v>
      </c>
      <c r="BH967" s="2">
        <v>30.200000760000002</v>
      </c>
      <c r="BI967" s="2">
        <v>46.900001529999997</v>
      </c>
      <c r="BJ967" s="2">
        <v>30.200000760000002</v>
      </c>
      <c r="BK967" s="2">
        <v>31.899999619999999</v>
      </c>
      <c r="BL967" s="2">
        <v>24.200000760000002</v>
      </c>
      <c r="BM967" s="2">
        <v>0.48480001</v>
      </c>
      <c r="BN967" s="2">
        <v>187.91999817000001</v>
      </c>
      <c r="BO967" s="2">
        <v>42.150001529999997</v>
      </c>
      <c r="BP967" s="2">
        <v>40.334877599999999</v>
      </c>
      <c r="BQ967" s="2">
        <v>17.8048644</v>
      </c>
      <c r="BR967" s="2">
        <v>10.119999890000001</v>
      </c>
      <c r="BS967" s="2">
        <v>9.3999996199999991</v>
      </c>
      <c r="BT967" s="2">
        <v>2.0007998900000001</v>
      </c>
      <c r="BU967">
        <v>1</v>
      </c>
      <c r="BV967" s="2">
        <v>17.804905470000001</v>
      </c>
      <c r="BW967" s="2">
        <v>40.334946129999999</v>
      </c>
      <c r="BX967" s="2">
        <v>49.587501529999997</v>
      </c>
      <c r="BY967" s="2">
        <v>188.36000060999999</v>
      </c>
      <c r="BZ967" s="2">
        <v>25.741359710000001</v>
      </c>
      <c r="CA967" s="2">
        <v>1.4075756100000001</v>
      </c>
      <c r="CB967" s="2">
        <v>2120.3999023400002</v>
      </c>
      <c r="CC967" s="2">
        <v>4.7164E-4</v>
      </c>
      <c r="CD967" s="2">
        <v>1.3109984400000001</v>
      </c>
      <c r="CE967" s="2">
        <v>1.2859984600000001</v>
      </c>
      <c r="CF967" s="2">
        <v>-7.4680943500000003</v>
      </c>
      <c r="CG967" s="2">
        <v>1062.2397460899999</v>
      </c>
      <c r="CH967" s="2">
        <v>34842.150947269998</v>
      </c>
      <c r="CI967" s="2">
        <v>4580.2376663300001</v>
      </c>
      <c r="CJ967" s="2">
        <v>-432.00200000000001</v>
      </c>
      <c r="CK967" s="2">
        <v>4580.2370903299998</v>
      </c>
      <c r="CL967" s="2">
        <v>4.7220000000000004</v>
      </c>
      <c r="CM967" s="2">
        <v>17.099998469999999</v>
      </c>
      <c r="CN967" s="2">
        <v>26.249608989999999</v>
      </c>
      <c r="CO967" s="2">
        <v>26.249608989999999</v>
      </c>
      <c r="CP967" s="2">
        <v>7.29999924</v>
      </c>
      <c r="CQ967" s="2">
        <v>5.5321979499999996</v>
      </c>
      <c r="CR967" s="2">
        <v>9.2750673300000006</v>
      </c>
      <c r="CS967" s="2">
        <v>8.0944042199999995</v>
      </c>
      <c r="CT967" s="2">
        <v>2.2783594100000002</v>
      </c>
      <c r="CU967" s="2">
        <v>1.5791018000000001</v>
      </c>
      <c r="CV967" s="2">
        <v>0.22750433</v>
      </c>
      <c r="CW967" s="2">
        <v>8.2728739999999995E-2</v>
      </c>
      <c r="CX967" s="2">
        <v>-0.55648911000000001</v>
      </c>
      <c r="CY967" s="2">
        <v>30.85076141</v>
      </c>
      <c r="CZ967" s="2">
        <v>0.38184419000000003</v>
      </c>
      <c r="DA967" s="2">
        <v>6.7616829899999997</v>
      </c>
      <c r="DB967" s="2">
        <v>0.52359486</v>
      </c>
      <c r="DC967" s="2">
        <v>15.48091602</v>
      </c>
      <c r="DD967" s="2">
        <v>22.90166855</v>
      </c>
      <c r="DE967" s="2">
        <v>9.2750673300000006</v>
      </c>
      <c r="DF967" s="2">
        <v>8.0944042199999995</v>
      </c>
      <c r="DG967" s="2">
        <v>22.90166855</v>
      </c>
      <c r="DH967" s="2">
        <v>0.52359486</v>
      </c>
      <c r="DI967" s="2">
        <v>2.0400974399999998</v>
      </c>
      <c r="DJ967" s="2">
        <v>432.00206250000002</v>
      </c>
      <c r="DK967" s="2">
        <v>4.7220302700000003</v>
      </c>
      <c r="DL967" s="2">
        <v>-5.32831192</v>
      </c>
      <c r="DM967" s="2">
        <v>-5.32831192</v>
      </c>
      <c r="DN967">
        <v>6</v>
      </c>
      <c r="DO967" s="2">
        <v>621.79889452999998</v>
      </c>
      <c r="DP967" s="2">
        <v>6.4213437999999998</v>
      </c>
      <c r="DQ967" s="2">
        <v>10.78734493</v>
      </c>
      <c r="DR967">
        <v>0</v>
      </c>
      <c r="DS967">
        <v>0</v>
      </c>
    </row>
    <row r="968" spans="1:123" x14ac:dyDescent="0.3">
      <c r="A968" s="6">
        <f t="shared" si="15"/>
        <v>309.12000000000012</v>
      </c>
      <c r="B968" s="2">
        <v>1062.4000000000001</v>
      </c>
      <c r="C968" s="2">
        <v>6.3595275899999999</v>
      </c>
      <c r="D968" s="2">
        <v>0.52002746</v>
      </c>
      <c r="E968" s="2">
        <v>7.3783474</v>
      </c>
      <c r="F968" s="2">
        <v>3.26848245</v>
      </c>
      <c r="G968" s="2">
        <v>10.66040993</v>
      </c>
      <c r="H968" s="2">
        <v>16.46509743</v>
      </c>
      <c r="I968" s="2">
        <v>13.27901363</v>
      </c>
      <c r="J968" s="2">
        <v>11.208360669999999</v>
      </c>
      <c r="K968" s="2">
        <v>4.8657979999999998</v>
      </c>
      <c r="L968" s="2">
        <v>10.683603290000001</v>
      </c>
      <c r="M968" s="2">
        <v>1952.6999511700001</v>
      </c>
      <c r="N968" s="2">
        <v>4.9330000900000002</v>
      </c>
      <c r="O968">
        <v>0</v>
      </c>
      <c r="P968" s="2">
        <v>0.22837759999999999</v>
      </c>
      <c r="Q968" s="2">
        <v>6.9894399999999995E-2</v>
      </c>
      <c r="R968">
        <v>4</v>
      </c>
      <c r="S968">
        <v>3</v>
      </c>
      <c r="T968" s="2">
        <v>26.690000529999999</v>
      </c>
      <c r="U968" s="2">
        <v>-7.0000000000000001E-3</v>
      </c>
      <c r="V968" s="2">
        <v>0.22241280999999999</v>
      </c>
      <c r="W968" s="2">
        <v>6.9894399999999995E-2</v>
      </c>
      <c r="X968">
        <v>1</v>
      </c>
      <c r="Y968">
        <v>10</v>
      </c>
      <c r="Z968">
        <v>182</v>
      </c>
      <c r="AA968" s="2">
        <v>3414.5</v>
      </c>
      <c r="AB968" s="2">
        <v>89.019615169999994</v>
      </c>
      <c r="AC968">
        <v>101</v>
      </c>
      <c r="AD968">
        <v>0</v>
      </c>
      <c r="AE968" s="2">
        <v>67.843147279999997</v>
      </c>
      <c r="AF968" s="2">
        <v>0.91983044000000003</v>
      </c>
      <c r="AG968" s="2">
        <v>0.91088879</v>
      </c>
      <c r="AH968" s="2">
        <v>854.5</v>
      </c>
      <c r="AI968" s="2">
        <v>867.29998779000005</v>
      </c>
      <c r="AJ968" s="2">
        <v>25.799999239999998</v>
      </c>
      <c r="AK968" s="2">
        <v>33.400001529999997</v>
      </c>
      <c r="AL968" s="2">
        <v>41.900001529999997</v>
      </c>
      <c r="AM968" s="2">
        <v>87.400001529999997</v>
      </c>
      <c r="AN968" s="2">
        <v>54.599998470000003</v>
      </c>
      <c r="AO968" s="2">
        <v>41.900001529999997</v>
      </c>
      <c r="AP968" s="2">
        <v>134.5</v>
      </c>
      <c r="AQ968" s="2">
        <v>34.700000760000002</v>
      </c>
      <c r="AR968" s="2">
        <v>24.600000380000001</v>
      </c>
      <c r="AS968" s="2">
        <v>39.200000760000002</v>
      </c>
      <c r="AT968" s="2">
        <v>31.5</v>
      </c>
      <c r="AU968" s="2">
        <v>25.399999619999999</v>
      </c>
      <c r="AV968" s="2">
        <v>26.700000760000002</v>
      </c>
      <c r="AW968" s="2">
        <v>41.5</v>
      </c>
      <c r="AX968" s="2">
        <v>50.799999239999998</v>
      </c>
      <c r="AY968" s="2">
        <v>41.5</v>
      </c>
      <c r="AZ968" s="2">
        <v>40.700000760000002</v>
      </c>
      <c r="BA968" s="2">
        <v>55.700000760000002</v>
      </c>
      <c r="BB968" s="2">
        <v>36.099998470000003</v>
      </c>
      <c r="BC968" s="2">
        <v>26.600000380000001</v>
      </c>
      <c r="BD968">
        <v>30</v>
      </c>
      <c r="BE968" s="2">
        <v>31.100000380000001</v>
      </c>
      <c r="BF968" s="2">
        <v>31.5</v>
      </c>
      <c r="BG968" s="2">
        <v>31.100000380000001</v>
      </c>
      <c r="BH968" s="2">
        <v>30.299999239999998</v>
      </c>
      <c r="BI968" s="2">
        <v>46.900001529999997</v>
      </c>
      <c r="BJ968" s="2">
        <v>30.299999239999998</v>
      </c>
      <c r="BK968" s="2">
        <v>31.899999619999999</v>
      </c>
      <c r="BL968" s="2">
        <v>24.200000760000002</v>
      </c>
      <c r="BM968" s="2">
        <v>9.2999999999999999E-2</v>
      </c>
      <c r="BN968" s="2">
        <v>189.38999939000001</v>
      </c>
      <c r="BO968" s="2">
        <v>42.47000122</v>
      </c>
      <c r="BP968" s="2">
        <v>40.335014899999997</v>
      </c>
      <c r="BQ968" s="2">
        <v>17.804946999999999</v>
      </c>
      <c r="BR968" s="2">
        <v>10.119999890000001</v>
      </c>
      <c r="BS968" s="2">
        <v>9.3999996199999991</v>
      </c>
      <c r="BT968" s="2">
        <v>2.0007998900000001</v>
      </c>
      <c r="BU968">
        <v>1</v>
      </c>
      <c r="BV968" s="2">
        <v>17.80498914</v>
      </c>
      <c r="BW968" s="2">
        <v>40.335083869999998</v>
      </c>
      <c r="BX968" s="2">
        <v>49.58000183</v>
      </c>
      <c r="BY968" s="2">
        <v>190.03999329000001</v>
      </c>
      <c r="BZ968" s="2">
        <v>26.197299959999999</v>
      </c>
      <c r="CA968" s="2">
        <v>1.4777660399999999</v>
      </c>
      <c r="CB968" s="2">
        <v>2060.6999511700001</v>
      </c>
      <c r="CC968" s="2">
        <v>4.8526999999999999E-4</v>
      </c>
      <c r="CD968" s="2">
        <v>1.4629983900000001</v>
      </c>
      <c r="CE968" s="2">
        <v>1.36099839</v>
      </c>
      <c r="CF968" s="2">
        <v>-7.9033103000000002</v>
      </c>
      <c r="CG968" s="2">
        <v>1062.5596923799999</v>
      </c>
      <c r="CH968" s="2">
        <v>34842.469687500001</v>
      </c>
      <c r="CI968" s="2">
        <v>4580.5576727300004</v>
      </c>
      <c r="CJ968" s="2">
        <v>-432.06200000000001</v>
      </c>
      <c r="CK968" s="2">
        <v>4580.5570839299999</v>
      </c>
      <c r="CL968" s="2">
        <v>4.9329999999999998</v>
      </c>
      <c r="CM968" s="2">
        <v>17.299999239999998</v>
      </c>
      <c r="CN968" s="2">
        <v>26.599998469999999</v>
      </c>
      <c r="CO968" s="2">
        <v>26.599998469999999</v>
      </c>
      <c r="CP968" s="2">
        <v>7.29999924</v>
      </c>
      <c r="CQ968" s="2">
        <v>5.4405565300000003</v>
      </c>
      <c r="CR968" s="2">
        <v>9.5958595300000002</v>
      </c>
      <c r="CS968" s="2">
        <v>8.4491682099999998</v>
      </c>
      <c r="CT968" s="2">
        <v>2.2836773400000001</v>
      </c>
      <c r="CU968" s="2">
        <v>1.5804338499999999</v>
      </c>
      <c r="CV968" s="2">
        <v>0.22648956000000001</v>
      </c>
      <c r="CW968" s="2">
        <v>8.2359730000000006E-2</v>
      </c>
      <c r="CX968" s="2">
        <v>-0.52012539000000002</v>
      </c>
      <c r="CY968" s="2">
        <v>31.862466810000001</v>
      </c>
      <c r="CZ968" s="2">
        <v>7.464933E-2</v>
      </c>
      <c r="DA968" s="2">
        <v>6.63329506</v>
      </c>
      <c r="DB968" s="2">
        <v>0.49048947999999998</v>
      </c>
      <c r="DC968" s="2">
        <v>15.04584599</v>
      </c>
      <c r="DD968" s="2">
        <v>23.48558426</v>
      </c>
      <c r="DE968" s="2">
        <v>9.5958595300000002</v>
      </c>
      <c r="DF968" s="2">
        <v>8.4491682099999998</v>
      </c>
      <c r="DG968" s="2">
        <v>23.48558426</v>
      </c>
      <c r="DH968" s="2">
        <v>0.49048947999999998</v>
      </c>
      <c r="DI968" s="2">
        <v>2.1315801699999999</v>
      </c>
      <c r="DJ968" s="2">
        <v>432.06204688000003</v>
      </c>
      <c r="DK968" s="2">
        <v>4.9329668</v>
      </c>
      <c r="DL968" s="2">
        <v>-5.8389315599999998</v>
      </c>
      <c r="DM968" s="2">
        <v>-5.8389315599999998</v>
      </c>
      <c r="DN968">
        <v>6</v>
      </c>
      <c r="DO968" s="2">
        <v>622.436375</v>
      </c>
      <c r="DP968" s="2">
        <v>6.3427944199999997</v>
      </c>
      <c r="DQ968" s="2">
        <v>11.1154604</v>
      </c>
      <c r="DR968">
        <v>0</v>
      </c>
      <c r="DS968">
        <v>0</v>
      </c>
    </row>
    <row r="969" spans="1:123" x14ac:dyDescent="0.3">
      <c r="A969" s="6">
        <f t="shared" si="15"/>
        <v>309.44000000000005</v>
      </c>
      <c r="B969" s="2">
        <v>1062.72</v>
      </c>
      <c r="C969" s="2">
        <v>6.3732609699999996</v>
      </c>
      <c r="D969" s="2">
        <v>0.71595328999999996</v>
      </c>
      <c r="E969" s="2">
        <v>7.3673610700000003</v>
      </c>
      <c r="F969" s="2">
        <v>3.2831311200000002</v>
      </c>
      <c r="G969" s="2">
        <v>10.616921420000001</v>
      </c>
      <c r="H969" s="2">
        <v>16.393075939999999</v>
      </c>
      <c r="I969" s="2">
        <v>13.144734379999999</v>
      </c>
      <c r="J969" s="2">
        <v>11.260546679999999</v>
      </c>
      <c r="K969" s="2">
        <v>4.8645772899999997</v>
      </c>
      <c r="L969" s="2">
        <v>11.043106079999999</v>
      </c>
      <c r="M969" s="2">
        <v>1912.40002441</v>
      </c>
      <c r="N969" s="2">
        <v>4.5409998900000001</v>
      </c>
      <c r="O969">
        <v>0</v>
      </c>
      <c r="P969" s="2">
        <v>0.25347199999999998</v>
      </c>
      <c r="Q969" s="2">
        <v>6.9894399999999995E-2</v>
      </c>
      <c r="R969">
        <v>4</v>
      </c>
      <c r="S969">
        <v>3</v>
      </c>
      <c r="T969" s="2">
        <v>26.784999849999998</v>
      </c>
      <c r="U969" s="2">
        <v>-7.0000000000000001E-3</v>
      </c>
      <c r="V969" s="2">
        <v>0.25733118999999999</v>
      </c>
      <c r="W969" s="2">
        <v>6.9894399999999995E-2</v>
      </c>
      <c r="X969">
        <v>1</v>
      </c>
      <c r="Y969">
        <v>10</v>
      </c>
      <c r="Z969">
        <v>186</v>
      </c>
      <c r="AA969" s="2">
        <v>3414.5</v>
      </c>
      <c r="AB969" s="2">
        <v>89.019615169999994</v>
      </c>
      <c r="AC969">
        <v>103</v>
      </c>
      <c r="AD969">
        <v>0</v>
      </c>
      <c r="AE969" s="2">
        <v>67.843147279999997</v>
      </c>
      <c r="AF969" s="2">
        <v>0.91912853999999999</v>
      </c>
      <c r="AG969" s="2">
        <v>0.90985119000000003</v>
      </c>
      <c r="AH969" s="2">
        <v>853.90002441000001</v>
      </c>
      <c r="AI969" s="2">
        <v>865.70001220999995</v>
      </c>
      <c r="AJ969" s="2">
        <v>25.799999239999998</v>
      </c>
      <c r="AK969" s="2">
        <v>33.400001529999997</v>
      </c>
      <c r="AL969" s="2">
        <v>41.900001529999997</v>
      </c>
      <c r="AM969" s="2">
        <v>87.400001529999997</v>
      </c>
      <c r="AN969" s="2">
        <v>55.200000760000002</v>
      </c>
      <c r="AO969" s="2">
        <v>41.900001529999997</v>
      </c>
      <c r="AP969" s="2">
        <v>135.30000304999999</v>
      </c>
      <c r="AQ969" s="2">
        <v>34.900001529999997</v>
      </c>
      <c r="AR969" s="2">
        <v>24.600000380000001</v>
      </c>
      <c r="AS969" s="2">
        <v>39.200000760000002</v>
      </c>
      <c r="AT969" s="2">
        <v>31.5</v>
      </c>
      <c r="AU969" s="2">
        <v>25.399999619999999</v>
      </c>
      <c r="AV969" s="2">
        <v>26.700000760000002</v>
      </c>
      <c r="AW969" s="2">
        <v>41.5</v>
      </c>
      <c r="AX969" s="2">
        <v>51.099998470000003</v>
      </c>
      <c r="AY969" s="2">
        <v>41.900001529999997</v>
      </c>
      <c r="AZ969" s="2">
        <v>40.700000760000002</v>
      </c>
      <c r="BA969" s="2">
        <v>56.400001529999997</v>
      </c>
      <c r="BB969" s="2">
        <v>36.099998470000003</v>
      </c>
      <c r="BC969" s="2">
        <v>26.600000380000001</v>
      </c>
      <c r="BD969">
        <v>30</v>
      </c>
      <c r="BE969" s="2">
        <v>31.100000380000001</v>
      </c>
      <c r="BF969" s="2">
        <v>31.5</v>
      </c>
      <c r="BG969" s="2">
        <v>31.100000380000001</v>
      </c>
      <c r="BH969" s="2">
        <v>30.299999239999998</v>
      </c>
      <c r="BI969" s="2">
        <v>46.900001529999997</v>
      </c>
      <c r="BJ969" s="2">
        <v>30.299999239999998</v>
      </c>
      <c r="BK969" s="2">
        <v>31.899999619999999</v>
      </c>
      <c r="BL969" s="2">
        <v>24.200000760000002</v>
      </c>
      <c r="BM969" s="2">
        <v>0.19080000999999999</v>
      </c>
      <c r="BN969" s="2">
        <v>191.13999939000001</v>
      </c>
      <c r="BO969" s="2">
        <v>42.790000919999997</v>
      </c>
      <c r="BP969" s="2">
        <v>40.335152899999997</v>
      </c>
      <c r="BQ969" s="2">
        <v>17.805031799999998</v>
      </c>
      <c r="BR969" s="2">
        <v>10.119999890000001</v>
      </c>
      <c r="BS969" s="2">
        <v>9.3999996199999991</v>
      </c>
      <c r="BT969" s="2">
        <v>2.0007998900000001</v>
      </c>
      <c r="BU969">
        <v>1</v>
      </c>
      <c r="BV969" s="2">
        <v>17.805074990000001</v>
      </c>
      <c r="BW969" s="2">
        <v>40.335222129999998</v>
      </c>
      <c r="BX969" s="2">
        <v>49.581241609999999</v>
      </c>
      <c r="BY969" s="2">
        <v>191.53999329000001</v>
      </c>
      <c r="BZ969" s="2">
        <v>26.680704120000001</v>
      </c>
      <c r="CA969" s="2">
        <v>1.49078369</v>
      </c>
      <c r="CB969" s="2">
        <v>2043.59997559</v>
      </c>
      <c r="CC969" s="2">
        <v>4.8934E-4</v>
      </c>
      <c r="CD969" s="2">
        <v>1.2739985</v>
      </c>
      <c r="CE969" s="2">
        <v>1.3849984399999999</v>
      </c>
      <c r="CF969" s="2">
        <v>-8.0358333599999998</v>
      </c>
      <c r="CG969" s="2">
        <v>1062.8796386700001</v>
      </c>
      <c r="CH969" s="2">
        <v>34842.789687500001</v>
      </c>
      <c r="CI969" s="2">
        <v>4580.8776727300001</v>
      </c>
      <c r="CJ969" s="2">
        <v>-431.96699999999998</v>
      </c>
      <c r="CK969" s="2">
        <v>4580.8770903300001</v>
      </c>
      <c r="CL969" s="2">
        <v>4.5410000000000004</v>
      </c>
      <c r="CM969" s="2">
        <v>17.299999239999998</v>
      </c>
      <c r="CN969" s="2">
        <v>26.84960938</v>
      </c>
      <c r="CO969" s="2">
        <v>26.84960938</v>
      </c>
      <c r="CP969" s="2">
        <v>7.29999924</v>
      </c>
      <c r="CQ969" s="2">
        <v>5.4181055999999996</v>
      </c>
      <c r="CR969" s="2">
        <v>9.4487247500000002</v>
      </c>
      <c r="CS969" s="2">
        <v>8.5702876999999997</v>
      </c>
      <c r="CT969" s="2">
        <v>2.28874135</v>
      </c>
      <c r="CU969" s="2">
        <v>1.5781147499999999</v>
      </c>
      <c r="CV969" s="2">
        <v>0.22756815999999999</v>
      </c>
      <c r="CW969" s="2">
        <v>8.2751939999999996E-2</v>
      </c>
      <c r="CX969" s="2">
        <v>-0.53596204999999997</v>
      </c>
      <c r="CY969" s="2">
        <v>31.73430634</v>
      </c>
      <c r="CZ969" s="2">
        <v>0.15960915000000001</v>
      </c>
      <c r="DA969" s="2">
        <v>6.6902422899999996</v>
      </c>
      <c r="DB969" s="2">
        <v>0.49029036999999998</v>
      </c>
      <c r="DC969" s="2">
        <v>16.001598359999999</v>
      </c>
      <c r="DD969" s="2">
        <v>23.437118529999999</v>
      </c>
      <c r="DE969" s="2">
        <v>9.4487247500000002</v>
      </c>
      <c r="DF969" s="2">
        <v>8.5702876999999997</v>
      </c>
      <c r="DG969" s="2">
        <v>23.437118529999999</v>
      </c>
      <c r="DH969" s="2">
        <v>0.49029036999999998</v>
      </c>
      <c r="DI969" s="2">
        <v>1.9616203999999999</v>
      </c>
      <c r="DJ969" s="2">
        <v>431.96764062</v>
      </c>
      <c r="DK969" s="2">
        <v>4.5408457000000002</v>
      </c>
      <c r="DL969" s="2">
        <v>-5.6576557200000002</v>
      </c>
      <c r="DM969" s="2">
        <v>-5.6576557200000002</v>
      </c>
      <c r="DN969">
        <v>6</v>
      </c>
      <c r="DO969" s="2">
        <v>623.07637499999998</v>
      </c>
      <c r="DP969" s="2">
        <v>6.39724731</v>
      </c>
      <c r="DQ969" s="2">
        <v>11.070750240000001</v>
      </c>
      <c r="DR969">
        <v>0</v>
      </c>
      <c r="DS969">
        <v>0</v>
      </c>
    </row>
    <row r="970" spans="1:123" x14ac:dyDescent="0.3">
      <c r="A970" s="6">
        <f t="shared" si="15"/>
        <v>309.76</v>
      </c>
      <c r="B970" s="2">
        <v>1063.04</v>
      </c>
      <c r="C970" s="2">
        <v>6.4034748099999996</v>
      </c>
      <c r="D970" s="2">
        <v>0.18402381000000001</v>
      </c>
      <c r="E970" s="2">
        <v>7.36644554</v>
      </c>
      <c r="F970" s="2">
        <v>3.28862429</v>
      </c>
      <c r="G970" s="2">
        <v>10.605324749999999</v>
      </c>
      <c r="H970" s="2">
        <v>17.300071719999998</v>
      </c>
      <c r="I970" s="2">
        <v>13.716032029999999</v>
      </c>
      <c r="J970" s="2">
        <v>11.254748340000001</v>
      </c>
      <c r="K970" s="2">
        <v>5.0525684399999999</v>
      </c>
      <c r="L970" s="2">
        <v>11.47798824</v>
      </c>
      <c r="M970" s="2">
        <v>1868.6999511700001</v>
      </c>
      <c r="N970" s="2">
        <v>4.8200001700000001</v>
      </c>
      <c r="O970">
        <v>0</v>
      </c>
      <c r="P970" s="2">
        <v>0.17820801</v>
      </c>
      <c r="Q970" s="2">
        <v>6.9900799999999999E-2</v>
      </c>
      <c r="R970">
        <v>4</v>
      </c>
      <c r="S970">
        <v>3</v>
      </c>
      <c r="T970" s="2">
        <v>26.747999190000002</v>
      </c>
      <c r="U970" s="2">
        <v>-7.0000000000000001E-3</v>
      </c>
      <c r="V970" s="2">
        <v>0.17879041000000001</v>
      </c>
      <c r="W970" s="2">
        <v>6.9900799999999999E-2</v>
      </c>
      <c r="X970">
        <v>1</v>
      </c>
      <c r="Y970">
        <v>10</v>
      </c>
      <c r="Z970">
        <v>186</v>
      </c>
      <c r="AA970" s="2">
        <v>3469.5</v>
      </c>
      <c r="AB970" s="2">
        <v>89.019615169999994</v>
      </c>
      <c r="AC970">
        <v>103</v>
      </c>
      <c r="AD970">
        <v>0</v>
      </c>
      <c r="AE970" s="2">
        <v>67.843147279999997</v>
      </c>
      <c r="AF970" s="2">
        <v>0.91830456000000005</v>
      </c>
      <c r="AG970" s="2">
        <v>0.90985119000000003</v>
      </c>
      <c r="AH970" s="2">
        <v>853.29998779000005</v>
      </c>
      <c r="AI970">
        <v>863</v>
      </c>
      <c r="AJ970" s="2">
        <v>25.799999239999998</v>
      </c>
      <c r="AK970" s="2">
        <v>33.599998470000003</v>
      </c>
      <c r="AL970" s="2">
        <v>41.900001529999997</v>
      </c>
      <c r="AM970" s="2">
        <v>87.400001529999997</v>
      </c>
      <c r="AN970" s="2">
        <v>55.400001529999997</v>
      </c>
      <c r="AO970" s="2">
        <v>41.900001529999997</v>
      </c>
      <c r="AP970" s="2">
        <v>135.8999939</v>
      </c>
      <c r="AQ970" s="2">
        <v>34.900001529999997</v>
      </c>
      <c r="AR970" s="2">
        <v>24.600000380000001</v>
      </c>
      <c r="AS970" s="2">
        <v>39.200000760000002</v>
      </c>
      <c r="AT970" s="2">
        <v>31.5</v>
      </c>
      <c r="AU970" s="2">
        <v>25.399999619999999</v>
      </c>
      <c r="AV970" s="2">
        <v>26.600000380000001</v>
      </c>
      <c r="AW970" s="2">
        <v>41.5</v>
      </c>
      <c r="AX970" s="2">
        <v>51.200000760000002</v>
      </c>
      <c r="AY970" s="2">
        <v>42.200000760000002</v>
      </c>
      <c r="AZ970" s="2">
        <v>40.700000760000002</v>
      </c>
      <c r="BA970" s="2">
        <v>56.900001529999997</v>
      </c>
      <c r="BB970" s="2">
        <v>36.099998470000003</v>
      </c>
      <c r="BC970" s="2">
        <v>26.600000380000001</v>
      </c>
      <c r="BD970">
        <v>30</v>
      </c>
      <c r="BE970" s="2">
        <v>31.100000380000001</v>
      </c>
      <c r="BF970" s="2">
        <v>31.5</v>
      </c>
      <c r="BG970" s="2">
        <v>31.100000380000001</v>
      </c>
      <c r="BH970" s="2">
        <v>30.600000380000001</v>
      </c>
      <c r="BI970" s="2">
        <v>46.900001529999997</v>
      </c>
      <c r="BJ970" s="2">
        <v>30.299999239999998</v>
      </c>
      <c r="BK970" s="2">
        <v>31.899999619999999</v>
      </c>
      <c r="BL970" s="2">
        <v>24.200000760000002</v>
      </c>
      <c r="BM970" s="2">
        <v>0.37440002</v>
      </c>
      <c r="BN970" s="2">
        <v>192.52000426999999</v>
      </c>
      <c r="BO970" s="2">
        <v>43.11000061</v>
      </c>
      <c r="BP970" s="2">
        <v>40.335291599999998</v>
      </c>
      <c r="BQ970" s="2">
        <v>17.8051186</v>
      </c>
      <c r="BR970" s="2">
        <v>10.119999890000001</v>
      </c>
      <c r="BS970" s="2">
        <v>9.3999996199999991</v>
      </c>
      <c r="BT970" s="2">
        <v>2.0007998900000001</v>
      </c>
      <c r="BU970">
        <v>1</v>
      </c>
      <c r="BV970" s="2">
        <v>17.805162750000001</v>
      </c>
      <c r="BW970" s="2">
        <v>40.335361089999999</v>
      </c>
      <c r="BX970" s="2">
        <v>49.61619949</v>
      </c>
      <c r="BY970" s="2">
        <v>193.11999512</v>
      </c>
      <c r="BZ970" s="2">
        <v>27.158617020000001</v>
      </c>
      <c r="CA970" s="2">
        <v>1.5105724300000001</v>
      </c>
      <c r="CB970">
        <v>2024</v>
      </c>
      <c r="CC970" s="2">
        <v>4.9406999999999999E-4</v>
      </c>
      <c r="CD970" s="2">
        <v>1.4719984500000001</v>
      </c>
      <c r="CE970" s="2">
        <v>1.4139984800000001</v>
      </c>
      <c r="CF970" s="2">
        <v>-8.2072238899999999</v>
      </c>
      <c r="CG970" s="2">
        <v>1063.1997070299999</v>
      </c>
      <c r="CH970" s="2">
        <v>34843.1096875</v>
      </c>
      <c r="CI970" s="2">
        <v>4581.1976727399997</v>
      </c>
      <c r="CJ970" s="2">
        <v>-432.00400000000002</v>
      </c>
      <c r="CK970" s="2">
        <v>4581.1970903399997</v>
      </c>
      <c r="CL970" s="2">
        <v>4.82</v>
      </c>
      <c r="CM970" s="2">
        <v>17.299999239999998</v>
      </c>
      <c r="CN970" s="2">
        <v>27.04960823</v>
      </c>
      <c r="CO970" s="2">
        <v>27.04960823</v>
      </c>
      <c r="CP970" s="2">
        <v>7.29999924</v>
      </c>
      <c r="CQ970" s="2">
        <v>5.2450680700000003</v>
      </c>
      <c r="CR970" s="2">
        <v>9.9150877000000008</v>
      </c>
      <c r="CS970" s="2">
        <v>9.1186628299999999</v>
      </c>
      <c r="CT970" s="2">
        <v>2.2994880700000002</v>
      </c>
      <c r="CU970" s="2">
        <v>1.57781708</v>
      </c>
      <c r="CV970" s="2">
        <v>0.22784667</v>
      </c>
      <c r="CW970" s="2">
        <v>8.285323E-2</v>
      </c>
      <c r="CX970" s="2">
        <v>-0.49798089000000001</v>
      </c>
      <c r="CY970" s="2">
        <v>31.184307100000002</v>
      </c>
      <c r="CZ970" s="2">
        <v>0.31984182999999999</v>
      </c>
      <c r="DA970" s="2">
        <v>6.3878712699999998</v>
      </c>
      <c r="DB970" s="2">
        <v>0.50930357000000004</v>
      </c>
      <c r="DC970" s="2">
        <v>16.77967834</v>
      </c>
      <c r="DD970" s="2">
        <v>24.278818130000001</v>
      </c>
      <c r="DE970" s="2">
        <v>9.9150877000000008</v>
      </c>
      <c r="DF970" s="2">
        <v>9.1186628299999999</v>
      </c>
      <c r="DG970" s="2">
        <v>24.278818130000001</v>
      </c>
      <c r="DH970" s="2">
        <v>0.50930357000000004</v>
      </c>
      <c r="DI970" s="2">
        <v>2.0824962500000002</v>
      </c>
      <c r="DJ970" s="2">
        <v>432.00326561999998</v>
      </c>
      <c r="DK970" s="2">
        <v>4.8203818399999996</v>
      </c>
      <c r="DL970" s="2">
        <v>-6.2199049000000004</v>
      </c>
      <c r="DM970" s="2">
        <v>-6.2199049000000004</v>
      </c>
      <c r="DN970">
        <v>6</v>
      </c>
      <c r="DO970" s="2">
        <v>623.71637499999997</v>
      </c>
      <c r="DP970" s="2">
        <v>6.2006626100000002</v>
      </c>
      <c r="DQ970" s="2">
        <v>10.878879550000001</v>
      </c>
      <c r="DR970">
        <v>0</v>
      </c>
      <c r="DS970">
        <v>0</v>
      </c>
    </row>
    <row r="971" spans="1:123" x14ac:dyDescent="0.3">
      <c r="A971" s="6">
        <f t="shared" si="15"/>
        <v>310.07999999999993</v>
      </c>
      <c r="B971" s="2">
        <v>1063.3599999999999</v>
      </c>
      <c r="C971" s="2">
        <v>6.40896797</v>
      </c>
      <c r="D971" s="2">
        <v>7.5989929999999997E-2</v>
      </c>
      <c r="E971" s="2">
        <v>7.3673610700000003</v>
      </c>
      <c r="F971" s="2">
        <v>3.2712290300000002</v>
      </c>
      <c r="G971" s="2">
        <v>10.396580699999999</v>
      </c>
      <c r="H971" s="2">
        <v>18.762496949999999</v>
      </c>
      <c r="I971" s="2">
        <v>14.820785519999999</v>
      </c>
      <c r="J971" s="2">
        <v>11.30113602</v>
      </c>
      <c r="K971" s="2">
        <v>5.1380186099999996</v>
      </c>
      <c r="L971" s="2">
        <v>11.359120369999999</v>
      </c>
      <c r="M971" s="2">
        <v>1818.9499511700001</v>
      </c>
      <c r="N971" s="2">
        <v>4.7140002299999999</v>
      </c>
      <c r="O971">
        <v>0</v>
      </c>
      <c r="P971" s="2">
        <v>0.18241280000000001</v>
      </c>
      <c r="Q971" s="2">
        <v>6.9900799999999999E-2</v>
      </c>
      <c r="R971">
        <v>4</v>
      </c>
      <c r="S971">
        <v>3</v>
      </c>
      <c r="T971" s="2">
        <v>26.780000690000001</v>
      </c>
      <c r="U971" s="2">
        <v>-7.0000000000000001E-3</v>
      </c>
      <c r="V971" s="2">
        <v>0.18627199999999999</v>
      </c>
      <c r="W971" s="2">
        <v>6.9900799999999999E-2</v>
      </c>
      <c r="X971">
        <v>1</v>
      </c>
      <c r="Y971">
        <v>10</v>
      </c>
      <c r="Z971">
        <v>187</v>
      </c>
      <c r="AA971" s="2">
        <v>3507.5</v>
      </c>
      <c r="AB971" s="2">
        <v>89.019615169999994</v>
      </c>
      <c r="AC971">
        <v>103</v>
      </c>
      <c r="AD971">
        <v>0</v>
      </c>
      <c r="AE971" s="2">
        <v>67.843147279999997</v>
      </c>
      <c r="AF971" s="2">
        <v>0.90570079999999997</v>
      </c>
      <c r="AG971" s="2">
        <v>0.89935315000000005</v>
      </c>
      <c r="AH971" s="2">
        <v>849.59997558999999</v>
      </c>
      <c r="AI971">
        <v>863</v>
      </c>
      <c r="AJ971" s="2">
        <v>25.799999239999998</v>
      </c>
      <c r="AK971" s="2">
        <v>33.799999239999998</v>
      </c>
      <c r="AL971" s="2">
        <v>41.900001529999997</v>
      </c>
      <c r="AM971" s="2">
        <v>87.5</v>
      </c>
      <c r="AN971" s="2">
        <v>55.599998470000003</v>
      </c>
      <c r="AO971">
        <v>42</v>
      </c>
      <c r="AP971" s="2">
        <v>136.5</v>
      </c>
      <c r="AQ971" s="2">
        <v>35.099998470000003</v>
      </c>
      <c r="AR971" s="2">
        <v>24.600000380000001</v>
      </c>
      <c r="AS971" s="2">
        <v>39.200000760000002</v>
      </c>
      <c r="AT971" s="2">
        <v>31.5</v>
      </c>
      <c r="AU971" s="2">
        <v>25.399999619999999</v>
      </c>
      <c r="AV971" s="2">
        <v>26.799999239999998</v>
      </c>
      <c r="AW971" s="2">
        <v>41.5</v>
      </c>
      <c r="AX971" s="2">
        <v>51.599998470000003</v>
      </c>
      <c r="AY971" s="2">
        <v>42.5</v>
      </c>
      <c r="AZ971" s="2">
        <v>40.700000760000002</v>
      </c>
      <c r="BA971" s="2">
        <v>57.400001529999997</v>
      </c>
      <c r="BB971" s="2">
        <v>36.099998470000003</v>
      </c>
      <c r="BC971" s="2">
        <v>26.600000380000001</v>
      </c>
      <c r="BD971">
        <v>30</v>
      </c>
      <c r="BE971" s="2">
        <v>31.100000380000001</v>
      </c>
      <c r="BF971" s="2">
        <v>31.5</v>
      </c>
      <c r="BG971" s="2">
        <v>31.100000380000001</v>
      </c>
      <c r="BH971" s="2">
        <v>30.700000760000002</v>
      </c>
      <c r="BI971" s="2">
        <v>46.900001529999997</v>
      </c>
      <c r="BJ971" s="2">
        <v>30.600000380000001</v>
      </c>
      <c r="BK971" s="2">
        <v>31.899999619999999</v>
      </c>
      <c r="BL971" s="2">
        <v>24.200000760000002</v>
      </c>
      <c r="BM971" s="2">
        <v>0.20820000999999999</v>
      </c>
      <c r="BN971" s="2">
        <v>194.30000304999999</v>
      </c>
      <c r="BO971" s="2">
        <v>43.430000309999997</v>
      </c>
      <c r="BP971" s="2">
        <v>40.335430799999997</v>
      </c>
      <c r="BQ971" s="2">
        <v>17.805207500000002</v>
      </c>
      <c r="BR971" s="2">
        <v>10.119999890000001</v>
      </c>
      <c r="BS971" s="2">
        <v>9.3999996199999991</v>
      </c>
      <c r="BT971" s="2">
        <v>2.0007998900000001</v>
      </c>
      <c r="BU971">
        <v>1</v>
      </c>
      <c r="BV971" s="2">
        <v>17.80525287</v>
      </c>
      <c r="BW971" s="2">
        <v>40.335500609999997</v>
      </c>
      <c r="BX971" s="2">
        <v>49.664920809999998</v>
      </c>
      <c r="BY971" s="2">
        <v>194.83999634</v>
      </c>
      <c r="BZ971" s="2">
        <v>27.647516249999999</v>
      </c>
      <c r="CA971" s="2">
        <v>1.57008171</v>
      </c>
      <c r="CB971" s="2">
        <v>1972.6999511700001</v>
      </c>
      <c r="CC971" s="2">
        <v>5.0695999999999998E-4</v>
      </c>
      <c r="CD971" s="2">
        <v>1.4139984800000001</v>
      </c>
      <c r="CE971" s="2">
        <v>1.4829984899999999</v>
      </c>
      <c r="CF971" s="2">
        <v>-8.5993194600000002</v>
      </c>
      <c r="CG971" s="2">
        <v>1063.5196533200001</v>
      </c>
      <c r="CH971" s="2">
        <v>34843.4296875</v>
      </c>
      <c r="CI971" s="2">
        <v>4581.5176791399999</v>
      </c>
      <c r="CJ971" s="2">
        <v>-431.97199999999998</v>
      </c>
      <c r="CK971" s="2">
        <v>4581.5170967399999</v>
      </c>
      <c r="CL971" s="2">
        <v>4.7140000000000004</v>
      </c>
      <c r="CM971" s="2">
        <v>17.299999239999998</v>
      </c>
      <c r="CN971" s="2">
        <v>27.399997710000001</v>
      </c>
      <c r="CO971" s="2">
        <v>27.399997710000001</v>
      </c>
      <c r="CP971" s="2">
        <v>7.29999924</v>
      </c>
      <c r="CQ971" s="2">
        <v>5.0430374100000002</v>
      </c>
      <c r="CR971" s="2">
        <v>10.76872253</v>
      </c>
      <c r="CS971" s="2">
        <v>10.17693233</v>
      </c>
      <c r="CT971" s="2">
        <v>2.3015029400000002</v>
      </c>
      <c r="CU971" s="2">
        <v>1.57806683</v>
      </c>
      <c r="CV971" s="2">
        <v>0.22669601</v>
      </c>
      <c r="CW971" s="2">
        <v>8.2434800000000003E-2</v>
      </c>
      <c r="CX971" s="2">
        <v>-0.49027890000000002</v>
      </c>
      <c r="CY971" s="2">
        <v>31.876649860000001</v>
      </c>
      <c r="CZ971" s="2">
        <v>0.17971106000000001</v>
      </c>
      <c r="DA971" s="2">
        <v>6.2896294599999996</v>
      </c>
      <c r="DB971" s="2">
        <v>0.43672556000000001</v>
      </c>
      <c r="DC971" s="2">
        <v>16.91953659</v>
      </c>
      <c r="DD971" s="2">
        <v>25.98869324</v>
      </c>
      <c r="DE971" s="2">
        <v>10.76872253</v>
      </c>
      <c r="DF971" s="2">
        <v>10.17693233</v>
      </c>
      <c r="DG971" s="2">
        <v>25.98869324</v>
      </c>
      <c r="DH971" s="2">
        <v>0.43672556000000001</v>
      </c>
      <c r="DI971" s="2">
        <v>2.0363152699999998</v>
      </c>
      <c r="DJ971" s="2">
        <v>431.97221875000002</v>
      </c>
      <c r="DK971" s="2">
        <v>4.7137021499999996</v>
      </c>
      <c r="DL971" s="2">
        <v>-6.3330039999999999</v>
      </c>
      <c r="DM971" s="2">
        <v>-6.3330039999999999</v>
      </c>
      <c r="DN971">
        <v>6</v>
      </c>
      <c r="DO971" s="2">
        <v>624.35637499999996</v>
      </c>
      <c r="DP971" s="2">
        <v>6.16267824</v>
      </c>
      <c r="DQ971" s="2">
        <v>11.09278965</v>
      </c>
      <c r="DR971">
        <v>0</v>
      </c>
      <c r="DS971">
        <v>0</v>
      </c>
    </row>
    <row r="972" spans="1:123" x14ac:dyDescent="0.3">
      <c r="A972" s="6">
        <f t="shared" si="15"/>
        <v>310.40000000000009</v>
      </c>
      <c r="B972" s="2">
        <v>1063.68</v>
      </c>
      <c r="C972" s="2">
        <v>6.3860788299999998</v>
      </c>
      <c r="D972" s="2">
        <v>0.4147402</v>
      </c>
      <c r="E972" s="2">
        <v>7.3582053199999997</v>
      </c>
      <c r="F972" s="2">
        <v>3.2639048100000001</v>
      </c>
      <c r="G972" s="2">
        <v>10.45746422</v>
      </c>
      <c r="H972" s="2">
        <v>19.557186130000002</v>
      </c>
      <c r="I972" s="2">
        <v>15.46776867</v>
      </c>
      <c r="J972" s="2">
        <v>11.315631870000001</v>
      </c>
      <c r="K972" s="2">
        <v>5.2784018499999998</v>
      </c>
      <c r="L972" s="2">
        <v>11.09239292</v>
      </c>
      <c r="M972" s="2">
        <v>1765.40002441</v>
      </c>
      <c r="N972" s="2">
        <v>15.652999879999999</v>
      </c>
      <c r="O972">
        <v>0</v>
      </c>
      <c r="P972" s="2">
        <v>0.2173312</v>
      </c>
      <c r="Q972" s="2">
        <v>6.9913600000000006E-2</v>
      </c>
      <c r="R972">
        <v>4</v>
      </c>
      <c r="S972">
        <v>3</v>
      </c>
      <c r="T972" s="2">
        <v>24.708000179999999</v>
      </c>
      <c r="U972" s="2">
        <v>-7.0000000000000001E-3</v>
      </c>
      <c r="V972" s="2">
        <v>0.21136000999999999</v>
      </c>
      <c r="W972" s="2">
        <v>6.9913600000000006E-2</v>
      </c>
      <c r="X972">
        <v>1</v>
      </c>
      <c r="Y972">
        <v>10</v>
      </c>
      <c r="Z972">
        <v>192</v>
      </c>
      <c r="AA972" s="2">
        <v>3507.5</v>
      </c>
      <c r="AB972" s="2">
        <v>89.019615169999994</v>
      </c>
      <c r="AC972">
        <v>103</v>
      </c>
      <c r="AD972">
        <v>0</v>
      </c>
      <c r="AE972" s="2">
        <v>67.843147279999997</v>
      </c>
      <c r="AF972" s="2">
        <v>0.90570079999999997</v>
      </c>
      <c r="AG972" s="2">
        <v>0.89862072000000004</v>
      </c>
      <c r="AH972" s="2">
        <v>849.59997558999999</v>
      </c>
      <c r="AI972" s="2">
        <v>860.59997558999999</v>
      </c>
      <c r="AJ972" s="2">
        <v>25.799999239999998</v>
      </c>
      <c r="AK972" s="2">
        <v>34.099998470000003</v>
      </c>
      <c r="AL972" s="2">
        <v>41.900001529999997</v>
      </c>
      <c r="AM972" s="2">
        <v>87.699996949999999</v>
      </c>
      <c r="AN972" s="2">
        <v>54.900001529999997</v>
      </c>
      <c r="AO972" s="2">
        <v>42.299999239999998</v>
      </c>
      <c r="AP972" s="2">
        <v>137.1000061</v>
      </c>
      <c r="AQ972" s="2">
        <v>35.299999239999998</v>
      </c>
      <c r="AR972" s="2">
        <v>24.600000380000001</v>
      </c>
      <c r="AS972" s="2">
        <v>39.200000760000002</v>
      </c>
      <c r="AT972" s="2">
        <v>31.5</v>
      </c>
      <c r="AU972" s="2">
        <v>25.399999619999999</v>
      </c>
      <c r="AV972" s="2">
        <v>26.899999619999999</v>
      </c>
      <c r="AW972" s="2">
        <v>41.799999239999998</v>
      </c>
      <c r="AX972" s="2">
        <v>51.900001529999997</v>
      </c>
      <c r="AY972" s="2">
        <v>42.900001529999997</v>
      </c>
      <c r="AZ972" s="2">
        <v>40.900001529999997</v>
      </c>
      <c r="BA972">
        <v>58</v>
      </c>
      <c r="BB972" s="2">
        <v>36.099998470000003</v>
      </c>
      <c r="BC972" s="2">
        <v>26.600000380000001</v>
      </c>
      <c r="BD972">
        <v>30</v>
      </c>
      <c r="BE972" s="2">
        <v>31.100000380000001</v>
      </c>
      <c r="BF972" s="2">
        <v>31.5</v>
      </c>
      <c r="BG972" s="2">
        <v>31.100000380000001</v>
      </c>
      <c r="BH972" s="2">
        <v>30.700000760000002</v>
      </c>
      <c r="BI972" s="2">
        <v>46.900001529999997</v>
      </c>
      <c r="BJ972" s="2">
        <v>30.700000760000002</v>
      </c>
      <c r="BK972" s="2">
        <v>31.899999619999999</v>
      </c>
      <c r="BL972" s="2">
        <v>24.200000760000002</v>
      </c>
      <c r="BM972" s="2">
        <v>0.29040002999999998</v>
      </c>
      <c r="BN972" s="2">
        <v>195.91999817000001</v>
      </c>
      <c r="BO972" s="2">
        <v>43.75</v>
      </c>
      <c r="BP972" s="2">
        <v>40.335561800000001</v>
      </c>
      <c r="BQ972" s="2">
        <v>17.805292999999999</v>
      </c>
      <c r="BR972" s="2">
        <v>10.119999890000001</v>
      </c>
      <c r="BS972" s="2">
        <v>9.3999996199999991</v>
      </c>
      <c r="BT972" s="2">
        <v>2.0007998900000001</v>
      </c>
      <c r="BU972">
        <v>1</v>
      </c>
      <c r="BV972" s="2">
        <v>17.805339499999999</v>
      </c>
      <c r="BW972" s="2">
        <v>40.335631990000003</v>
      </c>
      <c r="BX972" s="2">
        <v>49.744941709999999</v>
      </c>
      <c r="BY972" s="2">
        <v>196.41999817000001</v>
      </c>
      <c r="BZ972" s="2">
        <v>28.15838814</v>
      </c>
      <c r="CA972" s="2">
        <v>1.6383409499999999</v>
      </c>
      <c r="CB972" s="2">
        <v>1914.7999267600001</v>
      </c>
      <c r="CC972" s="2">
        <v>5.2227999999999997E-4</v>
      </c>
      <c r="CD972" s="2">
        <v>1.3499984700000001</v>
      </c>
      <c r="CE972" s="2">
        <v>1.5599983900000001</v>
      </c>
      <c r="CF972" s="2">
        <v>-9.0395536399999994</v>
      </c>
      <c r="CG972" s="2">
        <v>1063.8397216799999</v>
      </c>
      <c r="CH972" s="2">
        <v>34843.7496875</v>
      </c>
      <c r="CI972" s="2">
        <v>4581.8376791399996</v>
      </c>
      <c r="CJ972" s="2">
        <v>-434.04399999999998</v>
      </c>
      <c r="CK972" s="2">
        <v>4581.8370967399997</v>
      </c>
      <c r="CL972" s="2">
        <v>15.653</v>
      </c>
      <c r="CM972" s="2">
        <v>17.549610139999999</v>
      </c>
      <c r="CN972" s="2">
        <v>27.649608610000001</v>
      </c>
      <c r="CO972" s="2">
        <v>27.649608610000001</v>
      </c>
      <c r="CP972" s="2">
        <v>7.29999924</v>
      </c>
      <c r="CQ972" s="2">
        <v>5.0733408899999999</v>
      </c>
      <c r="CR972" s="2">
        <v>10.966529850000001</v>
      </c>
      <c r="CS972" s="2">
        <v>10.71947479</v>
      </c>
      <c r="CT972" s="2">
        <v>2.2931985899999998</v>
      </c>
      <c r="CU972" s="2">
        <v>1.57613742</v>
      </c>
      <c r="CV972" s="2">
        <v>0.22623210999999999</v>
      </c>
      <c r="CW972" s="2">
        <v>8.2266110000000003E-2</v>
      </c>
      <c r="CX972" s="2">
        <v>-0.51416724999999996</v>
      </c>
      <c r="CY972" s="2">
        <v>31.814949039999998</v>
      </c>
      <c r="CZ972" s="2">
        <v>0.23868059999999999</v>
      </c>
      <c r="DA972" s="2">
        <v>6.1624016800000003</v>
      </c>
      <c r="DB972" s="2">
        <v>0.39905465000000001</v>
      </c>
      <c r="DC972" s="2">
        <v>16.73770142</v>
      </c>
      <c r="DD972" s="2">
        <v>26.7593441</v>
      </c>
      <c r="DE972" s="2">
        <v>10.966529850000001</v>
      </c>
      <c r="DF972" s="2">
        <v>10.71947479</v>
      </c>
      <c r="DG972" s="2">
        <v>26.7593441</v>
      </c>
      <c r="DH972" s="2">
        <v>0.39905465000000001</v>
      </c>
      <c r="DI972" s="2">
        <v>6.8029884000000003</v>
      </c>
      <c r="DJ972" s="2">
        <v>434.04459374999999</v>
      </c>
      <c r="DK972" s="2">
        <v>15.652785160000001</v>
      </c>
      <c r="DL972" s="2">
        <v>-5.9707698799999998</v>
      </c>
      <c r="DM972" s="2">
        <v>-5.9707698799999998</v>
      </c>
      <c r="DN972">
        <v>6</v>
      </c>
      <c r="DO972" s="2">
        <v>624.99637499999994</v>
      </c>
      <c r="DP972" s="2">
        <v>6.0380182299999996</v>
      </c>
      <c r="DQ972" s="2">
        <v>11.02618408</v>
      </c>
      <c r="DR972">
        <v>0</v>
      </c>
      <c r="DS972">
        <v>0</v>
      </c>
    </row>
    <row r="973" spans="1:123" x14ac:dyDescent="0.3">
      <c r="A973" s="6">
        <f t="shared" si="15"/>
        <v>310.72000000000003</v>
      </c>
      <c r="B973">
        <v>1064</v>
      </c>
      <c r="C973" s="2">
        <v>6.3457942000000003</v>
      </c>
      <c r="D973" s="2">
        <v>0.18493935</v>
      </c>
      <c r="E973" s="2">
        <v>7.3600368500000002</v>
      </c>
      <c r="F973" s="2">
        <v>3.25749588</v>
      </c>
      <c r="G973" s="2">
        <v>10.396580699999999</v>
      </c>
      <c r="H973" s="2">
        <v>19.93316841</v>
      </c>
      <c r="I973" s="2">
        <v>15.87915134</v>
      </c>
      <c r="J973" s="2">
        <v>11.1039896</v>
      </c>
      <c r="K973" s="2">
        <v>5.3223476400000003</v>
      </c>
      <c r="L973" s="2">
        <v>11.08369446</v>
      </c>
      <c r="M973" s="2">
        <v>1711.0500488299999</v>
      </c>
      <c r="N973" s="2">
        <v>12.40400028</v>
      </c>
      <c r="O973">
        <v>0</v>
      </c>
      <c r="P973" s="2">
        <v>0.24569600999999999</v>
      </c>
      <c r="Q973" s="2">
        <v>6.9913600000000006E-2</v>
      </c>
      <c r="R973">
        <v>4</v>
      </c>
      <c r="S973">
        <v>3</v>
      </c>
      <c r="T973" s="2">
        <v>25.205999370000001</v>
      </c>
      <c r="U973" s="2">
        <v>-7.0000000000000001E-3</v>
      </c>
      <c r="V973" s="2">
        <v>0.2495552</v>
      </c>
      <c r="W973" s="2">
        <v>6.9913600000000006E-2</v>
      </c>
      <c r="X973">
        <v>1</v>
      </c>
      <c r="Y973">
        <v>10</v>
      </c>
      <c r="Z973">
        <v>192</v>
      </c>
      <c r="AA973" s="2">
        <v>3549.5</v>
      </c>
      <c r="AB973" s="2">
        <v>89.019615169999994</v>
      </c>
      <c r="AC973">
        <v>103</v>
      </c>
      <c r="AD973">
        <v>0</v>
      </c>
      <c r="AE973" s="2">
        <v>67.843147279999997</v>
      </c>
      <c r="AF973" s="2">
        <v>0.90542613999999999</v>
      </c>
      <c r="AG973" s="2">
        <v>0.89859020999999994</v>
      </c>
      <c r="AH973" s="2">
        <v>849.20001220999995</v>
      </c>
      <c r="AI973" s="2">
        <v>859.20001220999995</v>
      </c>
      <c r="AJ973" s="2">
        <v>25.799999239999998</v>
      </c>
      <c r="AK973" s="2">
        <v>34.299999239999998</v>
      </c>
      <c r="AL973" s="2">
        <v>41.900001529999997</v>
      </c>
      <c r="AM973" s="2">
        <v>87.800003050000001</v>
      </c>
      <c r="AN973" s="2">
        <v>54.5</v>
      </c>
      <c r="AO973" s="2">
        <v>42.299999239999998</v>
      </c>
      <c r="AP973" s="2">
        <v>137.5</v>
      </c>
      <c r="AQ973" s="2">
        <v>35.299999239999998</v>
      </c>
      <c r="AR973">
        <v>25</v>
      </c>
      <c r="AS973" s="2">
        <v>39.200000760000002</v>
      </c>
      <c r="AT973" s="2">
        <v>31.5</v>
      </c>
      <c r="AU973" s="2">
        <v>25.399999619999999</v>
      </c>
      <c r="AV973">
        <v>27</v>
      </c>
      <c r="AW973" s="2">
        <v>41.900001529999997</v>
      </c>
      <c r="AX973">
        <v>52</v>
      </c>
      <c r="AY973" s="2">
        <v>43.400001529999997</v>
      </c>
      <c r="AZ973" s="2">
        <v>41.099998470000003</v>
      </c>
      <c r="BA973" s="2">
        <v>58.5</v>
      </c>
      <c r="BB973" s="2">
        <v>36.099998470000003</v>
      </c>
      <c r="BC973" s="2">
        <v>26.600000380000001</v>
      </c>
      <c r="BD973">
        <v>30</v>
      </c>
      <c r="BE973" s="2">
        <v>31.100000380000001</v>
      </c>
      <c r="BF973" s="2">
        <v>31.5</v>
      </c>
      <c r="BG973" s="2">
        <v>31.100000380000001</v>
      </c>
      <c r="BH973" s="2">
        <v>30.700000760000002</v>
      </c>
      <c r="BI973" s="2">
        <v>46.900001529999997</v>
      </c>
      <c r="BJ973" s="2">
        <v>30.700000760000002</v>
      </c>
      <c r="BK973" s="2">
        <v>31.899999619999999</v>
      </c>
      <c r="BL973" s="2">
        <v>24.200000760000002</v>
      </c>
      <c r="BM973" s="2">
        <v>3.6600000000000001E-2</v>
      </c>
      <c r="BN973" s="2">
        <v>197.44999695000001</v>
      </c>
      <c r="BO973" s="2">
        <v>44.069999690000003</v>
      </c>
      <c r="BP973" s="2">
        <v>40.335711000000003</v>
      </c>
      <c r="BQ973" s="2">
        <v>17.805392300000001</v>
      </c>
      <c r="BR973" s="2">
        <v>10.119999890000001</v>
      </c>
      <c r="BS973" s="2">
        <v>9.3999996199999991</v>
      </c>
      <c r="BT973" s="2">
        <v>2.0007998900000001</v>
      </c>
      <c r="BU973">
        <v>1</v>
      </c>
      <c r="BV973" s="2">
        <v>17.805439880000002</v>
      </c>
      <c r="BW973" s="2">
        <v>40.335781279999999</v>
      </c>
      <c r="BX973" s="2">
        <v>49.837383269999997</v>
      </c>
      <c r="BY973" s="2">
        <v>197.94000244</v>
      </c>
      <c r="BZ973" s="2">
        <v>28.691234590000001</v>
      </c>
      <c r="CA973" s="2">
        <v>1.6803503</v>
      </c>
      <c r="CB973" s="2">
        <v>1883.1999511700001</v>
      </c>
      <c r="CC973" s="2">
        <v>5.3101000000000005E-4</v>
      </c>
      <c r="CD973" s="2">
        <v>1.2349984599999999</v>
      </c>
      <c r="CE973" s="2">
        <v>1.6129984900000001</v>
      </c>
      <c r="CF973" s="2">
        <v>-9.3365373599999995</v>
      </c>
      <c r="CG973" s="2">
        <v>1064.1596679700001</v>
      </c>
      <c r="CH973" s="2">
        <v>34844.072187500002</v>
      </c>
      <c r="CI973" s="2">
        <v>4582.1576791500001</v>
      </c>
      <c r="CJ973" s="2">
        <v>-433.54599999999999</v>
      </c>
      <c r="CK973" s="2">
        <v>4582.1570967500002</v>
      </c>
      <c r="CL973" s="2">
        <v>12.404</v>
      </c>
      <c r="CM973" s="2">
        <v>17.749608989999999</v>
      </c>
      <c r="CN973" s="2">
        <v>27.799999239999998</v>
      </c>
      <c r="CO973" s="2">
        <v>27.799999239999998</v>
      </c>
      <c r="CP973" s="2">
        <v>7.29999924</v>
      </c>
      <c r="CQ973" s="2">
        <v>4.9774026899999999</v>
      </c>
      <c r="CR973" s="2">
        <v>10.79960442</v>
      </c>
      <c r="CS973" s="2">
        <v>10.904619220000001</v>
      </c>
      <c r="CT973" s="2">
        <v>2.27873898</v>
      </c>
      <c r="CU973" s="2">
        <v>1.5766525300000001</v>
      </c>
      <c r="CV973" s="2">
        <v>0.22571672000000001</v>
      </c>
      <c r="CW973" s="2">
        <v>8.2078700000000004E-2</v>
      </c>
      <c r="CX973" s="2">
        <v>-0.49368342999999998</v>
      </c>
      <c r="CY973" s="2">
        <v>31.970359800000001</v>
      </c>
      <c r="CZ973" s="2">
        <v>2.9915770000000001E-2</v>
      </c>
      <c r="DA973" s="2">
        <v>5.9013905500000003</v>
      </c>
      <c r="DB973" s="2">
        <v>0.40235588</v>
      </c>
      <c r="DC973" s="2">
        <v>16.898815160000002</v>
      </c>
      <c r="DD973" s="2">
        <v>26.681625369999999</v>
      </c>
      <c r="DE973" s="2">
        <v>10.79960442</v>
      </c>
      <c r="DF973" s="2">
        <v>10.904619220000001</v>
      </c>
      <c r="DG973" s="2">
        <v>26.681625369999999</v>
      </c>
      <c r="DH973" s="2">
        <v>0.40235588</v>
      </c>
      <c r="DI973" s="2">
        <v>5.3832515799999996</v>
      </c>
      <c r="DJ973" s="2">
        <v>433.54553125000001</v>
      </c>
      <c r="DK973" s="2">
        <v>12.404452149999999</v>
      </c>
      <c r="DL973" s="2">
        <v>-6.1611881300000002</v>
      </c>
      <c r="DM973" s="2">
        <v>-6.1611881300000002</v>
      </c>
      <c r="DN973">
        <v>6</v>
      </c>
      <c r="DO973" s="2">
        <v>625.64137500000004</v>
      </c>
      <c r="DP973" s="2">
        <v>5.7822751999999999</v>
      </c>
      <c r="DQ973" s="2">
        <v>11.06763744</v>
      </c>
      <c r="DR973">
        <v>0</v>
      </c>
      <c r="DS973">
        <v>0</v>
      </c>
    </row>
    <row r="974" spans="1:123" x14ac:dyDescent="0.3">
      <c r="A974" s="6">
        <f t="shared" si="15"/>
        <v>311.03999999999996</v>
      </c>
      <c r="B974" s="2">
        <v>1064.32</v>
      </c>
      <c r="C974" s="2">
        <v>6.3293137599999998</v>
      </c>
      <c r="D974" s="2">
        <v>0.41931793000000001</v>
      </c>
      <c r="E974" s="2">
        <v>7.3728542299999997</v>
      </c>
      <c r="F974" s="2">
        <v>3.2748913800000001</v>
      </c>
      <c r="G974" s="2">
        <v>10.42847252</v>
      </c>
      <c r="H974" s="2">
        <v>20.14191246</v>
      </c>
      <c r="I974" s="2">
        <v>15.652097700000001</v>
      </c>
      <c r="J974" s="2">
        <v>11.26344585</v>
      </c>
      <c r="K974" s="2">
        <v>5.3064784999999999</v>
      </c>
      <c r="L974" s="2">
        <v>11.231554989999999</v>
      </c>
      <c r="M974" s="2">
        <v>1652.90002441</v>
      </c>
      <c r="N974" s="2">
        <v>0.64899998999999997</v>
      </c>
      <c r="O974">
        <v>0</v>
      </c>
      <c r="P974" s="2">
        <v>0.19999359999999999</v>
      </c>
      <c r="Q974" s="2">
        <v>6.9919999999999996E-2</v>
      </c>
      <c r="R974">
        <v>4</v>
      </c>
      <c r="S974">
        <v>3</v>
      </c>
      <c r="T974" s="2">
        <v>20.114000319999999</v>
      </c>
      <c r="U974" s="2">
        <v>-7.0000000000000001E-3</v>
      </c>
      <c r="V974" s="2">
        <v>0.20051200999999999</v>
      </c>
      <c r="W974" s="2">
        <v>6.9919999999999996E-2</v>
      </c>
      <c r="X974">
        <v>1</v>
      </c>
      <c r="Y974">
        <v>10</v>
      </c>
      <c r="Z974">
        <v>193</v>
      </c>
      <c r="AA974">
        <v>3566</v>
      </c>
      <c r="AB974" s="2">
        <v>79.607849119999997</v>
      </c>
      <c r="AC974">
        <v>102</v>
      </c>
      <c r="AD974">
        <v>0</v>
      </c>
      <c r="AE974" s="2">
        <v>67.843147279999997</v>
      </c>
      <c r="AF974" s="2">
        <v>0.90423595999999995</v>
      </c>
      <c r="AG974" s="2">
        <v>0.89837657999999998</v>
      </c>
      <c r="AH974" s="2">
        <v>846.09997558999999</v>
      </c>
      <c r="AI974" s="2">
        <v>859.20001220999995</v>
      </c>
      <c r="AJ974" s="2">
        <v>25.799999239999998</v>
      </c>
      <c r="AK974" s="2">
        <v>34.700000760000002</v>
      </c>
      <c r="AL974">
        <v>42</v>
      </c>
      <c r="AM974" s="2">
        <v>88.099998470000003</v>
      </c>
      <c r="AN974">
        <v>54</v>
      </c>
      <c r="AO974" s="2">
        <v>42.299999239999998</v>
      </c>
      <c r="AP974" s="2">
        <v>137.5</v>
      </c>
      <c r="AQ974" s="2">
        <v>35.700000760000002</v>
      </c>
      <c r="AR974">
        <v>25</v>
      </c>
      <c r="AS974" s="2">
        <v>39.200000760000002</v>
      </c>
      <c r="AT974" s="2">
        <v>31.5</v>
      </c>
      <c r="AU974" s="2">
        <v>25.399999619999999</v>
      </c>
      <c r="AV974" s="2">
        <v>26.899999619999999</v>
      </c>
      <c r="AW974" s="2">
        <v>42.299999239999998</v>
      </c>
      <c r="AX974" s="2">
        <v>52.299999239999998</v>
      </c>
      <c r="AY974" s="2">
        <v>44.099998470000003</v>
      </c>
      <c r="AZ974" s="2">
        <v>41.299999239999998</v>
      </c>
      <c r="BA974" s="2">
        <v>58.799999239999998</v>
      </c>
      <c r="BB974" s="2">
        <v>36.299999239999998</v>
      </c>
      <c r="BC974" s="2">
        <v>26.600000380000001</v>
      </c>
      <c r="BD974">
        <v>30</v>
      </c>
      <c r="BE974" s="2">
        <v>31.100000380000001</v>
      </c>
      <c r="BF974" s="2">
        <v>31.5</v>
      </c>
      <c r="BG974" s="2">
        <v>31.100000380000001</v>
      </c>
      <c r="BH974" s="2">
        <v>30.899999619999999</v>
      </c>
      <c r="BI974" s="2">
        <v>46.900001529999997</v>
      </c>
      <c r="BJ974" s="2">
        <v>30.700000760000002</v>
      </c>
      <c r="BK974" s="2">
        <v>31.899999619999999</v>
      </c>
      <c r="BL974" s="2">
        <v>24.200000760000002</v>
      </c>
      <c r="BM974">
        <v>0</v>
      </c>
      <c r="BN974" s="2">
        <v>198.86999512</v>
      </c>
      <c r="BO974" s="2">
        <v>44.38999939</v>
      </c>
      <c r="BP974" s="2">
        <v>40.335851599999998</v>
      </c>
      <c r="BQ974" s="2">
        <v>17.805488100000002</v>
      </c>
      <c r="BR974" s="2">
        <v>10.119999890000001</v>
      </c>
      <c r="BS974" s="2">
        <v>9.3999996199999991</v>
      </c>
      <c r="BT974" s="2">
        <v>2.0007998900000001</v>
      </c>
      <c r="BU974">
        <v>1</v>
      </c>
      <c r="BV974" s="2">
        <v>17.805536740000001</v>
      </c>
      <c r="BW974" s="2">
        <v>40.335922060000001</v>
      </c>
      <c r="BX974" s="2">
        <v>49.978603360000001</v>
      </c>
      <c r="BY974" s="2">
        <v>199.25</v>
      </c>
      <c r="BZ974" s="2">
        <v>29.235065460000001</v>
      </c>
      <c r="CA974" s="2">
        <v>1.68609619</v>
      </c>
      <c r="CB974" s="2">
        <v>1883.7999267600001</v>
      </c>
      <c r="CC974" s="2">
        <v>5.3083999999999998E-4</v>
      </c>
      <c r="CD974" s="2">
        <v>1.0419983900000001</v>
      </c>
      <c r="CE974" s="2">
        <v>1.6279984700000001</v>
      </c>
      <c r="CF974" s="2">
        <v>-9.4290142100000001</v>
      </c>
      <c r="CG974" s="2">
        <v>1064.4797363299999</v>
      </c>
      <c r="CH974" s="2">
        <v>34844.389687499999</v>
      </c>
      <c r="CI974" s="2">
        <v>4582.4776855500004</v>
      </c>
      <c r="CJ974" s="2">
        <v>-438.63799999999998</v>
      </c>
      <c r="CK974" s="2">
        <v>4582.4771671500002</v>
      </c>
      <c r="CL974" s="2">
        <v>38.536999999999999</v>
      </c>
      <c r="CM974" s="2">
        <v>18.137205120000001</v>
      </c>
      <c r="CN974" s="2">
        <v>28.14961052</v>
      </c>
      <c r="CO974" s="2">
        <v>28.14961052</v>
      </c>
      <c r="CP974" s="2">
        <v>7.29999924</v>
      </c>
      <c r="CQ974" s="2">
        <v>5.0581212000000004</v>
      </c>
      <c r="CR974" s="2">
        <v>10.53186417</v>
      </c>
      <c r="CS974" s="2">
        <v>10.84708309</v>
      </c>
      <c r="CT974" s="2">
        <v>2.2728903300000001</v>
      </c>
      <c r="CU974" s="2">
        <v>1.5792238700000001</v>
      </c>
      <c r="CV974" s="2">
        <v>0.22694439999999999</v>
      </c>
      <c r="CW974" s="2">
        <v>8.2525130000000002E-2</v>
      </c>
      <c r="CX974" s="2">
        <v>-0.51021563999999997</v>
      </c>
      <c r="CY974" s="2">
        <v>32.676055910000002</v>
      </c>
      <c r="CZ974">
        <v>0</v>
      </c>
      <c r="DA974" s="2">
        <v>5.9877114300000001</v>
      </c>
      <c r="DB974" s="2">
        <v>0.40115082000000002</v>
      </c>
      <c r="DC974" s="2">
        <v>17.09700775</v>
      </c>
      <c r="DD974" s="2">
        <v>26.43706894</v>
      </c>
      <c r="DE974" s="2">
        <v>10.53186417</v>
      </c>
      <c r="DF974" s="2">
        <v>10.84708309</v>
      </c>
      <c r="DG974" s="2">
        <v>26.43706894</v>
      </c>
      <c r="DH974" s="2">
        <v>0.40115082000000002</v>
      </c>
      <c r="DI974" s="2">
        <v>16.96560938</v>
      </c>
      <c r="DJ974" s="2">
        <v>438.63787500000001</v>
      </c>
      <c r="DK974" s="2">
        <v>38.536533200000001</v>
      </c>
      <c r="DL974" s="2">
        <v>-5.9099345200000002</v>
      </c>
      <c r="DM974" s="2">
        <v>-5.9099345200000002</v>
      </c>
      <c r="DN974">
        <v>6</v>
      </c>
      <c r="DO974" s="2">
        <v>626.27637500000003</v>
      </c>
      <c r="DP974" s="2">
        <v>5.9569215800000004</v>
      </c>
      <c r="DQ974" s="2">
        <v>11.263154979999999</v>
      </c>
      <c r="DR974">
        <v>0</v>
      </c>
      <c r="DS974">
        <v>0</v>
      </c>
    </row>
    <row r="975" spans="1:123" x14ac:dyDescent="0.3">
      <c r="A975" s="6">
        <f t="shared" si="15"/>
        <v>311.36000000000013</v>
      </c>
      <c r="B975" s="2">
        <v>1064.6400000000001</v>
      </c>
      <c r="C975" s="2">
        <v>6.3842477799999999</v>
      </c>
      <c r="D975" s="2">
        <v>0.46326390000000001</v>
      </c>
      <c r="E975" s="2">
        <v>7.3765163400000002</v>
      </c>
      <c r="F975" s="2">
        <v>3.26939797</v>
      </c>
      <c r="G975" s="2">
        <v>10.431371690000001</v>
      </c>
      <c r="H975" s="2">
        <v>20.176092149999999</v>
      </c>
      <c r="I975" s="2">
        <v>15.64111042</v>
      </c>
      <c r="J975" s="2">
        <v>11.21125984</v>
      </c>
      <c r="K975" s="2">
        <v>5.9095148999999996</v>
      </c>
      <c r="L975" s="2">
        <v>11.208360669999999</v>
      </c>
      <c r="M975" s="2">
        <v>1592.8000488299999</v>
      </c>
      <c r="N975" s="2">
        <v>5.2540001900000002</v>
      </c>
      <c r="O975">
        <v>0</v>
      </c>
      <c r="P975" s="2">
        <v>0.18464639999999999</v>
      </c>
      <c r="Q975" s="2">
        <v>6.99264E-2</v>
      </c>
      <c r="R975">
        <v>4</v>
      </c>
      <c r="S975">
        <v>3</v>
      </c>
      <c r="T975" s="2">
        <v>26.37800026</v>
      </c>
      <c r="U975" s="2">
        <v>-7.0000000000000001E-3</v>
      </c>
      <c r="V975" s="2">
        <v>0.17521920999999999</v>
      </c>
      <c r="W975" s="2">
        <v>6.99264E-2</v>
      </c>
      <c r="X975">
        <v>1</v>
      </c>
      <c r="Y975">
        <v>10</v>
      </c>
      <c r="Z975">
        <v>197</v>
      </c>
      <c r="AA975">
        <v>3566</v>
      </c>
      <c r="AB975" s="2">
        <v>40.392162319999997</v>
      </c>
      <c r="AC975">
        <v>100</v>
      </c>
      <c r="AD975">
        <v>0</v>
      </c>
      <c r="AE975" s="2">
        <v>67.843147279999997</v>
      </c>
      <c r="AF975" s="2">
        <v>0.90423595999999995</v>
      </c>
      <c r="AG975" s="2">
        <v>0.89837657999999998</v>
      </c>
      <c r="AH975" s="2">
        <v>846.09997558999999</v>
      </c>
      <c r="AI975" s="2">
        <v>857.79998779000005</v>
      </c>
      <c r="AJ975" s="2">
        <v>25.799999239999998</v>
      </c>
      <c r="AK975" s="2">
        <v>34.900001529999997</v>
      </c>
      <c r="AL975">
        <v>42</v>
      </c>
      <c r="AM975" s="2">
        <v>87.900001529999997</v>
      </c>
      <c r="AN975">
        <v>54</v>
      </c>
      <c r="AO975" s="2">
        <v>42.299999239999998</v>
      </c>
      <c r="AP975" s="2">
        <v>136.69999695000001</v>
      </c>
      <c r="AQ975" s="2">
        <v>35.700000760000002</v>
      </c>
      <c r="AR975">
        <v>25</v>
      </c>
      <c r="AS975" s="2">
        <v>39.200000760000002</v>
      </c>
      <c r="AT975" s="2">
        <v>31.5</v>
      </c>
      <c r="AU975" s="2">
        <v>25.399999619999999</v>
      </c>
      <c r="AV975" s="2">
        <v>26.799999239999998</v>
      </c>
      <c r="AW975" s="2">
        <v>42.700000760000002</v>
      </c>
      <c r="AX975" s="2">
        <v>52.400001529999997</v>
      </c>
      <c r="AY975" s="2">
        <v>44.400001529999997</v>
      </c>
      <c r="AZ975" s="2">
        <v>41.799999239999998</v>
      </c>
      <c r="BA975" s="2">
        <v>59.200000760000002</v>
      </c>
      <c r="BB975" s="2">
        <v>36.5</v>
      </c>
      <c r="BC975" s="2">
        <v>26.600000380000001</v>
      </c>
      <c r="BD975">
        <v>30</v>
      </c>
      <c r="BE975" s="2">
        <v>31.100000380000001</v>
      </c>
      <c r="BF975" s="2">
        <v>31.5</v>
      </c>
      <c r="BG975" s="2">
        <v>31.100000380000001</v>
      </c>
      <c r="BH975" s="2">
        <v>31.100000380000001</v>
      </c>
      <c r="BI975" s="2">
        <v>46.900001529999997</v>
      </c>
      <c r="BJ975" s="2">
        <v>30.899999619999999</v>
      </c>
      <c r="BK975" s="2">
        <v>31.799999239999998</v>
      </c>
      <c r="BL975" s="2">
        <v>24.299999239999998</v>
      </c>
      <c r="BM975">
        <v>0</v>
      </c>
      <c r="BN975">
        <v>200</v>
      </c>
      <c r="BO975" s="2">
        <v>44.709999080000003</v>
      </c>
      <c r="BP975" s="2">
        <v>40.335992500000003</v>
      </c>
      <c r="BQ975" s="2">
        <v>17.805586000000002</v>
      </c>
      <c r="BR975" s="2">
        <v>10.119999890000001</v>
      </c>
      <c r="BS975" s="2">
        <v>9.3999996199999991</v>
      </c>
      <c r="BT975" s="2">
        <v>2.0007998900000001</v>
      </c>
      <c r="BU975">
        <v>1</v>
      </c>
      <c r="BV975" s="2">
        <v>17.805635809999998</v>
      </c>
      <c r="BW975" s="2">
        <v>40.336062990000002</v>
      </c>
      <c r="BX975" s="2">
        <v>50.112361909999997</v>
      </c>
      <c r="BY975" s="2">
        <v>200.3999939</v>
      </c>
      <c r="BZ975" s="2">
        <v>29.773403170000002</v>
      </c>
      <c r="CA975" s="2">
        <v>1.6761779800000001</v>
      </c>
      <c r="CB975" s="2">
        <v>1893.1999511700001</v>
      </c>
      <c r="CC975" s="2">
        <v>5.2822000000000003E-4</v>
      </c>
      <c r="CD975" s="2">
        <v>0.95999842999999996</v>
      </c>
      <c r="CE975" s="2">
        <v>1.6289984</v>
      </c>
      <c r="CF975" s="2">
        <v>-9.4278583499999993</v>
      </c>
      <c r="CG975" s="2">
        <v>1064.7996826200001</v>
      </c>
      <c r="CH975" s="2">
        <v>34844.709687499999</v>
      </c>
      <c r="CI975" s="2">
        <v>4582.79768556</v>
      </c>
      <c r="CJ975" s="2">
        <v>-432.37400000000002</v>
      </c>
      <c r="CK975" s="2">
        <v>4582.7972823600003</v>
      </c>
      <c r="CL975" s="2">
        <v>5.2539999999999996</v>
      </c>
      <c r="CM975" s="2">
        <v>18.29999733</v>
      </c>
      <c r="CN975" s="2">
        <v>28.05039215</v>
      </c>
      <c r="CO975" s="2">
        <v>28.05039215</v>
      </c>
      <c r="CP975" s="2">
        <v>7.1503901499999998</v>
      </c>
      <c r="CQ975" s="2">
        <v>5.0938420300000002</v>
      </c>
      <c r="CR975" s="2">
        <v>10.104906079999999</v>
      </c>
      <c r="CS975" s="2">
        <v>10.494583130000001</v>
      </c>
      <c r="CT975" s="2">
        <v>2.29251432</v>
      </c>
      <c r="CU975" s="2">
        <v>1.58001912</v>
      </c>
      <c r="CV975" s="2">
        <v>0.22659135999999999</v>
      </c>
      <c r="CW975" s="2">
        <v>8.2396750000000005E-2</v>
      </c>
      <c r="CX975" s="2">
        <v>-0.51769215000000002</v>
      </c>
      <c r="CY975" s="2">
        <v>32.490425109999997</v>
      </c>
      <c r="CZ975">
        <v>0</v>
      </c>
      <c r="DA975" s="2">
        <v>5.2778921099999998</v>
      </c>
      <c r="DB975" s="2">
        <v>0.29698530000000001</v>
      </c>
      <c r="DC975" s="2">
        <v>17.120275500000002</v>
      </c>
      <c r="DD975" s="2">
        <v>25.693330759999998</v>
      </c>
      <c r="DE975" s="2">
        <v>10.104906079999999</v>
      </c>
      <c r="DF975" s="2">
        <v>10.494583130000001</v>
      </c>
      <c r="DG975" s="2">
        <v>25.693330759999998</v>
      </c>
      <c r="DH975" s="2">
        <v>0.29698530000000001</v>
      </c>
      <c r="DI975" s="2">
        <v>2.2730642099999998</v>
      </c>
      <c r="DJ975" s="2">
        <v>432.37431249999997</v>
      </c>
      <c r="DK975" s="2">
        <v>5.2544990199999999</v>
      </c>
      <c r="DL975" s="2">
        <v>-5.9203338600000004</v>
      </c>
      <c r="DM975" s="2">
        <v>-5.9203338600000004</v>
      </c>
      <c r="DN975">
        <v>6</v>
      </c>
      <c r="DO975" s="2">
        <v>626.91637500000002</v>
      </c>
      <c r="DP975" s="2">
        <v>5.3022823299999997</v>
      </c>
      <c r="DQ975" s="2">
        <v>11.211892130000001</v>
      </c>
      <c r="DR975">
        <v>0</v>
      </c>
      <c r="DS975">
        <v>0</v>
      </c>
    </row>
    <row r="976" spans="1:123" x14ac:dyDescent="0.3">
      <c r="A976" s="6">
        <f t="shared" si="15"/>
        <v>311.68000000000006</v>
      </c>
      <c r="B976" s="2">
        <v>1064.96</v>
      </c>
      <c r="C976" s="2">
        <v>6.3668522799999998</v>
      </c>
      <c r="D976" s="2">
        <v>0.61982148999999997</v>
      </c>
      <c r="E976" s="2">
        <v>7.3691921200000001</v>
      </c>
      <c r="F976" s="2">
        <v>3.2840466500000001</v>
      </c>
      <c r="G976" s="2">
        <v>10.367589000000001</v>
      </c>
      <c r="H976" s="2">
        <v>20.644849780000001</v>
      </c>
      <c r="I976" s="2">
        <v>16.001224520000001</v>
      </c>
      <c r="J976" s="2">
        <v>11.10978794</v>
      </c>
      <c r="K976" s="2">
        <v>6.03036642</v>
      </c>
      <c r="L976" s="2">
        <v>11.309833530000001</v>
      </c>
      <c r="M976" s="2">
        <v>1533.9499511700001</v>
      </c>
      <c r="N976" s="2">
        <v>8.6610002500000007</v>
      </c>
      <c r="O976">
        <v>0</v>
      </c>
      <c r="P976" s="2">
        <v>0.20976</v>
      </c>
      <c r="Q976" s="2">
        <v>6.99264E-2</v>
      </c>
      <c r="R976">
        <v>4</v>
      </c>
      <c r="S976">
        <v>3</v>
      </c>
      <c r="T976" s="2">
        <v>25.76300049</v>
      </c>
      <c r="U976" s="2">
        <v>-7.0000000000000001E-3</v>
      </c>
      <c r="V976" s="2">
        <v>0.2134144</v>
      </c>
      <c r="W976" s="2">
        <v>6.99264E-2</v>
      </c>
      <c r="X976">
        <v>1</v>
      </c>
      <c r="Y976">
        <v>10</v>
      </c>
      <c r="Z976">
        <v>197</v>
      </c>
      <c r="AA976" s="2">
        <v>3631.5</v>
      </c>
      <c r="AB976" s="2">
        <v>40.392162319999997</v>
      </c>
      <c r="AC976">
        <v>100</v>
      </c>
      <c r="AD976">
        <v>0</v>
      </c>
      <c r="AE976" s="2">
        <v>67.843147279999997</v>
      </c>
      <c r="AF976" s="2">
        <v>0.91098034000000006</v>
      </c>
      <c r="AG976" s="2">
        <v>0.90731823</v>
      </c>
      <c r="AH976" s="2">
        <v>846.09997558999999</v>
      </c>
      <c r="AI976" s="2">
        <v>856.90002441000001</v>
      </c>
      <c r="AJ976" s="2">
        <v>25.899999619999999</v>
      </c>
      <c r="AK976" s="2">
        <v>35.200000760000002</v>
      </c>
      <c r="AL976" s="2">
        <v>41.900001529999997</v>
      </c>
      <c r="AM976" s="2">
        <v>87.699996949999999</v>
      </c>
      <c r="AN976" s="2">
        <v>54.200000760000002</v>
      </c>
      <c r="AO976" s="2">
        <v>42.099998470000003</v>
      </c>
      <c r="AP976" s="2">
        <v>135.5</v>
      </c>
      <c r="AQ976" s="2">
        <v>35.700000760000002</v>
      </c>
      <c r="AR976" s="2">
        <v>25.200000760000002</v>
      </c>
      <c r="AS976" s="2">
        <v>39.200000760000002</v>
      </c>
      <c r="AT976" s="2">
        <v>31.5</v>
      </c>
      <c r="AU976" s="2">
        <v>25.399999619999999</v>
      </c>
      <c r="AV976">
        <v>27</v>
      </c>
      <c r="AW976" s="2">
        <v>43.099998470000003</v>
      </c>
      <c r="AX976" s="2">
        <v>52.299999239999998</v>
      </c>
      <c r="AY976" s="2">
        <v>44.900001529999997</v>
      </c>
      <c r="AZ976" s="2">
        <v>42.299999239999998</v>
      </c>
      <c r="BA976" s="2">
        <v>59.200000760000002</v>
      </c>
      <c r="BB976" s="2">
        <v>36.5</v>
      </c>
      <c r="BC976" s="2">
        <v>26.600000380000001</v>
      </c>
      <c r="BD976">
        <v>30</v>
      </c>
      <c r="BE976" s="2">
        <v>31.100000380000001</v>
      </c>
      <c r="BF976" s="2">
        <v>31.5</v>
      </c>
      <c r="BG976" s="2">
        <v>31.100000380000001</v>
      </c>
      <c r="BH976" s="2">
        <v>31.100000380000001</v>
      </c>
      <c r="BI976" s="2">
        <v>46.900001529999997</v>
      </c>
      <c r="BJ976" s="2">
        <v>31.100000380000001</v>
      </c>
      <c r="BK976" s="2">
        <v>31.5</v>
      </c>
      <c r="BL976" s="2">
        <v>24.600000380000001</v>
      </c>
      <c r="BM976" s="2">
        <v>0.22080000999999999</v>
      </c>
      <c r="BN976" s="2">
        <v>201.1000061</v>
      </c>
      <c r="BO976" s="2">
        <v>45.02999878</v>
      </c>
      <c r="BP976" s="2">
        <v>40.336133500000003</v>
      </c>
      <c r="BQ976" s="2">
        <v>17.8056862</v>
      </c>
      <c r="BR976" s="2">
        <v>10.119999890000001</v>
      </c>
      <c r="BS976" s="2">
        <v>9.3999996199999991</v>
      </c>
      <c r="BT976" s="2">
        <v>2.0007998900000001</v>
      </c>
      <c r="BU976">
        <v>1</v>
      </c>
      <c r="BV976" s="2">
        <v>17.805737199999999</v>
      </c>
      <c r="BW976" s="2">
        <v>40.336203959999999</v>
      </c>
      <c r="BX976" s="2">
        <v>50.243621830000002</v>
      </c>
      <c r="BY976" s="2">
        <v>201.41999817000001</v>
      </c>
      <c r="BZ976" s="2">
        <v>30.306247710000001</v>
      </c>
      <c r="CA976" s="2">
        <v>1.70969963</v>
      </c>
      <c r="CB976" s="2">
        <v>1876.09997559</v>
      </c>
      <c r="CC976" s="2">
        <v>5.3302999999999998E-4</v>
      </c>
      <c r="CD976" s="2">
        <v>0.91899841999999998</v>
      </c>
      <c r="CE976" s="2">
        <v>1.66899848</v>
      </c>
      <c r="CF976" s="2">
        <v>-9.6627473800000008</v>
      </c>
      <c r="CG976" s="2">
        <v>1065.1196289100001</v>
      </c>
      <c r="CH976" s="2">
        <v>34845.029687499999</v>
      </c>
      <c r="CI976" s="2">
        <v>4583.1176855599997</v>
      </c>
      <c r="CJ976" s="2">
        <v>-432.98899999999998</v>
      </c>
      <c r="CK976" s="2">
        <v>4583.1173079600003</v>
      </c>
      <c r="CL976" s="2">
        <v>8.6609999999999996</v>
      </c>
      <c r="CM976" s="2">
        <v>18.549610139999999</v>
      </c>
      <c r="CN976" s="2">
        <v>27.65039063</v>
      </c>
      <c r="CO976" s="2">
        <v>27.65039063</v>
      </c>
      <c r="CP976" s="2">
        <v>6.89999962</v>
      </c>
      <c r="CQ976" s="2">
        <v>5.1581654500000003</v>
      </c>
      <c r="CR976" s="2">
        <v>9.5375661800000007</v>
      </c>
      <c r="CS976" s="2">
        <v>10.03843498</v>
      </c>
      <c r="CT976" s="2">
        <v>2.2261867500000001</v>
      </c>
      <c r="CU976" s="2">
        <v>1.5785799</v>
      </c>
      <c r="CV976" s="2">
        <v>0.22756854000000001</v>
      </c>
      <c r="CW976" s="2">
        <v>8.275209E-2</v>
      </c>
      <c r="CX976" s="2">
        <v>-0.52813947000000006</v>
      </c>
      <c r="CY976" s="2">
        <v>31.414066309999999</v>
      </c>
      <c r="CZ976" s="2">
        <v>0.17225744000000001</v>
      </c>
      <c r="DA976" s="2">
        <v>5.0549087500000001</v>
      </c>
      <c r="DB976" s="2">
        <v>0.15195418999999999</v>
      </c>
      <c r="DC976" s="2">
        <v>17.064020159999998</v>
      </c>
      <c r="DD976" s="2">
        <v>24.734167100000001</v>
      </c>
      <c r="DE976" s="2">
        <v>9.5375661800000007</v>
      </c>
      <c r="DF976" s="2">
        <v>10.03843498</v>
      </c>
      <c r="DG976" s="2">
        <v>24.734167100000001</v>
      </c>
      <c r="DH976" s="2">
        <v>0.15195418999999999</v>
      </c>
      <c r="DI976" s="2">
        <v>3.75598761</v>
      </c>
      <c r="DJ976" s="2">
        <v>432.98887500000001</v>
      </c>
      <c r="DK976" s="2">
        <v>8.6604140600000008</v>
      </c>
      <c r="DL976" s="2">
        <v>-5.7472615200000003</v>
      </c>
      <c r="DM976" s="2">
        <v>-5.7472615200000003</v>
      </c>
      <c r="DN976">
        <v>6</v>
      </c>
      <c r="DO976" s="2">
        <v>627.556375</v>
      </c>
      <c r="DP976" s="2">
        <v>5.0782685299999999</v>
      </c>
      <c r="DQ976" s="2">
        <v>10.887249949999999</v>
      </c>
      <c r="DR976">
        <v>0</v>
      </c>
      <c r="DS976">
        <v>0</v>
      </c>
    </row>
    <row r="977" spans="1:123" x14ac:dyDescent="0.3">
      <c r="A977" s="6">
        <f t="shared" si="15"/>
        <v>312</v>
      </c>
      <c r="B977" s="2">
        <v>1065.28</v>
      </c>
      <c r="C977" s="2">
        <v>6.3741764999999999</v>
      </c>
      <c r="D977" s="2">
        <v>1.0510414800000001</v>
      </c>
      <c r="E977" s="2">
        <v>7.3737697600000001</v>
      </c>
      <c r="F977" s="2">
        <v>3.2739758499999998</v>
      </c>
      <c r="G977" s="2">
        <v>12.078125</v>
      </c>
      <c r="H977" s="2">
        <v>22.03158951</v>
      </c>
      <c r="I977" s="2">
        <v>17.34646034</v>
      </c>
      <c r="J977" s="2">
        <v>11.379414560000001</v>
      </c>
      <c r="K977" s="2">
        <v>6.1060514499999998</v>
      </c>
      <c r="L977" s="2">
        <v>11.132981300000001</v>
      </c>
      <c r="M977" s="2">
        <v>1475.34997559</v>
      </c>
      <c r="N977" s="2">
        <v>11.67099953</v>
      </c>
      <c r="O977">
        <v>0</v>
      </c>
      <c r="P977" s="2">
        <v>0.23484801</v>
      </c>
      <c r="Q977" s="2">
        <v>6.9932800000000003E-2</v>
      </c>
      <c r="R977">
        <v>4</v>
      </c>
      <c r="S977">
        <v>3</v>
      </c>
      <c r="T977" s="2">
        <v>25.256999969999999</v>
      </c>
      <c r="U977" s="2">
        <v>-7.0000000000000001E-3</v>
      </c>
      <c r="V977" s="2">
        <v>0.2385024</v>
      </c>
      <c r="W977" s="2">
        <v>6.9932800000000003E-2</v>
      </c>
      <c r="X977">
        <v>1</v>
      </c>
      <c r="Y977">
        <v>10</v>
      </c>
      <c r="Z977">
        <v>198</v>
      </c>
      <c r="AA977">
        <v>3650</v>
      </c>
      <c r="AB977" s="2">
        <v>55.686279300000002</v>
      </c>
      <c r="AC977">
        <v>98</v>
      </c>
      <c r="AD977">
        <v>0</v>
      </c>
      <c r="AE977" s="2">
        <v>67.843147279999997</v>
      </c>
      <c r="AF977" s="2">
        <v>0.94036876999999996</v>
      </c>
      <c r="AG977" s="2">
        <v>0.94625866000000003</v>
      </c>
      <c r="AH977" s="2">
        <v>846.29998779000005</v>
      </c>
      <c r="AI977" s="2">
        <v>856.90002441000001</v>
      </c>
      <c r="AJ977" s="2">
        <v>26.200000760000002</v>
      </c>
      <c r="AK977" s="2">
        <v>35.5</v>
      </c>
      <c r="AL977" s="2">
        <v>41.900001529999997</v>
      </c>
      <c r="AM977" s="2">
        <v>87.699996949999999</v>
      </c>
      <c r="AN977" s="2">
        <v>55.200000760000002</v>
      </c>
      <c r="AO977" s="2">
        <v>41.900001529999997</v>
      </c>
      <c r="AP977" s="2">
        <v>133.69999695000001</v>
      </c>
      <c r="AQ977" s="2">
        <v>35.799999239999998</v>
      </c>
      <c r="AR977" s="2">
        <v>25.399999619999999</v>
      </c>
      <c r="AS977" s="2">
        <v>39.099998470000003</v>
      </c>
      <c r="AT977" s="2">
        <v>31.5</v>
      </c>
      <c r="AU977" s="2">
        <v>25.399999619999999</v>
      </c>
      <c r="AV977">
        <v>27</v>
      </c>
      <c r="AW977" s="2">
        <v>43.599998470000003</v>
      </c>
      <c r="AX977" s="2">
        <v>52.5</v>
      </c>
      <c r="AY977" s="2">
        <v>45.400001529999997</v>
      </c>
      <c r="AZ977" s="2">
        <v>42.599998470000003</v>
      </c>
      <c r="BA977" s="2">
        <v>58.799999239999998</v>
      </c>
      <c r="BB977" s="2">
        <v>36.5</v>
      </c>
      <c r="BC977" s="2">
        <v>26.600000380000001</v>
      </c>
      <c r="BD977">
        <v>30</v>
      </c>
      <c r="BE977" s="2">
        <v>30.899999619999999</v>
      </c>
      <c r="BF977" s="2">
        <v>31.5</v>
      </c>
      <c r="BG977" s="2">
        <v>31.100000380000001</v>
      </c>
      <c r="BH977" s="2">
        <v>31.399999619999999</v>
      </c>
      <c r="BI977" s="2">
        <v>46.599998470000003</v>
      </c>
      <c r="BJ977" s="2">
        <v>31.100000380000001</v>
      </c>
      <c r="BK977" s="2">
        <v>31.5</v>
      </c>
      <c r="BL977" s="2">
        <v>24.600000380000001</v>
      </c>
      <c r="BM977" s="2">
        <v>0.37020001000000002</v>
      </c>
      <c r="BN977" s="2">
        <v>202.17999268</v>
      </c>
      <c r="BO977" s="2">
        <v>45.349998470000003</v>
      </c>
      <c r="BP977" s="2">
        <v>40.336274400000001</v>
      </c>
      <c r="BQ977" s="2">
        <v>17.805788700000001</v>
      </c>
      <c r="BR977" s="2">
        <v>10.119999890000001</v>
      </c>
      <c r="BS977" s="2">
        <v>9.3999996199999991</v>
      </c>
      <c r="BT977" s="2">
        <v>2.0007998900000001</v>
      </c>
      <c r="BU977">
        <v>1</v>
      </c>
      <c r="BV977" s="2">
        <v>17.80584095</v>
      </c>
      <c r="BW977" s="2">
        <v>40.3363449</v>
      </c>
      <c r="BX977" s="2">
        <v>50.373641970000001</v>
      </c>
      <c r="BY977" s="2">
        <v>202.55000304999999</v>
      </c>
      <c r="BZ977" s="2">
        <v>30.866559980000002</v>
      </c>
      <c r="CA977" s="2">
        <v>1.7417907699999999</v>
      </c>
      <c r="CB977">
        <v>1863</v>
      </c>
      <c r="CC977" s="2">
        <v>5.3678000000000005E-4</v>
      </c>
      <c r="CD977" s="2">
        <v>0.83899844000000001</v>
      </c>
      <c r="CE977" s="2">
        <v>1.70999849</v>
      </c>
      <c r="CF977" s="2">
        <v>-9.8911485700000004</v>
      </c>
      <c r="CG977" s="2">
        <v>1065.4396972699999</v>
      </c>
      <c r="CH977" s="2">
        <v>34845.349687499998</v>
      </c>
      <c r="CI977" s="2">
        <v>4583.4376855600003</v>
      </c>
      <c r="CJ977" s="2">
        <v>-433.495</v>
      </c>
      <c r="CK977" s="2">
        <v>4583.43730796</v>
      </c>
      <c r="CL977" s="2">
        <v>11.670999999999999</v>
      </c>
      <c r="CM977" s="2">
        <v>18.949609760000001</v>
      </c>
      <c r="CN977" s="2">
        <v>27.899219510000002</v>
      </c>
      <c r="CO977" s="2">
        <v>27.899219510000002</v>
      </c>
      <c r="CP977" s="2">
        <v>6.89999962</v>
      </c>
      <c r="CQ977" s="2">
        <v>6.1642236700000002</v>
      </c>
      <c r="CR977" s="2">
        <v>9.9289197900000001</v>
      </c>
      <c r="CS977" s="2">
        <v>10.76856136</v>
      </c>
      <c r="CT977" s="2">
        <v>2.1285641200000001</v>
      </c>
      <c r="CU977" s="2">
        <v>1.57941723</v>
      </c>
      <c r="CV977" s="2">
        <v>0.1755341</v>
      </c>
      <c r="CW977" s="2">
        <v>0.13389169000000001</v>
      </c>
      <c r="CX977" s="2">
        <v>-0.56137866000000003</v>
      </c>
      <c r="CY977" s="2">
        <v>31.7648735</v>
      </c>
      <c r="CZ977" s="2">
        <v>0.30884393999999998</v>
      </c>
      <c r="DA977" s="2">
        <v>5.0771865800000002</v>
      </c>
      <c r="DB977" s="2">
        <v>0.15389391999999999</v>
      </c>
      <c r="DC977" s="2">
        <v>16.410009380000002</v>
      </c>
      <c r="DD977" s="2">
        <v>26.861703869999999</v>
      </c>
      <c r="DE977" s="2">
        <v>9.9289197900000001</v>
      </c>
      <c r="DF977" s="2">
        <v>10.76856136</v>
      </c>
      <c r="DG977" s="2">
        <v>26.861703869999999</v>
      </c>
      <c r="DH977" s="2">
        <v>0.15389391999999999</v>
      </c>
      <c r="DI977" s="2">
        <v>5.06650124</v>
      </c>
      <c r="DJ977" s="2">
        <v>433.49484374999997</v>
      </c>
      <c r="DK977" s="2">
        <v>11.671478520000001</v>
      </c>
      <c r="DL977" s="2">
        <v>-5.3240733100000002</v>
      </c>
      <c r="DM977" s="2">
        <v>-5.3240733100000002</v>
      </c>
      <c r="DN977">
        <v>6</v>
      </c>
      <c r="DO977" s="2">
        <v>628.19637499999999</v>
      </c>
      <c r="DP977" s="2">
        <v>5.2716693899999996</v>
      </c>
      <c r="DQ977" s="2">
        <v>11.00882912</v>
      </c>
      <c r="DR977">
        <v>0</v>
      </c>
      <c r="DS977">
        <v>0</v>
      </c>
    </row>
    <row r="978" spans="1:123" x14ac:dyDescent="0.3">
      <c r="A978" s="6">
        <f t="shared" si="15"/>
        <v>312.31999999999994</v>
      </c>
      <c r="B978" s="2">
        <v>1065.5999999999999</v>
      </c>
      <c r="C978" s="2">
        <v>6.4162926699999998</v>
      </c>
      <c r="D978" s="2">
        <v>1.0821698900000001</v>
      </c>
      <c r="E978" s="2">
        <v>7.3582053199999997</v>
      </c>
      <c r="F978" s="2">
        <v>3.2474250800000002</v>
      </c>
      <c r="G978" s="2">
        <v>10.15594673</v>
      </c>
      <c r="H978" s="2">
        <v>22.959339140000001</v>
      </c>
      <c r="I978" s="2">
        <v>18.015415189999999</v>
      </c>
      <c r="J978" s="2">
        <v>11.12428379</v>
      </c>
      <c r="K978" s="2">
        <v>6.00228977</v>
      </c>
      <c r="L978" s="2">
        <v>10.634316439999999</v>
      </c>
      <c r="M978" s="2">
        <v>1417.59997559</v>
      </c>
      <c r="N978" s="2">
        <v>14.43999958</v>
      </c>
      <c r="O978">
        <v>0</v>
      </c>
      <c r="P978" s="2">
        <v>0.22184961</v>
      </c>
      <c r="Q978" s="2">
        <v>6.9939200000000007E-2</v>
      </c>
      <c r="R978">
        <v>4</v>
      </c>
      <c r="S978">
        <v>3</v>
      </c>
      <c r="T978" s="2">
        <v>24.659999849999998</v>
      </c>
      <c r="U978" s="2">
        <v>-7.0000000000000001E-3</v>
      </c>
      <c r="V978" s="2">
        <v>0.22222720000000001</v>
      </c>
      <c r="W978" s="2">
        <v>6.9939200000000007E-2</v>
      </c>
      <c r="X978">
        <v>1</v>
      </c>
      <c r="Y978">
        <v>10</v>
      </c>
      <c r="Z978">
        <v>200</v>
      </c>
      <c r="AA978">
        <v>3650</v>
      </c>
      <c r="AB978" s="2">
        <v>89.019615169999994</v>
      </c>
      <c r="AC978">
        <v>98</v>
      </c>
      <c r="AD978">
        <v>0</v>
      </c>
      <c r="AE978" s="2">
        <v>67.843147279999997</v>
      </c>
      <c r="AF978" s="2">
        <v>0.94036876999999996</v>
      </c>
      <c r="AG978" s="2">
        <v>0.94625866000000003</v>
      </c>
      <c r="AH978" s="2">
        <v>846.29998779000005</v>
      </c>
      <c r="AI978" s="2">
        <v>859.90002441000001</v>
      </c>
      <c r="AJ978" s="2">
        <v>26.200000760000002</v>
      </c>
      <c r="AK978" s="2">
        <v>35.700000760000002</v>
      </c>
      <c r="AL978" s="2">
        <v>41.900001529999997</v>
      </c>
      <c r="AM978" s="2">
        <v>87.699996949999999</v>
      </c>
      <c r="AN978" s="2">
        <v>55.400001529999997</v>
      </c>
      <c r="AO978" s="2">
        <v>41.900001529999997</v>
      </c>
      <c r="AP978" s="2">
        <v>131.1000061</v>
      </c>
      <c r="AQ978" s="2">
        <v>36.099998470000003</v>
      </c>
      <c r="AR978" s="2">
        <v>25.399999619999999</v>
      </c>
      <c r="AS978" s="2">
        <v>39.200000760000002</v>
      </c>
      <c r="AT978" s="2">
        <v>31.5</v>
      </c>
      <c r="AU978" s="2">
        <v>25.399999619999999</v>
      </c>
      <c r="AV978">
        <v>27</v>
      </c>
      <c r="AW978" s="2">
        <v>43.799999239999998</v>
      </c>
      <c r="AX978" s="2">
        <v>52.799999239999998</v>
      </c>
      <c r="AY978" s="2">
        <v>45.799999239999998</v>
      </c>
      <c r="AZ978" s="2">
        <v>43.200000760000002</v>
      </c>
      <c r="BA978" s="2">
        <v>58.599998470000003</v>
      </c>
      <c r="BB978" s="2">
        <v>36.5</v>
      </c>
      <c r="BC978" s="2">
        <v>26.600000380000001</v>
      </c>
      <c r="BD978">
        <v>30</v>
      </c>
      <c r="BE978" s="2">
        <v>30.700000760000002</v>
      </c>
      <c r="BF978" s="2">
        <v>31.5</v>
      </c>
      <c r="BG978" s="2">
        <v>31.100000380000001</v>
      </c>
      <c r="BH978" s="2">
        <v>31.5</v>
      </c>
      <c r="BI978" s="2">
        <v>46.5</v>
      </c>
      <c r="BJ978" s="2">
        <v>31.299999239999998</v>
      </c>
      <c r="BK978" s="2">
        <v>31.5</v>
      </c>
      <c r="BL978" s="2">
        <v>24.799999239999998</v>
      </c>
      <c r="BM978" s="2">
        <v>0.18720001</v>
      </c>
      <c r="BN978" s="2">
        <v>203.1000061</v>
      </c>
      <c r="BO978" s="2">
        <v>45.66999817</v>
      </c>
      <c r="BP978" s="2">
        <v>40.3364154</v>
      </c>
      <c r="BQ978" s="2">
        <v>17.805893699999999</v>
      </c>
      <c r="BR978" s="2">
        <v>10.119999890000001</v>
      </c>
      <c r="BS978" s="2">
        <v>9.3999996199999991</v>
      </c>
      <c r="BT978" s="2">
        <v>2.0007998900000001</v>
      </c>
      <c r="BU978">
        <v>1</v>
      </c>
      <c r="BV978" s="2">
        <v>17.805946760000001</v>
      </c>
      <c r="BW978" s="2">
        <v>40.336485750000001</v>
      </c>
      <c r="BX978" s="2">
        <v>50.512363430000001</v>
      </c>
      <c r="BY978" s="2">
        <v>203.27999878</v>
      </c>
      <c r="BZ978" s="2">
        <v>31.42137718</v>
      </c>
      <c r="CA978" s="2">
        <v>1.7136096999999999</v>
      </c>
      <c r="CB978" s="2">
        <v>1890.3999023399999</v>
      </c>
      <c r="CC978" s="2">
        <v>5.2901999999999995E-4</v>
      </c>
      <c r="CD978" s="2">
        <v>0.60199844999999996</v>
      </c>
      <c r="CE978" s="2">
        <v>1.6889984600000001</v>
      </c>
      <c r="CF978" s="2">
        <v>-9.7714262000000005</v>
      </c>
      <c r="CG978" s="2">
        <v>1065.75964355</v>
      </c>
      <c r="CH978" s="2">
        <v>34845.669687499998</v>
      </c>
      <c r="CI978" s="2">
        <v>4583.7576919700005</v>
      </c>
      <c r="CJ978" s="2">
        <v>-434.09199999999998</v>
      </c>
      <c r="CK978" s="2">
        <v>4583.7573143700001</v>
      </c>
      <c r="CL978" s="2">
        <v>14.44</v>
      </c>
      <c r="CM978" s="2">
        <v>19.099998469999999</v>
      </c>
      <c r="CN978" s="2">
        <v>28.050390239999999</v>
      </c>
      <c r="CO978" s="2">
        <v>28.050390239999999</v>
      </c>
      <c r="CP978" s="2">
        <v>6.7503905299999998</v>
      </c>
      <c r="CQ978" s="2">
        <v>5.1830210699999997</v>
      </c>
      <c r="CR978" s="2">
        <v>10.051881789999999</v>
      </c>
      <c r="CS978" s="2">
        <v>10.95219994</v>
      </c>
      <c r="CT978" s="2">
        <v>2.1422350400000001</v>
      </c>
      <c r="CU978" s="2">
        <v>1.57599771</v>
      </c>
      <c r="CV978" s="2">
        <v>0.14319736</v>
      </c>
      <c r="CW978" s="2">
        <v>0.16365381000000001</v>
      </c>
      <c r="CX978" s="2">
        <v>-0.56688236999999997</v>
      </c>
      <c r="CY978" s="2">
        <v>31.562320710000002</v>
      </c>
      <c r="CZ978" s="2">
        <v>0.16068532999999999</v>
      </c>
      <c r="DA978" s="2">
        <v>4.8420991899999999</v>
      </c>
      <c r="DB978" s="2">
        <v>5.7207090000000002E-2</v>
      </c>
      <c r="DC978" s="2">
        <v>15.28670406</v>
      </c>
      <c r="DD978" s="2">
        <v>26.187103270000001</v>
      </c>
      <c r="DE978" s="2">
        <v>10.051881789999999</v>
      </c>
      <c r="DF978" s="2">
        <v>10.95219994</v>
      </c>
      <c r="DG978" s="2">
        <v>26.187103270000001</v>
      </c>
      <c r="DH978" s="2">
        <v>5.7207090000000002E-2</v>
      </c>
      <c r="DI978" s="2">
        <v>6.2754161599999998</v>
      </c>
      <c r="DJ978" s="2">
        <v>434.09254686999998</v>
      </c>
      <c r="DK978" s="2">
        <v>14.43987598</v>
      </c>
      <c r="DL978" s="2">
        <v>-5.3331589700000004</v>
      </c>
      <c r="DM978" s="2">
        <v>-5.3331589700000004</v>
      </c>
      <c r="DN978">
        <v>6</v>
      </c>
      <c r="DO978" s="2">
        <v>628.83637499999998</v>
      </c>
      <c r="DP978" s="2">
        <v>5.1239147200000001</v>
      </c>
      <c r="DQ978" s="2">
        <v>10.938630099999999</v>
      </c>
      <c r="DR978">
        <v>0</v>
      </c>
      <c r="DS978">
        <v>0</v>
      </c>
    </row>
    <row r="979" spans="1:123" x14ac:dyDescent="0.3">
      <c r="A979" s="6">
        <f t="shared" si="15"/>
        <v>312.6400000000001</v>
      </c>
      <c r="B979" s="2">
        <v>1065.92</v>
      </c>
      <c r="C979" s="2">
        <v>6.3934035299999996</v>
      </c>
      <c r="D979" s="2">
        <v>1.0821698900000001</v>
      </c>
      <c r="E979" s="2">
        <v>7.3865871399999996</v>
      </c>
      <c r="F979" s="2">
        <v>3.2620737599999998</v>
      </c>
      <c r="G979" s="2">
        <v>9.9674978299999992</v>
      </c>
      <c r="H979" s="2">
        <v>23.40612411</v>
      </c>
      <c r="I979" s="2">
        <v>18.06546402</v>
      </c>
      <c r="J979" s="2">
        <v>11.106888769999999</v>
      </c>
      <c r="K979" s="2">
        <v>5.9009699800000002</v>
      </c>
      <c r="L979" s="2">
        <v>10.79957199</v>
      </c>
      <c r="M979" s="2">
        <v>1362.5</v>
      </c>
      <c r="N979" s="2">
        <v>5.98899984</v>
      </c>
      <c r="O979">
        <v>0</v>
      </c>
      <c r="P979" s="2">
        <v>0.1736192</v>
      </c>
      <c r="Q979" s="2">
        <v>6.9945599999999997E-2</v>
      </c>
      <c r="R979">
        <v>4</v>
      </c>
      <c r="S979">
        <v>3</v>
      </c>
      <c r="T979" s="2">
        <v>26.333000179999999</v>
      </c>
      <c r="U979" s="2">
        <v>-7.0000000000000001E-3</v>
      </c>
      <c r="V979" s="2">
        <v>0.1772736</v>
      </c>
      <c r="W979" s="2">
        <v>6.9945599999999997E-2</v>
      </c>
      <c r="X979">
        <v>1</v>
      </c>
      <c r="Y979">
        <v>10</v>
      </c>
      <c r="Z979">
        <v>200</v>
      </c>
      <c r="AA979" s="2">
        <v>3693.5</v>
      </c>
      <c r="AB979" s="2">
        <v>89.019615169999994</v>
      </c>
      <c r="AC979">
        <v>98</v>
      </c>
      <c r="AD979">
        <v>0</v>
      </c>
      <c r="AE979" s="2">
        <v>67.843147279999997</v>
      </c>
      <c r="AF979" s="2">
        <v>0.95275891000000001</v>
      </c>
      <c r="AG979" s="2">
        <v>0.9574281</v>
      </c>
      <c r="AH979" s="2">
        <v>848.59997558999999</v>
      </c>
      <c r="AI979" s="2">
        <v>860.29998779000005</v>
      </c>
      <c r="AJ979" s="2">
        <v>26.200000760000002</v>
      </c>
      <c r="AK979" s="2">
        <v>36.099998470000003</v>
      </c>
      <c r="AL979" s="2">
        <v>41.900001529999997</v>
      </c>
      <c r="AM979" s="2">
        <v>87.699996949999999</v>
      </c>
      <c r="AN979">
        <v>56</v>
      </c>
      <c r="AO979" s="2">
        <v>41.900001529999997</v>
      </c>
      <c r="AP979" s="2">
        <v>127.80000305</v>
      </c>
      <c r="AQ979" s="2">
        <v>36.099998470000003</v>
      </c>
      <c r="AR979" s="2">
        <v>25.399999619999999</v>
      </c>
      <c r="AS979" s="2">
        <v>39.200000760000002</v>
      </c>
      <c r="AT979" s="2">
        <v>31.5</v>
      </c>
      <c r="AU979" s="2">
        <v>25.399999619999999</v>
      </c>
      <c r="AV979">
        <v>27</v>
      </c>
      <c r="AW979" s="2">
        <v>44.400001529999997</v>
      </c>
      <c r="AX979" s="2">
        <v>52.700000760000002</v>
      </c>
      <c r="AY979" s="2">
        <v>46.400001529999997</v>
      </c>
      <c r="AZ979" s="2">
        <v>43.599998470000003</v>
      </c>
      <c r="BA979" s="2">
        <v>57.900001529999997</v>
      </c>
      <c r="BB979" s="2">
        <v>36.5</v>
      </c>
      <c r="BC979" s="2">
        <v>26.600000380000001</v>
      </c>
      <c r="BD979">
        <v>30</v>
      </c>
      <c r="BE979" s="2">
        <v>30.899999619999999</v>
      </c>
      <c r="BF979" s="2">
        <v>31.5</v>
      </c>
      <c r="BG979" s="2">
        <v>31.100000380000001</v>
      </c>
      <c r="BH979" s="2">
        <v>31.5</v>
      </c>
      <c r="BI979" s="2">
        <v>46.299999239999998</v>
      </c>
      <c r="BJ979" s="2">
        <v>31.5</v>
      </c>
      <c r="BK979" s="2">
        <v>31.5</v>
      </c>
      <c r="BL979">
        <v>25</v>
      </c>
      <c r="BM979" s="2">
        <v>0.29580000000000001</v>
      </c>
      <c r="BN979" s="2">
        <v>203.75</v>
      </c>
      <c r="BO979" s="2">
        <v>45.990001679999999</v>
      </c>
      <c r="BP979" s="2">
        <v>40.336556100000003</v>
      </c>
      <c r="BQ979" s="2">
        <v>17.806000399999999</v>
      </c>
      <c r="BR979" s="2">
        <v>10.119999890000001</v>
      </c>
      <c r="BS979" s="2">
        <v>9.3999996199999991</v>
      </c>
      <c r="BT979" s="2">
        <v>2.0007998900000001</v>
      </c>
      <c r="BU979">
        <v>1</v>
      </c>
      <c r="BV979" s="2">
        <v>17.806054629999998</v>
      </c>
      <c r="BW979" s="2">
        <v>40.336626350000003</v>
      </c>
      <c r="BX979" s="2">
        <v>50.637382510000002</v>
      </c>
      <c r="BY979" s="2">
        <v>204.07000732</v>
      </c>
      <c r="BZ979" s="2">
        <v>31.959716799999999</v>
      </c>
      <c r="CA979" s="2">
        <v>1.67505741</v>
      </c>
      <c r="CB979" s="2">
        <v>1927.7999267600001</v>
      </c>
      <c r="CC979" s="2">
        <v>5.1871999999999997E-4</v>
      </c>
      <c r="CD979" s="2">
        <v>0.71099842000000002</v>
      </c>
      <c r="CE979" s="2">
        <v>1.6569984</v>
      </c>
      <c r="CF979" s="2">
        <v>-9.5912122699999998</v>
      </c>
      <c r="CG979" s="2">
        <v>1066.07971191</v>
      </c>
      <c r="CH979" s="2">
        <v>34845.9921875</v>
      </c>
      <c r="CI979" s="2">
        <v>4584.0776919700002</v>
      </c>
      <c r="CJ979" s="2">
        <v>-432.41899999999998</v>
      </c>
      <c r="CK979" s="2">
        <v>4584.0773143699998</v>
      </c>
      <c r="CL979" s="2">
        <v>5.9889999999999999</v>
      </c>
      <c r="CM979" s="2">
        <v>19.34960938</v>
      </c>
      <c r="CN979" s="2">
        <v>27.750391010000001</v>
      </c>
      <c r="CO979" s="2">
        <v>27.750391010000001</v>
      </c>
      <c r="CP979" s="2">
        <v>6.5</v>
      </c>
      <c r="CQ979" s="2">
        <v>5.1582016900000003</v>
      </c>
      <c r="CR979" s="2">
        <v>9.4366750699999997</v>
      </c>
      <c r="CS979" s="2">
        <v>10.35657597</v>
      </c>
      <c r="CT979" s="2">
        <v>2.1349248900000002</v>
      </c>
      <c r="CU979" s="2">
        <v>1.5822615600000001</v>
      </c>
      <c r="CV979" s="2">
        <v>0.19535168999999999</v>
      </c>
      <c r="CW979" s="2">
        <v>0.11296538</v>
      </c>
      <c r="CX979" s="2">
        <v>-0.56515353999999995</v>
      </c>
      <c r="CY979" s="2">
        <v>31.19528008</v>
      </c>
      <c r="CZ979" s="2">
        <v>0.26246037999999999</v>
      </c>
      <c r="DA979" s="2">
        <v>4.8381238</v>
      </c>
      <c r="DB979">
        <v>0</v>
      </c>
      <c r="DC979" s="2">
        <v>14.83569717</v>
      </c>
      <c r="DD979" s="2">
        <v>24.95145226</v>
      </c>
      <c r="DE979" s="2">
        <v>9.4366750699999997</v>
      </c>
      <c r="DF979" s="2">
        <v>10.35657597</v>
      </c>
      <c r="DG979" s="2">
        <v>24.95145226</v>
      </c>
      <c r="DH979">
        <v>0</v>
      </c>
      <c r="DI979" s="2">
        <v>2.5917796700000002</v>
      </c>
      <c r="DJ979" s="2">
        <v>432.41831250000001</v>
      </c>
      <c r="DK979" s="2">
        <v>5.9894208999999998</v>
      </c>
      <c r="DL979" s="2">
        <v>-5.3122406</v>
      </c>
      <c r="DM979" s="2">
        <v>-5.3122406</v>
      </c>
      <c r="DN979">
        <v>6</v>
      </c>
      <c r="DO979" s="2">
        <v>629.48137499999996</v>
      </c>
      <c r="DP979" s="2">
        <v>5.2061305000000004</v>
      </c>
      <c r="DQ979" s="2">
        <v>10.811424260000001</v>
      </c>
      <c r="DR979">
        <v>0</v>
      </c>
      <c r="DS979">
        <v>0</v>
      </c>
    </row>
    <row r="980" spans="1:123" x14ac:dyDescent="0.3">
      <c r="A980" s="6">
        <f t="shared" si="15"/>
        <v>312.96000000000004</v>
      </c>
      <c r="B980" s="2">
        <v>1066.24</v>
      </c>
      <c r="C980" s="2">
        <v>6.4007282300000004</v>
      </c>
      <c r="D980" s="2">
        <v>0.76356148999999995</v>
      </c>
      <c r="E980" s="2">
        <v>7.3563742599999999</v>
      </c>
      <c r="F980" s="2">
        <v>3.2565803500000001</v>
      </c>
      <c r="G980" s="2">
        <v>11.31853104</v>
      </c>
      <c r="H980" s="2">
        <v>23.526975629999999</v>
      </c>
      <c r="I980" s="2">
        <v>18.456094740000001</v>
      </c>
      <c r="J980" s="2">
        <v>11.26924419</v>
      </c>
      <c r="K980" s="2">
        <v>5.8179607400000002</v>
      </c>
      <c r="L980" s="2">
        <v>11.106888769999999</v>
      </c>
      <c r="M980" s="2">
        <v>1311.0500488299999</v>
      </c>
      <c r="N980" s="2">
        <v>19.21899986</v>
      </c>
      <c r="O980">
        <v>0</v>
      </c>
      <c r="P980" s="2">
        <v>0.19870721</v>
      </c>
      <c r="Q980" s="2">
        <v>6.9952E-2</v>
      </c>
      <c r="R980">
        <v>4</v>
      </c>
      <c r="S980">
        <v>3</v>
      </c>
      <c r="T980" s="2">
        <v>23.715000150000002</v>
      </c>
      <c r="U980" s="2">
        <v>-7.0000000000000001E-3</v>
      </c>
      <c r="V980" s="2">
        <v>0.2023616</v>
      </c>
      <c r="W980" s="2">
        <v>6.9952E-2</v>
      </c>
      <c r="X980">
        <v>1</v>
      </c>
      <c r="Y980">
        <v>10</v>
      </c>
      <c r="Z980">
        <v>201</v>
      </c>
      <c r="AA980">
        <v>3698</v>
      </c>
      <c r="AB980" s="2">
        <v>83.137260440000006</v>
      </c>
      <c r="AC980">
        <v>97</v>
      </c>
      <c r="AD980">
        <v>0</v>
      </c>
      <c r="AE980" s="2">
        <v>67.843147279999997</v>
      </c>
      <c r="AF980" s="2">
        <v>0.98019420999999995</v>
      </c>
      <c r="AG980" s="2">
        <v>0.98214734000000004</v>
      </c>
      <c r="AH980" s="2">
        <v>852.29998779000005</v>
      </c>
      <c r="AI980" s="2">
        <v>860.29998779000005</v>
      </c>
      <c r="AJ980" s="2">
        <v>26.200000760000002</v>
      </c>
      <c r="AK980" s="2">
        <v>36.5</v>
      </c>
      <c r="AL980" s="2">
        <v>41.900001529999997</v>
      </c>
      <c r="AM980" s="2">
        <v>87.5</v>
      </c>
      <c r="AN980" s="2">
        <v>56.400001529999997</v>
      </c>
      <c r="AO980" s="2">
        <v>41.900001529999997</v>
      </c>
      <c r="AP980" s="2">
        <v>124.30000305</v>
      </c>
      <c r="AQ980" s="2">
        <v>36.099998470000003</v>
      </c>
      <c r="AR980" s="2">
        <v>25.399999619999999</v>
      </c>
      <c r="AS980" s="2">
        <v>39.099998470000003</v>
      </c>
      <c r="AT980" s="2">
        <v>31.5</v>
      </c>
      <c r="AU980" s="2">
        <v>25.399999619999999</v>
      </c>
      <c r="AV980">
        <v>27</v>
      </c>
      <c r="AW980" s="2">
        <v>44.799999239999998</v>
      </c>
      <c r="AX980" s="2">
        <v>52.400001529999997</v>
      </c>
      <c r="AY980" s="2">
        <v>46.599998470000003</v>
      </c>
      <c r="AZ980" s="2">
        <v>44.200000760000002</v>
      </c>
      <c r="BA980">
        <v>57</v>
      </c>
      <c r="BB980" s="2">
        <v>36.5</v>
      </c>
      <c r="BC980" s="2">
        <v>26.600000380000001</v>
      </c>
      <c r="BD980">
        <v>30</v>
      </c>
      <c r="BE980" s="2">
        <v>31.100000380000001</v>
      </c>
      <c r="BF980" s="2">
        <v>31.5</v>
      </c>
      <c r="BG980" s="2">
        <v>31.100000380000001</v>
      </c>
      <c r="BH980" s="2">
        <v>31.700000760000002</v>
      </c>
      <c r="BI980" s="2">
        <v>46.099998470000003</v>
      </c>
      <c r="BJ980" s="2">
        <v>31.5</v>
      </c>
      <c r="BK980" s="2">
        <v>31.600000380000001</v>
      </c>
      <c r="BL980">
        <v>25</v>
      </c>
      <c r="BM980" s="2">
        <v>7.7400010000000005E-2</v>
      </c>
      <c r="BN980" s="2">
        <v>204.63999939000001</v>
      </c>
      <c r="BO980" s="2">
        <v>46.310001370000002</v>
      </c>
      <c r="BP980" s="2">
        <v>40.336696500000002</v>
      </c>
      <c r="BQ980" s="2">
        <v>17.806109500000002</v>
      </c>
      <c r="BR980" s="2">
        <v>10.119999890000001</v>
      </c>
      <c r="BS980" s="2">
        <v>9.3999996199999991</v>
      </c>
      <c r="BT980" s="2">
        <v>2.0007998900000001</v>
      </c>
      <c r="BU980">
        <v>1</v>
      </c>
      <c r="BV980" s="2">
        <v>17.806164930000001</v>
      </c>
      <c r="BW980" s="2">
        <v>40.336766650000001</v>
      </c>
      <c r="BX980" s="2">
        <v>50.74862289</v>
      </c>
      <c r="BY980" s="2">
        <v>204.77999878</v>
      </c>
      <c r="BZ980" s="2">
        <v>32.498054500000002</v>
      </c>
      <c r="CA980" s="2">
        <v>1.6776561699999999</v>
      </c>
      <c r="CB980">
        <v>1924</v>
      </c>
      <c r="CC980" s="2">
        <v>5.1977000000000002E-4</v>
      </c>
      <c r="CD980" s="2">
        <v>0.46699846</v>
      </c>
      <c r="CE980" s="2">
        <v>1.66599846</v>
      </c>
      <c r="CF980" s="2">
        <v>-9.6380071600000008</v>
      </c>
      <c r="CG980" s="2">
        <v>1066.3996582</v>
      </c>
      <c r="CH980" s="2">
        <v>34846.309687499997</v>
      </c>
      <c r="CI980" s="2">
        <v>4584.3976919699999</v>
      </c>
      <c r="CJ980" s="2">
        <v>-435.03699999999998</v>
      </c>
      <c r="CK980" s="2">
        <v>4584.3973143699995</v>
      </c>
      <c r="CL980" s="2">
        <v>19.219000000000001</v>
      </c>
      <c r="CM980" s="2">
        <v>19.787206650000002</v>
      </c>
      <c r="CN980" s="2">
        <v>27.400001530000001</v>
      </c>
      <c r="CO980" s="2">
        <v>27.400001530000001</v>
      </c>
      <c r="CP980" s="2">
        <v>6.5</v>
      </c>
      <c r="CQ980" s="2">
        <v>5.9559330900000003</v>
      </c>
      <c r="CR980" s="2">
        <v>8.5231275600000007</v>
      </c>
      <c r="CS980" s="2">
        <v>9.5917615900000008</v>
      </c>
      <c r="CT980" s="2">
        <v>2.1369638399999999</v>
      </c>
      <c r="CU980" s="2">
        <v>1.5757374799999999</v>
      </c>
      <c r="CV980" s="2">
        <v>0.22568272</v>
      </c>
      <c r="CW980" s="2">
        <v>8.2066330000000007E-2</v>
      </c>
      <c r="CX980" s="2">
        <v>-0.54159831999999997</v>
      </c>
      <c r="CY980" s="2">
        <v>32.102157589999997</v>
      </c>
      <c r="CZ980" s="2">
        <v>7.047689E-2</v>
      </c>
      <c r="DA980" s="2">
        <v>4.9297571199999997</v>
      </c>
      <c r="DB980" s="2">
        <v>5.4912750000000003E-2</v>
      </c>
      <c r="DC980" s="2">
        <v>14.34186935</v>
      </c>
      <c r="DD980" s="2">
        <v>24.070821760000001</v>
      </c>
      <c r="DE980" s="2">
        <v>8.5231275600000007</v>
      </c>
      <c r="DF980" s="2">
        <v>9.5917615900000008</v>
      </c>
      <c r="DG980" s="2">
        <v>24.070821760000001</v>
      </c>
      <c r="DH980" s="2">
        <v>5.4912750000000003E-2</v>
      </c>
      <c r="DI980" s="2">
        <v>8.3828654799999995</v>
      </c>
      <c r="DJ980" s="2">
        <v>435.037375</v>
      </c>
      <c r="DK980" s="2">
        <v>19.21830078</v>
      </c>
      <c r="DL980" s="2">
        <v>-5.6360306700000002</v>
      </c>
      <c r="DM980" s="2">
        <v>-5.6360306700000002</v>
      </c>
      <c r="DN980">
        <v>6</v>
      </c>
      <c r="DO980" s="2">
        <v>630.11637499999995</v>
      </c>
      <c r="DP980" s="2">
        <v>5.4502100899999997</v>
      </c>
      <c r="DQ980" s="2">
        <v>11.1900835</v>
      </c>
      <c r="DR980">
        <v>0</v>
      </c>
      <c r="DS980">
        <v>0</v>
      </c>
    </row>
    <row r="981" spans="1:123" x14ac:dyDescent="0.3">
      <c r="A981" s="6">
        <f t="shared" si="15"/>
        <v>313.27999999999997</v>
      </c>
      <c r="B981" s="2">
        <v>1066.56</v>
      </c>
      <c r="C981" s="2">
        <v>6.3869943600000001</v>
      </c>
      <c r="D981" s="2">
        <v>1.0080109799999999</v>
      </c>
      <c r="E981" s="2">
        <v>7.3655300099999996</v>
      </c>
      <c r="F981" s="2">
        <v>3.2501716599999999</v>
      </c>
      <c r="G981" s="2">
        <v>11.208360669999999</v>
      </c>
      <c r="H981" s="2">
        <v>23.541624070000001</v>
      </c>
      <c r="I981" s="2">
        <v>18.59525871</v>
      </c>
      <c r="J981" s="2">
        <v>11.208360669999999</v>
      </c>
      <c r="K981" s="2">
        <v>5.9461369499999996</v>
      </c>
      <c r="L981" s="2">
        <v>11.022810939999999</v>
      </c>
      <c r="M981" s="2">
        <v>1264.09997559</v>
      </c>
      <c r="N981" s="2">
        <v>26.51300049</v>
      </c>
      <c r="O981">
        <v>0</v>
      </c>
      <c r="P981" s="2">
        <v>0.23690881</v>
      </c>
      <c r="Q981" s="2">
        <v>6.9952E-2</v>
      </c>
      <c r="R981">
        <v>4</v>
      </c>
      <c r="S981">
        <v>3</v>
      </c>
      <c r="T981" s="2">
        <v>22.104999540000001</v>
      </c>
      <c r="U981" s="2">
        <v>-7.0000000000000001E-3</v>
      </c>
      <c r="V981" s="2">
        <v>0.23073279999999999</v>
      </c>
      <c r="W981" s="2">
        <v>6.9952E-2</v>
      </c>
      <c r="X981">
        <v>1</v>
      </c>
      <c r="Y981">
        <v>10</v>
      </c>
      <c r="Z981">
        <v>203</v>
      </c>
      <c r="AA981">
        <v>3698</v>
      </c>
      <c r="AB981" s="2">
        <v>75.294128420000007</v>
      </c>
      <c r="AC981">
        <v>96</v>
      </c>
      <c r="AD981">
        <v>0</v>
      </c>
      <c r="AE981" s="2">
        <v>67.843147279999997</v>
      </c>
      <c r="AF981" s="2">
        <v>0.98019420999999995</v>
      </c>
      <c r="AG981" s="2">
        <v>0.98214734000000004</v>
      </c>
      <c r="AH981" s="2">
        <v>852.29998779000005</v>
      </c>
      <c r="AI981" s="2">
        <v>868.09997558999999</v>
      </c>
      <c r="AJ981" s="2">
        <v>26.200000760000002</v>
      </c>
      <c r="AK981" s="2">
        <v>36.799999239999998</v>
      </c>
      <c r="AL981" s="2">
        <v>41.900001529999997</v>
      </c>
      <c r="AM981" s="2">
        <v>87.400001529999997</v>
      </c>
      <c r="AN981" s="2">
        <v>56.799999239999998</v>
      </c>
      <c r="AO981" s="2">
        <v>41.900001529999997</v>
      </c>
      <c r="AP981" s="2">
        <v>120.5</v>
      </c>
      <c r="AQ981" s="2">
        <v>36.099998470000003</v>
      </c>
      <c r="AR981" s="2">
        <v>25.399999619999999</v>
      </c>
      <c r="AS981" s="2">
        <v>39.200000760000002</v>
      </c>
      <c r="AT981" s="2">
        <v>31.5</v>
      </c>
      <c r="AU981" s="2">
        <v>25.399999619999999</v>
      </c>
      <c r="AV981" s="2">
        <v>26.899999619999999</v>
      </c>
      <c r="AW981" s="2">
        <v>45.099998470000003</v>
      </c>
      <c r="AX981">
        <v>52</v>
      </c>
      <c r="AY981">
        <v>47</v>
      </c>
      <c r="AZ981" s="2">
        <v>44.599998470000003</v>
      </c>
      <c r="BA981" s="2">
        <v>55.599998470000003</v>
      </c>
      <c r="BB981" s="2">
        <v>36.5</v>
      </c>
      <c r="BC981" s="2">
        <v>26.600000380000001</v>
      </c>
      <c r="BD981">
        <v>30</v>
      </c>
      <c r="BE981" s="2">
        <v>31.100000380000001</v>
      </c>
      <c r="BF981" s="2">
        <v>31.5</v>
      </c>
      <c r="BG981" s="2">
        <v>31.100000380000001</v>
      </c>
      <c r="BH981" s="2">
        <v>31.899999619999999</v>
      </c>
      <c r="BI981" s="2">
        <v>46.099998470000003</v>
      </c>
      <c r="BJ981" s="2">
        <v>31.799999239999998</v>
      </c>
      <c r="BK981" s="2">
        <v>31.899999619999999</v>
      </c>
      <c r="BL981">
        <v>25</v>
      </c>
      <c r="BM981">
        <v>0</v>
      </c>
      <c r="BN981" s="2">
        <v>205.08000182999999</v>
      </c>
      <c r="BO981" s="2">
        <v>46.630001069999999</v>
      </c>
      <c r="BP981" s="2">
        <v>40.336836599999998</v>
      </c>
      <c r="BQ981" s="2">
        <v>17.806220799999998</v>
      </c>
      <c r="BR981" s="2">
        <v>10.119999890000001</v>
      </c>
      <c r="BS981" s="2">
        <v>9.3999996199999991</v>
      </c>
      <c r="BT981" s="2">
        <v>2.0007998900000001</v>
      </c>
      <c r="BU981">
        <v>1</v>
      </c>
      <c r="BV981" s="2">
        <v>17.80627715</v>
      </c>
      <c r="BW981" s="2">
        <v>40.336906460000002</v>
      </c>
      <c r="BX981" s="2">
        <v>50.901103970000001</v>
      </c>
      <c r="BY981" s="2">
        <v>205.25999451000001</v>
      </c>
      <c r="BZ981" s="2">
        <v>33.041885379999997</v>
      </c>
      <c r="CA981" s="2">
        <v>1.76382065</v>
      </c>
      <c r="CB981" s="2">
        <v>1869.3999023399999</v>
      </c>
      <c r="CC981" s="2">
        <v>5.3494999999999997E-4</v>
      </c>
      <c r="CD981" s="2">
        <v>0.41099843000000003</v>
      </c>
      <c r="CE981" s="2">
        <v>1.75499845</v>
      </c>
      <c r="CF981" s="2">
        <v>-10.14677238</v>
      </c>
      <c r="CG981" s="2">
        <v>1066.71972656</v>
      </c>
      <c r="CH981" s="2">
        <v>34846.629687499997</v>
      </c>
      <c r="CI981" s="2">
        <v>4584.71769838</v>
      </c>
      <c r="CJ981" s="2">
        <v>-436.64699999999999</v>
      </c>
      <c r="CK981" s="2">
        <v>4584.7173207799997</v>
      </c>
      <c r="CL981" s="2">
        <v>26.513000000000002</v>
      </c>
      <c r="CM981" s="2">
        <v>20.149608610000001</v>
      </c>
      <c r="CN981" s="2">
        <v>27.000782010000002</v>
      </c>
      <c r="CO981" s="2">
        <v>27.000782010000002</v>
      </c>
      <c r="CP981" s="2">
        <v>6.5</v>
      </c>
      <c r="CQ981" s="2">
        <v>5.8431015000000004</v>
      </c>
      <c r="CR981" s="2">
        <v>7.4910054199999996</v>
      </c>
      <c r="CS981" s="2">
        <v>8.5988769499999993</v>
      </c>
      <c r="CT981" s="2">
        <v>2.1326603899999999</v>
      </c>
      <c r="CU981" s="2">
        <v>1.57781255</v>
      </c>
      <c r="CV981" s="2">
        <v>0.22518015999999999</v>
      </c>
      <c r="CW981" s="2">
        <v>8.1883590000000006E-2</v>
      </c>
      <c r="CX981" s="2">
        <v>-0.55904067000000002</v>
      </c>
      <c r="CY981" s="2">
        <v>32.131362920000001</v>
      </c>
      <c r="CZ981">
        <v>0</v>
      </c>
      <c r="DA981" s="2">
        <v>4.7080984099999998</v>
      </c>
      <c r="DB981" s="2">
        <v>5.5807969999999998E-2</v>
      </c>
      <c r="DC981" s="2">
        <v>13.059134480000001</v>
      </c>
      <c r="DD981" s="2">
        <v>21.932983400000001</v>
      </c>
      <c r="DE981" s="2">
        <v>7.4910054199999996</v>
      </c>
      <c r="DF981" s="2">
        <v>8.5988769499999993</v>
      </c>
      <c r="DG981" s="2">
        <v>21.932983400000001</v>
      </c>
      <c r="DH981" s="2">
        <v>5.5807969999999998E-2</v>
      </c>
      <c r="DI981" s="2">
        <v>11.57727822</v>
      </c>
      <c r="DJ981" s="2">
        <v>436.64734375</v>
      </c>
      <c r="DK981" s="2">
        <v>26.513469730000001</v>
      </c>
      <c r="DL981" s="2">
        <v>-5.3795352000000003</v>
      </c>
      <c r="DM981" s="2">
        <v>-5.3795352000000003</v>
      </c>
      <c r="DN981">
        <v>6</v>
      </c>
      <c r="DO981" s="2">
        <v>630.75637500000005</v>
      </c>
      <c r="DP981" s="2">
        <v>5.2627973600000004</v>
      </c>
      <c r="DQ981" s="2">
        <v>11.209266660000001</v>
      </c>
      <c r="DR981">
        <v>0</v>
      </c>
      <c r="DS981">
        <v>0</v>
      </c>
    </row>
    <row r="982" spans="1:123" x14ac:dyDescent="0.3">
      <c r="A982" s="6">
        <f t="shared" si="15"/>
        <v>313.60000000000014</v>
      </c>
      <c r="B982" s="2">
        <v>1066.8800000000001</v>
      </c>
      <c r="C982" s="2">
        <v>6.40896797</v>
      </c>
      <c r="D982" s="2">
        <v>1.0098420400000001</v>
      </c>
      <c r="E982" s="2">
        <v>7.3893337199999998</v>
      </c>
      <c r="F982" s="2">
        <v>3.2611582299999999</v>
      </c>
      <c r="G982" s="2">
        <v>9.8428316099999993</v>
      </c>
      <c r="H982" s="2">
        <v>23.629514690000001</v>
      </c>
      <c r="I982" s="2">
        <v>18.474407200000002</v>
      </c>
      <c r="J982" s="2">
        <v>11.16197395</v>
      </c>
      <c r="K982" s="2">
        <v>5.96810961</v>
      </c>
      <c r="L982" s="2">
        <v>10.898144719999999</v>
      </c>
      <c r="M982" s="2">
        <v>1217.1999511700001</v>
      </c>
      <c r="N982" s="2">
        <v>25.281999590000002</v>
      </c>
      <c r="O982">
        <v>0</v>
      </c>
      <c r="P982" s="2">
        <v>0.2435648</v>
      </c>
      <c r="Q982" s="2">
        <v>6.9958400000000004E-2</v>
      </c>
      <c r="R982">
        <v>4</v>
      </c>
      <c r="S982">
        <v>3</v>
      </c>
      <c r="T982" s="2">
        <v>22.236000059999999</v>
      </c>
      <c r="U982" s="2">
        <v>-7.0000000000000001E-3</v>
      </c>
      <c r="V982" s="2">
        <v>0.24394241</v>
      </c>
      <c r="W982" s="2">
        <v>6.9958400000000004E-2</v>
      </c>
      <c r="X982">
        <v>1</v>
      </c>
      <c r="Y982">
        <v>10</v>
      </c>
      <c r="Z982">
        <v>203</v>
      </c>
      <c r="AA982">
        <v>3728</v>
      </c>
      <c r="AB982" s="2">
        <v>75.294128420000007</v>
      </c>
      <c r="AC982">
        <v>96</v>
      </c>
      <c r="AD982">
        <v>0</v>
      </c>
      <c r="AE982" s="2">
        <v>67.843147279999997</v>
      </c>
      <c r="AF982" s="2">
        <v>0.98501598999999995</v>
      </c>
      <c r="AG982" s="2">
        <v>0.98587047999999999</v>
      </c>
      <c r="AH982" s="2">
        <v>855.79998779000005</v>
      </c>
      <c r="AI982" s="2">
        <v>869.20001220999995</v>
      </c>
      <c r="AJ982" s="2">
        <v>26.200000760000002</v>
      </c>
      <c r="AK982" s="2">
        <v>37.200000760000002</v>
      </c>
      <c r="AL982" s="2">
        <v>41.900001529999997</v>
      </c>
      <c r="AM982" s="2">
        <v>87.400001529999997</v>
      </c>
      <c r="AN982" s="2">
        <v>56.799999239999998</v>
      </c>
      <c r="AO982" s="2">
        <v>41.900001529999997</v>
      </c>
      <c r="AP982" s="2">
        <v>117.09999847</v>
      </c>
      <c r="AQ982" s="2">
        <v>36.5</v>
      </c>
      <c r="AR982" s="2">
        <v>25.700000760000002</v>
      </c>
      <c r="AS982">
        <v>39</v>
      </c>
      <c r="AT982" s="2">
        <v>31.5</v>
      </c>
      <c r="AU982" s="2">
        <v>25.399999619999999</v>
      </c>
      <c r="AV982">
        <v>27</v>
      </c>
      <c r="AW982" s="2">
        <v>45.599998470000003</v>
      </c>
      <c r="AX982" s="2">
        <v>51.5</v>
      </c>
      <c r="AY982" s="2">
        <v>47.299999239999998</v>
      </c>
      <c r="AZ982" s="2">
        <v>45.099998470000003</v>
      </c>
      <c r="BA982" s="2">
        <v>54.400001529999997</v>
      </c>
      <c r="BB982" s="2">
        <v>36.900001529999997</v>
      </c>
      <c r="BC982" s="2">
        <v>26.600000380000001</v>
      </c>
      <c r="BD982">
        <v>30</v>
      </c>
      <c r="BE982" s="2">
        <v>31.100000380000001</v>
      </c>
      <c r="BF982" s="2">
        <v>31.5</v>
      </c>
      <c r="BG982" s="2">
        <v>31.100000380000001</v>
      </c>
      <c r="BH982" s="2">
        <v>31.899999619999999</v>
      </c>
      <c r="BI982" s="2">
        <v>46.099998470000003</v>
      </c>
      <c r="BJ982" s="2">
        <v>31.899999619999999</v>
      </c>
      <c r="BK982" s="2">
        <v>31.899999619999999</v>
      </c>
      <c r="BL982">
        <v>25</v>
      </c>
      <c r="BM982" s="2">
        <v>0.39600003</v>
      </c>
      <c r="BN982" s="2">
        <v>205.58999634</v>
      </c>
      <c r="BO982" s="2">
        <v>46.950000760000002</v>
      </c>
      <c r="BP982" s="2">
        <v>40.336976300000003</v>
      </c>
      <c r="BQ982" s="2">
        <v>17.806334100000001</v>
      </c>
      <c r="BR982" s="2">
        <v>10.119999890000001</v>
      </c>
      <c r="BS982" s="2">
        <v>9.3999996199999991</v>
      </c>
      <c r="BT982" s="2">
        <v>2.0007998900000001</v>
      </c>
      <c r="BU982">
        <v>1</v>
      </c>
      <c r="BV982" s="2">
        <v>17.806391510000001</v>
      </c>
      <c r="BW982" s="2">
        <v>40.337045809999999</v>
      </c>
      <c r="BX982" s="2">
        <v>51.056045529999999</v>
      </c>
      <c r="BY982" s="2">
        <v>205.63000488</v>
      </c>
      <c r="BZ982" s="2">
        <v>33.613182070000001</v>
      </c>
      <c r="CA982" s="2">
        <v>1.7765760399999999</v>
      </c>
      <c r="CB982" s="2">
        <v>1876.5</v>
      </c>
      <c r="CC982" s="2">
        <v>5.3297999999999996E-4</v>
      </c>
      <c r="CD982" s="2">
        <v>0.28499845000000001</v>
      </c>
      <c r="CE982" s="2">
        <v>1.77099848</v>
      </c>
      <c r="CF982" s="2">
        <v>-10.23767471</v>
      </c>
      <c r="CG982" s="2">
        <v>1067.03967285</v>
      </c>
      <c r="CH982" s="2">
        <v>34846.949687499997</v>
      </c>
      <c r="CI982" s="2">
        <v>4585.0376983799997</v>
      </c>
      <c r="CJ982" s="2">
        <v>-436.51600000000002</v>
      </c>
      <c r="CK982" s="2">
        <v>4585.0373207800003</v>
      </c>
      <c r="CL982" s="2">
        <v>25.282</v>
      </c>
      <c r="CM982" s="2">
        <v>20.549610139999999</v>
      </c>
      <c r="CN982" s="2">
        <v>26.450389860000001</v>
      </c>
      <c r="CO982" s="2">
        <v>26.450389860000001</v>
      </c>
      <c r="CP982" s="2">
        <v>6.5</v>
      </c>
      <c r="CQ982" s="2">
        <v>5.2094955399999998</v>
      </c>
      <c r="CR982" s="2">
        <v>6.1785035099999996</v>
      </c>
      <c r="CS982" s="2">
        <v>7.4536933899999998</v>
      </c>
      <c r="CT982" s="2">
        <v>2.13998723</v>
      </c>
      <c r="CU982" s="2">
        <v>1.5827140799999999</v>
      </c>
      <c r="CV982" s="2">
        <v>0.22600621000000001</v>
      </c>
      <c r="CW982" s="2">
        <v>8.2183969999999995E-2</v>
      </c>
      <c r="CX982" s="2">
        <v>-0.56090468000000004</v>
      </c>
      <c r="CY982" s="2">
        <v>30.85950661</v>
      </c>
      <c r="CZ982" s="2">
        <v>0.37186211000000002</v>
      </c>
      <c r="DA982" s="2">
        <v>4.6458640100000004</v>
      </c>
      <c r="DB982">
        <v>0</v>
      </c>
      <c r="DC982" s="2">
        <v>11.85245419</v>
      </c>
      <c r="DD982" s="2">
        <v>18.841691969999999</v>
      </c>
      <c r="DE982" s="2">
        <v>6.1785035099999996</v>
      </c>
      <c r="DF982" s="2">
        <v>7.4536933899999998</v>
      </c>
      <c r="DG982" s="2">
        <v>18.841691969999999</v>
      </c>
      <c r="DH982">
        <v>0</v>
      </c>
      <c r="DI982" s="2">
        <v>11.03591932</v>
      </c>
      <c r="DJ982" s="2">
        <v>436.51554687999999</v>
      </c>
      <c r="DK982" s="2">
        <v>25.281501949999999</v>
      </c>
      <c r="DL982" s="2">
        <v>-5.3987655600000002</v>
      </c>
      <c r="DM982" s="2">
        <v>-5.3987655600000002</v>
      </c>
      <c r="DN982">
        <v>6</v>
      </c>
      <c r="DO982" s="2">
        <v>631.39637500000003</v>
      </c>
      <c r="DP982" s="2">
        <v>5.1932306300000004</v>
      </c>
      <c r="DQ982" s="2">
        <v>10.76556969</v>
      </c>
      <c r="DR982">
        <v>0</v>
      </c>
      <c r="DS982">
        <v>0</v>
      </c>
    </row>
    <row r="983" spans="1:123" x14ac:dyDescent="0.3">
      <c r="A983" s="6">
        <f t="shared" si="15"/>
        <v>313.92000000000007</v>
      </c>
      <c r="B983" s="2">
        <v>1067.2</v>
      </c>
      <c r="C983" s="2">
        <v>6.37967014</v>
      </c>
      <c r="D983" s="2">
        <v>1.07118332</v>
      </c>
      <c r="E983" s="2">
        <v>7.4387731600000002</v>
      </c>
      <c r="F983" s="2">
        <v>3.29228663</v>
      </c>
      <c r="G983" s="2">
        <v>10.69809914</v>
      </c>
      <c r="H983" s="2">
        <v>23.6319561</v>
      </c>
      <c r="I983" s="2">
        <v>18.321815489999999</v>
      </c>
      <c r="J983" s="2">
        <v>11.144577979999999</v>
      </c>
      <c r="K983" s="2">
        <v>6.0206008000000004</v>
      </c>
      <c r="L983" s="2">
        <v>10.99671841</v>
      </c>
      <c r="M983" s="2">
        <v>1173.4499511700001</v>
      </c>
      <c r="N983" s="2">
        <v>24.31999969</v>
      </c>
      <c r="O983">
        <v>0</v>
      </c>
      <c r="P983" s="2">
        <v>0.16256640999999999</v>
      </c>
      <c r="Q983" s="2">
        <v>6.9964799999999994E-2</v>
      </c>
      <c r="R983">
        <v>4</v>
      </c>
      <c r="S983">
        <v>3</v>
      </c>
      <c r="T983" s="2">
        <v>22.34399986</v>
      </c>
      <c r="U983" s="2">
        <v>-7.0000000000000001E-3</v>
      </c>
      <c r="V983" s="2">
        <v>0.1662208</v>
      </c>
      <c r="W983" s="2">
        <v>6.9964799999999994E-2</v>
      </c>
      <c r="X983">
        <v>1</v>
      </c>
      <c r="Y983">
        <v>10</v>
      </c>
      <c r="Z983">
        <v>204</v>
      </c>
      <c r="AA983">
        <v>3729</v>
      </c>
      <c r="AB983" s="2">
        <v>73.725494380000001</v>
      </c>
      <c r="AC983">
        <v>95</v>
      </c>
      <c r="AD983">
        <v>0</v>
      </c>
      <c r="AE983" s="2">
        <v>67.843147279999997</v>
      </c>
      <c r="AF983" s="2">
        <v>0.99118054</v>
      </c>
      <c r="AG983" s="2">
        <v>0.99411022999999998</v>
      </c>
      <c r="AH983" s="2">
        <v>861.79998779000005</v>
      </c>
      <c r="AI983" s="2">
        <v>869.20001220999995</v>
      </c>
      <c r="AJ983" s="2">
        <v>26.399999619999999</v>
      </c>
      <c r="AK983" s="2">
        <v>37.400001529999997</v>
      </c>
      <c r="AL983" s="2">
        <v>41.900001529999997</v>
      </c>
      <c r="AM983" s="2">
        <v>87.300003050000001</v>
      </c>
      <c r="AN983" s="2">
        <v>56.900001529999997</v>
      </c>
      <c r="AO983" s="2">
        <v>41.900001529999997</v>
      </c>
      <c r="AP983">
        <v>114</v>
      </c>
      <c r="AQ983" s="2">
        <v>36.5</v>
      </c>
      <c r="AR983" s="2">
        <v>25.700000760000002</v>
      </c>
      <c r="AS983" s="2">
        <v>39.200000760000002</v>
      </c>
      <c r="AT983" s="2">
        <v>31.5</v>
      </c>
      <c r="AU983" s="2">
        <v>25.399999619999999</v>
      </c>
      <c r="AV983" s="2">
        <v>26.799999239999998</v>
      </c>
      <c r="AW983" s="2">
        <v>45.900001529999997</v>
      </c>
      <c r="AX983" s="2">
        <v>50.799999239999998</v>
      </c>
      <c r="AY983" s="2">
        <v>47.299999239999998</v>
      </c>
      <c r="AZ983" s="2">
        <v>45.5</v>
      </c>
      <c r="BA983" s="2">
        <v>52.799999239999998</v>
      </c>
      <c r="BB983" s="2">
        <v>36.900001529999997</v>
      </c>
      <c r="BC983" s="2">
        <v>26.600000380000001</v>
      </c>
      <c r="BD983">
        <v>30</v>
      </c>
      <c r="BE983" s="2">
        <v>31.100000380000001</v>
      </c>
      <c r="BF983" s="2">
        <v>31.5</v>
      </c>
      <c r="BG983" s="2">
        <v>31.100000380000001</v>
      </c>
      <c r="BH983" s="2">
        <v>31.899999619999999</v>
      </c>
      <c r="BI983" s="2">
        <v>46.099998470000003</v>
      </c>
      <c r="BJ983" s="2">
        <v>31.899999619999999</v>
      </c>
      <c r="BK983" s="2">
        <v>31.899999619999999</v>
      </c>
      <c r="BL983">
        <v>25</v>
      </c>
      <c r="BM983" s="2">
        <v>0.63720005999999996</v>
      </c>
      <c r="BN983" s="2">
        <v>205.83999634</v>
      </c>
      <c r="BO983" s="2">
        <v>47.270000459999999</v>
      </c>
      <c r="BP983" s="2">
        <v>40.3371152</v>
      </c>
      <c r="BQ983" s="2">
        <v>17.806449199999999</v>
      </c>
      <c r="BR983" s="2">
        <v>10.119999890000001</v>
      </c>
      <c r="BS983" s="2">
        <v>9.3999996199999991</v>
      </c>
      <c r="BT983" s="2">
        <v>2.0007998900000001</v>
      </c>
      <c r="BU983">
        <v>1</v>
      </c>
      <c r="BV983" s="2">
        <v>17.806507440000001</v>
      </c>
      <c r="BW983" s="2">
        <v>40.33718468</v>
      </c>
      <c r="BX983" s="2">
        <v>51.278564449999998</v>
      </c>
      <c r="BY983" s="2">
        <v>206.05000304999999</v>
      </c>
      <c r="BZ983" s="2">
        <v>34.173496249999999</v>
      </c>
      <c r="CA983" s="2">
        <v>1.6336440999999999</v>
      </c>
      <c r="CB983" s="2">
        <v>2005.7999267600001</v>
      </c>
      <c r="CC983" s="2">
        <v>4.9888000000000005E-4</v>
      </c>
      <c r="CD983" s="2">
        <v>0.43999844999999999</v>
      </c>
      <c r="CE983" s="2">
        <v>1.6319984199999999</v>
      </c>
      <c r="CF983" s="2">
        <v>-9.4479808799999994</v>
      </c>
      <c r="CG983" s="2">
        <v>1067.35974121</v>
      </c>
      <c r="CH983" s="2">
        <v>34847.269687499997</v>
      </c>
      <c r="CI983" s="2">
        <v>4585.3576983800003</v>
      </c>
      <c r="CJ983" s="2">
        <v>-436.40800000000002</v>
      </c>
      <c r="CK983" s="2">
        <v>4585.35732078</v>
      </c>
      <c r="CL983" s="2">
        <v>24.32</v>
      </c>
      <c r="CM983" s="2">
        <v>20.94960785</v>
      </c>
      <c r="CN983" s="2">
        <v>25.80078125</v>
      </c>
      <c r="CO983" s="2">
        <v>25.80078125</v>
      </c>
      <c r="CP983" s="2">
        <v>6.5</v>
      </c>
      <c r="CQ983" s="2">
        <v>5.7551584199999999</v>
      </c>
      <c r="CR983" s="2">
        <v>5.2122731199999999</v>
      </c>
      <c r="CS983" s="2">
        <v>6.0610990500000002</v>
      </c>
      <c r="CT983" s="2">
        <v>2.0701696900000002</v>
      </c>
      <c r="CU983" s="2">
        <v>1.59342384</v>
      </c>
      <c r="CV983" s="2">
        <v>0.22815993000000001</v>
      </c>
      <c r="CW983" s="2">
        <v>8.2967139999999995E-2</v>
      </c>
      <c r="CX983" s="2">
        <v>-0.56326454999999997</v>
      </c>
      <c r="CY983" s="2">
        <v>30.084520340000001</v>
      </c>
      <c r="CZ983" s="2">
        <v>0.60468571999999998</v>
      </c>
      <c r="DA983" s="2">
        <v>4.5837378500000003</v>
      </c>
      <c r="DB983">
        <v>0</v>
      </c>
      <c r="DC983" s="2">
        <v>10.660703659999999</v>
      </c>
      <c r="DD983" s="2">
        <v>17.028530119999999</v>
      </c>
      <c r="DE983" s="2">
        <v>5.2122731199999999</v>
      </c>
      <c r="DF983" s="2">
        <v>6.0610990500000002</v>
      </c>
      <c r="DG983" s="2">
        <v>17.028530119999999</v>
      </c>
      <c r="DH983">
        <v>0</v>
      </c>
      <c r="DI983" s="2">
        <v>10.613895530000001</v>
      </c>
      <c r="DJ983" s="2">
        <v>436.40781249999998</v>
      </c>
      <c r="DK983" s="2">
        <v>24.32061719</v>
      </c>
      <c r="DL983" s="2">
        <v>-5.3090829800000003</v>
      </c>
      <c r="DM983" s="2">
        <v>-5.3090829800000003</v>
      </c>
      <c r="DN983">
        <v>6</v>
      </c>
      <c r="DO983" s="2">
        <v>632.03637500000002</v>
      </c>
      <c r="DP983" s="2">
        <v>5.1237850199999997</v>
      </c>
      <c r="DQ983" s="2">
        <v>10.50753593</v>
      </c>
      <c r="DR983">
        <v>0</v>
      </c>
      <c r="DS983">
        <v>0</v>
      </c>
    </row>
    <row r="984" spans="1:123" x14ac:dyDescent="0.3">
      <c r="A984" s="6">
        <f t="shared" si="15"/>
        <v>314.24</v>
      </c>
      <c r="B984" s="2">
        <v>1067.52</v>
      </c>
      <c r="C984" s="2">
        <v>6.3824167300000001</v>
      </c>
      <c r="D984" s="2">
        <v>0.89906156000000004</v>
      </c>
      <c r="E984" s="2">
        <v>7.4387731600000002</v>
      </c>
      <c r="F984" s="2">
        <v>3.3023574400000002</v>
      </c>
      <c r="G984" s="2">
        <v>10.0863657</v>
      </c>
      <c r="H984" s="2">
        <v>23.568479539999998</v>
      </c>
      <c r="I984" s="2">
        <v>18.371866229999998</v>
      </c>
      <c r="J984" s="2">
        <v>11.196763990000001</v>
      </c>
      <c r="K984" s="2">
        <v>5.98275852</v>
      </c>
      <c r="L984" s="2">
        <v>11.04890442</v>
      </c>
      <c r="M984" s="2">
        <v>1131.3000488299999</v>
      </c>
      <c r="N984" s="2">
        <v>9.5550003100000005</v>
      </c>
      <c r="O984">
        <v>0</v>
      </c>
      <c r="P984" s="2">
        <v>0.20076801</v>
      </c>
      <c r="Q984" s="2">
        <v>6.9971199999999997E-2</v>
      </c>
      <c r="R984">
        <v>4</v>
      </c>
      <c r="S984">
        <v>3</v>
      </c>
      <c r="T984" s="2">
        <v>21.638999940000001</v>
      </c>
      <c r="U984" s="2">
        <v>-7.0000000000000001E-3</v>
      </c>
      <c r="V984" s="2">
        <v>0.19459199999999999</v>
      </c>
      <c r="W984" s="2">
        <v>6.9971199999999997E-2</v>
      </c>
      <c r="X984">
        <v>1</v>
      </c>
      <c r="Y984">
        <v>10</v>
      </c>
      <c r="Z984">
        <v>204</v>
      </c>
      <c r="AA984" s="2">
        <v>3731.5</v>
      </c>
      <c r="AB984" s="2">
        <v>72.941185000000004</v>
      </c>
      <c r="AC984">
        <v>95</v>
      </c>
      <c r="AD984">
        <v>0</v>
      </c>
      <c r="AE984" s="2">
        <v>67.843147279999997</v>
      </c>
      <c r="AF984" s="2">
        <v>0.99118054</v>
      </c>
      <c r="AG984" s="2">
        <v>0.99411022999999998</v>
      </c>
      <c r="AH984" s="2">
        <v>861.79998779000005</v>
      </c>
      <c r="AI984" s="2">
        <v>878.29998779000005</v>
      </c>
      <c r="AJ984" s="2">
        <v>26.600000380000001</v>
      </c>
      <c r="AK984" s="2">
        <v>37.599998470000003</v>
      </c>
      <c r="AL984" s="2">
        <v>41.900001529999997</v>
      </c>
      <c r="AM984">
        <v>87</v>
      </c>
      <c r="AN984" s="2">
        <v>57.200000760000002</v>
      </c>
      <c r="AO984" s="2">
        <v>41.900001529999997</v>
      </c>
      <c r="AP984" s="2">
        <v>111.40000153</v>
      </c>
      <c r="AQ984" s="2">
        <v>36.5</v>
      </c>
      <c r="AR984" s="2">
        <v>25.399999619999999</v>
      </c>
      <c r="AS984">
        <v>39</v>
      </c>
      <c r="AT984" s="2">
        <v>31.5</v>
      </c>
      <c r="AU984" s="2">
        <v>25.399999619999999</v>
      </c>
      <c r="AV984" s="2">
        <v>26.799999239999998</v>
      </c>
      <c r="AW984" s="2">
        <v>46.200000760000002</v>
      </c>
      <c r="AX984" s="2">
        <v>50.299999239999998</v>
      </c>
      <c r="AY984" s="2">
        <v>47.299999239999998</v>
      </c>
      <c r="AZ984" s="2">
        <v>45.900001529999997</v>
      </c>
      <c r="BA984" s="2">
        <v>51.599998470000003</v>
      </c>
      <c r="BB984" s="2">
        <v>36.900001529999997</v>
      </c>
      <c r="BC984" s="2">
        <v>26.600000380000001</v>
      </c>
      <c r="BD984">
        <v>30</v>
      </c>
      <c r="BE984" s="2">
        <v>31.100000380000001</v>
      </c>
      <c r="BF984" s="2">
        <v>31.5</v>
      </c>
      <c r="BG984" s="2">
        <v>31.100000380000001</v>
      </c>
      <c r="BH984" s="2">
        <v>32.099998470000003</v>
      </c>
      <c r="BI984" s="2">
        <v>46.099998470000003</v>
      </c>
      <c r="BJ984" s="2">
        <v>32.099998470000003</v>
      </c>
      <c r="BK984" s="2">
        <v>31.899999619999999</v>
      </c>
      <c r="BL984">
        <v>25</v>
      </c>
      <c r="BM984">
        <v>0</v>
      </c>
      <c r="BN984" s="2">
        <v>206.38999939000001</v>
      </c>
      <c r="BO984" s="2">
        <v>47.590000150000002</v>
      </c>
      <c r="BP984" s="2">
        <v>40.3372539</v>
      </c>
      <c r="BQ984" s="2">
        <v>17.8065663</v>
      </c>
      <c r="BR984" s="2">
        <v>10.119999890000001</v>
      </c>
      <c r="BS984" s="2">
        <v>9.3999996199999991</v>
      </c>
      <c r="BT984" s="2">
        <v>2.0007998900000001</v>
      </c>
      <c r="BU984">
        <v>1</v>
      </c>
      <c r="BV984" s="2">
        <v>17.80662573</v>
      </c>
      <c r="BW984" s="2">
        <v>40.337322880000002</v>
      </c>
      <c r="BX984" s="2">
        <v>51.462322239999999</v>
      </c>
      <c r="BY984" s="2">
        <v>206.53999329000001</v>
      </c>
      <c r="BZ984" s="2">
        <v>34.662395480000001</v>
      </c>
      <c r="CA984" s="2">
        <v>1.50456429</v>
      </c>
      <c r="CB984" s="2">
        <v>2141.3999023400002</v>
      </c>
      <c r="CC984" s="2">
        <v>4.6704E-4</v>
      </c>
      <c r="CD984" s="2">
        <v>0.39299845999999999</v>
      </c>
      <c r="CE984" s="2">
        <v>1.5059984900000001</v>
      </c>
      <c r="CF984" s="2">
        <v>-8.7338323599999992</v>
      </c>
      <c r="CG984" s="2">
        <v>1067.6796875</v>
      </c>
      <c r="CH984" s="2">
        <v>34847.589687500003</v>
      </c>
      <c r="CI984" s="2">
        <v>4585.6777047899996</v>
      </c>
      <c r="CJ984" s="2">
        <v>-437.113</v>
      </c>
      <c r="CK984" s="2">
        <v>4585.6773271900001</v>
      </c>
      <c r="CL984" s="2">
        <v>27.667000000000002</v>
      </c>
      <c r="CM984" s="2">
        <v>21.149608610000001</v>
      </c>
      <c r="CN984" s="2">
        <v>25.350391389999999</v>
      </c>
      <c r="CO984" s="2">
        <v>25.350391389999999</v>
      </c>
      <c r="CP984" s="2">
        <v>6.5</v>
      </c>
      <c r="CQ984" s="2">
        <v>5.4000706699999999</v>
      </c>
      <c r="CR984" s="2">
        <v>4.5295267099999998</v>
      </c>
      <c r="CS984" s="2">
        <v>5.2082972500000002</v>
      </c>
      <c r="CT984" s="2">
        <v>1.97033668</v>
      </c>
      <c r="CU984" s="2">
        <v>1.5933988100000001</v>
      </c>
      <c r="CV984" s="2">
        <v>0.22883932000000001</v>
      </c>
      <c r="CW984" s="2">
        <v>8.3214189999999993E-2</v>
      </c>
      <c r="CX984" s="2">
        <v>-0.55052435</v>
      </c>
      <c r="CY984" s="2">
        <v>31.815086359999999</v>
      </c>
      <c r="CZ984">
        <v>0</v>
      </c>
      <c r="DA984" s="2">
        <v>4.5811133399999999</v>
      </c>
      <c r="DB984" s="2">
        <v>-9.4031539999999997E-2</v>
      </c>
      <c r="DC984" s="2">
        <v>9.6734018299999995</v>
      </c>
      <c r="DD984" s="2">
        <v>15.13789463</v>
      </c>
      <c r="DE984" s="2">
        <v>4.5295267099999998</v>
      </c>
      <c r="DF984" s="2">
        <v>5.2082972500000002</v>
      </c>
      <c r="DG984" s="2">
        <v>15.13789463</v>
      </c>
      <c r="DH984" s="2">
        <v>-9.4031539999999997E-2</v>
      </c>
      <c r="DI984" s="2">
        <v>12.09784398</v>
      </c>
      <c r="DJ984" s="2">
        <v>437.11321874999999</v>
      </c>
      <c r="DK984" s="2">
        <v>27.66678516</v>
      </c>
      <c r="DL984" s="2">
        <v>-5.4833183300000004</v>
      </c>
      <c r="DM984" s="2">
        <v>-5.4833183300000004</v>
      </c>
      <c r="DN984">
        <v>6</v>
      </c>
      <c r="DO984" s="2">
        <v>632.67637500000001</v>
      </c>
      <c r="DP984" s="2">
        <v>5.2147274000000001</v>
      </c>
      <c r="DQ984" s="2">
        <v>11.197370530000001</v>
      </c>
      <c r="DR984">
        <v>0</v>
      </c>
      <c r="DS984">
        <v>0</v>
      </c>
    </row>
    <row r="985" spans="1:123" x14ac:dyDescent="0.3">
      <c r="A985" s="6">
        <f t="shared" si="15"/>
        <v>314.55999999999995</v>
      </c>
      <c r="B985" s="2">
        <v>1067.8399999999999</v>
      </c>
      <c r="C985" s="2">
        <v>6.4117150299999999</v>
      </c>
      <c r="D985" s="2">
        <v>0.90272372999999995</v>
      </c>
      <c r="E985" s="2">
        <v>7.4039826399999997</v>
      </c>
      <c r="F985" s="2">
        <v>3.2996108500000001</v>
      </c>
      <c r="G985" s="2">
        <v>8.11779881</v>
      </c>
      <c r="H985" s="2">
        <v>23.41222763</v>
      </c>
      <c r="I985" s="2">
        <v>18.401163100000002</v>
      </c>
      <c r="J985" s="2">
        <v>11.190965650000001</v>
      </c>
      <c r="K985" s="2">
        <v>6.0950646400000004</v>
      </c>
      <c r="L985" s="2">
        <v>10.950330729999999</v>
      </c>
      <c r="M985" s="2">
        <v>1093.84997559</v>
      </c>
      <c r="N985" s="2">
        <v>2.8599999</v>
      </c>
      <c r="O985">
        <v>0</v>
      </c>
      <c r="P985" s="2">
        <v>0.22584960000000001</v>
      </c>
      <c r="Q985" s="2">
        <v>6.9971199999999997E-2</v>
      </c>
      <c r="R985">
        <v>4</v>
      </c>
      <c r="S985">
        <v>3</v>
      </c>
      <c r="T985" s="2">
        <v>20.621000290000001</v>
      </c>
      <c r="U985" s="2">
        <v>-7.0000000000000001E-3</v>
      </c>
      <c r="V985" s="2">
        <v>0.2295104</v>
      </c>
      <c r="W985" s="2">
        <v>6.9971199999999997E-2</v>
      </c>
      <c r="X985">
        <v>1</v>
      </c>
      <c r="Y985">
        <v>10</v>
      </c>
      <c r="Z985">
        <v>204</v>
      </c>
      <c r="AA985" s="2">
        <v>3754.5</v>
      </c>
      <c r="AB985" s="2">
        <v>72.941185000000004</v>
      </c>
      <c r="AC985">
        <v>95</v>
      </c>
      <c r="AD985">
        <v>0</v>
      </c>
      <c r="AE985" s="2">
        <v>67.843147279999997</v>
      </c>
      <c r="AF985" s="2">
        <v>0.98172009000000005</v>
      </c>
      <c r="AG985" s="2">
        <v>0.98358166000000002</v>
      </c>
      <c r="AH985" s="2">
        <v>867.79998779000005</v>
      </c>
      <c r="AI985" s="2">
        <v>879.70001220999995</v>
      </c>
      <c r="AJ985" s="2">
        <v>26.600000380000001</v>
      </c>
      <c r="AK985" s="2">
        <v>38.099998470000003</v>
      </c>
      <c r="AL985" s="2">
        <v>41.599998470000003</v>
      </c>
      <c r="AM985">
        <v>87</v>
      </c>
      <c r="AN985" s="2">
        <v>57.599998470000003</v>
      </c>
      <c r="AO985" s="2">
        <v>41.799999239999998</v>
      </c>
      <c r="AP985" s="2">
        <v>109.5</v>
      </c>
      <c r="AQ985" s="2">
        <v>36.799999239999998</v>
      </c>
      <c r="AR985" s="2">
        <v>25.399999619999999</v>
      </c>
      <c r="AS985" s="2">
        <v>39.200000760000002</v>
      </c>
      <c r="AT985" s="2">
        <v>31.5</v>
      </c>
      <c r="AU985" s="2">
        <v>25.600000380000001</v>
      </c>
      <c r="AV985" s="2">
        <v>26.899999619999999</v>
      </c>
      <c r="AW985" s="2">
        <v>46.5</v>
      </c>
      <c r="AX985" s="2">
        <v>49.900001529999997</v>
      </c>
      <c r="AY985" s="2">
        <v>47.299999239999998</v>
      </c>
      <c r="AZ985" s="2">
        <v>46.099998470000003</v>
      </c>
      <c r="BA985" s="2">
        <v>50.400001529999997</v>
      </c>
      <c r="BB985" s="2">
        <v>37.299999239999998</v>
      </c>
      <c r="BC985" s="2">
        <v>26.600000380000001</v>
      </c>
      <c r="BD985">
        <v>30</v>
      </c>
      <c r="BE985" s="2">
        <v>31.100000380000001</v>
      </c>
      <c r="BF985" s="2">
        <v>31.5</v>
      </c>
      <c r="BG985" s="2">
        <v>31.100000380000001</v>
      </c>
      <c r="BH985" s="2">
        <v>32.299999239999998</v>
      </c>
      <c r="BI985" s="2">
        <v>46.099998470000003</v>
      </c>
      <c r="BJ985" s="2">
        <v>32.299999239999998</v>
      </c>
      <c r="BK985" s="2">
        <v>31.899999619999999</v>
      </c>
      <c r="BL985">
        <v>25</v>
      </c>
      <c r="BM985">
        <v>0</v>
      </c>
      <c r="BN985" s="2">
        <v>206.83999634</v>
      </c>
      <c r="BO985" s="2">
        <v>47.91999817</v>
      </c>
      <c r="BP985" s="2">
        <v>40.337391799999999</v>
      </c>
      <c r="BQ985" s="2">
        <v>17.806685600000002</v>
      </c>
      <c r="BR985" s="2">
        <v>10.119999890000001</v>
      </c>
      <c r="BS985" s="2">
        <v>9.3999996199999991</v>
      </c>
      <c r="BT985" s="2">
        <v>2.0007998900000001</v>
      </c>
      <c r="BU985">
        <v>1</v>
      </c>
      <c r="BV985" s="2">
        <v>17.80674599</v>
      </c>
      <c r="BW985" s="2">
        <v>40.337460589999999</v>
      </c>
      <c r="BX985" s="2">
        <v>51.653545379999997</v>
      </c>
      <c r="BY985" s="2">
        <v>207.03999329000001</v>
      </c>
      <c r="BZ985" s="2">
        <v>35.145801540000001</v>
      </c>
      <c r="CA985" s="2">
        <v>1.5212535899999999</v>
      </c>
      <c r="CB985" s="2">
        <v>2147.1999511700001</v>
      </c>
      <c r="CC985" s="2">
        <v>4.6572999999999997E-4</v>
      </c>
      <c r="CD985" s="2">
        <v>0.42899843999999998</v>
      </c>
      <c r="CE985" s="2">
        <v>1.5269984000000001</v>
      </c>
      <c r="CF985" s="2">
        <v>-8.8497142800000006</v>
      </c>
      <c r="CG985" s="2">
        <v>1067.99963379</v>
      </c>
      <c r="CH985" s="2">
        <v>34847.912187499998</v>
      </c>
      <c r="CI985" s="2">
        <v>4585.9977047900002</v>
      </c>
      <c r="CJ985" s="2">
        <v>-438.13099999999997</v>
      </c>
      <c r="CK985" s="2">
        <v>4585.9973207900002</v>
      </c>
      <c r="CL985" s="2">
        <v>32.363999999999997</v>
      </c>
      <c r="CM985" s="2">
        <v>21.5</v>
      </c>
      <c r="CN985" s="2">
        <v>24.85038948</v>
      </c>
      <c r="CO985" s="2">
        <v>24.85038948</v>
      </c>
      <c r="CP985" s="2">
        <v>6.5</v>
      </c>
      <c r="CQ985" s="2">
        <v>4.3282470699999998</v>
      </c>
      <c r="CR985" s="2">
        <v>3.7615225300000001</v>
      </c>
      <c r="CS985" s="2">
        <v>4.3491020200000001</v>
      </c>
      <c r="CT985" s="2">
        <v>1.9790941500000001</v>
      </c>
      <c r="CU985" s="2">
        <v>1.5858981599999999</v>
      </c>
      <c r="CV985" s="2">
        <v>0.22869384000000001</v>
      </c>
      <c r="CW985" s="2">
        <v>8.3161289999999999E-2</v>
      </c>
      <c r="CX985" s="2">
        <v>-0.48253985999999999</v>
      </c>
      <c r="CY985" s="2">
        <v>31.97324944</v>
      </c>
      <c r="CZ985">
        <v>0</v>
      </c>
      <c r="DA985" s="2">
        <v>4.4305758500000003</v>
      </c>
      <c r="DB985" s="2">
        <v>-0.15360324</v>
      </c>
      <c r="DC985" s="2">
        <v>8.5222740199999993</v>
      </c>
      <c r="DD985" s="2">
        <v>12.43887138</v>
      </c>
      <c r="DE985" s="2">
        <v>3.7615225300000001</v>
      </c>
      <c r="DF985" s="2">
        <v>4.3491020200000001</v>
      </c>
      <c r="DG985" s="2">
        <v>12.43887138</v>
      </c>
      <c r="DH985" s="2">
        <v>-0.15360324</v>
      </c>
      <c r="DI985" s="2">
        <v>14.18920428</v>
      </c>
      <c r="DJ985" s="2">
        <v>438.130875</v>
      </c>
      <c r="DK985" s="2">
        <v>32.364348630000002</v>
      </c>
      <c r="DL985" s="2">
        <v>-5.5084691000000001</v>
      </c>
      <c r="DM985" s="2">
        <v>-5.5084691000000001</v>
      </c>
      <c r="DN985">
        <v>6</v>
      </c>
      <c r="DO985" s="2">
        <v>633.32137499999999</v>
      </c>
      <c r="DP985" s="2">
        <v>5.0961313199999996</v>
      </c>
      <c r="DQ985" s="2">
        <v>11.191503519999999</v>
      </c>
      <c r="DR985">
        <v>0</v>
      </c>
      <c r="DS985">
        <v>0</v>
      </c>
    </row>
    <row r="986" spans="1:123" x14ac:dyDescent="0.3">
      <c r="A986" s="6">
        <f t="shared" si="15"/>
        <v>314.88000000000011</v>
      </c>
      <c r="B986" s="2">
        <v>1068.1600000000001</v>
      </c>
      <c r="C986" s="2">
        <v>6.35220289</v>
      </c>
      <c r="D986" s="2">
        <v>0.86884868000000004</v>
      </c>
      <c r="E986" s="2">
        <v>7.4250402500000003</v>
      </c>
      <c r="F986" s="2">
        <v>3.2932021599999999</v>
      </c>
      <c r="G986" s="2">
        <v>9.6775760700000006</v>
      </c>
      <c r="H986" s="2">
        <v>24.147102360000002</v>
      </c>
      <c r="I986" s="2">
        <v>18.780807500000002</v>
      </c>
      <c r="J986" s="2">
        <v>10.80247116</v>
      </c>
      <c r="K986" s="2">
        <v>6.4295425399999999</v>
      </c>
      <c r="L986" s="2">
        <v>10.9880209</v>
      </c>
      <c r="M986" s="2">
        <v>1062.15002441</v>
      </c>
      <c r="N986" s="2">
        <v>25.500999449999998</v>
      </c>
      <c r="O986">
        <v>0</v>
      </c>
      <c r="P986" s="2">
        <v>0.25422718999999999</v>
      </c>
      <c r="Q986" s="2">
        <v>6.9977600000000001E-2</v>
      </c>
      <c r="R986">
        <v>4</v>
      </c>
      <c r="S986">
        <v>3</v>
      </c>
      <c r="T986" s="2">
        <v>21.893999099999998</v>
      </c>
      <c r="U986" s="2">
        <v>-7.0000000000000001E-3</v>
      </c>
      <c r="V986" s="2">
        <v>0.25787520000000003</v>
      </c>
      <c r="W986" s="2">
        <v>6.9977600000000001E-2</v>
      </c>
      <c r="X986">
        <v>1</v>
      </c>
      <c r="Y986">
        <v>10</v>
      </c>
      <c r="Z986">
        <v>205</v>
      </c>
      <c r="AA986" s="2">
        <v>3754.5</v>
      </c>
      <c r="AB986" s="2">
        <v>59.607849119999997</v>
      </c>
      <c r="AC986">
        <v>94</v>
      </c>
      <c r="AD986">
        <v>0</v>
      </c>
      <c r="AE986" s="2">
        <v>67.843147279999997</v>
      </c>
      <c r="AF986" s="2">
        <v>0.97433484000000004</v>
      </c>
      <c r="AG986" s="2">
        <v>0.96994029999999998</v>
      </c>
      <c r="AH986" s="2">
        <v>871.40002441000001</v>
      </c>
      <c r="AI986" s="2">
        <v>880.79998779000005</v>
      </c>
      <c r="AJ986" s="2">
        <v>26.600000380000001</v>
      </c>
      <c r="AK986" s="2">
        <v>38.400001529999997</v>
      </c>
      <c r="AL986" s="2">
        <v>41.5</v>
      </c>
      <c r="AM986">
        <v>87</v>
      </c>
      <c r="AN986">
        <v>58</v>
      </c>
      <c r="AO986" s="2">
        <v>41.5</v>
      </c>
      <c r="AP986" s="2">
        <v>108.09999847</v>
      </c>
      <c r="AQ986" s="2">
        <v>36.900001529999997</v>
      </c>
      <c r="AR986" s="2">
        <v>25.399999619999999</v>
      </c>
      <c r="AS986" s="2">
        <v>38.900001529999997</v>
      </c>
      <c r="AT986" s="2">
        <v>31.5</v>
      </c>
      <c r="AU986" s="2">
        <v>25.799999239999998</v>
      </c>
      <c r="AV986" s="2">
        <v>26.700000760000002</v>
      </c>
      <c r="AW986" s="2">
        <v>46.5</v>
      </c>
      <c r="AX986" s="2">
        <v>49.299999239999998</v>
      </c>
      <c r="AY986">
        <v>47</v>
      </c>
      <c r="AZ986" s="2">
        <v>46.400001529999997</v>
      </c>
      <c r="BA986" s="2">
        <v>49.5</v>
      </c>
      <c r="BB986" s="2">
        <v>37.299999239999998</v>
      </c>
      <c r="BC986" s="2">
        <v>26.600000380000001</v>
      </c>
      <c r="BD986">
        <v>30</v>
      </c>
      <c r="BE986" s="2">
        <v>31.100000380000001</v>
      </c>
      <c r="BF986" s="2">
        <v>31.5</v>
      </c>
      <c r="BG986" s="2">
        <v>31.100000380000001</v>
      </c>
      <c r="BH986" s="2">
        <v>32.5</v>
      </c>
      <c r="BI986" s="2">
        <v>46.099998470000003</v>
      </c>
      <c r="BJ986" s="2">
        <v>32.299999239999998</v>
      </c>
      <c r="BK986" s="2">
        <v>31.899999619999999</v>
      </c>
      <c r="BL986">
        <v>25</v>
      </c>
      <c r="BM986">
        <v>0</v>
      </c>
      <c r="BN986" s="2">
        <v>207.36999512</v>
      </c>
      <c r="BO986" s="2">
        <v>48.229999540000001</v>
      </c>
      <c r="BP986" s="2">
        <v>40.337529199999999</v>
      </c>
      <c r="BQ986" s="2">
        <v>17.806806999999999</v>
      </c>
      <c r="BR986" s="2">
        <v>10.119999890000001</v>
      </c>
      <c r="BS986" s="2">
        <v>9.3999996199999991</v>
      </c>
      <c r="BT986" s="2">
        <v>2.0007998900000001</v>
      </c>
      <c r="BU986">
        <v>1</v>
      </c>
      <c r="BV986" s="2">
        <v>17.806868390000002</v>
      </c>
      <c r="BW986" s="2">
        <v>40.337597520000003</v>
      </c>
      <c r="BX986" s="2">
        <v>51.869785309999997</v>
      </c>
      <c r="BY986" s="2">
        <v>207.36000060999999</v>
      </c>
      <c r="BZ986" s="2">
        <v>35.640193940000003</v>
      </c>
      <c r="CA986" s="2">
        <v>1.5895128300000001</v>
      </c>
      <c r="CB986" s="2">
        <v>2082.8999023400002</v>
      </c>
      <c r="CC986" s="2">
        <v>4.8013999999999999E-4</v>
      </c>
      <c r="CD986" s="2">
        <v>0.21499844000000001</v>
      </c>
      <c r="CE986" s="2">
        <v>1.5979985000000001</v>
      </c>
      <c r="CF986" s="2">
        <v>-9.2550172800000006</v>
      </c>
      <c r="CG986" s="2">
        <v>1068.31970215</v>
      </c>
      <c r="CH986" s="2">
        <v>34848.229687500003</v>
      </c>
      <c r="CI986" s="2">
        <v>4586.3177047999998</v>
      </c>
      <c r="CJ986" s="2">
        <v>-436.858</v>
      </c>
      <c r="CK986" s="2">
        <v>4586.3173336</v>
      </c>
      <c r="CL986" s="2">
        <v>25.501000000000001</v>
      </c>
      <c r="CM986" s="2">
        <v>21.5</v>
      </c>
      <c r="CN986" s="2">
        <v>24.350391389999999</v>
      </c>
      <c r="CO986" s="2">
        <v>24.350391389999999</v>
      </c>
      <c r="CP986" s="2">
        <v>6.5</v>
      </c>
      <c r="CQ986" s="2">
        <v>4.9377985000000004</v>
      </c>
      <c r="CR986" s="2">
        <v>3.4989156700000001</v>
      </c>
      <c r="CS986" s="2">
        <v>3.4261040700000001</v>
      </c>
      <c r="CT986" s="2">
        <v>1.9611151200000001</v>
      </c>
      <c r="CU986" s="2">
        <v>1.59037626</v>
      </c>
      <c r="CV986" s="2">
        <v>0.22821973000000001</v>
      </c>
      <c r="CW986" s="2">
        <v>8.2988880000000001E-2</v>
      </c>
      <c r="CX986" s="2">
        <v>-0.36399278000000002</v>
      </c>
      <c r="CY986" s="2">
        <v>30.961215970000001</v>
      </c>
      <c r="CZ986">
        <v>0</v>
      </c>
      <c r="DA986" s="2">
        <v>3.7502918200000002</v>
      </c>
      <c r="DB986" s="2">
        <v>-0.16200112999999999</v>
      </c>
      <c r="DC986" s="2">
        <v>7.6851239199999997</v>
      </c>
      <c r="DD986" s="2">
        <v>11.86281872</v>
      </c>
      <c r="DE986" s="2">
        <v>3.4989156700000001</v>
      </c>
      <c r="DF986" s="2">
        <v>3.4261040700000001</v>
      </c>
      <c r="DG986" s="2">
        <v>11.86281872</v>
      </c>
      <c r="DH986" s="2">
        <v>-0.16200112999999999</v>
      </c>
      <c r="DI986" s="2">
        <v>11.14023506</v>
      </c>
      <c r="DJ986" s="2">
        <v>436.85823436999999</v>
      </c>
      <c r="DK986" s="2">
        <v>25.50069238</v>
      </c>
      <c r="DL986" s="2">
        <v>-5.4835700999999997</v>
      </c>
      <c r="DM986" s="2">
        <v>-5.4835700999999997</v>
      </c>
      <c r="DN986">
        <v>6</v>
      </c>
      <c r="DO986" s="2">
        <v>633.95637499999998</v>
      </c>
      <c r="DP986" s="2">
        <v>4.3724303200000003</v>
      </c>
      <c r="DQ986" s="2">
        <v>10.80105305</v>
      </c>
      <c r="DR986">
        <v>0</v>
      </c>
      <c r="DS986">
        <v>0</v>
      </c>
    </row>
    <row r="987" spans="1:123" x14ac:dyDescent="0.3">
      <c r="A987" s="6">
        <f t="shared" si="15"/>
        <v>315.20000000000005</v>
      </c>
      <c r="B987" s="2">
        <v>1068.48</v>
      </c>
      <c r="C987" s="2">
        <v>6.3943190599999999</v>
      </c>
      <c r="D987" s="2">
        <v>0.85694665000000003</v>
      </c>
      <c r="E987" s="2">
        <v>7.4103913300000004</v>
      </c>
      <c r="F987" s="2">
        <v>3.2776379599999999</v>
      </c>
      <c r="G987" s="2">
        <v>10.04577637</v>
      </c>
      <c r="H987" s="2">
        <v>25.31899452</v>
      </c>
      <c r="I987" s="2">
        <v>19.647520069999999</v>
      </c>
      <c r="J987" s="2">
        <v>11.18226814</v>
      </c>
      <c r="K987" s="2">
        <v>6.5528354599999998</v>
      </c>
      <c r="L987" s="2">
        <v>11.063400270000001</v>
      </c>
      <c r="M987" s="2">
        <v>1034.15002441</v>
      </c>
      <c r="N987" s="2">
        <v>25.868000030000001</v>
      </c>
      <c r="O987">
        <v>0</v>
      </c>
      <c r="P987" s="2">
        <v>0.16584960000000001</v>
      </c>
      <c r="Q987" s="2">
        <v>6.9984000000000005E-2</v>
      </c>
      <c r="R987">
        <v>4</v>
      </c>
      <c r="S987">
        <v>3</v>
      </c>
      <c r="T987" s="2">
        <v>21.82299995</v>
      </c>
      <c r="U987" s="2">
        <v>-7.0000000000000001E-3</v>
      </c>
      <c r="V987" s="2">
        <v>0.16623360000000001</v>
      </c>
      <c r="W987" s="2">
        <v>6.9984000000000005E-2</v>
      </c>
      <c r="X987">
        <v>1</v>
      </c>
      <c r="Y987">
        <v>10</v>
      </c>
      <c r="Z987">
        <v>206</v>
      </c>
      <c r="AA987" s="2">
        <v>3757.25</v>
      </c>
      <c r="AB987" s="2">
        <v>48.627456670000001</v>
      </c>
      <c r="AC987">
        <v>94</v>
      </c>
      <c r="AD987">
        <v>0</v>
      </c>
      <c r="AE987" s="2">
        <v>67.843147279999997</v>
      </c>
      <c r="AF987" s="2">
        <v>0.97433484000000004</v>
      </c>
      <c r="AG987" s="2">
        <v>0.96994029999999998</v>
      </c>
      <c r="AH987" s="2">
        <v>871.40002441000001</v>
      </c>
      <c r="AI987" s="2">
        <v>888.09997558999999</v>
      </c>
      <c r="AJ987" s="2">
        <v>26.600000380000001</v>
      </c>
      <c r="AK987" s="2">
        <v>38.700000760000002</v>
      </c>
      <c r="AL987" s="2">
        <v>41.5</v>
      </c>
      <c r="AM987" s="2">
        <v>86.900001529999997</v>
      </c>
      <c r="AN987" s="2">
        <v>57.299999239999998</v>
      </c>
      <c r="AO987" s="2">
        <v>41.5</v>
      </c>
      <c r="AP987" s="2">
        <v>106.90000153</v>
      </c>
      <c r="AQ987" s="2">
        <v>36.900001529999997</v>
      </c>
      <c r="AR987" s="2">
        <v>25.399999619999999</v>
      </c>
      <c r="AS987" s="2">
        <v>39.099998470000003</v>
      </c>
      <c r="AT987" s="2">
        <v>31.5</v>
      </c>
      <c r="AU987" s="2">
        <v>25.799999239999998</v>
      </c>
      <c r="AV987">
        <v>27</v>
      </c>
      <c r="AW987" s="2">
        <v>46.5</v>
      </c>
      <c r="AX987">
        <v>49</v>
      </c>
      <c r="AY987" s="2">
        <v>46.700000760000002</v>
      </c>
      <c r="AZ987" s="2">
        <v>46.5</v>
      </c>
      <c r="BA987" s="2">
        <v>48.700000760000002</v>
      </c>
      <c r="BB987" s="2">
        <v>37.5</v>
      </c>
      <c r="BC987" s="2">
        <v>26.600000380000001</v>
      </c>
      <c r="BD987">
        <v>30</v>
      </c>
      <c r="BE987" s="2">
        <v>30.899999619999999</v>
      </c>
      <c r="BF987" s="2">
        <v>31.5</v>
      </c>
      <c r="BG987" s="2">
        <v>31.100000380000001</v>
      </c>
      <c r="BH987" s="2">
        <v>32.599998470000003</v>
      </c>
      <c r="BI987" s="2">
        <v>46.099998470000003</v>
      </c>
      <c r="BJ987" s="2">
        <v>32.5</v>
      </c>
      <c r="BK987">
        <v>32</v>
      </c>
      <c r="BL987">
        <v>25</v>
      </c>
      <c r="BM987" s="2">
        <v>0.56820004999999996</v>
      </c>
      <c r="BN987" s="2">
        <v>207.58000182999999</v>
      </c>
      <c r="BO987" s="2">
        <v>48.540000919999997</v>
      </c>
      <c r="BP987" s="2">
        <v>40.337665800000003</v>
      </c>
      <c r="BQ987" s="2">
        <v>17.806930099999999</v>
      </c>
      <c r="BR987" s="2">
        <v>10.119999890000001</v>
      </c>
      <c r="BS987" s="2">
        <v>9.3999996199999991</v>
      </c>
      <c r="BT987" s="2">
        <v>2.0007998900000001</v>
      </c>
      <c r="BU987">
        <v>1</v>
      </c>
      <c r="BV987" s="2">
        <v>17.806992130000001</v>
      </c>
      <c r="BW987" s="2">
        <v>40.33773412</v>
      </c>
      <c r="BX987" s="2">
        <v>52.103485110000001</v>
      </c>
      <c r="BY987" s="2">
        <v>207.75</v>
      </c>
      <c r="BZ987" s="2">
        <v>36.162052150000001</v>
      </c>
      <c r="CA987" s="2">
        <v>1.6383886299999999</v>
      </c>
      <c r="CB987" s="2">
        <v>2049.3999023400002</v>
      </c>
      <c r="CC987" s="2">
        <v>4.8796000000000001E-4</v>
      </c>
      <c r="CD987" s="2">
        <v>0.35299844000000002</v>
      </c>
      <c r="CE987" s="2">
        <v>1.6499984299999999</v>
      </c>
      <c r="CF987" s="2">
        <v>-9.55092812</v>
      </c>
      <c r="CG987" s="2">
        <v>1068.63964844</v>
      </c>
      <c r="CH987" s="2">
        <v>34848.549687500003</v>
      </c>
      <c r="CI987" s="2">
        <v>4586.6377112</v>
      </c>
      <c r="CJ987" s="2">
        <v>-436.92899999999997</v>
      </c>
      <c r="CK987" s="2">
        <v>4586.6373272000001</v>
      </c>
      <c r="CL987" s="2">
        <v>25.867999999999999</v>
      </c>
      <c r="CM987" s="2">
        <v>21.5</v>
      </c>
      <c r="CN987" s="2">
        <v>23.950389860000001</v>
      </c>
      <c r="CO987" s="2">
        <v>23.950389860000001</v>
      </c>
      <c r="CP987" s="2">
        <v>6.5</v>
      </c>
      <c r="CQ987" s="2">
        <v>4.9040870700000001</v>
      </c>
      <c r="CR987" s="2">
        <v>3.6686234500000001</v>
      </c>
      <c r="CS987" s="2">
        <v>3.0304195900000002</v>
      </c>
      <c r="CT987" s="2">
        <v>1.9739440699999999</v>
      </c>
      <c r="CU987" s="2">
        <v>1.5873763599999999</v>
      </c>
      <c r="CV987" s="2">
        <v>0.17572378999999999</v>
      </c>
      <c r="CW987" s="2">
        <v>0.1340462</v>
      </c>
      <c r="CX987" s="2">
        <v>-0.36545387000000001</v>
      </c>
      <c r="CY987" s="2">
        <v>30.330619810000002</v>
      </c>
      <c r="CZ987" s="2">
        <v>0.56636607999999999</v>
      </c>
      <c r="DA987" s="2">
        <v>3.9380521800000001</v>
      </c>
      <c r="DB987" s="2">
        <v>-0.18059691999999999</v>
      </c>
      <c r="DC987" s="2">
        <v>6.9354662899999999</v>
      </c>
      <c r="DD987" s="2">
        <v>11.60313034</v>
      </c>
      <c r="DE987" s="2">
        <v>3.6686234500000001</v>
      </c>
      <c r="DF987" s="2">
        <v>3.0304195900000002</v>
      </c>
      <c r="DG987" s="2">
        <v>11.60313034</v>
      </c>
      <c r="DH987" s="2">
        <v>-0.18059691999999999</v>
      </c>
      <c r="DI987" s="2">
        <v>11.30268485</v>
      </c>
      <c r="DJ987" s="2">
        <v>436.92895313000002</v>
      </c>
      <c r="DK987" s="2">
        <v>25.867489259999999</v>
      </c>
      <c r="DL987" s="2">
        <v>-5.5376958800000002</v>
      </c>
      <c r="DM987" s="2">
        <v>-5.5376958800000002</v>
      </c>
      <c r="DN987">
        <v>6</v>
      </c>
      <c r="DO987" s="2">
        <v>634.59637499999997</v>
      </c>
      <c r="DP987" s="2">
        <v>4.6302790600000003</v>
      </c>
      <c r="DQ987" s="2">
        <v>10.61545658</v>
      </c>
      <c r="DR987">
        <v>0</v>
      </c>
      <c r="DS987">
        <v>0</v>
      </c>
    </row>
    <row r="988" spans="1:123" x14ac:dyDescent="0.3">
      <c r="A988" s="6">
        <f t="shared" si="15"/>
        <v>315.52</v>
      </c>
      <c r="B988" s="2">
        <v>1068.8</v>
      </c>
      <c r="C988" s="2">
        <v>6.3906569500000003</v>
      </c>
      <c r="D988" s="2">
        <v>0.75532155999999995</v>
      </c>
      <c r="E988" s="2">
        <v>7.4433507900000002</v>
      </c>
      <c r="F988" s="2">
        <v>3.2932021599999999</v>
      </c>
      <c r="G988" s="2">
        <v>10.02838135</v>
      </c>
      <c r="H988" s="2">
        <v>25.784090039999999</v>
      </c>
      <c r="I988" s="2">
        <v>20.093084340000001</v>
      </c>
      <c r="J988" s="2">
        <v>11.11848545</v>
      </c>
      <c r="K988" s="2">
        <v>6.5662636799999996</v>
      </c>
      <c r="L988" s="2">
        <v>11.16197395</v>
      </c>
      <c r="M988" s="2">
        <v>1013.15002441</v>
      </c>
      <c r="N988" s="2">
        <v>27.35700035</v>
      </c>
      <c r="O988">
        <v>0</v>
      </c>
      <c r="P988" s="2">
        <v>0.18971521</v>
      </c>
      <c r="Q988" s="2">
        <v>6.9990399999999994E-2</v>
      </c>
      <c r="R988">
        <v>4</v>
      </c>
      <c r="S988">
        <v>3</v>
      </c>
      <c r="T988" s="2">
        <v>21.527000430000001</v>
      </c>
      <c r="U988" s="2">
        <v>-7.0000000000000001E-3</v>
      </c>
      <c r="V988" s="2">
        <v>0.1933696</v>
      </c>
      <c r="W988" s="2">
        <v>6.9990399999999994E-2</v>
      </c>
      <c r="X988">
        <v>1</v>
      </c>
      <c r="Y988">
        <v>10</v>
      </c>
      <c r="Z988">
        <v>206</v>
      </c>
      <c r="AA988">
        <v>3772</v>
      </c>
      <c r="AB988" s="2">
        <v>48.627456670000001</v>
      </c>
      <c r="AC988">
        <v>95</v>
      </c>
      <c r="AD988">
        <v>0</v>
      </c>
      <c r="AE988" s="2">
        <v>68.235298159999999</v>
      </c>
      <c r="AF988" s="2">
        <v>0.98144542999999995</v>
      </c>
      <c r="AG988" s="2">
        <v>0.97842419000000003</v>
      </c>
      <c r="AH988" s="2">
        <v>876.20001220999995</v>
      </c>
      <c r="AI988" s="2">
        <v>888.09997558999999</v>
      </c>
      <c r="AJ988" s="2">
        <v>26.899999619999999</v>
      </c>
      <c r="AK988" s="2">
        <v>39.200000760000002</v>
      </c>
      <c r="AL988" s="2">
        <v>41.5</v>
      </c>
      <c r="AM988" s="2">
        <v>86.599998470000003</v>
      </c>
      <c r="AN988" s="2">
        <v>56.900001529999997</v>
      </c>
      <c r="AO988" s="2">
        <v>41.5</v>
      </c>
      <c r="AP988">
        <v>106</v>
      </c>
      <c r="AQ988" s="2">
        <v>36.900001529999997</v>
      </c>
      <c r="AR988" s="2">
        <v>25.399999619999999</v>
      </c>
      <c r="AS988" s="2">
        <v>39.099998470000003</v>
      </c>
      <c r="AT988" s="2">
        <v>31.5</v>
      </c>
      <c r="AU988" s="2">
        <v>25.799999239999998</v>
      </c>
      <c r="AV988" s="2">
        <v>26.700000760000002</v>
      </c>
      <c r="AW988" s="2">
        <v>46.200000760000002</v>
      </c>
      <c r="AX988" s="2">
        <v>48.400001529999997</v>
      </c>
      <c r="AY988" s="2">
        <v>46.200000760000002</v>
      </c>
      <c r="AZ988" s="2">
        <v>46.5</v>
      </c>
      <c r="BA988">
        <v>48</v>
      </c>
      <c r="BB988" s="2">
        <v>37.599998470000003</v>
      </c>
      <c r="BC988" s="2">
        <v>26.600000380000001</v>
      </c>
      <c r="BD988">
        <v>30</v>
      </c>
      <c r="BE988" s="2">
        <v>30.700000760000002</v>
      </c>
      <c r="BF988" s="2">
        <v>31.299999239999998</v>
      </c>
      <c r="BG988" s="2">
        <v>30.799999239999998</v>
      </c>
      <c r="BH988" s="2">
        <v>32.900001529999997</v>
      </c>
      <c r="BI988" s="2">
        <v>46.099998470000003</v>
      </c>
      <c r="BJ988" s="2">
        <v>32.599998470000003</v>
      </c>
      <c r="BK988" s="2">
        <v>32.299999239999998</v>
      </c>
      <c r="BL988">
        <v>25</v>
      </c>
      <c r="BM988" s="2">
        <v>0.17820000999999999</v>
      </c>
      <c r="BN988" s="2">
        <v>207.94000244</v>
      </c>
      <c r="BO988" s="2">
        <v>48.869998930000001</v>
      </c>
      <c r="BP988" s="2">
        <v>40.337802199999999</v>
      </c>
      <c r="BQ988" s="2">
        <v>17.807054699999998</v>
      </c>
      <c r="BR988" s="2">
        <v>10.119999890000001</v>
      </c>
      <c r="BS988" s="2">
        <v>9.3999996199999991</v>
      </c>
      <c r="BT988" s="2">
        <v>2.0007998900000001</v>
      </c>
      <c r="BU988">
        <v>1</v>
      </c>
      <c r="BV988" s="2">
        <v>17.807117779999999</v>
      </c>
      <c r="BW988" s="2">
        <v>40.337870070000001</v>
      </c>
      <c r="BX988" s="2">
        <v>52.362285610000001</v>
      </c>
      <c r="BY988" s="2">
        <v>208.1000061</v>
      </c>
      <c r="BZ988" s="2">
        <v>36.678417209999999</v>
      </c>
      <c r="CA988" s="2">
        <v>1.5687465700000001</v>
      </c>
      <c r="CB988" s="2">
        <v>2121.1999511700001</v>
      </c>
      <c r="CC988" s="2">
        <v>4.7155E-4</v>
      </c>
      <c r="CD988" s="2">
        <v>0.38099843</v>
      </c>
      <c r="CE988" s="2">
        <v>1.58299839</v>
      </c>
      <c r="CF988" s="2">
        <v>-9.1688365899999997</v>
      </c>
      <c r="CG988" s="2">
        <v>1068.9597168</v>
      </c>
      <c r="CH988" s="2">
        <v>34848.869687500002</v>
      </c>
      <c r="CI988" s="2">
        <v>4586.9577111999997</v>
      </c>
      <c r="CJ988" s="2">
        <v>-437.22500000000002</v>
      </c>
      <c r="CK988" s="2">
        <v>4586.9573336000003</v>
      </c>
      <c r="CL988" s="2">
        <v>27.356999999999999</v>
      </c>
      <c r="CM988" s="2">
        <v>21.2503891</v>
      </c>
      <c r="CN988" s="2">
        <v>23.45039177</v>
      </c>
      <c r="CO988" s="2">
        <v>23.45039177</v>
      </c>
      <c r="CP988" s="2">
        <v>6.5</v>
      </c>
      <c r="CQ988" s="2">
        <v>4.4873471299999999</v>
      </c>
      <c r="CR988" s="2">
        <v>3.57424331</v>
      </c>
      <c r="CS988" s="2">
        <v>2.4685483000000001</v>
      </c>
      <c r="CT988" s="2">
        <v>1.83196092</v>
      </c>
      <c r="CU988" s="2">
        <v>1.59428298</v>
      </c>
      <c r="CV988" s="2">
        <v>0.14521386</v>
      </c>
      <c r="CW988" s="2">
        <v>0.11411155000000001</v>
      </c>
      <c r="CX988" s="2">
        <v>-0.36015406</v>
      </c>
      <c r="CY988" s="2">
        <v>31.079519269999999</v>
      </c>
      <c r="CZ988" s="2">
        <v>0.17386565000000001</v>
      </c>
      <c r="DA988" s="2">
        <v>3.79729867</v>
      </c>
      <c r="DB988" s="2">
        <v>-0.12408248</v>
      </c>
      <c r="DC988" s="2">
        <v>6.2229957599999999</v>
      </c>
      <c r="DD988" s="2">
        <v>10.530138969999999</v>
      </c>
      <c r="DE988" s="2">
        <v>3.57424331</v>
      </c>
      <c r="DF988" s="2">
        <v>2.4685483000000001</v>
      </c>
      <c r="DG988" s="2">
        <v>10.530138969999999</v>
      </c>
      <c r="DH988" s="2">
        <v>-0.12408248</v>
      </c>
      <c r="DI988" s="2">
        <v>11.96196726</v>
      </c>
      <c r="DJ988" s="2">
        <v>437.22504687999998</v>
      </c>
      <c r="DK988" s="2">
        <v>27.357062500000001</v>
      </c>
      <c r="DL988" s="2">
        <v>-5.6345510499999998</v>
      </c>
      <c r="DM988" s="2">
        <v>-5.6345510499999998</v>
      </c>
      <c r="DN988">
        <v>6</v>
      </c>
      <c r="DO988" s="2">
        <v>635.23637499999995</v>
      </c>
      <c r="DP988" s="2">
        <v>4.5514936400000003</v>
      </c>
      <c r="DQ988" s="2">
        <v>10.9384861</v>
      </c>
      <c r="DR988">
        <v>0</v>
      </c>
      <c r="DS988">
        <v>0</v>
      </c>
    </row>
    <row r="989" spans="1:123" x14ac:dyDescent="0.3">
      <c r="A989" s="6">
        <f t="shared" si="15"/>
        <v>315.83999999999992</v>
      </c>
      <c r="B989" s="2">
        <v>1069.1199999999999</v>
      </c>
      <c r="C989" s="2">
        <v>6.3879103700000002</v>
      </c>
      <c r="D989" s="2">
        <v>0.73792630000000003</v>
      </c>
      <c r="E989" s="2">
        <v>7.4204621299999998</v>
      </c>
      <c r="F989" s="2">
        <v>3.2986953300000001</v>
      </c>
      <c r="G989" s="2">
        <v>10.00518703</v>
      </c>
      <c r="H989" s="2">
        <v>25.937900540000001</v>
      </c>
      <c r="I989" s="2">
        <v>20.28961945</v>
      </c>
      <c r="J989" s="2">
        <v>11.03440857</v>
      </c>
      <c r="K989" s="2">
        <v>6.5259795199999999</v>
      </c>
      <c r="L989" s="2">
        <v>11.04890442</v>
      </c>
      <c r="M989" s="2">
        <v>997.15002441000001</v>
      </c>
      <c r="N989" s="2">
        <v>27.885999680000001</v>
      </c>
      <c r="O989">
        <v>0</v>
      </c>
      <c r="P989" s="2">
        <v>0.21808</v>
      </c>
      <c r="Q989" s="2">
        <v>6.9990399999999994E-2</v>
      </c>
      <c r="R989">
        <v>4</v>
      </c>
      <c r="S989">
        <v>3</v>
      </c>
      <c r="T989" s="2">
        <v>21.356000900000002</v>
      </c>
      <c r="U989" s="2">
        <v>-7.0000000000000001E-3</v>
      </c>
      <c r="V989" s="2">
        <v>0.2217344</v>
      </c>
      <c r="W989" s="2">
        <v>6.9990399999999994E-2</v>
      </c>
      <c r="X989">
        <v>1</v>
      </c>
      <c r="Y989">
        <v>10</v>
      </c>
      <c r="Z989">
        <v>207</v>
      </c>
      <c r="AA989">
        <v>3772</v>
      </c>
      <c r="AB989" s="2">
        <v>47.84314346</v>
      </c>
      <c r="AC989">
        <v>95</v>
      </c>
      <c r="AD989">
        <v>0</v>
      </c>
      <c r="AE989" s="2">
        <v>68.235298159999999</v>
      </c>
      <c r="AF989" s="2">
        <v>0.98703015000000005</v>
      </c>
      <c r="AG989" s="2">
        <v>0.98507701999999997</v>
      </c>
      <c r="AH989" s="2">
        <v>879.09997558999999</v>
      </c>
      <c r="AI989">
        <v>889</v>
      </c>
      <c r="AJ989">
        <v>27</v>
      </c>
      <c r="AK989" s="2">
        <v>39.5</v>
      </c>
      <c r="AL989" s="2">
        <v>41.5</v>
      </c>
      <c r="AM989" s="2">
        <v>86.400001529999997</v>
      </c>
      <c r="AN989" s="2">
        <v>56.200000760000002</v>
      </c>
      <c r="AO989" s="2">
        <v>41.5</v>
      </c>
      <c r="AP989">
        <v>105</v>
      </c>
      <c r="AQ989" s="2">
        <v>37.099998470000003</v>
      </c>
      <c r="AR989" s="2">
        <v>25.399999619999999</v>
      </c>
      <c r="AS989" s="2">
        <v>39.200000760000002</v>
      </c>
      <c r="AT989" s="2">
        <v>31.5</v>
      </c>
      <c r="AU989" s="2">
        <v>25.799999239999998</v>
      </c>
      <c r="AV989" s="2">
        <v>26.700000760000002</v>
      </c>
      <c r="AW989" s="2">
        <v>46.099998470000003</v>
      </c>
      <c r="AX989" s="2">
        <v>48.200000760000002</v>
      </c>
      <c r="AY989" s="2">
        <v>45.900001529999997</v>
      </c>
      <c r="AZ989" s="2">
        <v>46.299999239999998</v>
      </c>
      <c r="BA989" s="2">
        <v>47.400001529999997</v>
      </c>
      <c r="BB989" s="2">
        <v>37.900001529999997</v>
      </c>
      <c r="BC989" s="2">
        <v>26.600000380000001</v>
      </c>
      <c r="BD989">
        <v>30</v>
      </c>
      <c r="BE989" s="2">
        <v>30.700000760000002</v>
      </c>
      <c r="BF989" s="2">
        <v>31.299999239999998</v>
      </c>
      <c r="BG989">
        <v>31</v>
      </c>
      <c r="BH989">
        <v>33</v>
      </c>
      <c r="BI989" s="2">
        <v>45.799999239999998</v>
      </c>
      <c r="BJ989" s="2">
        <v>32.900001529999997</v>
      </c>
      <c r="BK989" s="2">
        <v>32.299999239999998</v>
      </c>
      <c r="BL989">
        <v>25</v>
      </c>
      <c r="BM989" s="2">
        <v>0.42360002000000002</v>
      </c>
      <c r="BN989" s="2">
        <v>208.47000122</v>
      </c>
      <c r="BO989" s="2">
        <v>49.189998629999998</v>
      </c>
      <c r="BP989" s="2">
        <v>40.3379379</v>
      </c>
      <c r="BQ989" s="2">
        <v>17.807181199999999</v>
      </c>
      <c r="BR989" s="2">
        <v>10.119999890000001</v>
      </c>
      <c r="BS989" s="2">
        <v>9.3999996199999991</v>
      </c>
      <c r="BT989" s="2">
        <v>2.0007998900000001</v>
      </c>
      <c r="BU989">
        <v>1</v>
      </c>
      <c r="BV989" s="2">
        <v>17.80724519</v>
      </c>
      <c r="BW989" s="2">
        <v>40.338005510000002</v>
      </c>
      <c r="BX989" s="2">
        <v>52.588523860000002</v>
      </c>
      <c r="BY989" s="2">
        <v>208.57000732</v>
      </c>
      <c r="BZ989" s="2">
        <v>37.161823269999999</v>
      </c>
      <c r="CA989" s="2">
        <v>1.4736414</v>
      </c>
      <c r="CB989" s="2">
        <v>2236.6999511700001</v>
      </c>
      <c r="CC989" s="2">
        <v>4.4715999999999999E-4</v>
      </c>
      <c r="CD989" s="2">
        <v>0.26199844</v>
      </c>
      <c r="CE989" s="2">
        <v>1.48999846</v>
      </c>
      <c r="CF989" s="2">
        <v>-8.6381511700000004</v>
      </c>
      <c r="CG989" s="2">
        <v>1069.27966309</v>
      </c>
      <c r="CH989" s="2">
        <v>34849.189687500002</v>
      </c>
      <c r="CI989" s="2">
        <v>4587.2777112100002</v>
      </c>
      <c r="CJ989" s="2">
        <v>-437.39600000000002</v>
      </c>
      <c r="CK989" s="2">
        <v>4587.2773336099999</v>
      </c>
      <c r="CL989" s="2">
        <v>27.885999999999999</v>
      </c>
      <c r="CM989" s="2">
        <v>21.099998469999999</v>
      </c>
      <c r="CN989" s="2">
        <v>23.15039063</v>
      </c>
      <c r="CO989" s="2">
        <v>23.15039063</v>
      </c>
      <c r="CP989" s="2">
        <v>6.5</v>
      </c>
      <c r="CQ989" s="2">
        <v>4.1274695399999999</v>
      </c>
      <c r="CR989" s="2">
        <v>3.7583828000000001</v>
      </c>
      <c r="CS989" s="2">
        <v>2.4287779299999999</v>
      </c>
      <c r="CT989" s="2">
        <v>1.8109281100000001</v>
      </c>
      <c r="CU989" s="2">
        <v>1.5894998300000001</v>
      </c>
      <c r="CV989" s="2">
        <v>0.14547898000000001</v>
      </c>
      <c r="CW989" s="2">
        <v>0.13484842999999999</v>
      </c>
      <c r="CX989" s="2">
        <v>-0.35914247999999999</v>
      </c>
      <c r="CY989" s="2">
        <v>30.052272800000001</v>
      </c>
      <c r="CZ989" s="2">
        <v>0.38697788</v>
      </c>
      <c r="DA989" s="2">
        <v>3.6492478799999999</v>
      </c>
      <c r="DB989" s="2">
        <v>-0.22596047999999999</v>
      </c>
      <c r="DC989" s="2">
        <v>5.5267839399999996</v>
      </c>
      <c r="DD989" s="2">
        <v>10.314630510000001</v>
      </c>
      <c r="DE989" s="2">
        <v>3.7583828000000001</v>
      </c>
      <c r="DF989" s="2">
        <v>2.4287779299999999</v>
      </c>
      <c r="DG989" s="2">
        <v>10.314630510000001</v>
      </c>
      <c r="DH989" s="2">
        <v>-0.22596047999999999</v>
      </c>
      <c r="DI989" s="2">
        <v>12.198232920000001</v>
      </c>
      <c r="DJ989" s="2">
        <v>437.39589061999999</v>
      </c>
      <c r="DK989" s="2">
        <v>27.88581641</v>
      </c>
      <c r="DL989" s="2">
        <v>-5.6496744200000002</v>
      </c>
      <c r="DM989" s="2">
        <v>-5.6496744200000002</v>
      </c>
      <c r="DN989">
        <v>6</v>
      </c>
      <c r="DO989" s="2">
        <v>635.87637500000005</v>
      </c>
      <c r="DP989" s="2">
        <v>4.5075721700000004</v>
      </c>
      <c r="DQ989" s="2">
        <v>10.610702509999999</v>
      </c>
      <c r="DR989">
        <v>0</v>
      </c>
      <c r="DS989">
        <v>0</v>
      </c>
    </row>
    <row r="990" spans="1:123" x14ac:dyDescent="0.3">
      <c r="A990" s="6">
        <f t="shared" si="15"/>
        <v>316.16000000000008</v>
      </c>
      <c r="B990" s="2">
        <v>1069.44</v>
      </c>
      <c r="C990" s="2">
        <v>6.3988971699999997</v>
      </c>
      <c r="D990" s="2">
        <v>1.1215381600000001</v>
      </c>
      <c r="E990" s="2">
        <v>7.4113068599999998</v>
      </c>
      <c r="F990" s="2">
        <v>3.2877087600000001</v>
      </c>
      <c r="G990" s="2">
        <v>10.031280519999999</v>
      </c>
      <c r="H990" s="2">
        <v>26.069738390000001</v>
      </c>
      <c r="I990" s="2">
        <v>20.35065651</v>
      </c>
      <c r="J990" s="2">
        <v>11.01411343</v>
      </c>
      <c r="K990" s="2">
        <v>6.4734888100000001</v>
      </c>
      <c r="L990" s="2">
        <v>11.04600525</v>
      </c>
      <c r="M990" s="2">
        <v>984.34997558999999</v>
      </c>
      <c r="N990" s="2">
        <v>26.599000929999999</v>
      </c>
      <c r="O990">
        <v>0</v>
      </c>
      <c r="P990" s="2">
        <v>0.25300478999999998</v>
      </c>
      <c r="Q990" s="2">
        <v>6.9996799999999998E-2</v>
      </c>
      <c r="R990">
        <v>4</v>
      </c>
      <c r="S990">
        <v>3</v>
      </c>
      <c r="T990" s="2">
        <v>21.528999330000001</v>
      </c>
      <c r="U990" s="2">
        <v>-7.0000000000000001E-3</v>
      </c>
      <c r="V990" s="2">
        <v>0.24682881000000001</v>
      </c>
      <c r="W990" s="2">
        <v>6.9996799999999998E-2</v>
      </c>
      <c r="X990">
        <v>1</v>
      </c>
      <c r="Y990">
        <v>10</v>
      </c>
      <c r="Z990">
        <v>207</v>
      </c>
      <c r="AA990" s="2">
        <v>3776.75</v>
      </c>
      <c r="AB990" s="2">
        <v>47.84314346</v>
      </c>
      <c r="AC990">
        <v>95</v>
      </c>
      <c r="AD990">
        <v>0</v>
      </c>
      <c r="AE990" s="2">
        <v>68.235298159999999</v>
      </c>
      <c r="AF990" s="2">
        <v>0.98703015000000005</v>
      </c>
      <c r="AG990" s="2">
        <v>0.98507701999999997</v>
      </c>
      <c r="AH990" s="2">
        <v>879.09997558999999</v>
      </c>
      <c r="AI990" s="2">
        <v>895.20001220999995</v>
      </c>
      <c r="AJ990">
        <v>27</v>
      </c>
      <c r="AK990" s="2">
        <v>39.900001529999997</v>
      </c>
      <c r="AL990" s="2">
        <v>41.200000760000002</v>
      </c>
      <c r="AM990">
        <v>86</v>
      </c>
      <c r="AN990">
        <v>56</v>
      </c>
      <c r="AO990" s="2">
        <v>41.5</v>
      </c>
      <c r="AP990" s="2">
        <v>104.30000305</v>
      </c>
      <c r="AQ990" s="2">
        <v>37.299999239999998</v>
      </c>
      <c r="AR990" s="2">
        <v>25.399999619999999</v>
      </c>
      <c r="AS990" s="2">
        <v>39.200000760000002</v>
      </c>
      <c r="AT990" s="2">
        <v>31.5</v>
      </c>
      <c r="AU990" s="2">
        <v>25.799999239999998</v>
      </c>
      <c r="AV990" s="2">
        <v>26.600000380000001</v>
      </c>
      <c r="AW990" s="2">
        <v>46.099998470000003</v>
      </c>
      <c r="AX990" s="2">
        <v>47.799999239999998</v>
      </c>
      <c r="AY990" s="2">
        <v>45.400001529999997</v>
      </c>
      <c r="AZ990" s="2">
        <v>46.099998470000003</v>
      </c>
      <c r="BA990" s="2">
        <v>47.200000760000002</v>
      </c>
      <c r="BB990">
        <v>38</v>
      </c>
      <c r="BC990" s="2">
        <v>26.600000380000001</v>
      </c>
      <c r="BD990" s="2">
        <v>29.700000760000002</v>
      </c>
      <c r="BE990" s="2">
        <v>30.700000760000002</v>
      </c>
      <c r="BF990" s="2">
        <v>31.5</v>
      </c>
      <c r="BG990" s="2">
        <v>30.799999239999998</v>
      </c>
      <c r="BH990" s="2">
        <v>33.200000760000002</v>
      </c>
      <c r="BI990" s="2">
        <v>45.700000760000002</v>
      </c>
      <c r="BJ990" s="2">
        <v>33.200000760000002</v>
      </c>
      <c r="BK990" s="2">
        <v>32.299999239999998</v>
      </c>
      <c r="BL990">
        <v>25</v>
      </c>
      <c r="BM990" s="2">
        <v>0.25740001000000001</v>
      </c>
      <c r="BN990" s="2">
        <v>208.66000366</v>
      </c>
      <c r="BO990" s="2">
        <v>49.509998320000001</v>
      </c>
      <c r="BP990" s="2">
        <v>40.3380729</v>
      </c>
      <c r="BQ990" s="2">
        <v>17.8073096</v>
      </c>
      <c r="BR990" s="2">
        <v>10.119999890000001</v>
      </c>
      <c r="BS990" s="2">
        <v>9.3999996199999991</v>
      </c>
      <c r="BT990" s="2">
        <v>2.0007998900000001</v>
      </c>
      <c r="BU990">
        <v>1</v>
      </c>
      <c r="BV990" s="2">
        <v>17.80737452</v>
      </c>
      <c r="BW990" s="2">
        <v>40.338140109999998</v>
      </c>
      <c r="BX990" s="2">
        <v>52.823505400000002</v>
      </c>
      <c r="BY990" s="2">
        <v>208.80000304999999</v>
      </c>
      <c r="BZ990" s="2">
        <v>37.628749849999998</v>
      </c>
      <c r="CA990" s="2">
        <v>1.43437386</v>
      </c>
      <c r="CB990" s="2">
        <v>2316.8999023400002</v>
      </c>
      <c r="CC990" s="2">
        <v>4.3165E-4</v>
      </c>
      <c r="CD990" s="2">
        <v>0.33999845000000001</v>
      </c>
      <c r="CE990" s="2">
        <v>1.4519984699999999</v>
      </c>
      <c r="CF990" s="2">
        <v>-8.4234151799999992</v>
      </c>
      <c r="CG990" s="2">
        <v>1069.59973145</v>
      </c>
      <c r="CH990" s="2">
        <v>34849.509687500002</v>
      </c>
      <c r="CI990" s="2">
        <v>4587.5977176099996</v>
      </c>
      <c r="CJ990" s="2">
        <v>-437.22300000000001</v>
      </c>
      <c r="CK990" s="2">
        <v>4587.5973400100002</v>
      </c>
      <c r="CL990" s="2">
        <v>26.599</v>
      </c>
      <c r="CM990" s="2">
        <v>21.050390239999999</v>
      </c>
      <c r="CN990" s="2">
        <v>22.85038948</v>
      </c>
      <c r="CO990" s="2">
        <v>22.85038948</v>
      </c>
      <c r="CP990" s="2">
        <v>6.5</v>
      </c>
      <c r="CQ990" s="2">
        <v>3.9167020300000002</v>
      </c>
      <c r="CR990" s="2">
        <v>3.94146967</v>
      </c>
      <c r="CS990" s="2">
        <v>2.2445278200000001</v>
      </c>
      <c r="CT990" s="2">
        <v>1.8141316199999999</v>
      </c>
      <c r="CU990" s="2">
        <v>1.44180179</v>
      </c>
      <c r="CV990" s="2">
        <v>0.20964561000000001</v>
      </c>
      <c r="CW990" s="2">
        <v>0.16571198000000001</v>
      </c>
      <c r="CX990" s="2">
        <v>-0.37901813000000001</v>
      </c>
      <c r="CY990" s="2">
        <v>30.351797099999999</v>
      </c>
      <c r="CZ990" s="2">
        <v>0.2406856</v>
      </c>
      <c r="DA990" s="2">
        <v>3.5616543300000001</v>
      </c>
      <c r="DB990" s="2">
        <v>-0.38747116999999998</v>
      </c>
      <c r="DC990" s="2">
        <v>5.07897949</v>
      </c>
      <c r="DD990" s="2">
        <v>10.10270023</v>
      </c>
      <c r="DE990" s="2">
        <v>3.94146967</v>
      </c>
      <c r="DF990" s="2">
        <v>2.2445278200000001</v>
      </c>
      <c r="DG990" s="2">
        <v>10.10270023</v>
      </c>
      <c r="DH990" s="2">
        <v>-0.38747116999999998</v>
      </c>
      <c r="DI990" s="2">
        <v>11.62981111</v>
      </c>
      <c r="DJ990" s="2">
        <v>437.22296875000001</v>
      </c>
      <c r="DK990" s="2">
        <v>26.59907617</v>
      </c>
      <c r="DL990" s="2">
        <v>-5.2779169100000001</v>
      </c>
      <c r="DM990" s="2">
        <v>-5.2779169100000001</v>
      </c>
      <c r="DN990">
        <v>6</v>
      </c>
      <c r="DO990" s="2">
        <v>636.51637500000004</v>
      </c>
      <c r="DP990" s="2">
        <v>4.5405778899999998</v>
      </c>
      <c r="DQ990" s="2">
        <v>10.75692081</v>
      </c>
      <c r="DR990">
        <v>0</v>
      </c>
      <c r="DS990">
        <v>0</v>
      </c>
    </row>
    <row r="991" spans="1:123" x14ac:dyDescent="0.3">
      <c r="A991" s="6">
        <f t="shared" si="15"/>
        <v>316.48</v>
      </c>
      <c r="B991" s="2">
        <v>1069.76</v>
      </c>
      <c r="C991" s="2">
        <v>6.3869943600000001</v>
      </c>
      <c r="D991" s="2">
        <v>1.11604488</v>
      </c>
      <c r="E991" s="2">
        <v>7.3856716200000001</v>
      </c>
      <c r="F991" s="2">
        <v>3.28862429</v>
      </c>
      <c r="G991" s="2">
        <v>10.008086199999999</v>
      </c>
      <c r="H991" s="2">
        <v>26.041662219999999</v>
      </c>
      <c r="I991" s="2">
        <v>20.3469944</v>
      </c>
      <c r="J991" s="2">
        <v>11.185167310000001</v>
      </c>
      <c r="K991" s="2">
        <v>6.4551777799999996</v>
      </c>
      <c r="L991" s="2">
        <v>10.74448681</v>
      </c>
      <c r="M991" s="2">
        <v>974.34997558999999</v>
      </c>
      <c r="N991" s="2">
        <v>27.382999420000001</v>
      </c>
      <c r="O991">
        <v>0</v>
      </c>
      <c r="P991" s="2">
        <v>0.18725120000000001</v>
      </c>
      <c r="Q991" s="2">
        <v>7.0003200000000002E-2</v>
      </c>
      <c r="R991">
        <v>4</v>
      </c>
      <c r="S991">
        <v>3</v>
      </c>
      <c r="T991" s="2">
        <v>21.350999829999999</v>
      </c>
      <c r="U991" s="2">
        <v>-7.0000000000000001E-3</v>
      </c>
      <c r="V991" s="2">
        <v>0.18794880999999999</v>
      </c>
      <c r="W991" s="2">
        <v>7.0003200000000002E-2</v>
      </c>
      <c r="X991">
        <v>1</v>
      </c>
      <c r="Y991">
        <v>10</v>
      </c>
      <c r="Z991">
        <v>207</v>
      </c>
      <c r="AA991">
        <v>3789</v>
      </c>
      <c r="AB991" s="2">
        <v>47.84314346</v>
      </c>
      <c r="AC991">
        <v>95</v>
      </c>
      <c r="AD991">
        <v>0</v>
      </c>
      <c r="AE991" s="2">
        <v>68.235298159999999</v>
      </c>
      <c r="AF991" s="2">
        <v>0.99057019000000002</v>
      </c>
      <c r="AG991" s="2">
        <v>0.98876965000000006</v>
      </c>
      <c r="AH991" s="2">
        <v>882.70001220999995</v>
      </c>
      <c r="AI991" s="2">
        <v>895.20001220999995</v>
      </c>
      <c r="AJ991">
        <v>27</v>
      </c>
      <c r="AK991" s="2">
        <v>40.099998470000003</v>
      </c>
      <c r="AL991" s="2">
        <v>41.099998470000003</v>
      </c>
      <c r="AM991" s="2">
        <v>85.5</v>
      </c>
      <c r="AN991" s="2">
        <v>56.5</v>
      </c>
      <c r="AO991" s="2">
        <v>41.5</v>
      </c>
      <c r="AP991" s="2">
        <v>103.80000305</v>
      </c>
      <c r="AQ991" s="2">
        <v>37.400001529999997</v>
      </c>
      <c r="AR991" s="2">
        <v>25.399999619999999</v>
      </c>
      <c r="AS991" s="2">
        <v>39.200000760000002</v>
      </c>
      <c r="AT991" s="2">
        <v>31.5</v>
      </c>
      <c r="AU991" s="2">
        <v>25.899999619999999</v>
      </c>
      <c r="AV991" s="2">
        <v>26.600000380000001</v>
      </c>
      <c r="AW991" s="2">
        <v>45.700000760000002</v>
      </c>
      <c r="AX991" s="2">
        <v>47.599998470000003</v>
      </c>
      <c r="AY991" s="2">
        <v>45.099998470000003</v>
      </c>
      <c r="AZ991" s="2">
        <v>45.799999239999998</v>
      </c>
      <c r="BA991" s="2">
        <v>46.700000760000002</v>
      </c>
      <c r="BB991" s="2">
        <v>38.400001529999997</v>
      </c>
      <c r="BC991" s="2">
        <v>26.600000380000001</v>
      </c>
      <c r="BD991" s="2">
        <v>29.5</v>
      </c>
      <c r="BE991" s="2">
        <v>30.700000760000002</v>
      </c>
      <c r="BF991" s="2">
        <v>31.5</v>
      </c>
      <c r="BG991" s="2">
        <v>30.700000760000002</v>
      </c>
      <c r="BH991" s="2">
        <v>33.700000760000002</v>
      </c>
      <c r="BI991" s="2">
        <v>45.700000760000002</v>
      </c>
      <c r="BJ991" s="2">
        <v>33.400001529999997</v>
      </c>
      <c r="BK991" s="2">
        <v>32.5</v>
      </c>
      <c r="BL991">
        <v>25</v>
      </c>
      <c r="BM991" s="2">
        <v>0.31380001000000002</v>
      </c>
      <c r="BN991" s="2">
        <v>209.1499939</v>
      </c>
      <c r="BO991" s="2">
        <v>49.83000183</v>
      </c>
      <c r="BP991" s="2">
        <v>40.338207099999998</v>
      </c>
      <c r="BQ991" s="2">
        <v>17.80744</v>
      </c>
      <c r="BR991" s="2">
        <v>10.119999890000001</v>
      </c>
      <c r="BS991" s="2">
        <v>9.3999996199999991</v>
      </c>
      <c r="BT991" s="2">
        <v>2.0007998900000001</v>
      </c>
      <c r="BU991">
        <v>1</v>
      </c>
      <c r="BV991" s="2">
        <v>17.807505880000001</v>
      </c>
      <c r="BW991" s="2">
        <v>40.33827402</v>
      </c>
      <c r="BX991" s="2">
        <v>53.059783940000003</v>
      </c>
      <c r="BY991" s="2">
        <v>209.25</v>
      </c>
      <c r="BZ991" s="2">
        <v>38.079193119999999</v>
      </c>
      <c r="CA991" s="2">
        <v>1.38554573</v>
      </c>
      <c r="CB991">
        <v>2386</v>
      </c>
      <c r="CC991" s="2">
        <v>4.1911999999999999E-4</v>
      </c>
      <c r="CD991" s="2">
        <v>0.32499844</v>
      </c>
      <c r="CE991" s="2">
        <v>1.4059984699999999</v>
      </c>
      <c r="CF991" s="2">
        <v>-8.1563005400000002</v>
      </c>
      <c r="CG991" s="2">
        <v>1069.9196777300001</v>
      </c>
      <c r="CH991" s="2">
        <v>34849.83092773</v>
      </c>
      <c r="CI991" s="2">
        <v>4587.9177176100002</v>
      </c>
      <c r="CJ991" s="2">
        <v>-437.40100000000001</v>
      </c>
      <c r="CK991" s="2">
        <v>4587.9170200099998</v>
      </c>
      <c r="CL991" s="2">
        <v>27.382999999999999</v>
      </c>
      <c r="CM991" s="2">
        <v>20.700000760000002</v>
      </c>
      <c r="CN991" s="2">
        <v>22.599998469999999</v>
      </c>
      <c r="CO991" s="2">
        <v>22.599998469999999</v>
      </c>
      <c r="CP991" s="2">
        <v>6.5</v>
      </c>
      <c r="CQ991" s="2">
        <v>3.5231688000000001</v>
      </c>
      <c r="CR991" s="2">
        <v>4.1833167099999997</v>
      </c>
      <c r="CS991" s="2">
        <v>2.24288511</v>
      </c>
      <c r="CT991" s="2">
        <v>1.8106782400000001</v>
      </c>
      <c r="CU991" s="2">
        <v>1.3494262699999999</v>
      </c>
      <c r="CV991" s="2">
        <v>0.24857670000000001</v>
      </c>
      <c r="CW991" s="2">
        <v>0.16571753</v>
      </c>
      <c r="CX991" s="2">
        <v>-0.30723022999999999</v>
      </c>
      <c r="CY991" s="2">
        <v>30.44555664</v>
      </c>
      <c r="CZ991" s="2">
        <v>0.30450728999999999</v>
      </c>
      <c r="DA991" s="2">
        <v>3.5915184</v>
      </c>
      <c r="DB991" s="2">
        <v>-0.40165701999999998</v>
      </c>
      <c r="DC991" s="2">
        <v>4.4960880300000001</v>
      </c>
      <c r="DD991" s="2">
        <v>9.9493703799999995</v>
      </c>
      <c r="DE991" s="2">
        <v>4.1833167099999997</v>
      </c>
      <c r="DF991" s="2">
        <v>2.24288511</v>
      </c>
      <c r="DG991" s="2">
        <v>9.9493703799999995</v>
      </c>
      <c r="DH991" s="2">
        <v>-0.40165701999999998</v>
      </c>
      <c r="DI991" s="2">
        <v>11.978229819999999</v>
      </c>
      <c r="DJ991" s="2">
        <v>437.40117186999998</v>
      </c>
      <c r="DK991" s="2">
        <v>27.38296875</v>
      </c>
      <c r="DL991" s="2">
        <v>-5.2710084899999998</v>
      </c>
      <c r="DM991" s="2">
        <v>-5.2710084899999998</v>
      </c>
      <c r="DN991">
        <v>6</v>
      </c>
      <c r="DO991" s="2">
        <v>637.15885547000005</v>
      </c>
      <c r="DP991" s="2">
        <v>4.7311558700000003</v>
      </c>
      <c r="DQ991" s="2">
        <v>10.872241969999999</v>
      </c>
      <c r="DR991">
        <v>0</v>
      </c>
      <c r="DS991">
        <v>0</v>
      </c>
    </row>
    <row r="992" spans="1:123" x14ac:dyDescent="0.3">
      <c r="A992" s="6">
        <f t="shared" si="15"/>
        <v>316.79999999999995</v>
      </c>
      <c r="B992" s="2">
        <v>1070.08</v>
      </c>
      <c r="C992" s="2">
        <v>6.3842477799999999</v>
      </c>
      <c r="D992" s="2">
        <v>1.03456163</v>
      </c>
      <c r="E992" s="2">
        <v>7.3994049999999998</v>
      </c>
      <c r="F992" s="2">
        <v>3.2867932299999998</v>
      </c>
      <c r="G992" s="2">
        <v>9.9674978299999992</v>
      </c>
      <c r="H992" s="2">
        <v>26.18082428</v>
      </c>
      <c r="I992" s="2">
        <v>20.36408424</v>
      </c>
      <c r="J992" s="2">
        <v>11.04600525</v>
      </c>
      <c r="K992" s="2">
        <v>6.4246597300000001</v>
      </c>
      <c r="L992" s="2">
        <v>11.063400270000001</v>
      </c>
      <c r="M992" s="2">
        <v>966.25</v>
      </c>
      <c r="N992" s="2">
        <v>25.709999079999999</v>
      </c>
      <c r="O992">
        <v>0</v>
      </c>
      <c r="P992" s="2">
        <v>0.18163199999999999</v>
      </c>
      <c r="Q992" s="2">
        <v>7.0009600000000005E-2</v>
      </c>
      <c r="R992">
        <v>4</v>
      </c>
      <c r="S992">
        <v>3</v>
      </c>
      <c r="T992" s="2">
        <v>21.618999479999999</v>
      </c>
      <c r="U992" s="2">
        <v>-7.0000000000000001E-3</v>
      </c>
      <c r="V992" s="2">
        <v>0.18559360999999999</v>
      </c>
      <c r="W992" s="2">
        <v>7.0009600000000005E-2</v>
      </c>
      <c r="X992">
        <v>1</v>
      </c>
      <c r="Y992">
        <v>10</v>
      </c>
      <c r="Z992">
        <v>208</v>
      </c>
      <c r="AA992">
        <v>3789</v>
      </c>
      <c r="AB992" s="2">
        <v>46.274513239999997</v>
      </c>
      <c r="AC992">
        <v>95</v>
      </c>
      <c r="AD992">
        <v>0</v>
      </c>
      <c r="AE992" s="2">
        <v>68.235298159999999</v>
      </c>
      <c r="AF992" s="2">
        <v>0.99215710000000001</v>
      </c>
      <c r="AG992" s="2">
        <v>0.99044812000000004</v>
      </c>
      <c r="AH992" s="2">
        <v>884.79998779000005</v>
      </c>
      <c r="AI992" s="2">
        <v>895.90002441000001</v>
      </c>
      <c r="AJ992" s="2">
        <v>27.200000760000002</v>
      </c>
      <c r="AK992" s="2">
        <v>40.299999239999998</v>
      </c>
      <c r="AL992" s="2">
        <v>41.099998470000003</v>
      </c>
      <c r="AM992" s="2">
        <v>85.5</v>
      </c>
      <c r="AN992" s="2">
        <v>57.299999239999998</v>
      </c>
      <c r="AO992" s="2">
        <v>41.5</v>
      </c>
      <c r="AP992" s="2">
        <v>103.30000305</v>
      </c>
      <c r="AQ992" s="2">
        <v>37.599998470000003</v>
      </c>
      <c r="AR992" s="2">
        <v>25.399999619999999</v>
      </c>
      <c r="AS992" s="2">
        <v>39.200000760000002</v>
      </c>
      <c r="AT992" s="2">
        <v>31.5</v>
      </c>
      <c r="AU992" s="2">
        <v>26.200000760000002</v>
      </c>
      <c r="AV992" s="2">
        <v>26.700000760000002</v>
      </c>
      <c r="AW992" s="2">
        <v>45.400001529999997</v>
      </c>
      <c r="AX992" s="2">
        <v>47.400001529999997</v>
      </c>
      <c r="AY992" s="2">
        <v>44.599998470000003</v>
      </c>
      <c r="AZ992" s="2">
        <v>45.700000760000002</v>
      </c>
      <c r="BA992" s="2">
        <v>46.5</v>
      </c>
      <c r="BB992" s="2">
        <v>38.5</v>
      </c>
      <c r="BC992" s="2">
        <v>26.600000380000001</v>
      </c>
      <c r="BD992" s="2">
        <v>29.5</v>
      </c>
      <c r="BE992" s="2">
        <v>30.700000760000002</v>
      </c>
      <c r="BF992" s="2">
        <v>31.299999239999998</v>
      </c>
      <c r="BG992" s="2">
        <v>30.700000760000002</v>
      </c>
      <c r="BH992" s="2">
        <v>33.799999239999998</v>
      </c>
      <c r="BI992" s="2">
        <v>45.700000760000002</v>
      </c>
      <c r="BJ992" s="2">
        <v>33.700000760000002</v>
      </c>
      <c r="BK992" s="2">
        <v>32.599998470000003</v>
      </c>
      <c r="BL992">
        <v>25</v>
      </c>
      <c r="BM992" s="2">
        <v>0.12840001000000001</v>
      </c>
      <c r="BN992" s="2">
        <v>209.46000670999999</v>
      </c>
      <c r="BO992" s="2">
        <v>50.159999849999998</v>
      </c>
      <c r="BP992" s="2">
        <v>40.338340799999997</v>
      </c>
      <c r="BQ992" s="2">
        <v>17.807572100000002</v>
      </c>
      <c r="BR992" s="2">
        <v>10.119999890000001</v>
      </c>
      <c r="BS992" s="2">
        <v>9.3999996199999991</v>
      </c>
      <c r="BT992" s="2">
        <v>2.0007998900000001</v>
      </c>
      <c r="BU992">
        <v>1</v>
      </c>
      <c r="BV992" s="2">
        <v>17.807638619999999</v>
      </c>
      <c r="BW992" s="2">
        <v>40.338407459999999</v>
      </c>
      <c r="BX992" s="2">
        <v>53.29350281</v>
      </c>
      <c r="BY992" s="2">
        <v>209.6000061</v>
      </c>
      <c r="BZ992" s="2">
        <v>38.518653870000001</v>
      </c>
      <c r="CA992" s="2">
        <v>1.37898922</v>
      </c>
      <c r="CB992" s="2">
        <v>2397.6999511700001</v>
      </c>
      <c r="CC992" s="2">
        <v>4.1707000000000002E-4</v>
      </c>
      <c r="CD992" s="2">
        <v>0.34499845000000001</v>
      </c>
      <c r="CE992" s="2">
        <v>1.40099847</v>
      </c>
      <c r="CF992" s="2">
        <v>-8.1323623699999992</v>
      </c>
      <c r="CG992" s="2">
        <v>1070.2397460899999</v>
      </c>
      <c r="CH992" s="2">
        <v>34850.150947269998</v>
      </c>
      <c r="CI992" s="2">
        <v>4588.2377176199998</v>
      </c>
      <c r="CJ992" s="2">
        <v>-437.13299999999998</v>
      </c>
      <c r="CK992" s="2">
        <v>4588.2370328200004</v>
      </c>
      <c r="CL992" s="2">
        <v>25.71</v>
      </c>
      <c r="CM992" s="2">
        <v>20.450389860000001</v>
      </c>
      <c r="CN992" s="2">
        <v>22.412792209999999</v>
      </c>
      <c r="CO992" s="2">
        <v>22.412792209999999</v>
      </c>
      <c r="CP992" s="2">
        <v>6.5</v>
      </c>
      <c r="CQ992" s="2">
        <v>3.2348761599999998</v>
      </c>
      <c r="CR992" s="2">
        <v>4.5770912199999998</v>
      </c>
      <c r="CS992" s="2">
        <v>2.2608454199999999</v>
      </c>
      <c r="CT992" s="2">
        <v>1.72949445</v>
      </c>
      <c r="CU992" s="2">
        <v>1.3518460999999999</v>
      </c>
      <c r="CV992" s="2">
        <v>0.24851635</v>
      </c>
      <c r="CW992" s="2">
        <v>0.11399703999999999</v>
      </c>
      <c r="CX992" s="2">
        <v>-0.18696836</v>
      </c>
      <c r="CY992" s="2">
        <v>30.540695190000001</v>
      </c>
      <c r="CZ992" s="2">
        <v>0.13130565999999999</v>
      </c>
      <c r="DA992" s="2">
        <v>3.46507239</v>
      </c>
      <c r="DB992" s="2">
        <v>-0.42460755</v>
      </c>
      <c r="DC992" s="2">
        <v>4.2872438400000004</v>
      </c>
      <c r="DD992" s="2">
        <v>10.07281208</v>
      </c>
      <c r="DE992" s="2">
        <v>4.5770912199999998</v>
      </c>
      <c r="DF992" s="2">
        <v>2.2608454199999999</v>
      </c>
      <c r="DG992" s="2">
        <v>10.07281208</v>
      </c>
      <c r="DH992" s="2">
        <v>-0.42460755</v>
      </c>
      <c r="DI992" s="2">
        <v>11.23877474</v>
      </c>
      <c r="DJ992" s="2">
        <v>437.13279688</v>
      </c>
      <c r="DK992" s="2">
        <v>25.71014941</v>
      </c>
      <c r="DL992" s="2">
        <v>-5.3491201400000001</v>
      </c>
      <c r="DM992" s="2">
        <v>-5.3491201400000001</v>
      </c>
      <c r="DN992">
        <v>6</v>
      </c>
      <c r="DO992" s="2">
        <v>637.79889452999998</v>
      </c>
      <c r="DP992" s="2">
        <v>4.6219444300000001</v>
      </c>
      <c r="DQ992" s="2">
        <v>10.91830921</v>
      </c>
      <c r="DR992">
        <v>0</v>
      </c>
      <c r="DS992">
        <v>0</v>
      </c>
    </row>
    <row r="993" spans="1:123" x14ac:dyDescent="0.3">
      <c r="A993" s="6">
        <f t="shared" si="15"/>
        <v>317.12000000000012</v>
      </c>
      <c r="B993" s="2">
        <v>1070.4000000000001</v>
      </c>
      <c r="C993" s="2">
        <v>6.3622741700000001</v>
      </c>
      <c r="D993" s="2">
        <v>1.1013961999999999</v>
      </c>
      <c r="E993" s="2">
        <v>7.4250402500000003</v>
      </c>
      <c r="F993" s="2">
        <v>3.2858776999999999</v>
      </c>
      <c r="G993" s="2">
        <v>10.00518703</v>
      </c>
      <c r="H993" s="2">
        <v>26.092931750000002</v>
      </c>
      <c r="I993" s="2">
        <v>20.300605770000001</v>
      </c>
      <c r="J993" s="2">
        <v>10.54444122</v>
      </c>
      <c r="K993" s="2">
        <v>6.4002451899999997</v>
      </c>
      <c r="L993" s="2">
        <v>10.79377365</v>
      </c>
      <c r="M993" s="2">
        <v>959.65002441000001</v>
      </c>
      <c r="N993" s="2">
        <v>25.97900009</v>
      </c>
      <c r="O993">
        <v>0</v>
      </c>
      <c r="P993" s="2">
        <v>0.21969920000000001</v>
      </c>
      <c r="Q993" s="2">
        <v>7.0015999999999995E-2</v>
      </c>
      <c r="R993">
        <v>4</v>
      </c>
      <c r="S993">
        <v>3</v>
      </c>
      <c r="T993" s="2">
        <v>21.502000809999998</v>
      </c>
      <c r="U993" s="2">
        <v>-7.0000000000000001E-3</v>
      </c>
      <c r="V993" s="2">
        <v>0.21068801000000001</v>
      </c>
      <c r="W993" s="2">
        <v>7.0015999999999995E-2</v>
      </c>
      <c r="X993">
        <v>1</v>
      </c>
      <c r="Y993">
        <v>10</v>
      </c>
      <c r="Z993">
        <v>208</v>
      </c>
      <c r="AA993" s="2">
        <v>3793.75</v>
      </c>
      <c r="AB993" s="2">
        <v>45.882358549999999</v>
      </c>
      <c r="AC993">
        <v>95</v>
      </c>
      <c r="AD993">
        <v>0</v>
      </c>
      <c r="AE993" s="2">
        <v>68.235298159999999</v>
      </c>
      <c r="AF993" s="2">
        <v>0.99215710000000001</v>
      </c>
      <c r="AG993" s="2">
        <v>0.99044812000000004</v>
      </c>
      <c r="AH993" s="2">
        <v>884.79998779000005</v>
      </c>
      <c r="AI993" s="2">
        <v>900.90002441000001</v>
      </c>
      <c r="AJ993">
        <v>27</v>
      </c>
      <c r="AK993" s="2">
        <v>40.400001529999997</v>
      </c>
      <c r="AL993" s="2">
        <v>41.099998470000003</v>
      </c>
      <c r="AM993" s="2">
        <v>85.5</v>
      </c>
      <c r="AN993" s="2">
        <v>57.599998470000003</v>
      </c>
      <c r="AO993" s="2">
        <v>41.5</v>
      </c>
      <c r="AP993" s="2">
        <v>102.80000305</v>
      </c>
      <c r="AQ993" s="2">
        <v>37.599998470000003</v>
      </c>
      <c r="AR993" s="2">
        <v>25.399999619999999</v>
      </c>
      <c r="AS993" s="2">
        <v>39.200000760000002</v>
      </c>
      <c r="AT993" s="2">
        <v>31.5</v>
      </c>
      <c r="AU993" s="2">
        <v>26.200000760000002</v>
      </c>
      <c r="AV993" s="2">
        <v>26.600000380000001</v>
      </c>
      <c r="AW993" s="2">
        <v>45.299999239999998</v>
      </c>
      <c r="AX993" s="2">
        <v>47.299999239999998</v>
      </c>
      <c r="AY993" s="2">
        <v>44.400001529999997</v>
      </c>
      <c r="AZ993" s="2">
        <v>45.200000760000002</v>
      </c>
      <c r="BA993" s="2">
        <v>46.099998470000003</v>
      </c>
      <c r="BB993" s="2">
        <v>38.799999239999998</v>
      </c>
      <c r="BC993" s="2">
        <v>26.600000380000001</v>
      </c>
      <c r="BD993" s="2">
        <v>29.5</v>
      </c>
      <c r="BE993" s="2">
        <v>30.700000760000002</v>
      </c>
      <c r="BF993" s="2">
        <v>31.100000380000001</v>
      </c>
      <c r="BG993" s="2">
        <v>30.700000760000002</v>
      </c>
      <c r="BH993">
        <v>34</v>
      </c>
      <c r="BI993" s="2">
        <v>45.700000760000002</v>
      </c>
      <c r="BJ993">
        <v>34</v>
      </c>
      <c r="BK993" s="2">
        <v>32.599998470000003</v>
      </c>
      <c r="BL993">
        <v>25</v>
      </c>
      <c r="BM993" s="2">
        <v>0.21840002</v>
      </c>
      <c r="BN993" s="2">
        <v>209.91000366</v>
      </c>
      <c r="BO993" s="2">
        <v>50.47000122</v>
      </c>
      <c r="BP993" s="2">
        <v>40.338473999999998</v>
      </c>
      <c r="BQ993" s="2">
        <v>17.807705599999998</v>
      </c>
      <c r="BR993" s="2">
        <v>10.119999890000001</v>
      </c>
      <c r="BS993" s="2">
        <v>9.3999996199999991</v>
      </c>
      <c r="BT993" s="2">
        <v>2.0007998900000001</v>
      </c>
      <c r="BU993">
        <v>1</v>
      </c>
      <c r="BV993" s="2">
        <v>17.807773059999999</v>
      </c>
      <c r="BW993" s="2">
        <v>40.338540260000002</v>
      </c>
      <c r="BX993" s="2">
        <v>53.553504940000003</v>
      </c>
      <c r="BY993" s="2">
        <v>210.02000426999999</v>
      </c>
      <c r="BZ993" s="2">
        <v>38.969100949999998</v>
      </c>
      <c r="CA993" s="2">
        <v>1.42512321</v>
      </c>
      <c r="CB993" s="2">
        <v>2333.5998535200001</v>
      </c>
      <c r="CC993" s="2">
        <v>4.2858000000000002E-4</v>
      </c>
      <c r="CD993" s="2">
        <v>0.33099845</v>
      </c>
      <c r="CE993" s="2">
        <v>1.4509984300000001</v>
      </c>
      <c r="CF993" s="2">
        <v>-8.4166803399999992</v>
      </c>
      <c r="CG993" s="2">
        <v>1070.5596923799999</v>
      </c>
      <c r="CH993" s="2">
        <v>34850.469687500001</v>
      </c>
      <c r="CI993" s="2">
        <v>4588.55772402</v>
      </c>
      <c r="CJ993" s="2">
        <v>-437.25</v>
      </c>
      <c r="CK993" s="2">
        <v>4588.5569048200005</v>
      </c>
      <c r="CL993" s="2">
        <v>25.978999999999999</v>
      </c>
      <c r="CM993" s="2">
        <v>20.250391010000001</v>
      </c>
      <c r="CN993" s="2">
        <v>22.299999239999998</v>
      </c>
      <c r="CO993" s="2">
        <v>22.299999239999998</v>
      </c>
      <c r="CP993" s="2">
        <v>6.5</v>
      </c>
      <c r="CQ993" s="2">
        <v>3.0905635400000002</v>
      </c>
      <c r="CR993" s="2">
        <v>4.8490772199999999</v>
      </c>
      <c r="CS993" s="2">
        <v>2.6214089399999998</v>
      </c>
      <c r="CT993" s="2">
        <v>1.8036741000000001</v>
      </c>
      <c r="CU993" s="2">
        <v>1.3565167199999999</v>
      </c>
      <c r="CV993" s="2">
        <v>0.24841278999999999</v>
      </c>
      <c r="CW993" s="2">
        <v>8.2804130000000004E-2</v>
      </c>
      <c r="CX993" s="2">
        <v>-0.18808004</v>
      </c>
      <c r="CY993" s="2">
        <v>28.884979250000001</v>
      </c>
      <c r="CZ993" s="2">
        <v>0.22737034</v>
      </c>
      <c r="DA993" s="2">
        <v>3.0404806099999999</v>
      </c>
      <c r="DB993" s="2">
        <v>-0.58459669000000003</v>
      </c>
      <c r="DC993" s="2">
        <v>3.9106233100000001</v>
      </c>
      <c r="DD993" s="2">
        <v>10.561050420000001</v>
      </c>
      <c r="DE993" s="2">
        <v>4.8490772199999999</v>
      </c>
      <c r="DF993" s="2">
        <v>2.6214089399999998</v>
      </c>
      <c r="DG993" s="2">
        <v>10.561050420000001</v>
      </c>
      <c r="DH993" s="2">
        <v>-0.58459669000000003</v>
      </c>
      <c r="DI993" s="2">
        <v>11.35950274</v>
      </c>
      <c r="DJ993" s="2">
        <v>437.25031250000001</v>
      </c>
      <c r="DK993" s="2">
        <v>25.979271480000001</v>
      </c>
      <c r="DL993" s="2">
        <v>-5.2608318299999999</v>
      </c>
      <c r="DM993" s="2">
        <v>-5.2608318299999999</v>
      </c>
      <c r="DN993">
        <v>6</v>
      </c>
      <c r="DO993" s="2">
        <v>638.436375</v>
      </c>
      <c r="DP993" s="2">
        <v>4.1452698699999999</v>
      </c>
      <c r="DQ993" s="2">
        <v>10.326390269999999</v>
      </c>
      <c r="DR993">
        <v>0</v>
      </c>
      <c r="DS993">
        <v>0</v>
      </c>
    </row>
    <row r="994" spans="1:123" x14ac:dyDescent="0.3">
      <c r="A994" s="6">
        <f t="shared" si="15"/>
        <v>317.44000000000005</v>
      </c>
      <c r="B994" s="2">
        <v>1070.72</v>
      </c>
      <c r="C994" s="2">
        <v>6.3824167300000001</v>
      </c>
      <c r="D994" s="2">
        <v>1.1224536899999999</v>
      </c>
      <c r="E994" s="2">
        <v>7.42412472</v>
      </c>
      <c r="F994" s="2">
        <v>3.2968642699999999</v>
      </c>
      <c r="G994" s="2">
        <v>10.025482179999999</v>
      </c>
      <c r="H994" s="2">
        <v>26.06485558</v>
      </c>
      <c r="I994" s="2">
        <v>20.292060849999999</v>
      </c>
      <c r="J994" s="2">
        <v>11.260546679999999</v>
      </c>
      <c r="K994" s="2">
        <v>6.3233399400000003</v>
      </c>
      <c r="L994" s="2">
        <v>10.99092007</v>
      </c>
      <c r="M994" s="2">
        <v>954.09997558999999</v>
      </c>
      <c r="N994" s="2">
        <v>26.01499939</v>
      </c>
      <c r="O994">
        <v>0</v>
      </c>
      <c r="P994" s="2">
        <v>0.2447232</v>
      </c>
      <c r="Q994" s="2">
        <v>7.0015999999999995E-2</v>
      </c>
      <c r="R994">
        <v>4</v>
      </c>
      <c r="S994">
        <v>3</v>
      </c>
      <c r="T994" s="2">
        <v>21.461000439999999</v>
      </c>
      <c r="U994" s="2">
        <v>-7.0000000000000001E-3</v>
      </c>
      <c r="V994" s="2">
        <v>0.2488832</v>
      </c>
      <c r="W994" s="2">
        <v>7.0015999999999995E-2</v>
      </c>
      <c r="X994">
        <v>1</v>
      </c>
      <c r="Y994">
        <v>10</v>
      </c>
      <c r="Z994">
        <v>208</v>
      </c>
      <c r="AA994" s="2">
        <v>3803.5</v>
      </c>
      <c r="AB994" s="2">
        <v>45.882358549999999</v>
      </c>
      <c r="AC994">
        <v>95</v>
      </c>
      <c r="AD994">
        <v>0</v>
      </c>
      <c r="AE994" s="2">
        <v>68.235298159999999</v>
      </c>
      <c r="AF994" s="2">
        <v>0.99035656000000005</v>
      </c>
      <c r="AG994" s="2">
        <v>0.98559582000000001</v>
      </c>
      <c r="AH994" s="2">
        <v>889.20001220999995</v>
      </c>
      <c r="AI994" s="2">
        <v>900.90002441000001</v>
      </c>
      <c r="AJ994" s="2">
        <v>27.299999239999998</v>
      </c>
      <c r="AK994" s="2">
        <v>40.700000760000002</v>
      </c>
      <c r="AL994" s="2">
        <v>41.099998470000003</v>
      </c>
      <c r="AM994" s="2">
        <v>85.5</v>
      </c>
      <c r="AN994" s="2">
        <v>57.900001529999997</v>
      </c>
      <c r="AO994" s="2">
        <v>41.5</v>
      </c>
      <c r="AP994" s="2">
        <v>102.5</v>
      </c>
      <c r="AQ994">
        <v>38</v>
      </c>
      <c r="AR994" s="2">
        <v>25.399999619999999</v>
      </c>
      <c r="AS994" s="2">
        <v>39.200000760000002</v>
      </c>
      <c r="AT994" s="2">
        <v>31.5</v>
      </c>
      <c r="AU994" s="2">
        <v>26.200000760000002</v>
      </c>
      <c r="AV994" s="2">
        <v>26.600000380000001</v>
      </c>
      <c r="AW994" s="2">
        <v>44.799999239999998</v>
      </c>
      <c r="AX994" s="2">
        <v>47.200000760000002</v>
      </c>
      <c r="AY994" s="2">
        <v>44.099998470000003</v>
      </c>
      <c r="AZ994" s="2">
        <v>44.900001529999997</v>
      </c>
      <c r="BA994" s="2">
        <v>46.099998470000003</v>
      </c>
      <c r="BB994" s="2">
        <v>39.099998470000003</v>
      </c>
      <c r="BC994" s="2">
        <v>26.600000380000001</v>
      </c>
      <c r="BD994" s="2">
        <v>29.5</v>
      </c>
      <c r="BE994" s="2">
        <v>30.700000760000002</v>
      </c>
      <c r="BF994" s="2">
        <v>31.100000380000001</v>
      </c>
      <c r="BG994" s="2">
        <v>30.700000760000002</v>
      </c>
      <c r="BH994" s="2">
        <v>34.5</v>
      </c>
      <c r="BI994" s="2">
        <v>45.700000760000002</v>
      </c>
      <c r="BJ994" s="2">
        <v>34.200000760000002</v>
      </c>
      <c r="BK994" s="2">
        <v>32.599998470000003</v>
      </c>
      <c r="BL994">
        <v>25</v>
      </c>
      <c r="BM994" s="2">
        <v>2.7E-2</v>
      </c>
      <c r="BN994" s="2">
        <v>210.25999451000001</v>
      </c>
      <c r="BO994" s="2">
        <v>50.790000919999997</v>
      </c>
      <c r="BP994" s="2">
        <v>40.338606400000003</v>
      </c>
      <c r="BQ994" s="2">
        <v>17.807840899999999</v>
      </c>
      <c r="BR994" s="2">
        <v>10.119999890000001</v>
      </c>
      <c r="BS994" s="2">
        <v>9.3999996199999991</v>
      </c>
      <c r="BT994" s="2">
        <v>2.0007998900000001</v>
      </c>
      <c r="BU994">
        <v>1</v>
      </c>
      <c r="BV994" s="2">
        <v>17.807908950000002</v>
      </c>
      <c r="BW994" s="2">
        <v>40.338672619999997</v>
      </c>
      <c r="BX994" s="2">
        <v>53.802246089999997</v>
      </c>
      <c r="BY994" s="2">
        <v>210.36999512</v>
      </c>
      <c r="BZ994" s="2">
        <v>39.430534360000003</v>
      </c>
      <c r="CA994" s="2">
        <v>1.4922142</v>
      </c>
      <c r="CB994" s="2">
        <v>2224.6999511700001</v>
      </c>
      <c r="CC994" s="2">
        <v>4.4964000000000001E-4</v>
      </c>
      <c r="CD994" s="2">
        <v>0.33199844000000001</v>
      </c>
      <c r="CE994" s="2">
        <v>1.5219984099999999</v>
      </c>
      <c r="CF994" s="2">
        <v>-8.8218603099999999</v>
      </c>
      <c r="CG994" s="2">
        <v>1070.8796386700001</v>
      </c>
      <c r="CH994" s="2">
        <v>34850.789687500001</v>
      </c>
      <c r="CI994" s="2">
        <v>4588.8777240299996</v>
      </c>
      <c r="CJ994" s="2">
        <v>-437.291</v>
      </c>
      <c r="CK994" s="2">
        <v>4588.8768408300002</v>
      </c>
      <c r="CL994" s="2">
        <v>26.015000000000001</v>
      </c>
      <c r="CM994" s="2">
        <v>19.862794879999999</v>
      </c>
      <c r="CN994" s="2">
        <v>22.15039063</v>
      </c>
      <c r="CO994" s="2">
        <v>22.15039063</v>
      </c>
      <c r="CP994" s="2">
        <v>6.5</v>
      </c>
      <c r="CQ994" s="2">
        <v>2.62832665</v>
      </c>
      <c r="CR994" s="2">
        <v>4.9265465700000002</v>
      </c>
      <c r="CS994" s="2">
        <v>2.8770172600000001</v>
      </c>
      <c r="CT994" s="2">
        <v>1.7091261099999999</v>
      </c>
      <c r="CU994" s="2">
        <v>1.3564062100000001</v>
      </c>
      <c r="CV994" s="2">
        <v>0.24919024000000001</v>
      </c>
      <c r="CW994" s="2">
        <v>8.3063280000000003E-2</v>
      </c>
      <c r="CX994" s="2">
        <v>-0.18913358</v>
      </c>
      <c r="CY994" s="2">
        <v>31.4214077</v>
      </c>
      <c r="CZ994" s="2">
        <v>2.8128630000000002E-2</v>
      </c>
      <c r="DA994" s="2">
        <v>3.5012054400000001</v>
      </c>
      <c r="DB994" s="2">
        <v>-0.63741148000000003</v>
      </c>
      <c r="DC994" s="2">
        <v>3.7389926899999999</v>
      </c>
      <c r="DD994" s="2">
        <v>10.431890490000001</v>
      </c>
      <c r="DE994" s="2">
        <v>4.9265465700000002</v>
      </c>
      <c r="DF994" s="2">
        <v>2.8770172600000001</v>
      </c>
      <c r="DG994" s="2">
        <v>10.431890490000001</v>
      </c>
      <c r="DH994" s="2">
        <v>-0.63741148000000003</v>
      </c>
      <c r="DI994" s="2">
        <v>11.37611976</v>
      </c>
      <c r="DJ994" s="2">
        <v>437.29028125000002</v>
      </c>
      <c r="DK994" s="2">
        <v>26.014937499999998</v>
      </c>
      <c r="DL994" s="2">
        <v>-5.2601666500000004</v>
      </c>
      <c r="DM994" s="2">
        <v>-5.2601666500000004</v>
      </c>
      <c r="DN994">
        <v>6</v>
      </c>
      <c r="DO994" s="2">
        <v>639.07637499999998</v>
      </c>
      <c r="DP994" s="2">
        <v>4.9367065400000003</v>
      </c>
      <c r="DQ994" s="2">
        <v>11.233163830000001</v>
      </c>
      <c r="DR994">
        <v>0</v>
      </c>
      <c r="DS994">
        <v>0</v>
      </c>
    </row>
    <row r="995" spans="1:123" x14ac:dyDescent="0.3">
      <c r="A995" s="6">
        <f t="shared" si="15"/>
        <v>317.76</v>
      </c>
      <c r="B995" s="2">
        <v>1071.04</v>
      </c>
      <c r="C995" s="2">
        <v>6.3860788299999998</v>
      </c>
      <c r="D995" s="2">
        <v>1.1261158</v>
      </c>
      <c r="E995" s="2">
        <v>7.4085602799999997</v>
      </c>
      <c r="F995" s="2">
        <v>3.2877087600000001</v>
      </c>
      <c r="G995" s="2">
        <v>10.031280519999999</v>
      </c>
      <c r="H995" s="2">
        <v>25.991613390000001</v>
      </c>
      <c r="I995" s="2">
        <v>20.288398740000002</v>
      </c>
      <c r="J995" s="2">
        <v>10.64301395</v>
      </c>
      <c r="K995" s="2">
        <v>6.3025875100000004</v>
      </c>
      <c r="L995" s="2">
        <v>10.90104389</v>
      </c>
      <c r="M995" s="2">
        <v>948.65002441000001</v>
      </c>
      <c r="N995" s="2">
        <v>26.934000019999999</v>
      </c>
      <c r="O995">
        <v>0</v>
      </c>
      <c r="P995" s="2">
        <v>0.20878720000000001</v>
      </c>
      <c r="Q995" s="2">
        <v>7.0022399999999999E-2</v>
      </c>
      <c r="R995">
        <v>4</v>
      </c>
      <c r="S995">
        <v>3</v>
      </c>
      <c r="T995" s="2">
        <v>21.245000839999999</v>
      </c>
      <c r="U995" s="2">
        <v>-7.0000000000000001E-3</v>
      </c>
      <c r="V995" s="2">
        <v>0.20966399999999999</v>
      </c>
      <c r="W995" s="2">
        <v>7.0022399999999999E-2</v>
      </c>
      <c r="X995">
        <v>1</v>
      </c>
      <c r="Y995">
        <v>10</v>
      </c>
      <c r="Z995">
        <v>208</v>
      </c>
      <c r="AA995" s="2">
        <v>3803.5</v>
      </c>
      <c r="AB995" s="2">
        <v>47.450984949999999</v>
      </c>
      <c r="AC995">
        <v>95</v>
      </c>
      <c r="AD995">
        <v>0</v>
      </c>
      <c r="AE995" s="2">
        <v>68.235298159999999</v>
      </c>
      <c r="AF995" s="2">
        <v>0.98995984000000004</v>
      </c>
      <c r="AG995" s="2">
        <v>0.98336804</v>
      </c>
      <c r="AH995" s="2">
        <v>889.90002441000001</v>
      </c>
      <c r="AI995" s="2">
        <v>902.59997558999999</v>
      </c>
      <c r="AJ995" s="2">
        <v>27.399999619999999</v>
      </c>
      <c r="AK995" s="2">
        <v>40.700000760000002</v>
      </c>
      <c r="AL995" s="2">
        <v>41.099998470000003</v>
      </c>
      <c r="AM995" s="2">
        <v>85.199996949999999</v>
      </c>
      <c r="AN995" s="2">
        <v>58.099998470000003</v>
      </c>
      <c r="AO995" s="2">
        <v>41.5</v>
      </c>
      <c r="AP995" s="2">
        <v>102.30000305</v>
      </c>
      <c r="AQ995">
        <v>38</v>
      </c>
      <c r="AR995" s="2">
        <v>25.399999619999999</v>
      </c>
      <c r="AS995" s="2">
        <v>39.099998470000003</v>
      </c>
      <c r="AT995" s="2">
        <v>31.5</v>
      </c>
      <c r="AU995" s="2">
        <v>26.200000760000002</v>
      </c>
      <c r="AV995" s="2">
        <v>26.700000760000002</v>
      </c>
      <c r="AW995" s="2">
        <v>44.599998470000003</v>
      </c>
      <c r="AX995" s="2">
        <v>46.900001529999997</v>
      </c>
      <c r="AY995" s="2">
        <v>43.799999239999998</v>
      </c>
      <c r="AZ995" s="2">
        <v>44.700000760000002</v>
      </c>
      <c r="BA995" s="2">
        <v>46.099998470000003</v>
      </c>
      <c r="BB995" s="2">
        <v>39.200000760000002</v>
      </c>
      <c r="BC995" s="2">
        <v>26.600000380000001</v>
      </c>
      <c r="BD995" s="2">
        <v>29.5</v>
      </c>
      <c r="BE995" s="2">
        <v>30.700000760000002</v>
      </c>
      <c r="BF995" s="2">
        <v>31.100000380000001</v>
      </c>
      <c r="BG995" s="2">
        <v>30.700000760000002</v>
      </c>
      <c r="BH995" s="2">
        <v>34.599998470000003</v>
      </c>
      <c r="BI995">
        <v>46</v>
      </c>
      <c r="BJ995" s="2">
        <v>34.5</v>
      </c>
      <c r="BK995" s="2">
        <v>32.700000760000002</v>
      </c>
      <c r="BL995">
        <v>25</v>
      </c>
      <c r="BM995">
        <v>0</v>
      </c>
      <c r="BN995" s="2">
        <v>210.69000244</v>
      </c>
      <c r="BO995" s="2">
        <v>51.099998470000003</v>
      </c>
      <c r="BP995" s="2">
        <v>40.338738599999999</v>
      </c>
      <c r="BQ995" s="2">
        <v>17.807977399999999</v>
      </c>
      <c r="BR995" s="2">
        <v>10.119999890000001</v>
      </c>
      <c r="BS995" s="2">
        <v>9.3999996199999991</v>
      </c>
      <c r="BT995" s="2">
        <v>2.0007998900000001</v>
      </c>
      <c r="BU995">
        <v>1</v>
      </c>
      <c r="BV995" s="2">
        <v>17.808046430000001</v>
      </c>
      <c r="BW995" s="2">
        <v>40.338804430000003</v>
      </c>
      <c r="BX995" s="2">
        <v>54.003623959999999</v>
      </c>
      <c r="BY995" s="2">
        <v>210.83999634</v>
      </c>
      <c r="BZ995" s="2">
        <v>39.919433589999997</v>
      </c>
      <c r="CA995" s="2">
        <v>1.6119480100000001</v>
      </c>
      <c r="CB995" s="2">
        <v>2060.1999511700001</v>
      </c>
      <c r="CC995" s="2">
        <v>4.8573000000000003E-4</v>
      </c>
      <c r="CD995" s="2">
        <v>0.30099844999999997</v>
      </c>
      <c r="CE995" s="2">
        <v>1.6469984099999999</v>
      </c>
      <c r="CF995" s="2">
        <v>-9.5353717800000002</v>
      </c>
      <c r="CG995" s="2">
        <v>1071.1997070299999</v>
      </c>
      <c r="CH995" s="2">
        <v>34851.1096875</v>
      </c>
      <c r="CI995" s="2">
        <v>4589.1977240300002</v>
      </c>
      <c r="CJ995" s="2">
        <v>-437.50700000000001</v>
      </c>
      <c r="CK995" s="2">
        <v>4589.1968472299995</v>
      </c>
      <c r="CL995" s="2">
        <v>26.934000000000001</v>
      </c>
      <c r="CM995" s="2">
        <v>19.599998469999999</v>
      </c>
      <c r="CN995" s="2">
        <v>21.900001530000001</v>
      </c>
      <c r="CO995" s="2">
        <v>21.900001530000001</v>
      </c>
      <c r="CP995" s="2">
        <v>6.5</v>
      </c>
      <c r="CQ995" s="2">
        <v>2.4647083300000001</v>
      </c>
      <c r="CR995" s="2">
        <v>5.0762186099999997</v>
      </c>
      <c r="CS995" s="2">
        <v>2.8915066700000001</v>
      </c>
      <c r="CT995" s="2">
        <v>1.64941537</v>
      </c>
      <c r="CU995" s="2">
        <v>1.3535918</v>
      </c>
      <c r="CV995" s="2">
        <v>0.24861266000000001</v>
      </c>
      <c r="CW995" s="2">
        <v>8.2870750000000007E-2</v>
      </c>
      <c r="CX995" s="2">
        <v>-0.18928518999999999</v>
      </c>
      <c r="CY995" s="2">
        <v>29.54209328</v>
      </c>
      <c r="CZ995">
        <v>0</v>
      </c>
      <c r="DA995" s="2">
        <v>3.0947980899999998</v>
      </c>
      <c r="DB995" s="2">
        <v>-0.67501383999999998</v>
      </c>
      <c r="DC995" s="2">
        <v>3.7087898300000002</v>
      </c>
      <c r="DD995" s="2">
        <v>10.43243408</v>
      </c>
      <c r="DE995" s="2">
        <v>5.0762186099999997</v>
      </c>
      <c r="DF995" s="2">
        <v>2.8915066700000001</v>
      </c>
      <c r="DG995" s="2">
        <v>10.43243408</v>
      </c>
      <c r="DH995" s="2">
        <v>-0.67501383999999998</v>
      </c>
      <c r="DI995" s="2">
        <v>11.7848626</v>
      </c>
      <c r="DJ995" s="2">
        <v>437.50784375000001</v>
      </c>
      <c r="DK995" s="2">
        <v>26.93452246</v>
      </c>
      <c r="DL995" s="2">
        <v>-5.2599902199999997</v>
      </c>
      <c r="DM995" s="2">
        <v>-5.2599902199999997</v>
      </c>
      <c r="DN995">
        <v>6</v>
      </c>
      <c r="DO995" s="2">
        <v>639.71637499999997</v>
      </c>
      <c r="DP995" s="2">
        <v>4.3412833199999996</v>
      </c>
      <c r="DQ995" s="2">
        <v>10.64347839</v>
      </c>
      <c r="DR995">
        <v>0</v>
      </c>
      <c r="DS995">
        <v>0</v>
      </c>
    </row>
    <row r="996" spans="1:123" x14ac:dyDescent="0.3">
      <c r="A996" s="6">
        <f t="shared" si="15"/>
        <v>318.07999999999993</v>
      </c>
      <c r="B996" s="2">
        <v>1071.3599999999999</v>
      </c>
      <c r="C996" s="2">
        <v>6.4107995000000004</v>
      </c>
      <c r="D996" s="2">
        <v>1.1288625000000001</v>
      </c>
      <c r="E996" s="2">
        <v>7.33531713</v>
      </c>
      <c r="F996" s="2">
        <v>3.2437629700000001</v>
      </c>
      <c r="G996" s="2">
        <v>10.002287859999999</v>
      </c>
      <c r="H996" s="2">
        <v>26.073400500000002</v>
      </c>
      <c r="I996" s="2">
        <v>20.301826479999999</v>
      </c>
      <c r="J996" s="2">
        <v>10.324100489999999</v>
      </c>
      <c r="K996" s="2">
        <v>6.3538579899999998</v>
      </c>
      <c r="L996" s="2">
        <v>10.854657169999999</v>
      </c>
      <c r="M996" s="2">
        <v>942.70001220999995</v>
      </c>
      <c r="N996" s="2">
        <v>4.36399984</v>
      </c>
      <c r="O996">
        <v>0</v>
      </c>
      <c r="P996" s="2">
        <v>0.17051521</v>
      </c>
      <c r="Q996" s="2">
        <v>7.0028800000000002E-2</v>
      </c>
      <c r="R996">
        <v>2</v>
      </c>
      <c r="S996">
        <v>3</v>
      </c>
      <c r="T996" s="2">
        <v>13.708000180000001</v>
      </c>
      <c r="U996" s="2">
        <v>-7.0000000000000001E-3</v>
      </c>
      <c r="V996" s="2">
        <v>0.1745408</v>
      </c>
      <c r="W996" s="2">
        <v>7.0028800000000002E-2</v>
      </c>
      <c r="X996">
        <v>1</v>
      </c>
      <c r="Y996">
        <v>10</v>
      </c>
      <c r="Z996">
        <v>209</v>
      </c>
      <c r="AA996">
        <v>3812</v>
      </c>
      <c r="AB996" s="2">
        <v>47.450984949999999</v>
      </c>
      <c r="AC996">
        <v>95</v>
      </c>
      <c r="AD996">
        <v>0</v>
      </c>
      <c r="AE996" s="2">
        <v>68.235298159999999</v>
      </c>
      <c r="AF996" s="2">
        <v>0.98995984000000004</v>
      </c>
      <c r="AG996" s="2">
        <v>0.98336804</v>
      </c>
      <c r="AH996" s="2">
        <v>889.90002441000001</v>
      </c>
      <c r="AI996" s="2">
        <v>905.5</v>
      </c>
      <c r="AJ996" s="2">
        <v>27.399999619999999</v>
      </c>
      <c r="AK996" s="2">
        <v>40.700000760000002</v>
      </c>
      <c r="AL996" s="2">
        <v>41.099998470000003</v>
      </c>
      <c r="AM996" s="2">
        <v>84.900001529999997</v>
      </c>
      <c r="AN996" s="2">
        <v>58.400001529999997</v>
      </c>
      <c r="AO996" s="2">
        <v>41.5</v>
      </c>
      <c r="AP996" s="2">
        <v>101.90000153</v>
      </c>
      <c r="AQ996">
        <v>38</v>
      </c>
      <c r="AR996" s="2">
        <v>25.399999619999999</v>
      </c>
      <c r="AS996" s="2">
        <v>39.200000760000002</v>
      </c>
      <c r="AT996" s="2">
        <v>31.399999619999999</v>
      </c>
      <c r="AU996" s="2">
        <v>26.299999239999998</v>
      </c>
      <c r="AV996" s="2">
        <v>26.799999239999998</v>
      </c>
      <c r="AW996" s="2">
        <v>44.5</v>
      </c>
      <c r="AX996" s="2">
        <v>46.900001529999997</v>
      </c>
      <c r="AY996" s="2">
        <v>43.5</v>
      </c>
      <c r="AZ996" s="2">
        <v>44.299999239999998</v>
      </c>
      <c r="BA996">
        <v>46</v>
      </c>
      <c r="BB996" s="2">
        <v>39.5</v>
      </c>
      <c r="BC996" s="2">
        <v>26.600000380000001</v>
      </c>
      <c r="BD996" s="2">
        <v>29.5</v>
      </c>
      <c r="BE996" s="2">
        <v>30.700000760000002</v>
      </c>
      <c r="BF996" s="2">
        <v>31.100000380000001</v>
      </c>
      <c r="BG996" s="2">
        <v>30.700000760000002</v>
      </c>
      <c r="BH996" s="2">
        <v>34.799999239999998</v>
      </c>
      <c r="BI996" s="2">
        <v>46.099998470000003</v>
      </c>
      <c r="BJ996" s="2">
        <v>34.799999239999998</v>
      </c>
      <c r="BK996">
        <v>33</v>
      </c>
      <c r="BL996">
        <v>25</v>
      </c>
      <c r="BM996">
        <v>0</v>
      </c>
      <c r="BN996">
        <v>211</v>
      </c>
      <c r="BO996" s="2">
        <v>51.430000309999997</v>
      </c>
      <c r="BP996" s="2">
        <v>40.338870200000002</v>
      </c>
      <c r="BQ996" s="2">
        <v>17.808115699999998</v>
      </c>
      <c r="BR996" s="2">
        <v>10.119999890000001</v>
      </c>
      <c r="BS996" s="2">
        <v>9.3999996199999991</v>
      </c>
      <c r="BT996" s="2">
        <v>2.0007998900000001</v>
      </c>
      <c r="BU996">
        <v>1</v>
      </c>
      <c r="BV996" s="2">
        <v>17.808185330000001</v>
      </c>
      <c r="BW996" s="2">
        <v>40.33893561</v>
      </c>
      <c r="BX996" s="2">
        <v>54.143581390000001</v>
      </c>
      <c r="BY996" s="2">
        <v>210.99000548999999</v>
      </c>
      <c r="BZ996" s="2">
        <v>40.468757629999999</v>
      </c>
      <c r="CA996" s="2">
        <v>1.8094539599999999</v>
      </c>
      <c r="CB996" s="2">
        <v>1852.8999023399999</v>
      </c>
      <c r="CC996" s="2">
        <v>5.4029999999999996E-4</v>
      </c>
      <c r="CD996" s="2">
        <v>-6.1001560000000003E-2</v>
      </c>
      <c r="CE996" s="2">
        <v>1.8509983999999999</v>
      </c>
      <c r="CF996" s="2">
        <v>-10.68573189</v>
      </c>
      <c r="CG996" s="2">
        <v>1071.5196533200001</v>
      </c>
      <c r="CH996" s="2">
        <v>34851.4296875</v>
      </c>
      <c r="CI996" s="2">
        <v>4589.51772403</v>
      </c>
      <c r="CJ996" s="2">
        <v>-445.04399999999998</v>
      </c>
      <c r="CK996" s="2">
        <v>4589.5169752299998</v>
      </c>
      <c r="CL996" s="2">
        <v>66.507999999999996</v>
      </c>
      <c r="CM996" s="2">
        <v>19.450389860000001</v>
      </c>
      <c r="CN996" s="2">
        <v>21.900001530000001</v>
      </c>
      <c r="CO996" s="2">
        <v>21.900001530000001</v>
      </c>
      <c r="CP996" s="2">
        <v>6.4000000999999997</v>
      </c>
      <c r="CQ996" s="2">
        <v>2.3641471900000002</v>
      </c>
      <c r="CR996" s="2">
        <v>5.6664671899999997</v>
      </c>
      <c r="CS996" s="2">
        <v>3.2610821699999999</v>
      </c>
      <c r="CT996" s="2">
        <v>1.6153227100000001</v>
      </c>
      <c r="CU996" s="2">
        <v>1.34007382</v>
      </c>
      <c r="CV996" s="2">
        <v>0.24521714</v>
      </c>
      <c r="CW996" s="2">
        <v>8.1738920000000007E-2</v>
      </c>
      <c r="CX996" s="2">
        <v>-0.16628048000000001</v>
      </c>
      <c r="CY996" s="2">
        <v>28.48679924</v>
      </c>
      <c r="CZ996">
        <v>0</v>
      </c>
      <c r="DA996" s="2">
        <v>2.82235813</v>
      </c>
      <c r="DB996" s="2">
        <v>-0.71569031000000005</v>
      </c>
      <c r="DC996" s="2">
        <v>3.6235754500000001</v>
      </c>
      <c r="DD996" s="2">
        <v>11.291696549999999</v>
      </c>
      <c r="DE996" s="2">
        <v>5.6664671899999997</v>
      </c>
      <c r="DF996" s="2">
        <v>3.2610821699999999</v>
      </c>
      <c r="DG996" s="2">
        <v>11.291696549999999</v>
      </c>
      <c r="DH996" s="2">
        <v>-0.71569031000000005</v>
      </c>
      <c r="DI996" s="2">
        <v>29.685787380000001</v>
      </c>
      <c r="DJ996" s="2">
        <v>445.04312499999997</v>
      </c>
      <c r="DK996" s="2">
        <v>66.507372070000002</v>
      </c>
      <c r="DL996" s="2">
        <v>-5.2824044199999998</v>
      </c>
      <c r="DM996" s="2">
        <v>-5.2824044199999998</v>
      </c>
      <c r="DN996">
        <v>6</v>
      </c>
      <c r="DO996" s="2">
        <v>640.35637499999996</v>
      </c>
      <c r="DP996" s="2">
        <v>3.9690961800000002</v>
      </c>
      <c r="DQ996" s="2">
        <v>10.32296848</v>
      </c>
      <c r="DR996">
        <v>0</v>
      </c>
      <c r="DS996">
        <v>0</v>
      </c>
    </row>
    <row r="997" spans="1:123" x14ac:dyDescent="0.3">
      <c r="A997" s="6">
        <f t="shared" si="15"/>
        <v>318.40000000000009</v>
      </c>
      <c r="B997" s="2">
        <v>1071.68</v>
      </c>
      <c r="C997" s="2">
        <v>6.45383072</v>
      </c>
      <c r="D997" s="2">
        <v>1.1215381600000001</v>
      </c>
      <c r="E997" s="2">
        <v>7.3096818900000002</v>
      </c>
      <c r="F997" s="2">
        <v>3.2043945800000002</v>
      </c>
      <c r="G997" s="2">
        <v>10.03997803</v>
      </c>
      <c r="H997" s="2">
        <v>26.10147667</v>
      </c>
      <c r="I997" s="2">
        <v>20.304267880000001</v>
      </c>
      <c r="J997" s="2">
        <v>10.91843987</v>
      </c>
      <c r="K997" s="2">
        <v>7.1729621899999998</v>
      </c>
      <c r="L997" s="2">
        <v>10.84595966</v>
      </c>
      <c r="M997" s="2">
        <v>937.84997558999999</v>
      </c>
      <c r="N997" s="2">
        <v>0.16</v>
      </c>
      <c r="O997">
        <v>0</v>
      </c>
      <c r="P997" s="2">
        <v>0.2121664</v>
      </c>
      <c r="Q997" s="2">
        <v>7.0028800000000002E-2</v>
      </c>
      <c r="R997">
        <v>2</v>
      </c>
      <c r="S997">
        <v>3</v>
      </c>
      <c r="T997" s="2">
        <v>13.4090004</v>
      </c>
      <c r="U997" s="2">
        <v>-7.0000000000000001E-3</v>
      </c>
      <c r="V997" s="2">
        <v>0.2127424</v>
      </c>
      <c r="W997" s="2">
        <v>7.0028800000000002E-2</v>
      </c>
      <c r="X997">
        <v>1</v>
      </c>
      <c r="Y997">
        <v>10</v>
      </c>
      <c r="Z997">
        <v>209</v>
      </c>
      <c r="AA997" s="2">
        <v>3821.5</v>
      </c>
      <c r="AB997" s="2">
        <v>47.450984949999999</v>
      </c>
      <c r="AC997">
        <v>95</v>
      </c>
      <c r="AD997">
        <v>0</v>
      </c>
      <c r="AE997" s="2">
        <v>68.235298159999999</v>
      </c>
      <c r="AF997" s="2">
        <v>0.98654187000000004</v>
      </c>
      <c r="AG997" s="2">
        <v>0.98812878000000004</v>
      </c>
      <c r="AH997" s="2">
        <v>893.40002441000001</v>
      </c>
      <c r="AI997" s="2">
        <v>905.5</v>
      </c>
      <c r="AJ997" s="2">
        <v>27.399999619999999</v>
      </c>
      <c r="AK997" s="2">
        <v>40.700000760000002</v>
      </c>
      <c r="AL997" s="2">
        <v>41.099998470000003</v>
      </c>
      <c r="AM997" s="2">
        <v>84.900001529999997</v>
      </c>
      <c r="AN997" s="2">
        <v>58.599998470000003</v>
      </c>
      <c r="AO997" s="2">
        <v>41.5</v>
      </c>
      <c r="AP997" s="2">
        <v>101.80000305</v>
      </c>
      <c r="AQ997" s="2">
        <v>38.400001529999997</v>
      </c>
      <c r="AR997" s="2">
        <v>25.399999619999999</v>
      </c>
      <c r="AS997" s="2">
        <v>39.200000760000002</v>
      </c>
      <c r="AT997" s="2">
        <v>31.399999619999999</v>
      </c>
      <c r="AU997" s="2">
        <v>26.600000380000001</v>
      </c>
      <c r="AV997" s="2">
        <v>26.700000760000002</v>
      </c>
      <c r="AW997" s="2">
        <v>44.200000760000002</v>
      </c>
      <c r="AX997">
        <v>47</v>
      </c>
      <c r="AY997" s="2">
        <v>43.299999239999998</v>
      </c>
      <c r="AZ997">
        <v>44</v>
      </c>
      <c r="BA997" s="2">
        <v>46.099998470000003</v>
      </c>
      <c r="BB997">
        <v>40</v>
      </c>
      <c r="BC997" s="2">
        <v>26.600000380000001</v>
      </c>
      <c r="BD997" s="2">
        <v>29.5</v>
      </c>
      <c r="BE997" s="2">
        <v>30.700000760000002</v>
      </c>
      <c r="BF997" s="2">
        <v>31.100000380000001</v>
      </c>
      <c r="BG997" s="2">
        <v>30.700000760000002</v>
      </c>
      <c r="BH997" s="2">
        <v>35.099998470000003</v>
      </c>
      <c r="BI997" s="2">
        <v>46.099998470000003</v>
      </c>
      <c r="BJ997" s="2">
        <v>34.900001529999997</v>
      </c>
      <c r="BK997">
        <v>33</v>
      </c>
      <c r="BL997">
        <v>25</v>
      </c>
      <c r="BM997" s="2">
        <v>0.1938</v>
      </c>
      <c r="BN997" s="2">
        <v>210.82000732</v>
      </c>
      <c r="BO997" s="2">
        <v>51.75</v>
      </c>
      <c r="BP997" s="2">
        <v>40.339000800000001</v>
      </c>
      <c r="BQ997" s="2">
        <v>17.808255299999999</v>
      </c>
      <c r="BR997" s="2">
        <v>10.119999890000001</v>
      </c>
      <c r="BS997" s="2">
        <v>9.3999996199999991</v>
      </c>
      <c r="BT997" s="2">
        <v>2.0007998900000001</v>
      </c>
      <c r="BU997">
        <v>1</v>
      </c>
      <c r="BV997" s="2">
        <v>17.80832551</v>
      </c>
      <c r="BW997" s="2">
        <v>40.339065810000001</v>
      </c>
      <c r="BX997" s="2">
        <v>54.357246400000001</v>
      </c>
      <c r="BY997" s="2">
        <v>210.75999451000001</v>
      </c>
      <c r="BZ997" s="2">
        <v>41.083999630000001</v>
      </c>
      <c r="CA997" s="2">
        <v>2.0418405499999999</v>
      </c>
      <c r="CB997" s="2">
        <v>1680.2999267600001</v>
      </c>
      <c r="CC997" s="2">
        <v>5.9533000000000003E-4</v>
      </c>
      <c r="CD997" s="2">
        <v>-0.11000156</v>
      </c>
      <c r="CE997" s="2">
        <v>2.0869984600000002</v>
      </c>
      <c r="CF997" s="2">
        <v>-12.011566159999999</v>
      </c>
      <c r="CG997" s="2">
        <v>1071.8397216799999</v>
      </c>
      <c r="CH997" s="2">
        <v>34851.7496875</v>
      </c>
      <c r="CI997" s="2">
        <v>4589.8377304400001</v>
      </c>
      <c r="CJ997" s="2">
        <v>-445.34300000000002</v>
      </c>
      <c r="CK997" s="2">
        <v>4589.8371544399997</v>
      </c>
      <c r="CL997" s="2">
        <v>65.695999999999998</v>
      </c>
      <c r="CM997" s="2">
        <v>19.200000760000002</v>
      </c>
      <c r="CN997" s="2">
        <v>22.049610139999999</v>
      </c>
      <c r="CO997" s="2">
        <v>22.049610139999999</v>
      </c>
      <c r="CP997" s="2">
        <v>6.4000000999999997</v>
      </c>
      <c r="CQ997" s="2">
        <v>2.21355295</v>
      </c>
      <c r="CR997" s="2">
        <v>6.0832161899999999</v>
      </c>
      <c r="CS997" s="2">
        <v>3.96432662</v>
      </c>
      <c r="CT997" s="2">
        <v>1.62648404</v>
      </c>
      <c r="CU997" s="2">
        <v>1.33559322</v>
      </c>
      <c r="CV997" s="2">
        <v>0.24220891</v>
      </c>
      <c r="CW997" s="2">
        <v>8.0736180000000005E-2</v>
      </c>
      <c r="CX997">
        <v>0</v>
      </c>
      <c r="CY997" s="2">
        <v>29.5952816</v>
      </c>
      <c r="CZ997" s="2">
        <v>0.21585223000000001</v>
      </c>
      <c r="DA997" s="2">
        <v>2.5884981200000001</v>
      </c>
      <c r="DB997" s="2">
        <v>-0.85871070999999999</v>
      </c>
      <c r="DC997" s="2">
        <v>3.6901049600000002</v>
      </c>
      <c r="DD997" s="2">
        <v>12.261096</v>
      </c>
      <c r="DE997" s="2">
        <v>6.0832161899999999</v>
      </c>
      <c r="DF997" s="2">
        <v>3.96432662</v>
      </c>
      <c r="DG997" s="2">
        <v>12.261096</v>
      </c>
      <c r="DH997" s="2">
        <v>-0.85871070999999999</v>
      </c>
      <c r="DI997" s="2">
        <v>29.266838360000001</v>
      </c>
      <c r="DJ997" s="2">
        <v>445.34389062999998</v>
      </c>
      <c r="DK997" s="2">
        <v>65.695890629999994</v>
      </c>
      <c r="DL997" s="2">
        <v>-5.3319807099999998</v>
      </c>
      <c r="DM997" s="2">
        <v>-5.3319807099999998</v>
      </c>
      <c r="DN997">
        <v>6</v>
      </c>
      <c r="DO997" s="2">
        <v>640.99637499999994</v>
      </c>
      <c r="DP997" s="2">
        <v>3.7436535399999999</v>
      </c>
      <c r="DQ997" s="2">
        <v>10.723933219999999</v>
      </c>
      <c r="DR997">
        <v>0</v>
      </c>
      <c r="DS997">
        <v>0</v>
      </c>
    </row>
    <row r="998" spans="1:123" x14ac:dyDescent="0.3">
      <c r="A998" s="6">
        <f t="shared" si="15"/>
        <v>318.72000000000003</v>
      </c>
      <c r="B998">
        <v>1072</v>
      </c>
      <c r="C998" s="2">
        <v>6.4107995000000004</v>
      </c>
      <c r="D998" s="2">
        <v>0.97871368999999997</v>
      </c>
      <c r="E998" s="2">
        <v>7.3847560899999998</v>
      </c>
      <c r="F998" s="2">
        <v>3.24193168</v>
      </c>
      <c r="G998" s="2">
        <v>10.02258301</v>
      </c>
      <c r="H998" s="2">
        <v>26.21378326</v>
      </c>
      <c r="I998" s="2">
        <v>20.351877210000001</v>
      </c>
      <c r="J998" s="2">
        <v>11.005415920000001</v>
      </c>
      <c r="K998" s="2">
        <v>7.5843458200000002</v>
      </c>
      <c r="L998" s="2">
        <v>11.057601930000001</v>
      </c>
      <c r="M998" s="2">
        <v>933.15002441000001</v>
      </c>
      <c r="N998" s="2">
        <v>-4.9739999800000003</v>
      </c>
      <c r="O998">
        <v>0</v>
      </c>
      <c r="P998" s="2">
        <v>0.23718400000000001</v>
      </c>
      <c r="Q998" s="2">
        <v>7.0035200000000006E-2</v>
      </c>
      <c r="R998">
        <v>2</v>
      </c>
      <c r="S998">
        <v>3</v>
      </c>
      <c r="T998" s="2">
        <v>14.194000239999999</v>
      </c>
      <c r="U998" s="2">
        <v>-7.0000000000000001E-3</v>
      </c>
      <c r="V998" s="2">
        <v>0.2378304</v>
      </c>
      <c r="W998" s="2">
        <v>7.0035200000000006E-2</v>
      </c>
      <c r="X998">
        <v>1</v>
      </c>
      <c r="Y998">
        <v>10</v>
      </c>
      <c r="Z998">
        <v>210</v>
      </c>
      <c r="AA998" s="2">
        <v>3821.5</v>
      </c>
      <c r="AB998" s="2">
        <v>35.294120790000001</v>
      </c>
      <c r="AC998">
        <v>96</v>
      </c>
      <c r="AD998">
        <v>0</v>
      </c>
      <c r="AE998" s="2">
        <v>68.235298159999999</v>
      </c>
      <c r="AF998" s="2">
        <v>0.98629772999999998</v>
      </c>
      <c r="AG998" s="2">
        <v>0.98922741000000003</v>
      </c>
      <c r="AH998" s="2">
        <v>893.79998779000005</v>
      </c>
      <c r="AI998" s="2">
        <v>906.90002441000001</v>
      </c>
      <c r="AJ998" s="2">
        <v>27.399999619999999</v>
      </c>
      <c r="AK998" s="2">
        <v>40.700000760000002</v>
      </c>
      <c r="AL998" s="2">
        <v>41.099998470000003</v>
      </c>
      <c r="AM998" s="2">
        <v>84.900001529999997</v>
      </c>
      <c r="AN998" s="2">
        <v>58.799999239999998</v>
      </c>
      <c r="AO998" s="2">
        <v>41.5</v>
      </c>
      <c r="AP998" s="2">
        <v>101.40000153</v>
      </c>
      <c r="AQ998" s="2">
        <v>38.5</v>
      </c>
      <c r="AR998" s="2">
        <v>25.399999619999999</v>
      </c>
      <c r="AS998" s="2">
        <v>39.099998470000003</v>
      </c>
      <c r="AT998" s="2">
        <v>31.299999239999998</v>
      </c>
      <c r="AU998" s="2">
        <v>26.600000380000001</v>
      </c>
      <c r="AV998" s="2">
        <v>26.700000760000002</v>
      </c>
      <c r="AW998" s="2">
        <v>43.900001529999997</v>
      </c>
      <c r="AX998" s="2">
        <v>47.200000760000002</v>
      </c>
      <c r="AY998">
        <v>43</v>
      </c>
      <c r="AZ998" s="2">
        <v>43.700000760000002</v>
      </c>
      <c r="BA998" s="2">
        <v>46.099998470000003</v>
      </c>
      <c r="BB998">
        <v>40</v>
      </c>
      <c r="BC998" s="2">
        <v>26.600000380000001</v>
      </c>
      <c r="BD998" s="2">
        <v>29.5</v>
      </c>
      <c r="BE998" s="2">
        <v>30.700000760000002</v>
      </c>
      <c r="BF998" s="2">
        <v>31.100000380000001</v>
      </c>
      <c r="BG998" s="2">
        <v>30.700000760000002</v>
      </c>
      <c r="BH998" s="2">
        <v>35.599998470000003</v>
      </c>
      <c r="BI998" s="2">
        <v>46.099998470000003</v>
      </c>
      <c r="BJ998" s="2">
        <v>35.099998470000003</v>
      </c>
      <c r="BK998">
        <v>33</v>
      </c>
      <c r="BL998">
        <v>25</v>
      </c>
      <c r="BM998" s="2">
        <v>0.17040000999999999</v>
      </c>
      <c r="BN998" s="2">
        <v>210.72999573000001</v>
      </c>
      <c r="BO998" s="2">
        <v>52.08000183</v>
      </c>
      <c r="BP998" s="2">
        <v>40.339130500000003</v>
      </c>
      <c r="BQ998" s="2">
        <v>17.808396200000001</v>
      </c>
      <c r="BR998" s="2">
        <v>10.119999890000001</v>
      </c>
      <c r="BS998" s="2">
        <v>9.3999996199999991</v>
      </c>
      <c r="BT998" s="2">
        <v>2.0007998900000001</v>
      </c>
      <c r="BU998">
        <v>1</v>
      </c>
      <c r="BV998" s="2">
        <v>17.80846725</v>
      </c>
      <c r="BW998" s="2">
        <v>40.33919496</v>
      </c>
      <c r="BX998" s="2">
        <v>54.61226654</v>
      </c>
      <c r="BY998" s="2">
        <v>210.69999695000001</v>
      </c>
      <c r="BZ998" s="2">
        <v>41.754177089999999</v>
      </c>
      <c r="CA998" s="2">
        <v>2.0722389200000002</v>
      </c>
      <c r="CB998" s="2">
        <v>1651.2999267600001</v>
      </c>
      <c r="CC998" s="2">
        <v>6.0565E-4</v>
      </c>
      <c r="CD998" s="2">
        <v>-4.5001560000000003E-2</v>
      </c>
      <c r="CE998" s="2">
        <v>2.1169984300000002</v>
      </c>
      <c r="CF998" s="2">
        <v>-12.181428909999999</v>
      </c>
      <c r="CG998" s="2">
        <v>1072.1596679700001</v>
      </c>
      <c r="CH998" s="2">
        <v>34852.072187500002</v>
      </c>
      <c r="CI998" s="2">
        <v>4590.1577304399998</v>
      </c>
      <c r="CJ998" s="2">
        <v>-444.55799999999999</v>
      </c>
      <c r="CK998" s="2">
        <v>4590.15708404</v>
      </c>
      <c r="CL998" s="2">
        <v>60.561</v>
      </c>
      <c r="CM998" s="2">
        <v>18.950389860000001</v>
      </c>
      <c r="CN998" s="2">
        <v>22.200000760000002</v>
      </c>
      <c r="CO998" s="2">
        <v>22.200000760000002</v>
      </c>
      <c r="CP998" s="2">
        <v>6.3000001900000004</v>
      </c>
      <c r="CQ998" s="2">
        <v>2.05298471</v>
      </c>
      <c r="CR998" s="2">
        <v>6.9361968000000003</v>
      </c>
      <c r="CS998" s="2">
        <v>4.4233450899999998</v>
      </c>
      <c r="CT998" s="2">
        <v>1.57507968</v>
      </c>
      <c r="CU998" s="2">
        <v>1.3491882100000001</v>
      </c>
      <c r="CV998" s="2">
        <v>0.24509486999999999</v>
      </c>
      <c r="CW998" s="2">
        <v>8.1698160000000006E-2</v>
      </c>
      <c r="CX998">
        <v>0</v>
      </c>
      <c r="CY998" s="2">
        <v>29.912233350000001</v>
      </c>
      <c r="CZ998" s="2">
        <v>0.18978700000000001</v>
      </c>
      <c r="DA998" s="2">
        <v>2.2745149100000002</v>
      </c>
      <c r="DB998" s="2">
        <v>-1.0279630399999999</v>
      </c>
      <c r="DC998" s="2">
        <v>3.76203537</v>
      </c>
      <c r="DD998" s="2">
        <v>13.41252708</v>
      </c>
      <c r="DE998" s="2">
        <v>6.9361968000000003</v>
      </c>
      <c r="DF998" s="2">
        <v>4.4233450899999998</v>
      </c>
      <c r="DG998" s="2">
        <v>13.41252708</v>
      </c>
      <c r="DH998" s="2">
        <v>-1.0279630399999999</v>
      </c>
      <c r="DI998" s="2">
        <v>26.923161889999999</v>
      </c>
      <c r="DJ998" s="2">
        <v>444.55765624999998</v>
      </c>
      <c r="DK998" s="2">
        <v>60.560837890000002</v>
      </c>
      <c r="DL998" s="2">
        <v>-5.4324226400000004</v>
      </c>
      <c r="DM998" s="2">
        <v>-5.4324226400000004</v>
      </c>
      <c r="DN998">
        <v>6</v>
      </c>
      <c r="DO998" s="2">
        <v>641.64137500000004</v>
      </c>
      <c r="DP998" s="2">
        <v>3.4230763899999999</v>
      </c>
      <c r="DQ998" s="2">
        <v>10.837211610000001</v>
      </c>
      <c r="DR998">
        <v>0</v>
      </c>
      <c r="DS998">
        <v>0</v>
      </c>
    </row>
    <row r="999" spans="1:123" x14ac:dyDescent="0.3">
      <c r="A999" s="6">
        <f t="shared" si="15"/>
        <v>319.03999999999996</v>
      </c>
      <c r="B999" s="2">
        <v>1072.32</v>
      </c>
      <c r="C999" s="2">
        <v>6.3769235599999998</v>
      </c>
      <c r="D999" s="2">
        <v>0.82398718999999998</v>
      </c>
      <c r="E999" s="2">
        <v>7.3719387100000002</v>
      </c>
      <c r="F999" s="2">
        <v>3.2602427</v>
      </c>
      <c r="G999" s="2">
        <v>9.9877920200000005</v>
      </c>
      <c r="H999" s="2">
        <v>26.249185560000001</v>
      </c>
      <c r="I999" s="2">
        <v>20.357980730000001</v>
      </c>
      <c r="J999" s="2">
        <v>11.0605011</v>
      </c>
      <c r="K999" s="2">
        <v>7.6282916099999998</v>
      </c>
      <c r="L999" s="2">
        <v>10.938734050000001</v>
      </c>
      <c r="M999" s="2">
        <v>929.25</v>
      </c>
      <c r="N999" s="2">
        <v>-0.09</v>
      </c>
      <c r="O999" s="2">
        <v>1E-3</v>
      </c>
      <c r="P999" s="2">
        <v>0.2305024</v>
      </c>
      <c r="Q999" s="2">
        <v>7.0041599999999996E-2</v>
      </c>
      <c r="R999">
        <v>3</v>
      </c>
      <c r="S999">
        <v>3</v>
      </c>
      <c r="T999" s="2">
        <v>13.100000380000001</v>
      </c>
      <c r="U999" s="2">
        <v>-7.0000000000000001E-3</v>
      </c>
      <c r="V999" s="2">
        <v>0.23137920000000001</v>
      </c>
      <c r="W999" s="2">
        <v>7.0041599999999996E-2</v>
      </c>
      <c r="X999">
        <v>1</v>
      </c>
      <c r="Y999">
        <v>10</v>
      </c>
      <c r="Z999">
        <v>210</v>
      </c>
      <c r="AA999" s="2">
        <v>3821.75</v>
      </c>
      <c r="AB999" s="2">
        <v>34.509807590000001</v>
      </c>
      <c r="AC999">
        <v>96</v>
      </c>
      <c r="AD999">
        <v>0</v>
      </c>
      <c r="AE999" s="2">
        <v>68.235298159999999</v>
      </c>
      <c r="AF999" s="2">
        <v>0.98629772999999998</v>
      </c>
      <c r="AG999" s="2">
        <v>0.98922741000000003</v>
      </c>
      <c r="AH999" s="2">
        <v>893.79998779000005</v>
      </c>
      <c r="AI999" s="2">
        <v>909.29998779000005</v>
      </c>
      <c r="AJ999" s="2">
        <v>27.399999619999999</v>
      </c>
      <c r="AK999" s="2">
        <v>40.299999239999998</v>
      </c>
      <c r="AL999" s="2">
        <v>41.099998470000003</v>
      </c>
      <c r="AM999" s="2">
        <v>84.599998470000003</v>
      </c>
      <c r="AN999" s="2">
        <v>59.200000760000002</v>
      </c>
      <c r="AO999" s="2">
        <v>41.5</v>
      </c>
      <c r="AP999" s="2">
        <v>100.80000305</v>
      </c>
      <c r="AQ999" s="2">
        <v>38.799999239999998</v>
      </c>
      <c r="AR999" s="2">
        <v>25.399999619999999</v>
      </c>
      <c r="AS999" s="2">
        <v>38.900001529999997</v>
      </c>
      <c r="AT999" s="2">
        <v>31.299999239999998</v>
      </c>
      <c r="AU999" s="2">
        <v>26.600000380000001</v>
      </c>
      <c r="AV999" s="2">
        <v>26.700000760000002</v>
      </c>
      <c r="AW999" s="2">
        <v>43.799999239999998</v>
      </c>
      <c r="AX999" s="2">
        <v>47.299999239999998</v>
      </c>
      <c r="AY999">
        <v>43</v>
      </c>
      <c r="AZ999" s="2">
        <v>43.400001529999997</v>
      </c>
      <c r="BA999" s="2">
        <v>46.099998470000003</v>
      </c>
      <c r="BB999" s="2">
        <v>40.200000760000002</v>
      </c>
      <c r="BC999" s="2">
        <v>26.600000380000001</v>
      </c>
      <c r="BD999" s="2">
        <v>29.5</v>
      </c>
      <c r="BE999" s="2">
        <v>30.700000760000002</v>
      </c>
      <c r="BF999" s="2">
        <v>31.100000380000001</v>
      </c>
      <c r="BG999" s="2">
        <v>30.700000760000002</v>
      </c>
      <c r="BH999" s="2">
        <v>35.900001529999997</v>
      </c>
      <c r="BI999" s="2">
        <v>46.099998470000003</v>
      </c>
      <c r="BJ999" s="2">
        <v>35.599998470000003</v>
      </c>
      <c r="BK999" s="2">
        <v>33.200000760000002</v>
      </c>
      <c r="BL999">
        <v>25</v>
      </c>
      <c r="BM999" s="2">
        <v>0.63240004000000005</v>
      </c>
      <c r="BN999" s="2">
        <v>210.69999695000001</v>
      </c>
      <c r="BO999" s="2">
        <v>52.38999939</v>
      </c>
      <c r="BP999" s="2">
        <v>40.339259200000001</v>
      </c>
      <c r="BQ999" s="2">
        <v>17.808538599999999</v>
      </c>
      <c r="BR999" s="2">
        <v>10.119999890000001</v>
      </c>
      <c r="BS999" s="2">
        <v>9.3999996199999991</v>
      </c>
      <c r="BT999" s="2">
        <v>2.0007998900000001</v>
      </c>
      <c r="BU999">
        <v>1</v>
      </c>
      <c r="BV999" s="2">
        <v>17.808610420000001</v>
      </c>
      <c r="BW999" s="2">
        <v>40.339323159999999</v>
      </c>
      <c r="BX999" s="2">
        <v>54.838542940000004</v>
      </c>
      <c r="BY999" s="2">
        <v>210.6499939</v>
      </c>
      <c r="BZ999" s="2">
        <v>42.396888730000001</v>
      </c>
      <c r="CA999" s="2">
        <v>1.9147634499999999</v>
      </c>
      <c r="CB999" s="2">
        <v>1744.2999267600001</v>
      </c>
      <c r="CC999" s="2">
        <v>5.7350999999999995E-4</v>
      </c>
      <c r="CD999" s="2">
        <v>-0.12100155999999999</v>
      </c>
      <c r="CE999" s="2">
        <v>1.9549984899999999</v>
      </c>
      <c r="CF999" s="2">
        <v>-11.27591896</v>
      </c>
      <c r="CG999" s="2">
        <v>1072.4797363299999</v>
      </c>
      <c r="CH999" s="2">
        <v>34852.389687499999</v>
      </c>
      <c r="CI999" s="2">
        <v>4590.4777304400004</v>
      </c>
      <c r="CJ999" s="2">
        <v>-445.65199999999999</v>
      </c>
      <c r="CK999" s="2">
        <v>4590.4768536399997</v>
      </c>
      <c r="CL999" s="2">
        <v>65.445999999999998</v>
      </c>
      <c r="CM999" s="2">
        <v>18.750391010000001</v>
      </c>
      <c r="CN999" s="2">
        <v>22.299999239999998</v>
      </c>
      <c r="CO999" s="2">
        <v>22.299999239999998</v>
      </c>
      <c r="CP999" s="2">
        <v>6.2503910100000004</v>
      </c>
      <c r="CQ999" s="2">
        <v>2.1384761299999999</v>
      </c>
      <c r="CR999" s="2">
        <v>7.11088276</v>
      </c>
      <c r="CS999" s="2">
        <v>5.0019960399999999</v>
      </c>
      <c r="CT999" s="2">
        <v>1.5468013300000001</v>
      </c>
      <c r="CU999" s="2">
        <v>1.34688294</v>
      </c>
      <c r="CV999" s="2">
        <v>0.24650910000000001</v>
      </c>
      <c r="CW999" s="2">
        <v>8.2169580000000006E-2</v>
      </c>
      <c r="CX999">
        <v>0</v>
      </c>
      <c r="CY999" s="2">
        <v>28.60497475</v>
      </c>
      <c r="CZ999" s="2">
        <v>0.71973525999999999</v>
      </c>
      <c r="DA999" s="2">
        <v>2.1943559600000002</v>
      </c>
      <c r="DB999" s="2">
        <v>-1.15370941</v>
      </c>
      <c r="DC999" s="2">
        <v>3.9611926099999999</v>
      </c>
      <c r="DD999" s="2">
        <v>14.25135517</v>
      </c>
      <c r="DE999" s="2">
        <v>7.11088276</v>
      </c>
      <c r="DF999" s="2">
        <v>5.0019960399999999</v>
      </c>
      <c r="DG999" s="2">
        <v>14.25135517</v>
      </c>
      <c r="DH999" s="2">
        <v>-1.15370941</v>
      </c>
      <c r="DI999" s="2">
        <v>29.171931650000001</v>
      </c>
      <c r="DJ999" s="2">
        <v>445.65234375</v>
      </c>
      <c r="DK999" s="2">
        <v>65.446603519999996</v>
      </c>
      <c r="DL999" s="2">
        <v>-5.5523400299999999</v>
      </c>
      <c r="DM999" s="2">
        <v>-5.5523400299999999</v>
      </c>
      <c r="DN999">
        <v>6</v>
      </c>
      <c r="DO999" s="2">
        <v>642.27637500000003</v>
      </c>
      <c r="DP999" s="2">
        <v>3.43046045</v>
      </c>
      <c r="DQ999" s="2">
        <v>10.425682070000001</v>
      </c>
      <c r="DR999">
        <v>0</v>
      </c>
      <c r="DS999">
        <v>0</v>
      </c>
    </row>
    <row r="1000" spans="1:123" x14ac:dyDescent="0.3">
      <c r="A1000" s="6">
        <f t="shared" si="15"/>
        <v>319.36000000000013</v>
      </c>
      <c r="B1000" s="2">
        <v>1072.6400000000001</v>
      </c>
      <c r="C1000" s="2">
        <v>6.3769235599999998</v>
      </c>
      <c r="D1000" s="2">
        <v>0.77271688000000005</v>
      </c>
      <c r="E1000" s="2">
        <v>7.3691921200000001</v>
      </c>
      <c r="F1000" s="2">
        <v>3.2639048100000001</v>
      </c>
      <c r="G1000" s="2">
        <v>9.9703970000000002</v>
      </c>
      <c r="H1000" s="2">
        <v>26.2650547</v>
      </c>
      <c r="I1000" s="2">
        <v>20.41535378</v>
      </c>
      <c r="J1000" s="2">
        <v>10.909742359999999</v>
      </c>
      <c r="K1000" s="2">
        <v>7.4793634400000002</v>
      </c>
      <c r="L1000" s="2">
        <v>10.99092007</v>
      </c>
      <c r="M1000" s="2">
        <v>924.59997558999999</v>
      </c>
      <c r="N1000" s="2">
        <v>-3.03800011</v>
      </c>
      <c r="O1000">
        <v>0</v>
      </c>
      <c r="P1000" s="2">
        <v>0.16588800000000001</v>
      </c>
      <c r="Q1000" s="2">
        <v>7.0047999999999999E-2</v>
      </c>
      <c r="R1000">
        <v>3</v>
      </c>
      <c r="S1000">
        <v>3</v>
      </c>
      <c r="T1000" s="2">
        <v>13.46500015</v>
      </c>
      <c r="U1000" s="2">
        <v>-7.0000000000000001E-3</v>
      </c>
      <c r="V1000" s="2">
        <v>0.16349441000000001</v>
      </c>
      <c r="W1000" s="2">
        <v>7.0047999999999999E-2</v>
      </c>
      <c r="X1000">
        <v>1</v>
      </c>
      <c r="Y1000">
        <v>10</v>
      </c>
      <c r="Z1000">
        <v>210</v>
      </c>
      <c r="AA1000">
        <v>3822</v>
      </c>
      <c r="AB1000" s="2">
        <v>34.509807590000001</v>
      </c>
      <c r="AC1000">
        <v>96</v>
      </c>
      <c r="AD1000">
        <v>0</v>
      </c>
      <c r="AE1000" s="2">
        <v>68.235298159999999</v>
      </c>
      <c r="AF1000" s="2">
        <v>0.99017345999999995</v>
      </c>
      <c r="AG1000" s="2">
        <v>0.99218762000000005</v>
      </c>
      <c r="AH1000" s="2">
        <v>896.59997558999999</v>
      </c>
      <c r="AI1000" s="2">
        <v>909.29998779000005</v>
      </c>
      <c r="AJ1000" s="2">
        <v>27.399999619999999</v>
      </c>
      <c r="AK1000" s="2">
        <v>40.299999239999998</v>
      </c>
      <c r="AL1000" s="2">
        <v>41.099998470000003</v>
      </c>
      <c r="AM1000" s="2">
        <v>84.400001529999997</v>
      </c>
      <c r="AN1000" s="2">
        <v>59.5</v>
      </c>
      <c r="AO1000" s="2">
        <v>41.5</v>
      </c>
      <c r="AP1000" s="2">
        <v>100.40000153</v>
      </c>
      <c r="AQ1000" s="2">
        <v>38.799999239999998</v>
      </c>
      <c r="AR1000" s="2">
        <v>25.399999619999999</v>
      </c>
      <c r="AS1000" s="2">
        <v>38.900001529999997</v>
      </c>
      <c r="AT1000" s="2">
        <v>31.200000760000002</v>
      </c>
      <c r="AU1000" s="2">
        <v>26.600000380000001</v>
      </c>
      <c r="AV1000" s="2">
        <v>26.799999239999998</v>
      </c>
      <c r="AW1000" s="2">
        <v>43.5</v>
      </c>
      <c r="AX1000" s="2">
        <v>47.599998470000003</v>
      </c>
      <c r="AY1000">
        <v>43</v>
      </c>
      <c r="AZ1000" s="2">
        <v>43.299999239999998</v>
      </c>
      <c r="BA1000" s="2">
        <v>46.099998470000003</v>
      </c>
      <c r="BB1000" s="2">
        <v>40.299999239999998</v>
      </c>
      <c r="BC1000" s="2">
        <v>26.799999239999998</v>
      </c>
      <c r="BD1000" s="2">
        <v>29.5</v>
      </c>
      <c r="BE1000" s="2">
        <v>30.700000760000002</v>
      </c>
      <c r="BF1000" s="2">
        <v>31.100000380000001</v>
      </c>
      <c r="BG1000" s="2">
        <v>30.700000760000002</v>
      </c>
      <c r="BH1000" s="2">
        <v>36.400001529999997</v>
      </c>
      <c r="BI1000" s="2">
        <v>46.099998470000003</v>
      </c>
      <c r="BJ1000" s="2">
        <v>35.900001529999997</v>
      </c>
      <c r="BK1000" s="2">
        <v>33.400001529999997</v>
      </c>
      <c r="BL1000">
        <v>25</v>
      </c>
      <c r="BM1000" s="2">
        <v>0.70680003999999996</v>
      </c>
      <c r="BN1000" s="2">
        <v>210.50999451000001</v>
      </c>
      <c r="BO1000" s="2">
        <v>52.709999080000003</v>
      </c>
      <c r="BP1000" s="2">
        <v>40.339386699999999</v>
      </c>
      <c r="BQ1000" s="2">
        <v>17.808682699999999</v>
      </c>
      <c r="BR1000" s="2">
        <v>10.119999890000001</v>
      </c>
      <c r="BS1000" s="2">
        <v>9.3999996199999991</v>
      </c>
      <c r="BT1000" s="2">
        <v>2.0007998900000001</v>
      </c>
      <c r="BU1000">
        <v>1</v>
      </c>
      <c r="BV1000" s="2">
        <v>17.808755420000001</v>
      </c>
      <c r="BW1000" s="2">
        <v>40.339449899999998</v>
      </c>
      <c r="BX1000" s="2">
        <v>55.05102539</v>
      </c>
      <c r="BY1000" s="2">
        <v>210.46000670999999</v>
      </c>
      <c r="BZ1000" s="2">
        <v>42.99015808</v>
      </c>
      <c r="CA1000" s="2">
        <v>1.8116235700000001</v>
      </c>
      <c r="CB1000" s="2">
        <v>1830.59997559</v>
      </c>
      <c r="CC1000" s="2">
        <v>5.463E-4</v>
      </c>
      <c r="CD1000" s="2">
        <v>-7.7001559999999997E-2</v>
      </c>
      <c r="CE1000" s="2">
        <v>1.84899843</v>
      </c>
      <c r="CF1000" s="2">
        <v>-10.67569447</v>
      </c>
      <c r="CG1000" s="2">
        <v>1072.7996826200001</v>
      </c>
      <c r="CH1000" s="2">
        <v>34852.709687499999</v>
      </c>
      <c r="CI1000" s="2">
        <v>4590.7977368499996</v>
      </c>
      <c r="CJ1000" s="2">
        <v>-445.28699999999998</v>
      </c>
      <c r="CK1000" s="2">
        <v>4590.7968536500002</v>
      </c>
      <c r="CL1000" s="2">
        <v>62.497999999999998</v>
      </c>
      <c r="CM1000" s="2">
        <v>18.5</v>
      </c>
      <c r="CN1000" s="2">
        <v>22.562206270000001</v>
      </c>
      <c r="CO1000" s="2">
        <v>22.562206270000001</v>
      </c>
      <c r="CP1000" s="2">
        <v>6.2496094700000002</v>
      </c>
      <c r="CQ1000" s="2">
        <v>2.00896192</v>
      </c>
      <c r="CR1000" s="2">
        <v>7.5490264900000001</v>
      </c>
      <c r="CS1000" s="2">
        <v>5.5452666300000004</v>
      </c>
      <c r="CT1000" s="2">
        <v>1.5464674199999999</v>
      </c>
      <c r="CU1000" s="2">
        <v>1.23010898</v>
      </c>
      <c r="CV1000" s="2">
        <v>0.24675804000000001</v>
      </c>
      <c r="CW1000" s="2">
        <v>8.2252549999999994E-2</v>
      </c>
      <c r="CX1000" s="2">
        <v>-0.11247583999999999</v>
      </c>
      <c r="CY1000" s="2">
        <v>27.838500979999999</v>
      </c>
      <c r="CZ1000" s="2">
        <v>0.81959908999999997</v>
      </c>
      <c r="DA1000" s="2">
        <v>2.1058242300000001</v>
      </c>
      <c r="DB1000" s="2">
        <v>-1.20089757</v>
      </c>
      <c r="DC1000" s="2">
        <v>4.0160446199999997</v>
      </c>
      <c r="DD1000" s="2">
        <v>15.10325527</v>
      </c>
      <c r="DE1000" s="2">
        <v>7.5490264900000001</v>
      </c>
      <c r="DF1000" s="2">
        <v>5.5452666300000004</v>
      </c>
      <c r="DG1000" s="2">
        <v>15.10325527</v>
      </c>
      <c r="DH1000" s="2">
        <v>-1.20089757</v>
      </c>
      <c r="DI1000" s="2">
        <v>27.830094150000001</v>
      </c>
      <c r="DJ1000" s="2">
        <v>445.28610938000003</v>
      </c>
      <c r="DK1000" s="2">
        <v>62.498070310000003</v>
      </c>
      <c r="DL1000" s="2">
        <v>-5.60419321</v>
      </c>
      <c r="DM1000" s="2">
        <v>-5.60419321</v>
      </c>
      <c r="DN1000">
        <v>6</v>
      </c>
      <c r="DO1000" s="2">
        <v>642.91637500000002</v>
      </c>
      <c r="DP1000" s="2">
        <v>3.4330091500000002</v>
      </c>
      <c r="DQ1000" s="2">
        <v>10.20510292</v>
      </c>
      <c r="DR1000">
        <v>0</v>
      </c>
      <c r="DS1000">
        <v>0</v>
      </c>
    </row>
    <row r="1001" spans="1:123" x14ac:dyDescent="0.3">
      <c r="A1001" s="6">
        <f t="shared" si="15"/>
        <v>319.68000000000006</v>
      </c>
      <c r="B1001" s="2">
        <v>1072.96</v>
      </c>
      <c r="C1001" s="2">
        <v>6.3613586399999997</v>
      </c>
      <c r="D1001" s="2">
        <v>0.50812542000000005</v>
      </c>
      <c r="E1001" s="2">
        <v>7.3884182000000003</v>
      </c>
      <c r="F1001" s="2">
        <v>3.26939797</v>
      </c>
      <c r="G1001" s="2">
        <v>10.01968288</v>
      </c>
      <c r="H1001" s="2">
        <v>26.138099669999999</v>
      </c>
      <c r="I1001" s="2">
        <v>20.268867490000002</v>
      </c>
      <c r="J1001" s="2">
        <v>11.208360669999999</v>
      </c>
      <c r="K1001" s="2">
        <v>7.464715</v>
      </c>
      <c r="L1001" s="2">
        <v>10.985121729999999</v>
      </c>
      <c r="M1001" s="2">
        <v>918.95001220999995</v>
      </c>
      <c r="N1001" s="2">
        <v>-5.0640001300000002</v>
      </c>
      <c r="O1001">
        <v>0</v>
      </c>
      <c r="P1001" s="2">
        <v>0.20080640999999999</v>
      </c>
      <c r="Q1001" s="2">
        <v>7.0054400000000003E-2</v>
      </c>
      <c r="R1001">
        <v>3</v>
      </c>
      <c r="S1001">
        <v>3</v>
      </c>
      <c r="T1001" s="2">
        <v>13.704999920000001</v>
      </c>
      <c r="U1001" s="2">
        <v>-7.0000000000000001E-3</v>
      </c>
      <c r="V1001" s="2">
        <v>0.2016896</v>
      </c>
      <c r="W1001" s="2">
        <v>7.0054400000000003E-2</v>
      </c>
      <c r="X1001">
        <v>1</v>
      </c>
      <c r="Y1001">
        <v>10</v>
      </c>
      <c r="Z1001">
        <v>210</v>
      </c>
      <c r="AA1001">
        <v>3822</v>
      </c>
      <c r="AB1001" s="2">
        <v>34.11764908</v>
      </c>
      <c r="AC1001">
        <v>96</v>
      </c>
      <c r="AD1001">
        <v>0</v>
      </c>
      <c r="AE1001" s="2">
        <v>68.235298159999999</v>
      </c>
      <c r="AF1001" s="2">
        <v>0.99044812000000004</v>
      </c>
      <c r="AG1001" s="2">
        <v>0.99240123999999996</v>
      </c>
      <c r="AH1001" s="2">
        <v>897.09997558999999</v>
      </c>
      <c r="AI1001" s="2">
        <v>911.40002441000001</v>
      </c>
      <c r="AJ1001" s="2">
        <v>27.399999619999999</v>
      </c>
      <c r="AK1001" s="2">
        <v>40.299999239999998</v>
      </c>
      <c r="AL1001" s="2">
        <v>41.099998470000003</v>
      </c>
      <c r="AM1001" s="2">
        <v>84.400001529999997</v>
      </c>
      <c r="AN1001" s="2">
        <v>61.200000760000002</v>
      </c>
      <c r="AO1001" s="2">
        <v>41.5</v>
      </c>
      <c r="AP1001">
        <v>100</v>
      </c>
      <c r="AQ1001" s="2">
        <v>38.900001529999997</v>
      </c>
      <c r="AR1001" s="2">
        <v>25.399999619999999</v>
      </c>
      <c r="AS1001" s="2">
        <v>38.799999239999998</v>
      </c>
      <c r="AT1001" s="2">
        <v>31.399999619999999</v>
      </c>
      <c r="AU1001" s="2">
        <v>26.600000380000001</v>
      </c>
      <c r="AV1001" s="2">
        <v>26.600000380000001</v>
      </c>
      <c r="AW1001" s="2">
        <v>43.400001529999997</v>
      </c>
      <c r="AX1001" s="2">
        <v>47.599998470000003</v>
      </c>
      <c r="AY1001">
        <v>43</v>
      </c>
      <c r="AZ1001">
        <v>43</v>
      </c>
      <c r="BA1001" s="2">
        <v>46.099998470000003</v>
      </c>
      <c r="BB1001" s="2">
        <v>40.299999239999998</v>
      </c>
      <c r="BC1001">
        <v>27</v>
      </c>
      <c r="BD1001" s="2">
        <v>29.5</v>
      </c>
      <c r="BE1001" s="2">
        <v>30.700000760000002</v>
      </c>
      <c r="BF1001" s="2">
        <v>31.100000380000001</v>
      </c>
      <c r="BG1001" s="2">
        <v>30.700000760000002</v>
      </c>
      <c r="BH1001" s="2">
        <v>36.700000760000002</v>
      </c>
      <c r="BI1001" s="2">
        <v>45.799999239999998</v>
      </c>
      <c r="BJ1001" s="2">
        <v>36.400001529999997</v>
      </c>
      <c r="BK1001" s="2">
        <v>33.400001529999997</v>
      </c>
      <c r="BL1001">
        <v>25</v>
      </c>
      <c r="BM1001" s="2">
        <v>0.54779999999999995</v>
      </c>
      <c r="BN1001" s="2">
        <v>210.44999695000001</v>
      </c>
      <c r="BO1001" s="2">
        <v>53.02999878</v>
      </c>
      <c r="BP1001" s="2">
        <v>40.3395127</v>
      </c>
      <c r="BQ1001" s="2">
        <v>17.808828800000001</v>
      </c>
      <c r="BR1001" s="2">
        <v>10.119999890000001</v>
      </c>
      <c r="BS1001" s="2">
        <v>9.3999996199999991</v>
      </c>
      <c r="BT1001" s="2">
        <v>2.0007998900000001</v>
      </c>
      <c r="BU1001">
        <v>1</v>
      </c>
      <c r="BV1001" s="2">
        <v>17.808902620000001</v>
      </c>
      <c r="BW1001" s="2">
        <v>40.339575119999999</v>
      </c>
      <c r="BX1001" s="2">
        <v>55.256046300000001</v>
      </c>
      <c r="BY1001" s="2">
        <v>210.47000122</v>
      </c>
      <c r="BZ1001" s="2">
        <v>43.561454769999997</v>
      </c>
      <c r="CA1001" s="2">
        <v>1.7951965299999999</v>
      </c>
      <c r="CB1001" s="2">
        <v>1859.8999023399999</v>
      </c>
      <c r="CC1001" s="2">
        <v>5.3768000000000002E-4</v>
      </c>
      <c r="CD1001" s="2">
        <v>-1.6001560000000001E-2</v>
      </c>
      <c r="CE1001" s="2">
        <v>1.83099842</v>
      </c>
      <c r="CF1001" s="2">
        <v>-10.578025820000001</v>
      </c>
      <c r="CG1001" s="2">
        <v>1073.1196289100001</v>
      </c>
      <c r="CH1001" s="2">
        <v>34853.029687499999</v>
      </c>
      <c r="CI1001" s="2">
        <v>4591.1177368500003</v>
      </c>
      <c r="CJ1001" s="2">
        <v>-445.04700000000003</v>
      </c>
      <c r="CK1001" s="2">
        <v>4591.1168536499999</v>
      </c>
      <c r="CL1001" s="2">
        <v>60.472000000000001</v>
      </c>
      <c r="CM1001" s="2">
        <v>18.400001530000001</v>
      </c>
      <c r="CN1001" s="2">
        <v>22.599998469999999</v>
      </c>
      <c r="CO1001" s="2">
        <v>22.599998469999999</v>
      </c>
      <c r="CP1001" s="2">
        <v>6.3503909099999998</v>
      </c>
      <c r="CQ1001" s="2">
        <v>1.9808341300000001</v>
      </c>
      <c r="CR1001" s="2">
        <v>7.5750021900000002</v>
      </c>
      <c r="CS1001" s="2">
        <v>5.8739209199999998</v>
      </c>
      <c r="CT1001" s="2">
        <v>1.5834519899999999</v>
      </c>
      <c r="CU1001" s="2">
        <v>1.16365802</v>
      </c>
      <c r="CV1001" s="2">
        <v>0.24714143999999999</v>
      </c>
      <c r="CW1001" s="2">
        <v>8.2380350000000005E-2</v>
      </c>
      <c r="CX1001" s="2">
        <v>-0.17311566</v>
      </c>
      <c r="CY1001" s="2">
        <v>29.074390409999999</v>
      </c>
      <c r="CZ1001" s="2">
        <v>0.68900454</v>
      </c>
      <c r="DA1001" s="2">
        <v>2.1468458199999998</v>
      </c>
      <c r="DB1001" s="2">
        <v>-1.3869829199999999</v>
      </c>
      <c r="DC1001" s="2">
        <v>4.0400061599999999</v>
      </c>
      <c r="DD1001" s="2">
        <v>15.42975712</v>
      </c>
      <c r="DE1001" s="2">
        <v>7.5750021900000002</v>
      </c>
      <c r="DF1001" s="2">
        <v>5.8739209199999998</v>
      </c>
      <c r="DG1001" s="2">
        <v>15.42975712</v>
      </c>
      <c r="DH1001" s="2">
        <v>-1.3869829199999999</v>
      </c>
      <c r="DI1001" s="2">
        <v>26.912656439999999</v>
      </c>
      <c r="DJ1001" s="2">
        <v>445.04731249999998</v>
      </c>
      <c r="DK1001" s="2">
        <v>60.471289059999997</v>
      </c>
      <c r="DL1001" s="2">
        <v>-5.8545818299999999</v>
      </c>
      <c r="DM1001" s="2">
        <v>-5.8545818299999999</v>
      </c>
      <c r="DN1001">
        <v>6</v>
      </c>
      <c r="DO1001" s="2">
        <v>643.556375</v>
      </c>
      <c r="DP1001" s="2">
        <v>3.7407329100000002</v>
      </c>
      <c r="DQ1001" s="2">
        <v>10.65815735</v>
      </c>
      <c r="DR1001">
        <v>0</v>
      </c>
      <c r="DS1001">
        <v>0</v>
      </c>
    </row>
    <row r="1002" spans="1:123" x14ac:dyDescent="0.3">
      <c r="A1002" s="6">
        <f t="shared" si="15"/>
        <v>320</v>
      </c>
      <c r="B1002" s="2">
        <v>1073.28</v>
      </c>
      <c r="C1002" s="2">
        <v>6.3668522799999998</v>
      </c>
      <c r="D1002" s="2">
        <v>0.47425041000000001</v>
      </c>
      <c r="E1002" s="2">
        <v>7.4168000200000002</v>
      </c>
      <c r="F1002" s="2">
        <v>3.2858776999999999</v>
      </c>
      <c r="G1002" s="2">
        <v>9.9935903499999998</v>
      </c>
      <c r="H1002" s="2">
        <v>26.177162169999999</v>
      </c>
      <c r="I1002" s="2">
        <v>20.30548859</v>
      </c>
      <c r="J1002" s="2">
        <v>11.3127327</v>
      </c>
      <c r="K1002" s="2">
        <v>7.3707194300000003</v>
      </c>
      <c r="L1002" s="2">
        <v>11.11268711</v>
      </c>
      <c r="M1002" s="2">
        <v>912.59997558999999</v>
      </c>
      <c r="N1002" s="2">
        <v>-5.1409997900000004</v>
      </c>
      <c r="O1002">
        <v>0</v>
      </c>
      <c r="P1002" s="2">
        <v>0.22917761</v>
      </c>
      <c r="Q1002" s="2">
        <v>7.0054400000000003E-2</v>
      </c>
      <c r="R1002">
        <v>3</v>
      </c>
      <c r="S1002">
        <v>3</v>
      </c>
      <c r="T1002" s="2">
        <v>13.57499981</v>
      </c>
      <c r="U1002" s="2">
        <v>-7.0000000000000001E-3</v>
      </c>
      <c r="V1002" s="2">
        <v>0.2267776</v>
      </c>
      <c r="W1002" s="2">
        <v>7.0054400000000003E-2</v>
      </c>
      <c r="X1002">
        <v>1</v>
      </c>
      <c r="Y1002">
        <v>10</v>
      </c>
      <c r="Z1002">
        <v>210</v>
      </c>
      <c r="AA1002">
        <v>3813</v>
      </c>
      <c r="AB1002" s="2">
        <v>34.11764908</v>
      </c>
      <c r="AC1002">
        <v>96</v>
      </c>
      <c r="AD1002">
        <v>0</v>
      </c>
      <c r="AE1002" s="2">
        <v>68.235298159999999</v>
      </c>
      <c r="AF1002" s="2">
        <v>0.99063122000000003</v>
      </c>
      <c r="AG1002" s="2">
        <v>0.99261487000000004</v>
      </c>
      <c r="AH1002" s="2">
        <v>897.5</v>
      </c>
      <c r="AI1002" s="2">
        <v>912.59997558999999</v>
      </c>
      <c r="AJ1002" s="2">
        <v>27.399999619999999</v>
      </c>
      <c r="AK1002">
        <v>40</v>
      </c>
      <c r="AL1002" s="2">
        <v>41.299999239999998</v>
      </c>
      <c r="AM1002" s="2">
        <v>84.099998470000003</v>
      </c>
      <c r="AN1002">
        <v>64</v>
      </c>
      <c r="AO1002" s="2">
        <v>41.5</v>
      </c>
      <c r="AP1002" s="2">
        <v>99.699996949999999</v>
      </c>
      <c r="AQ1002" s="2">
        <v>39.200000760000002</v>
      </c>
      <c r="AR1002" s="2">
        <v>25.399999619999999</v>
      </c>
      <c r="AS1002" s="2">
        <v>38.799999239999998</v>
      </c>
      <c r="AT1002" s="2">
        <v>31.200000760000002</v>
      </c>
      <c r="AU1002" s="2">
        <v>26.600000380000001</v>
      </c>
      <c r="AV1002" s="2">
        <v>26.600000380000001</v>
      </c>
      <c r="AW1002" s="2">
        <v>43.400001529999997</v>
      </c>
      <c r="AX1002" s="2">
        <v>47.599998470000003</v>
      </c>
      <c r="AY1002">
        <v>43</v>
      </c>
      <c r="AZ1002">
        <v>43</v>
      </c>
      <c r="BA1002" s="2">
        <v>46.200000760000002</v>
      </c>
      <c r="BB1002" s="2">
        <v>40.5</v>
      </c>
      <c r="BC1002" s="2">
        <v>26.799999239999998</v>
      </c>
      <c r="BD1002" s="2">
        <v>29.5</v>
      </c>
      <c r="BE1002" s="2">
        <v>30.700000760000002</v>
      </c>
      <c r="BF1002" s="2">
        <v>31.100000380000001</v>
      </c>
      <c r="BG1002" s="2">
        <v>30.700000760000002</v>
      </c>
      <c r="BH1002" s="2">
        <v>37.200000760000002</v>
      </c>
      <c r="BI1002" s="2">
        <v>45.700000760000002</v>
      </c>
      <c r="BJ1002" s="2">
        <v>36.700000760000002</v>
      </c>
      <c r="BK1002" s="2">
        <v>33.5</v>
      </c>
      <c r="BL1002">
        <v>25</v>
      </c>
      <c r="BM1002" s="2">
        <v>3.8399999999999997E-2</v>
      </c>
      <c r="BN1002" s="2">
        <v>210.46000670999999</v>
      </c>
      <c r="BO1002" s="2">
        <v>53.349998470000003</v>
      </c>
      <c r="BP1002" s="2">
        <v>40.3396373</v>
      </c>
      <c r="BQ1002" s="2">
        <v>17.8089768</v>
      </c>
      <c r="BR1002" s="2">
        <v>10.119999890000001</v>
      </c>
      <c r="BS1002" s="2">
        <v>9.3999996199999991</v>
      </c>
      <c r="BT1002" s="2">
        <v>2.0007998900000001</v>
      </c>
      <c r="BU1002">
        <v>1</v>
      </c>
      <c r="BV1002" s="2">
        <v>17.80905139</v>
      </c>
      <c r="BW1002" s="2">
        <v>40.339699170000003</v>
      </c>
      <c r="BX1002" s="2">
        <v>55.494766239999997</v>
      </c>
      <c r="BY1002" s="2">
        <v>210.41000366</v>
      </c>
      <c r="BZ1002" s="2">
        <v>44.138248439999998</v>
      </c>
      <c r="CA1002" s="2">
        <v>1.7951965299999999</v>
      </c>
      <c r="CB1002" s="2">
        <v>1862.1999511700001</v>
      </c>
      <c r="CC1002" s="2">
        <v>5.3700000000000004E-4</v>
      </c>
      <c r="CD1002" s="2">
        <v>-0.15400156000000001</v>
      </c>
      <c r="CE1002" s="2">
        <v>1.83099842</v>
      </c>
      <c r="CF1002" s="2">
        <v>-10.57547379</v>
      </c>
      <c r="CG1002" s="2">
        <v>1073.4396972699999</v>
      </c>
      <c r="CH1002" s="2">
        <v>34853.349687499998</v>
      </c>
      <c r="CI1002" s="2">
        <v>4591.4377368599999</v>
      </c>
      <c r="CJ1002" s="2">
        <v>-445.17700000000002</v>
      </c>
      <c r="CK1002" s="2">
        <v>4591.4368600600001</v>
      </c>
      <c r="CL1002" s="2">
        <v>60.395000000000003</v>
      </c>
      <c r="CM1002" s="2">
        <v>18.400001530000001</v>
      </c>
      <c r="CN1002" s="2">
        <v>22.599998469999999</v>
      </c>
      <c r="CO1002" s="2">
        <v>22.599998469999999</v>
      </c>
      <c r="CP1002" s="2">
        <v>6.2000002900000002</v>
      </c>
      <c r="CQ1002" s="2">
        <v>2.1404182899999999</v>
      </c>
      <c r="CR1002" s="2">
        <v>7.5859222400000004</v>
      </c>
      <c r="CS1002" s="2">
        <v>5.8843555500000004</v>
      </c>
      <c r="CT1002" s="2">
        <v>1.52419353</v>
      </c>
      <c r="CU1002" s="2">
        <v>1.2847940900000001</v>
      </c>
      <c r="CV1002" s="2">
        <v>0.24838582000000001</v>
      </c>
      <c r="CW1002" s="2">
        <v>8.2795140000000003E-2</v>
      </c>
      <c r="CX1002" s="2">
        <v>-6.4708089999999996E-2</v>
      </c>
      <c r="CY1002" s="2">
        <v>30.329397199999999</v>
      </c>
      <c r="CZ1002" s="2">
        <v>5.1931539999999998E-2</v>
      </c>
      <c r="DA1002" s="2">
        <v>2.1230409099999998</v>
      </c>
      <c r="DB1002" s="2">
        <v>-1.48644233</v>
      </c>
      <c r="DC1002" s="2">
        <v>4.3772707000000004</v>
      </c>
      <c r="DD1002" s="2">
        <v>15.61069584</v>
      </c>
      <c r="DE1002" s="2">
        <v>7.5859222400000004</v>
      </c>
      <c r="DF1002" s="2">
        <v>5.8843555500000004</v>
      </c>
      <c r="DG1002" s="2">
        <v>15.61069584</v>
      </c>
      <c r="DH1002" s="2">
        <v>-1.48644233</v>
      </c>
      <c r="DI1002" s="2">
        <v>26.886845340000001</v>
      </c>
      <c r="DJ1002" s="2">
        <v>445.17737499999998</v>
      </c>
      <c r="DK1002" s="2">
        <v>60.395380860000003</v>
      </c>
      <c r="DL1002" s="2">
        <v>-5.8917975399999998</v>
      </c>
      <c r="DM1002" s="2">
        <v>-5.8917975399999998</v>
      </c>
      <c r="DN1002">
        <v>6</v>
      </c>
      <c r="DO1002" s="2">
        <v>644.19637499999999</v>
      </c>
      <c r="DP1002" s="2">
        <v>3.9432113200000001</v>
      </c>
      <c r="DQ1002" s="2">
        <v>11.275178909999999</v>
      </c>
      <c r="DR1002">
        <v>0</v>
      </c>
      <c r="DS1002">
        <v>0</v>
      </c>
    </row>
    <row r="1003" spans="1:123" x14ac:dyDescent="0.3">
      <c r="A1003" s="6">
        <f t="shared" si="15"/>
        <v>320.31999999999994</v>
      </c>
      <c r="B1003" s="2">
        <v>1073.5999999999999</v>
      </c>
      <c r="C1003" s="2">
        <v>6.3998127</v>
      </c>
      <c r="D1003" s="2">
        <v>0.21057450999999999</v>
      </c>
      <c r="E1003" s="2">
        <v>7.4058136899999996</v>
      </c>
      <c r="F1003" s="2">
        <v>3.2840466500000001</v>
      </c>
      <c r="G1003" s="2">
        <v>10.008086199999999</v>
      </c>
      <c r="H1003" s="2">
        <v>26.16861725</v>
      </c>
      <c r="I1003" s="2">
        <v>20.355539319999998</v>
      </c>
      <c r="J1003" s="2">
        <v>11.132981300000001</v>
      </c>
      <c r="K1003" s="2">
        <v>7.3023591000000003</v>
      </c>
      <c r="L1003" s="2">
        <v>11.01991177</v>
      </c>
      <c r="M1003" s="2">
        <v>904.79998779000005</v>
      </c>
      <c r="N1003" s="2">
        <v>3.9E-2</v>
      </c>
      <c r="O1003" s="2">
        <v>1E-3</v>
      </c>
      <c r="P1003" s="2">
        <v>0.25223680999999998</v>
      </c>
      <c r="Q1003" s="2">
        <v>7.0060800000000006E-2</v>
      </c>
      <c r="R1003">
        <v>3</v>
      </c>
      <c r="S1003">
        <v>3</v>
      </c>
      <c r="T1003" s="2">
        <v>6.98799992</v>
      </c>
      <c r="U1003" s="2">
        <v>-7.0000000000000001E-3</v>
      </c>
      <c r="V1003" s="2">
        <v>0.25310081000000001</v>
      </c>
      <c r="W1003" s="2">
        <v>7.0060800000000006E-2</v>
      </c>
      <c r="X1003">
        <v>1</v>
      </c>
      <c r="Y1003">
        <v>10</v>
      </c>
      <c r="Z1003">
        <v>210</v>
      </c>
      <c r="AA1003">
        <v>3808</v>
      </c>
      <c r="AB1003" s="2">
        <v>32.941181180000001</v>
      </c>
      <c r="AC1003">
        <v>96</v>
      </c>
      <c r="AD1003">
        <v>0</v>
      </c>
      <c r="AE1003" s="2">
        <v>68.235298159999999</v>
      </c>
      <c r="AF1003" s="2">
        <v>0.99337779999999998</v>
      </c>
      <c r="AG1003" s="2">
        <v>0.99581920999999995</v>
      </c>
      <c r="AH1003" s="2">
        <v>900.09997558999999</v>
      </c>
      <c r="AI1003" s="2">
        <v>912.59997558999999</v>
      </c>
      <c r="AJ1003" s="2">
        <v>27.5</v>
      </c>
      <c r="AK1003">
        <v>40</v>
      </c>
      <c r="AL1003" s="2">
        <v>41.5</v>
      </c>
      <c r="AM1003">
        <v>84</v>
      </c>
      <c r="AN1003" s="2">
        <v>66.400001529999997</v>
      </c>
      <c r="AO1003" s="2">
        <v>41.5</v>
      </c>
      <c r="AP1003" s="2">
        <v>99.400001529999997</v>
      </c>
      <c r="AQ1003" s="2">
        <v>39.200000760000002</v>
      </c>
      <c r="AR1003" s="2">
        <v>25.5</v>
      </c>
      <c r="AS1003" s="2">
        <v>38.799999239999998</v>
      </c>
      <c r="AT1003" s="2">
        <v>31.200000760000002</v>
      </c>
      <c r="AU1003" s="2">
        <v>26.700000760000002</v>
      </c>
      <c r="AV1003" s="2">
        <v>26.700000760000002</v>
      </c>
      <c r="AW1003" s="2">
        <v>43.099998470000003</v>
      </c>
      <c r="AX1003" s="2">
        <v>47.400001529999997</v>
      </c>
      <c r="AY1003">
        <v>43</v>
      </c>
      <c r="AZ1003">
        <v>43</v>
      </c>
      <c r="BA1003" s="2">
        <v>46.400001529999997</v>
      </c>
      <c r="BB1003" s="2">
        <v>40.599998470000003</v>
      </c>
      <c r="BC1003" s="2">
        <v>26.799999239999998</v>
      </c>
      <c r="BD1003" s="2">
        <v>29.5</v>
      </c>
      <c r="BE1003" s="2">
        <v>30.700000760000002</v>
      </c>
      <c r="BF1003" s="2">
        <v>31.100000380000001</v>
      </c>
      <c r="BG1003" s="2">
        <v>30.700000760000002</v>
      </c>
      <c r="BH1003" s="2">
        <v>37.5</v>
      </c>
      <c r="BI1003" s="2">
        <v>45.700000760000002</v>
      </c>
      <c r="BJ1003" s="2">
        <v>37.200000760000002</v>
      </c>
      <c r="BK1003" s="2">
        <v>33.799999239999998</v>
      </c>
      <c r="BL1003">
        <v>25</v>
      </c>
      <c r="BM1003" s="2">
        <v>0.12540001000000001</v>
      </c>
      <c r="BN1003" s="2">
        <v>210.24000548999999</v>
      </c>
      <c r="BO1003" s="2">
        <v>53.659999849999998</v>
      </c>
      <c r="BP1003" s="2">
        <v>40.339760800000001</v>
      </c>
      <c r="BQ1003" s="2">
        <v>17.809126299999999</v>
      </c>
      <c r="BR1003" s="2">
        <v>10.119999890000001</v>
      </c>
      <c r="BS1003" s="2">
        <v>9.3999996199999991</v>
      </c>
      <c r="BT1003" s="2">
        <v>2.0007998900000001</v>
      </c>
      <c r="BU1003">
        <v>1</v>
      </c>
      <c r="BV1003" s="2">
        <v>17.809201529999999</v>
      </c>
      <c r="BW1003" s="2">
        <v>40.339822030000001</v>
      </c>
      <c r="BX1003" s="2">
        <v>55.731044769999997</v>
      </c>
      <c r="BY1003" s="2">
        <v>210.11000060999999</v>
      </c>
      <c r="BZ1003" s="2">
        <v>44.715038300000003</v>
      </c>
      <c r="CA1003" s="2">
        <v>1.8081665</v>
      </c>
      <c r="CB1003" s="2">
        <v>1854.5</v>
      </c>
      <c r="CC1003" s="2">
        <v>5.3921999999999998E-4</v>
      </c>
      <c r="CD1003" s="2">
        <v>-0.34700154999999999</v>
      </c>
      <c r="CE1003" s="2">
        <v>1.8419984599999999</v>
      </c>
      <c r="CF1003" s="2">
        <v>-10.636090279999999</v>
      </c>
      <c r="CG1003" s="2">
        <v>1073.75964355</v>
      </c>
      <c r="CH1003" s="2">
        <v>34853.669687499998</v>
      </c>
      <c r="CI1003" s="2">
        <v>4591.7577432600001</v>
      </c>
      <c r="CJ1003" s="2">
        <v>-451.76400000000001</v>
      </c>
      <c r="CK1003" s="2">
        <v>4591.7568792599996</v>
      </c>
      <c r="CL1003" s="2">
        <v>94.44</v>
      </c>
      <c r="CM1003" s="2">
        <v>18.15039063</v>
      </c>
      <c r="CN1003" s="2">
        <v>22.412792209999999</v>
      </c>
      <c r="CO1003" s="2">
        <v>22.412792209999999</v>
      </c>
      <c r="CP1003" s="2">
        <v>6.2000002900000002</v>
      </c>
      <c r="CQ1003" s="2">
        <v>1.9857600900000001</v>
      </c>
      <c r="CR1003" s="2">
        <v>7.2749285700000001</v>
      </c>
      <c r="CS1003" s="2">
        <v>5.6584839799999997</v>
      </c>
      <c r="CT1003" s="2">
        <v>1.4819381199999999</v>
      </c>
      <c r="CU1003" s="2">
        <v>1.2366414100000001</v>
      </c>
      <c r="CV1003" s="2">
        <v>0.24830458</v>
      </c>
      <c r="CW1003" s="2">
        <v>8.2768049999999996E-2</v>
      </c>
      <c r="CX1003" s="2">
        <v>-6.2111109999999997E-2</v>
      </c>
      <c r="CY1003" s="2">
        <v>29.452539439999999</v>
      </c>
      <c r="CZ1003" s="2">
        <v>0.19868786999999999</v>
      </c>
      <c r="DA1003" s="2">
        <v>1.98384285</v>
      </c>
      <c r="DB1003" s="2">
        <v>-1.54098344</v>
      </c>
      <c r="DC1003" s="2">
        <v>4.4440813099999996</v>
      </c>
      <c r="DD1003" s="2">
        <v>14.919172290000001</v>
      </c>
      <c r="DE1003" s="2">
        <v>7.2749285700000001</v>
      </c>
      <c r="DF1003" s="2">
        <v>5.6584839799999997</v>
      </c>
      <c r="DG1003" s="2">
        <v>14.919172290000001</v>
      </c>
      <c r="DH1003" s="2">
        <v>-1.54098344</v>
      </c>
      <c r="DI1003" s="2">
        <v>42.771923319999999</v>
      </c>
      <c r="DJ1003" s="2">
        <v>451.76382812000003</v>
      </c>
      <c r="DK1003" s="2">
        <v>94.439951170000001</v>
      </c>
      <c r="DL1003" s="2">
        <v>-6.1887335800000001</v>
      </c>
      <c r="DM1003" s="2">
        <v>-6.1887335800000001</v>
      </c>
      <c r="DN1003">
        <v>6</v>
      </c>
      <c r="DO1003" s="2">
        <v>644.83637499999998</v>
      </c>
      <c r="DP1003" s="2">
        <v>3.8322196000000002</v>
      </c>
      <c r="DQ1003" s="2">
        <v>11.00954056</v>
      </c>
      <c r="DR1003">
        <v>0</v>
      </c>
      <c r="DS1003">
        <v>0</v>
      </c>
    </row>
    <row r="1004" spans="1:123" x14ac:dyDescent="0.3">
      <c r="A1004" s="6">
        <f t="shared" si="15"/>
        <v>320.6400000000001</v>
      </c>
      <c r="B1004" s="2">
        <v>1073.92</v>
      </c>
      <c r="C1004" s="2">
        <v>6.5298228299999996</v>
      </c>
      <c r="D1004" s="2">
        <v>0.61158162000000005</v>
      </c>
      <c r="E1004" s="2">
        <v>7.2959485099999997</v>
      </c>
      <c r="F1004" s="2">
        <v>3.2053101100000001</v>
      </c>
      <c r="G1004" s="2">
        <v>9.99938869</v>
      </c>
      <c r="H1004" s="2">
        <v>26.179603579999998</v>
      </c>
      <c r="I1004" s="2">
        <v>20.329904559999999</v>
      </c>
      <c r="J1004" s="2">
        <v>11.13588047</v>
      </c>
      <c r="K1004" s="2">
        <v>7.8492422099999999</v>
      </c>
      <c r="L1004" s="2">
        <v>10.98222256</v>
      </c>
      <c r="M1004" s="2">
        <v>898.65002441000001</v>
      </c>
      <c r="N1004" s="2">
        <v>-7.6550002099999999</v>
      </c>
      <c r="O1004" s="2">
        <v>1E-3</v>
      </c>
      <c r="P1004" s="2">
        <v>0.16804480999999999</v>
      </c>
      <c r="Q1004" s="2">
        <v>7.0067199999999996E-2</v>
      </c>
      <c r="R1004">
        <v>2</v>
      </c>
      <c r="S1004">
        <v>3</v>
      </c>
      <c r="T1004" s="2">
        <v>1.00899994</v>
      </c>
      <c r="U1004" s="2">
        <v>-7.0000000000000001E-3</v>
      </c>
      <c r="V1004" s="2">
        <v>0.1655488</v>
      </c>
      <c r="W1004" s="2">
        <v>7.0067199999999996E-2</v>
      </c>
      <c r="X1004">
        <v>1</v>
      </c>
      <c r="Y1004">
        <v>10</v>
      </c>
      <c r="Z1004">
        <v>209</v>
      </c>
      <c r="AA1004">
        <v>3808</v>
      </c>
      <c r="AB1004" s="2">
        <v>28.627452850000001</v>
      </c>
      <c r="AC1004">
        <v>96</v>
      </c>
      <c r="AD1004">
        <v>0</v>
      </c>
      <c r="AE1004" s="2">
        <v>68.235298159999999</v>
      </c>
      <c r="AF1004" s="2">
        <v>0.99337779999999998</v>
      </c>
      <c r="AG1004" s="2">
        <v>0.99581920999999995</v>
      </c>
      <c r="AH1004" s="2">
        <v>900.09997558999999</v>
      </c>
      <c r="AI1004" s="2">
        <v>914.20001220999995</v>
      </c>
      <c r="AJ1004" s="2">
        <v>27.600000380000001</v>
      </c>
      <c r="AK1004" s="2">
        <v>39.700000760000002</v>
      </c>
      <c r="AL1004" s="2">
        <v>41.5</v>
      </c>
      <c r="AM1004" s="2">
        <v>83.599998470000003</v>
      </c>
      <c r="AN1004" s="2">
        <v>67.599998470000003</v>
      </c>
      <c r="AO1004" s="2">
        <v>41.900001529999997</v>
      </c>
      <c r="AP1004" s="2">
        <v>99.199996949999999</v>
      </c>
      <c r="AQ1004" s="2">
        <v>39.400001529999997</v>
      </c>
      <c r="AR1004" s="2">
        <v>25.399999619999999</v>
      </c>
      <c r="AS1004" s="2">
        <v>38.900001529999997</v>
      </c>
      <c r="AT1004" s="2">
        <v>31.299999239999998</v>
      </c>
      <c r="AU1004" s="2">
        <v>26.700000760000002</v>
      </c>
      <c r="AV1004" s="2">
        <v>26.700000760000002</v>
      </c>
      <c r="AW1004" s="2">
        <v>43.200000760000002</v>
      </c>
      <c r="AX1004" s="2">
        <v>47.5</v>
      </c>
      <c r="AY1004" s="2">
        <v>43.099998470000003</v>
      </c>
      <c r="AZ1004" s="2">
        <v>42.799999239999998</v>
      </c>
      <c r="BA1004" s="2">
        <v>46.400001529999997</v>
      </c>
      <c r="BB1004" s="2">
        <v>40.700000760000002</v>
      </c>
      <c r="BC1004">
        <v>27</v>
      </c>
      <c r="BD1004" s="2">
        <v>29.5</v>
      </c>
      <c r="BE1004" s="2">
        <v>30.700000760000002</v>
      </c>
      <c r="BF1004" s="2">
        <v>31.100000380000001</v>
      </c>
      <c r="BG1004" s="2">
        <v>30.700000760000002</v>
      </c>
      <c r="BH1004" s="2">
        <v>37.599998470000003</v>
      </c>
      <c r="BI1004">
        <v>46</v>
      </c>
      <c r="BJ1004" s="2">
        <v>37.5</v>
      </c>
      <c r="BK1004">
        <v>34</v>
      </c>
      <c r="BL1004">
        <v>25</v>
      </c>
      <c r="BM1004" s="2">
        <v>2.52E-2</v>
      </c>
      <c r="BN1004" s="2">
        <v>209.80000304999999</v>
      </c>
      <c r="BO1004">
        <v>54</v>
      </c>
      <c r="BP1004" s="2">
        <v>40.339882899999999</v>
      </c>
      <c r="BQ1004" s="2">
        <v>17.809277099999999</v>
      </c>
      <c r="BR1004" s="2">
        <v>10.119999890000001</v>
      </c>
      <c r="BS1004" s="2">
        <v>9.3999996199999991</v>
      </c>
      <c r="BT1004" s="2">
        <v>2.0007998900000001</v>
      </c>
      <c r="BU1004">
        <v>1</v>
      </c>
      <c r="BV1004" s="2">
        <v>17.809352990000001</v>
      </c>
      <c r="BW1004" s="2">
        <v>40.339943439999999</v>
      </c>
      <c r="BX1004" s="2">
        <v>55.933544159999997</v>
      </c>
      <c r="BY1004" s="2">
        <v>209.6499939</v>
      </c>
      <c r="BZ1004" s="2">
        <v>45.291828160000001</v>
      </c>
      <c r="CA1004" s="2">
        <v>1.79636478</v>
      </c>
      <c r="CB1004" s="2">
        <v>1866.6999511700001</v>
      </c>
      <c r="CC1004" s="2">
        <v>5.3571000000000001E-4</v>
      </c>
      <c r="CD1004" s="2">
        <v>-0.41600155999999999</v>
      </c>
      <c r="CE1004" s="2">
        <v>1.8249985</v>
      </c>
      <c r="CF1004" s="2">
        <v>-10.546860690000001</v>
      </c>
      <c r="CG1004" s="2">
        <v>1074.07971191</v>
      </c>
      <c r="CH1004" s="2">
        <v>34853.9921875</v>
      </c>
      <c r="CI1004" s="2">
        <v>4592.0777432599998</v>
      </c>
      <c r="CJ1004" s="2">
        <v>-457.74299999999999</v>
      </c>
      <c r="CK1004" s="2">
        <v>4592.0769624599998</v>
      </c>
      <c r="CL1004" s="2">
        <v>123.416</v>
      </c>
      <c r="CM1004" s="2">
        <v>18.200000760000002</v>
      </c>
      <c r="CN1004" s="2">
        <v>22.449998860000001</v>
      </c>
      <c r="CO1004" s="2">
        <v>22.449998860000001</v>
      </c>
      <c r="CP1004" s="2">
        <v>6.3000001900000004</v>
      </c>
      <c r="CQ1004" s="2">
        <v>2.1723351499999999</v>
      </c>
      <c r="CR1004" s="2">
        <v>7.17440414</v>
      </c>
      <c r="CS1004" s="2">
        <v>5.8909120599999998</v>
      </c>
      <c r="CT1004" s="2">
        <v>1.5014126299999999</v>
      </c>
      <c r="CU1004" s="2">
        <v>1.1491590700000001</v>
      </c>
      <c r="CV1004" s="2">
        <v>0.24233985</v>
      </c>
      <c r="CW1004" s="2">
        <v>8.0779820000000002E-2</v>
      </c>
      <c r="CX1004" s="2">
        <v>-0.13389443000000001</v>
      </c>
      <c r="CY1004" s="2">
        <v>29.500577929999999</v>
      </c>
      <c r="CZ1004" s="2">
        <v>4.0875309999999998E-2</v>
      </c>
      <c r="DA1004" s="2">
        <v>1.7202670600000001</v>
      </c>
      <c r="DB1004" s="2">
        <v>-1.7492309800000001</v>
      </c>
      <c r="DC1004" s="2">
        <v>4.59601259</v>
      </c>
      <c r="DD1004" s="2">
        <v>15.23765087</v>
      </c>
      <c r="DE1004" s="2">
        <v>7.17440414</v>
      </c>
      <c r="DF1004" s="2">
        <v>5.8909120599999998</v>
      </c>
      <c r="DG1004" s="2">
        <v>15.23765087</v>
      </c>
      <c r="DH1004" s="2">
        <v>-1.7492309800000001</v>
      </c>
      <c r="DI1004" s="2">
        <v>56.498987370000002</v>
      </c>
      <c r="DJ1004" s="2">
        <v>457.74324999999999</v>
      </c>
      <c r="DK1004" s="2">
        <v>123.41642578</v>
      </c>
      <c r="DL1004" s="2">
        <v>-5.9194297799999998</v>
      </c>
      <c r="DM1004" s="2">
        <v>-5.9194297799999998</v>
      </c>
      <c r="DN1004">
        <v>6</v>
      </c>
      <c r="DO1004" s="2">
        <v>645.48137499999996</v>
      </c>
      <c r="DP1004" s="2">
        <v>3.28556252</v>
      </c>
      <c r="DQ1004" s="2">
        <v>11.10924149</v>
      </c>
      <c r="DR1004">
        <v>0</v>
      </c>
      <c r="DS1004">
        <v>0</v>
      </c>
    </row>
    <row r="1005" spans="1:123" x14ac:dyDescent="0.3">
      <c r="A1005" s="6">
        <f t="shared" si="15"/>
        <v>320.96000000000004</v>
      </c>
      <c r="B1005" s="2">
        <v>1074.24</v>
      </c>
      <c r="C1005" s="2">
        <v>6.4263639499999998</v>
      </c>
      <c r="D1005" s="2">
        <v>0.41199359000000002</v>
      </c>
      <c r="E1005" s="2">
        <v>7.3801784499999998</v>
      </c>
      <c r="F1005" s="2">
        <v>3.2520027200000001</v>
      </c>
      <c r="G1005" s="2">
        <v>10.008086199999999</v>
      </c>
      <c r="H1005" s="2">
        <v>26.282144550000002</v>
      </c>
      <c r="I1005" s="2">
        <v>20.37995338</v>
      </c>
      <c r="J1005" s="2">
        <v>10.86335468</v>
      </c>
      <c r="K1005" s="2">
        <v>8.3607244499999993</v>
      </c>
      <c r="L1005" s="2">
        <v>11.0605011</v>
      </c>
      <c r="M1005" s="2">
        <v>892.45001220999995</v>
      </c>
      <c r="N1005" s="2">
        <v>-18.1590004</v>
      </c>
      <c r="O1005" s="2">
        <v>1E-3</v>
      </c>
      <c r="P1005" s="2">
        <v>0.1931264</v>
      </c>
      <c r="Q1005" s="2">
        <v>7.00736E-2</v>
      </c>
      <c r="R1005">
        <v>2</v>
      </c>
      <c r="S1005">
        <v>3</v>
      </c>
      <c r="T1005" s="2">
        <v>2.5829999400000001</v>
      </c>
      <c r="U1005" s="2">
        <v>-7.0000000000000001E-3</v>
      </c>
      <c r="V1005" s="2">
        <v>0.1906368</v>
      </c>
      <c r="W1005" s="2">
        <v>7.00736E-2</v>
      </c>
      <c r="X1005">
        <v>1</v>
      </c>
      <c r="Y1005">
        <v>10</v>
      </c>
      <c r="Z1005">
        <v>209</v>
      </c>
      <c r="AA1005" s="2">
        <v>3798.25</v>
      </c>
      <c r="AB1005" s="2">
        <v>28.627452850000001</v>
      </c>
      <c r="AC1005">
        <v>96</v>
      </c>
      <c r="AD1005">
        <v>0</v>
      </c>
      <c r="AE1005" s="2">
        <v>68.627456670000001</v>
      </c>
      <c r="AF1005" s="2">
        <v>0.99261487000000004</v>
      </c>
      <c r="AG1005" s="2">
        <v>0.99523938000000001</v>
      </c>
      <c r="AH1005" s="2">
        <v>900.29998779000005</v>
      </c>
      <c r="AI1005" s="2">
        <v>915.29998779000005</v>
      </c>
      <c r="AJ1005" s="2">
        <v>27.899999619999999</v>
      </c>
      <c r="AK1005" s="2">
        <v>39.599998470000003</v>
      </c>
      <c r="AL1005" s="2">
        <v>41.5</v>
      </c>
      <c r="AM1005" s="2">
        <v>83.199996949999999</v>
      </c>
      <c r="AN1005" s="2">
        <v>68.699996949999999</v>
      </c>
      <c r="AO1005" s="2">
        <v>41.900001529999997</v>
      </c>
      <c r="AP1005" s="2">
        <v>98.900001529999997</v>
      </c>
      <c r="AQ1005" s="2">
        <v>39.5</v>
      </c>
      <c r="AR1005" s="2">
        <v>25.399999619999999</v>
      </c>
      <c r="AS1005" s="2">
        <v>38.799999239999998</v>
      </c>
      <c r="AT1005" s="2">
        <v>31.100000380000001</v>
      </c>
      <c r="AU1005" s="2">
        <v>26.700000760000002</v>
      </c>
      <c r="AV1005" s="2">
        <v>26.600000380000001</v>
      </c>
      <c r="AW1005" s="2">
        <v>43.299999239999998</v>
      </c>
      <c r="AX1005" s="2">
        <v>47.5</v>
      </c>
      <c r="AY1005" s="2">
        <v>43.099998470000003</v>
      </c>
      <c r="AZ1005" s="2">
        <v>42.799999239999998</v>
      </c>
      <c r="BA1005" s="2">
        <v>46.299999239999998</v>
      </c>
      <c r="BB1005" s="2">
        <v>40.799999239999998</v>
      </c>
      <c r="BC1005">
        <v>27</v>
      </c>
      <c r="BD1005" s="2">
        <v>29.5</v>
      </c>
      <c r="BE1005" s="2">
        <v>30.700000760000002</v>
      </c>
      <c r="BF1005" s="2">
        <v>31.100000380000001</v>
      </c>
      <c r="BG1005" s="2">
        <v>30.700000760000002</v>
      </c>
      <c r="BH1005" s="2">
        <v>37.799999239999998</v>
      </c>
      <c r="BI1005" s="2">
        <v>46.099998470000003</v>
      </c>
      <c r="BJ1005" s="2">
        <v>37.799999239999998</v>
      </c>
      <c r="BK1005" s="2">
        <v>34.200000760000002</v>
      </c>
      <c r="BL1005">
        <v>25</v>
      </c>
      <c r="BM1005" s="2">
        <v>0.12</v>
      </c>
      <c r="BN1005" s="2">
        <v>209.32000732</v>
      </c>
      <c r="BO1005" s="2">
        <v>54.310001370000002</v>
      </c>
      <c r="BP1005" s="2">
        <v>40.340003600000003</v>
      </c>
      <c r="BQ1005" s="2">
        <v>17.8094292</v>
      </c>
      <c r="BR1005" s="2">
        <v>10.119999890000001</v>
      </c>
      <c r="BS1005" s="2">
        <v>9.3999996199999991</v>
      </c>
      <c r="BT1005" s="2">
        <v>2.0007998900000001</v>
      </c>
      <c r="BU1005">
        <v>1</v>
      </c>
      <c r="BV1005" s="2">
        <v>17.809505680000001</v>
      </c>
      <c r="BW1005" s="2">
        <v>40.340063379999997</v>
      </c>
      <c r="BX1005" s="2">
        <v>56.153526309999997</v>
      </c>
      <c r="BY1005" s="2">
        <v>209.13000488</v>
      </c>
      <c r="BZ1005" s="2">
        <v>45.863124849999998</v>
      </c>
      <c r="CA1005" s="2">
        <v>1.74148083</v>
      </c>
      <c r="CB1005" s="2">
        <v>1913.3999023399999</v>
      </c>
      <c r="CC1005" s="2">
        <v>5.2265999999999999E-4</v>
      </c>
      <c r="CD1005" s="2">
        <v>-0.56100154000000002</v>
      </c>
      <c r="CE1005" s="2">
        <v>1.7659984799999999</v>
      </c>
      <c r="CF1005" s="2">
        <v>-10.20491314</v>
      </c>
      <c r="CG1005" s="2">
        <v>1074.3996582</v>
      </c>
      <c r="CH1005" s="2">
        <v>34854.309687499997</v>
      </c>
      <c r="CI1005" s="2">
        <v>4592.3977432700003</v>
      </c>
      <c r="CJ1005" s="2">
        <v>-456.16899999999998</v>
      </c>
      <c r="CK1005" s="2">
        <v>4592.3969560699998</v>
      </c>
      <c r="CL1005" s="2">
        <v>112.913</v>
      </c>
      <c r="CM1005" s="2">
        <v>18.2496109</v>
      </c>
      <c r="CN1005" s="2">
        <v>22.53681564</v>
      </c>
      <c r="CO1005" s="2">
        <v>22.53681564</v>
      </c>
      <c r="CP1005" s="2">
        <v>6.14960957</v>
      </c>
      <c r="CQ1005" s="2">
        <v>2.3014411899999998</v>
      </c>
      <c r="CR1005" s="2">
        <v>7.4309220299999996</v>
      </c>
      <c r="CS1005" s="2">
        <v>6.0825724599999997</v>
      </c>
      <c r="CT1005" s="2">
        <v>1.3411933199999999</v>
      </c>
      <c r="CU1005" s="2">
        <v>1.16242647</v>
      </c>
      <c r="CV1005" s="2">
        <v>0.24582216000000001</v>
      </c>
      <c r="CW1005" s="2">
        <v>8.1940600000000002E-2</v>
      </c>
      <c r="CX1005" s="2">
        <v>-0.10975329</v>
      </c>
      <c r="CY1005" s="2">
        <v>28.192882539999999</v>
      </c>
      <c r="CZ1005" s="2">
        <v>0.20991097</v>
      </c>
      <c r="DA1005" s="2">
        <v>1.3006482100000001</v>
      </c>
      <c r="DB1005" s="2">
        <v>-1.92274463</v>
      </c>
      <c r="DC1005" s="2">
        <v>4.6682786900000002</v>
      </c>
      <c r="DD1005" s="2">
        <v>15.81493568</v>
      </c>
      <c r="DE1005" s="2">
        <v>7.4309220299999996</v>
      </c>
      <c r="DF1005" s="2">
        <v>6.0825724599999997</v>
      </c>
      <c r="DG1005" s="2">
        <v>15.81493568</v>
      </c>
      <c r="DH1005" s="2">
        <v>-1.92274463</v>
      </c>
      <c r="DI1005" s="2">
        <v>51.509740520000001</v>
      </c>
      <c r="DJ1005" s="2">
        <v>456.16831250000001</v>
      </c>
      <c r="DK1005" s="2">
        <v>112.91304687</v>
      </c>
      <c r="DL1005" s="2">
        <v>-6.0134434700000003</v>
      </c>
      <c r="DM1005" s="2">
        <v>-6.0134434700000003</v>
      </c>
      <c r="DN1005">
        <v>6</v>
      </c>
      <c r="DO1005" s="2">
        <v>646.11637499999995</v>
      </c>
      <c r="DP1005" s="2">
        <v>2.5023505699999999</v>
      </c>
      <c r="DQ1005" s="2">
        <v>10.74320412</v>
      </c>
      <c r="DR1005">
        <v>0</v>
      </c>
      <c r="DS1005">
        <v>0</v>
      </c>
    </row>
    <row r="1006" spans="1:123" x14ac:dyDescent="0.3">
      <c r="A1006" s="6">
        <f t="shared" si="15"/>
        <v>321.27999999999997</v>
      </c>
      <c r="B1006" s="2">
        <v>1074.56</v>
      </c>
      <c r="C1006" s="2">
        <v>6.4208702999999998</v>
      </c>
      <c r="D1006" s="2">
        <v>0.51453424000000003</v>
      </c>
      <c r="E1006" s="2">
        <v>7.3801784499999998</v>
      </c>
      <c r="F1006" s="2">
        <v>3.2501716599999999</v>
      </c>
      <c r="G1006" s="2">
        <v>10.03997803</v>
      </c>
      <c r="H1006" s="2">
        <v>26.24552345</v>
      </c>
      <c r="I1006" s="2">
        <v>20.375070569999998</v>
      </c>
      <c r="J1006" s="2">
        <v>11.00831509</v>
      </c>
      <c r="K1006" s="2">
        <v>8.4388513599999992</v>
      </c>
      <c r="L1006" s="2">
        <v>11.11268711</v>
      </c>
      <c r="M1006" s="2">
        <v>887.29998779000005</v>
      </c>
      <c r="N1006" s="2">
        <v>-22.396999359999999</v>
      </c>
      <c r="O1006" s="2">
        <v>1E-3</v>
      </c>
      <c r="P1006" s="2">
        <v>0.21822721</v>
      </c>
      <c r="Q1006" s="2">
        <v>7.00736E-2</v>
      </c>
      <c r="R1006">
        <v>2</v>
      </c>
      <c r="S1006">
        <v>3</v>
      </c>
      <c r="T1006" s="2">
        <v>3.0490000199999998</v>
      </c>
      <c r="U1006" s="2">
        <v>-7.0000000000000001E-3</v>
      </c>
      <c r="V1006" s="2">
        <v>0.2288384</v>
      </c>
      <c r="W1006" s="2">
        <v>7.00736E-2</v>
      </c>
      <c r="X1006">
        <v>1</v>
      </c>
      <c r="Y1006">
        <v>10</v>
      </c>
      <c r="Z1006">
        <v>209</v>
      </c>
      <c r="AA1006" s="2">
        <v>3794.5</v>
      </c>
      <c r="AB1006" s="2">
        <v>28.627452850000001</v>
      </c>
      <c r="AC1006">
        <v>95</v>
      </c>
      <c r="AD1006">
        <v>0</v>
      </c>
      <c r="AE1006" s="2">
        <v>68.627456670000001</v>
      </c>
      <c r="AF1006" s="2">
        <v>0.98922741000000003</v>
      </c>
      <c r="AG1006" s="2">
        <v>0.98629772999999998</v>
      </c>
      <c r="AH1006" s="2">
        <v>901.90002441000001</v>
      </c>
      <c r="AI1006" s="2">
        <v>915.29998779000005</v>
      </c>
      <c r="AJ1006" s="2">
        <v>27.700000760000002</v>
      </c>
      <c r="AK1006" s="2">
        <v>39.599998470000003</v>
      </c>
      <c r="AL1006" s="2">
        <v>41.799999239999998</v>
      </c>
      <c r="AM1006" s="2">
        <v>82.599998470000003</v>
      </c>
      <c r="AN1006" s="2">
        <v>69.699996949999999</v>
      </c>
      <c r="AO1006" s="2">
        <v>41.900001529999997</v>
      </c>
      <c r="AP1006" s="2">
        <v>98.099998470000003</v>
      </c>
      <c r="AQ1006" s="2">
        <v>39.599998470000003</v>
      </c>
      <c r="AR1006" s="2">
        <v>25.399999619999999</v>
      </c>
      <c r="AS1006" s="2">
        <v>38.799999239999998</v>
      </c>
      <c r="AT1006" s="2">
        <v>31.299999239999998</v>
      </c>
      <c r="AU1006" s="2">
        <v>26.899999619999999</v>
      </c>
      <c r="AV1006" s="2">
        <v>26.600000380000001</v>
      </c>
      <c r="AW1006" s="2">
        <v>43.200000760000002</v>
      </c>
      <c r="AX1006" s="2">
        <v>47.700000760000002</v>
      </c>
      <c r="AY1006" s="2">
        <v>43.200000760000002</v>
      </c>
      <c r="AZ1006" s="2">
        <v>42.700000760000002</v>
      </c>
      <c r="BA1006" s="2">
        <v>46.5</v>
      </c>
      <c r="BB1006" s="2">
        <v>40.799999239999998</v>
      </c>
      <c r="BC1006">
        <v>27</v>
      </c>
      <c r="BD1006" s="2">
        <v>29.799999239999998</v>
      </c>
      <c r="BE1006" s="2">
        <v>30.700000760000002</v>
      </c>
      <c r="BF1006" s="2">
        <v>31.100000380000001</v>
      </c>
      <c r="BG1006" s="2">
        <v>30.700000760000002</v>
      </c>
      <c r="BH1006" s="2">
        <v>38.299999239999998</v>
      </c>
      <c r="BI1006" s="2">
        <v>46.099998470000003</v>
      </c>
      <c r="BJ1006" s="2">
        <v>38.299999239999998</v>
      </c>
      <c r="BK1006" s="2">
        <v>34.299999239999998</v>
      </c>
      <c r="BL1006">
        <v>25</v>
      </c>
      <c r="BM1006" s="2">
        <v>0.25980002000000002</v>
      </c>
      <c r="BN1006" s="2">
        <v>208.6499939</v>
      </c>
      <c r="BO1006" s="2">
        <v>54.630001069999999</v>
      </c>
      <c r="BP1006" s="2">
        <v>40.340122800000003</v>
      </c>
      <c r="BQ1006" s="2">
        <v>17.8095824</v>
      </c>
      <c r="BR1006" s="2">
        <v>10.119999890000001</v>
      </c>
      <c r="BS1006" s="2">
        <v>9.3999996199999991</v>
      </c>
      <c r="BT1006" s="2">
        <v>2.0007998900000001</v>
      </c>
      <c r="BU1006">
        <v>1</v>
      </c>
      <c r="BV1006" s="2">
        <v>17.809659419999999</v>
      </c>
      <c r="BW1006" s="2">
        <v>40.340181749999999</v>
      </c>
      <c r="BX1006" s="2">
        <v>56.377285000000001</v>
      </c>
      <c r="BY1006" s="2">
        <v>208.33999634</v>
      </c>
      <c r="BZ1006" s="2">
        <v>46.406959530000002</v>
      </c>
      <c r="CA1006" s="2">
        <v>1.67927742</v>
      </c>
      <c r="CB1006" s="2">
        <v>1973.09997559</v>
      </c>
      <c r="CC1006" s="2">
        <v>5.0686000000000004E-4</v>
      </c>
      <c r="CD1006" s="2">
        <v>-0.70800154999999998</v>
      </c>
      <c r="CE1006" s="2">
        <v>1.6959984299999999</v>
      </c>
      <c r="CF1006" s="2">
        <v>-9.8130588500000009</v>
      </c>
      <c r="CG1006" s="2">
        <v>1074.71972656</v>
      </c>
      <c r="CH1006" s="2">
        <v>34854.629687499997</v>
      </c>
      <c r="CI1006" s="2">
        <v>4592.7177496699996</v>
      </c>
      <c r="CJ1006" s="2">
        <v>-455.70299999999997</v>
      </c>
      <c r="CK1006" s="2">
        <v>4592.7169688699996</v>
      </c>
      <c r="CL1006" s="2">
        <v>108.675</v>
      </c>
      <c r="CM1006" s="2">
        <v>18.163574220000001</v>
      </c>
      <c r="CN1006" s="2">
        <v>22.68857384</v>
      </c>
      <c r="CO1006" s="2">
        <v>22.68857384</v>
      </c>
      <c r="CP1006" s="2">
        <v>6.25117207</v>
      </c>
      <c r="CQ1006" s="2">
        <v>2.2531004000000001</v>
      </c>
      <c r="CR1006" s="2">
        <v>7.3382444400000004</v>
      </c>
      <c r="CS1006" s="2">
        <v>6.4013447799999996</v>
      </c>
      <c r="CT1006" s="2">
        <v>1.4063913800000001</v>
      </c>
      <c r="CU1006" s="2">
        <v>1.30738127</v>
      </c>
      <c r="CV1006" s="2">
        <v>0.18193939000000001</v>
      </c>
      <c r="CW1006" s="2">
        <v>8.1915689999999999E-2</v>
      </c>
      <c r="CX1006" s="2">
        <v>-4.4403089999999999E-2</v>
      </c>
      <c r="CY1006" s="2">
        <v>27.690837859999998</v>
      </c>
      <c r="CZ1006" s="2">
        <v>0.45909280000000002</v>
      </c>
      <c r="DA1006" s="2">
        <v>1.2693628100000001</v>
      </c>
      <c r="DB1006" s="2">
        <v>-2.0732457599999998</v>
      </c>
      <c r="DC1006" s="2">
        <v>4.7651119199999998</v>
      </c>
      <c r="DD1006" s="2">
        <v>15.99269009</v>
      </c>
      <c r="DE1006" s="2">
        <v>7.3382444400000004</v>
      </c>
      <c r="DF1006" s="2">
        <v>6.4013447799999996</v>
      </c>
      <c r="DG1006" s="2">
        <v>15.99269009</v>
      </c>
      <c r="DH1006" s="2">
        <v>-2.0732457599999998</v>
      </c>
      <c r="DI1006" s="2">
        <v>49.52534249</v>
      </c>
      <c r="DJ1006" s="2">
        <v>455.70290625000001</v>
      </c>
      <c r="DK1006" s="2">
        <v>108.67421484</v>
      </c>
      <c r="DL1006" s="2">
        <v>-5.9066276599999998</v>
      </c>
      <c r="DM1006" s="2">
        <v>-5.9066276599999998</v>
      </c>
      <c r="DN1006">
        <v>6</v>
      </c>
      <c r="DO1006" s="2">
        <v>646.75637500000005</v>
      </c>
      <c r="DP1006" s="2">
        <v>2.5684385299999999</v>
      </c>
      <c r="DQ1006" s="2">
        <v>10.74695015</v>
      </c>
      <c r="DR1006">
        <v>0</v>
      </c>
      <c r="DS1006">
        <v>0</v>
      </c>
    </row>
    <row r="1007" spans="1:123" x14ac:dyDescent="0.3">
      <c r="A1007" s="6">
        <f t="shared" si="15"/>
        <v>321.60000000000014</v>
      </c>
      <c r="B1007" s="2">
        <v>1074.8800000000001</v>
      </c>
      <c r="C1007" s="2">
        <v>6.3833322499999996</v>
      </c>
      <c r="D1007" s="2">
        <v>0.54383152999999995</v>
      </c>
      <c r="E1007" s="2">
        <v>7.4314489400000001</v>
      </c>
      <c r="F1007" s="2">
        <v>3.28496218</v>
      </c>
      <c r="G1007" s="2">
        <v>9.9964895200000008</v>
      </c>
      <c r="H1007" s="2">
        <v>26.22354889</v>
      </c>
      <c r="I1007" s="2">
        <v>20.309152600000001</v>
      </c>
      <c r="J1007" s="2">
        <v>11.09239292</v>
      </c>
      <c r="K1007" s="2">
        <v>8.4193191499999998</v>
      </c>
      <c r="L1007" s="2">
        <v>10.747385980000001</v>
      </c>
      <c r="M1007" s="2">
        <v>881.20001220999995</v>
      </c>
      <c r="N1007" s="2">
        <v>-24.524999619999999</v>
      </c>
      <c r="O1007" s="2">
        <v>1E-3</v>
      </c>
      <c r="P1007" s="2">
        <v>0.25642239999999999</v>
      </c>
      <c r="Q1007" s="2">
        <v>7.0080000000000003E-2</v>
      </c>
      <c r="R1007">
        <v>2</v>
      </c>
      <c r="S1007">
        <v>3</v>
      </c>
      <c r="T1007" s="2">
        <v>3.21099997</v>
      </c>
      <c r="U1007" s="2">
        <v>-7.0000000000000001E-3</v>
      </c>
      <c r="V1007" s="2">
        <v>0.2539264</v>
      </c>
      <c r="W1007" s="2">
        <v>7.0080000000000003E-2</v>
      </c>
      <c r="X1007">
        <v>1</v>
      </c>
      <c r="Y1007">
        <v>10</v>
      </c>
      <c r="Z1007">
        <v>208</v>
      </c>
      <c r="AA1007" s="2">
        <v>3794.5</v>
      </c>
      <c r="AB1007" s="2">
        <v>27.843139650000001</v>
      </c>
      <c r="AC1007">
        <v>95</v>
      </c>
      <c r="AD1007">
        <v>0</v>
      </c>
      <c r="AE1007" s="2">
        <v>68.627456670000001</v>
      </c>
      <c r="AF1007" s="2">
        <v>0.98922741000000003</v>
      </c>
      <c r="AG1007" s="2">
        <v>0.98629772999999998</v>
      </c>
      <c r="AH1007" s="2">
        <v>901.90002441000001</v>
      </c>
      <c r="AI1007" s="2">
        <v>916.20001220999995</v>
      </c>
      <c r="AJ1007" s="2">
        <v>27.799999239999998</v>
      </c>
      <c r="AK1007" s="2">
        <v>39.400001529999997</v>
      </c>
      <c r="AL1007" s="2">
        <v>41.900001529999997</v>
      </c>
      <c r="AM1007" s="2">
        <v>82.199996949999999</v>
      </c>
      <c r="AN1007" s="2">
        <v>70.699996949999999</v>
      </c>
      <c r="AO1007" s="2">
        <v>41.900001529999997</v>
      </c>
      <c r="AP1007">
        <v>97</v>
      </c>
      <c r="AQ1007" s="2">
        <v>39.599998470000003</v>
      </c>
      <c r="AR1007" s="2">
        <v>25.399999619999999</v>
      </c>
      <c r="AS1007" s="2">
        <v>38.900001529999997</v>
      </c>
      <c r="AT1007" s="2">
        <v>31.5</v>
      </c>
      <c r="AU1007" s="2">
        <v>27.200000760000002</v>
      </c>
      <c r="AV1007" s="2">
        <v>27.100000380000001</v>
      </c>
      <c r="AW1007" s="2">
        <v>43.599998470000003</v>
      </c>
      <c r="AX1007" s="2">
        <v>48.200000760000002</v>
      </c>
      <c r="AY1007" s="2">
        <v>43.299999239999998</v>
      </c>
      <c r="AZ1007">
        <v>43</v>
      </c>
      <c r="BA1007" s="2">
        <v>46.5</v>
      </c>
      <c r="BB1007" s="2">
        <v>41.299999239999998</v>
      </c>
      <c r="BC1007">
        <v>27</v>
      </c>
      <c r="BD1007">
        <v>30</v>
      </c>
      <c r="BE1007" s="2">
        <v>30.700000760000002</v>
      </c>
      <c r="BF1007" s="2">
        <v>31.100000380000001</v>
      </c>
      <c r="BG1007" s="2">
        <v>30.700000760000002</v>
      </c>
      <c r="BH1007" s="2">
        <v>38.599998470000003</v>
      </c>
      <c r="BI1007" s="2">
        <v>46.099998470000003</v>
      </c>
      <c r="BJ1007" s="2">
        <v>38.400001529999997</v>
      </c>
      <c r="BK1007" s="2">
        <v>34.700000760000002</v>
      </c>
      <c r="BL1007">
        <v>25</v>
      </c>
      <c r="BM1007" s="2">
        <v>0.61140000999999999</v>
      </c>
      <c r="BN1007" s="2">
        <v>207.78999329000001</v>
      </c>
      <c r="BO1007" s="2">
        <v>54.950000760000002</v>
      </c>
      <c r="BP1007" s="2">
        <v>40.340240299999998</v>
      </c>
      <c r="BQ1007" s="2">
        <v>17.809736600000001</v>
      </c>
      <c r="BR1007" s="2">
        <v>10.119999890000001</v>
      </c>
      <c r="BS1007" s="2">
        <v>9.3999996199999991</v>
      </c>
      <c r="BT1007" s="2">
        <v>2.0007998900000001</v>
      </c>
      <c r="BU1007">
        <v>1</v>
      </c>
      <c r="BV1007" s="2">
        <v>17.80981414</v>
      </c>
      <c r="BW1007" s="2">
        <v>40.340298410000003</v>
      </c>
      <c r="BX1007" s="2">
        <v>56.576065059999998</v>
      </c>
      <c r="BY1007" s="2">
        <v>207.58000182999999</v>
      </c>
      <c r="BZ1007" s="2">
        <v>46.939804080000002</v>
      </c>
      <c r="CA1007" s="2">
        <v>1.6304493</v>
      </c>
      <c r="CB1007" s="2">
        <v>2034.09997559</v>
      </c>
      <c r="CC1007" s="2">
        <v>4.9167000000000004E-4</v>
      </c>
      <c r="CD1007" s="2">
        <v>-0.59000158000000003</v>
      </c>
      <c r="CE1007" s="2">
        <v>1.6409984799999999</v>
      </c>
      <c r="CF1007" s="2">
        <v>-9.4994239799999995</v>
      </c>
      <c r="CG1007" s="2">
        <v>1075.03967285</v>
      </c>
      <c r="CH1007" s="2">
        <v>34854.949687499997</v>
      </c>
      <c r="CI1007" s="2">
        <v>4593.0377496700003</v>
      </c>
      <c r="CJ1007" s="2">
        <v>-455.541</v>
      </c>
      <c r="CK1007" s="2">
        <v>4593.0369688700002</v>
      </c>
      <c r="CL1007" s="2">
        <v>106.547</v>
      </c>
      <c r="CM1007" s="2">
        <v>18.611816409999999</v>
      </c>
      <c r="CN1007" s="2">
        <v>23.16142464</v>
      </c>
      <c r="CO1007" s="2">
        <v>23.16142464</v>
      </c>
      <c r="CP1007" s="2">
        <v>6.5488276499999998</v>
      </c>
      <c r="CQ1007" s="2">
        <v>2.6847717800000002</v>
      </c>
      <c r="CR1007" s="2">
        <v>8.1153812399999996</v>
      </c>
      <c r="CS1007" s="2">
        <v>6.6835808800000001</v>
      </c>
      <c r="CT1007" s="2">
        <v>1.5167828800000001</v>
      </c>
      <c r="CU1007" s="2">
        <v>1.40457356</v>
      </c>
      <c r="CV1007" s="2">
        <v>0.14486597000000001</v>
      </c>
      <c r="CW1007" s="2">
        <v>8.2780380000000001E-2</v>
      </c>
      <c r="CX1007" s="2">
        <v>7.2937790000000002E-2</v>
      </c>
      <c r="CY1007" s="2">
        <v>26.608011250000001</v>
      </c>
      <c r="CZ1007" s="2">
        <v>1.1085189600000001</v>
      </c>
      <c r="DA1007" s="2">
        <v>1.25550425</v>
      </c>
      <c r="DB1007" s="2">
        <v>-1.956321</v>
      </c>
      <c r="DC1007" s="2">
        <v>4.90911674</v>
      </c>
      <c r="DD1007" s="2">
        <v>17.483734129999998</v>
      </c>
      <c r="DE1007" s="2">
        <v>8.1153812399999996</v>
      </c>
      <c r="DF1007" s="2">
        <v>6.6835808800000001</v>
      </c>
      <c r="DG1007" s="2">
        <v>17.483734129999998</v>
      </c>
      <c r="DH1007" s="2">
        <v>-1.956321</v>
      </c>
      <c r="DI1007" s="2">
        <v>48.536831050000004</v>
      </c>
      <c r="DJ1007" s="2">
        <v>455.54167187000002</v>
      </c>
      <c r="DK1007" s="2">
        <v>106.5475</v>
      </c>
      <c r="DL1007" s="2">
        <v>-5.8391985899999996</v>
      </c>
      <c r="DM1007" s="2">
        <v>-5.8391985899999996</v>
      </c>
      <c r="DN1007">
        <v>6</v>
      </c>
      <c r="DO1007" s="2">
        <v>647.39637500000003</v>
      </c>
      <c r="DP1007" s="2">
        <v>2.67458463</v>
      </c>
      <c r="DQ1007" s="2">
        <v>10.48298454</v>
      </c>
      <c r="DR1007">
        <v>0</v>
      </c>
      <c r="DS1007">
        <v>0</v>
      </c>
    </row>
    <row r="1008" spans="1:123" x14ac:dyDescent="0.3">
      <c r="A1008" s="6">
        <f t="shared" si="15"/>
        <v>321.92000000000007</v>
      </c>
      <c r="B1008" s="2">
        <v>1075.2</v>
      </c>
      <c r="C1008" s="2">
        <v>6.4007282300000004</v>
      </c>
      <c r="D1008" s="2">
        <v>0.46234837000000001</v>
      </c>
      <c r="E1008" s="2">
        <v>7.3444724099999998</v>
      </c>
      <c r="F1008" s="2">
        <v>3.25383377</v>
      </c>
      <c r="G1008" s="2">
        <v>10.0718689</v>
      </c>
      <c r="H1008" s="2">
        <v>26.22354889</v>
      </c>
      <c r="I1008" s="2">
        <v>20.35065651</v>
      </c>
      <c r="J1008" s="2">
        <v>10.927137370000001</v>
      </c>
      <c r="K1008" s="2">
        <v>8.2850398999999992</v>
      </c>
      <c r="L1008" s="2">
        <v>10.634316439999999</v>
      </c>
      <c r="M1008" s="2">
        <v>876.70001220999995</v>
      </c>
      <c r="N1008" s="2">
        <v>-24.745000839999999</v>
      </c>
      <c r="O1008" s="2">
        <v>1E-3</v>
      </c>
      <c r="P1008" s="2">
        <v>0.17459839999999999</v>
      </c>
      <c r="Q1008" s="2">
        <v>7.0086399999999993E-2</v>
      </c>
      <c r="R1008">
        <v>2</v>
      </c>
      <c r="S1008">
        <v>3</v>
      </c>
      <c r="T1008" s="2">
        <v>2.9920000999999998</v>
      </c>
      <c r="U1008" s="2">
        <v>-7.0000000000000001E-3</v>
      </c>
      <c r="V1008" s="2">
        <v>0.17538561</v>
      </c>
      <c r="W1008" s="2">
        <v>7.0086399999999993E-2</v>
      </c>
      <c r="X1008">
        <v>1</v>
      </c>
      <c r="Y1008">
        <v>10</v>
      </c>
      <c r="Z1008">
        <v>208</v>
      </c>
      <c r="AA1008" s="2">
        <v>3761.5</v>
      </c>
      <c r="AB1008" s="2">
        <v>27.843139650000001</v>
      </c>
      <c r="AC1008">
        <v>95</v>
      </c>
      <c r="AD1008">
        <v>0</v>
      </c>
      <c r="AE1008" s="2">
        <v>68.627456670000001</v>
      </c>
      <c r="AF1008" s="2">
        <v>0.98883069000000001</v>
      </c>
      <c r="AG1008" s="2">
        <v>0.98687756000000004</v>
      </c>
      <c r="AH1008" s="2">
        <v>902.40002441000001</v>
      </c>
      <c r="AI1008" s="2">
        <v>916.70001220999995</v>
      </c>
      <c r="AJ1008" s="2">
        <v>27.899999619999999</v>
      </c>
      <c r="AK1008" s="2">
        <v>39.200000760000002</v>
      </c>
      <c r="AL1008" s="2">
        <v>41.900001529999997</v>
      </c>
      <c r="AM1008" s="2">
        <v>81.599998470000003</v>
      </c>
      <c r="AN1008" s="2">
        <v>71.5</v>
      </c>
      <c r="AO1008" s="2">
        <v>41.900001529999997</v>
      </c>
      <c r="AP1008" s="2">
        <v>95.5</v>
      </c>
      <c r="AQ1008">
        <v>40</v>
      </c>
      <c r="AR1008" s="2">
        <v>25.399999619999999</v>
      </c>
      <c r="AS1008" s="2">
        <v>38.799999239999998</v>
      </c>
      <c r="AT1008" s="2">
        <v>31.5</v>
      </c>
      <c r="AU1008" s="2">
        <v>27.100000380000001</v>
      </c>
      <c r="AV1008" s="2">
        <v>26.799999239999998</v>
      </c>
      <c r="AW1008" s="2">
        <v>43.599998470000003</v>
      </c>
      <c r="AX1008" s="2">
        <v>48.200000760000002</v>
      </c>
      <c r="AY1008" s="2">
        <v>43.400001529999997</v>
      </c>
      <c r="AZ1008" s="2">
        <v>42.799999239999998</v>
      </c>
      <c r="BA1008" s="2">
        <v>46.099998470000003</v>
      </c>
      <c r="BB1008" s="2">
        <v>41.299999239999998</v>
      </c>
      <c r="BC1008">
        <v>27</v>
      </c>
      <c r="BD1008">
        <v>30</v>
      </c>
      <c r="BE1008" s="2">
        <v>30.700000760000002</v>
      </c>
      <c r="BF1008" s="2">
        <v>31.100000380000001</v>
      </c>
      <c r="BG1008">
        <v>31</v>
      </c>
      <c r="BH1008" s="2">
        <v>38.799999239999998</v>
      </c>
      <c r="BI1008" s="2">
        <v>46.099998470000003</v>
      </c>
      <c r="BJ1008" s="2">
        <v>38.599998470000003</v>
      </c>
      <c r="BK1008" s="2">
        <v>34.900001529999997</v>
      </c>
      <c r="BL1008">
        <v>25</v>
      </c>
      <c r="BM1008" s="2">
        <v>0.60360002999999995</v>
      </c>
      <c r="BN1008" s="2">
        <v>207.13999939000001</v>
      </c>
      <c r="BO1008" s="2">
        <v>55.270000459999999</v>
      </c>
      <c r="BP1008" s="2">
        <v>40.340356100000001</v>
      </c>
      <c r="BQ1008" s="2">
        <v>17.8098919</v>
      </c>
      <c r="BR1008" s="2">
        <v>10.119999890000001</v>
      </c>
      <c r="BS1008" s="2">
        <v>9.3999996199999991</v>
      </c>
      <c r="BT1008" s="2">
        <v>2.0007998900000001</v>
      </c>
      <c r="BU1008">
        <v>1</v>
      </c>
      <c r="BV1008" s="2">
        <v>17.809969819999999</v>
      </c>
      <c r="BW1008" s="2">
        <v>40.34041354</v>
      </c>
      <c r="BX1008" s="2">
        <v>56.77230453</v>
      </c>
      <c r="BY1008" s="2">
        <v>206.91000366</v>
      </c>
      <c r="BZ1008" s="2">
        <v>47.450675959999998</v>
      </c>
      <c r="CA1008" s="2">
        <v>1.5599489200000001</v>
      </c>
      <c r="CB1008">
        <v>2132</v>
      </c>
      <c r="CC1008" s="2">
        <v>4.6920000000000002E-4</v>
      </c>
      <c r="CD1008" s="2">
        <v>-0.61300158999999999</v>
      </c>
      <c r="CE1008" s="2">
        <v>1.56499839</v>
      </c>
      <c r="CF1008" s="2">
        <v>-9.0659647000000003</v>
      </c>
      <c r="CG1008" s="2">
        <v>1075.35974121</v>
      </c>
      <c r="CH1008" s="2">
        <v>34855.269687499997</v>
      </c>
      <c r="CI1008" s="2">
        <v>4593.3577496799999</v>
      </c>
      <c r="CJ1008" s="2">
        <v>-455.76</v>
      </c>
      <c r="CK1008" s="2">
        <v>4593.3569624800002</v>
      </c>
      <c r="CL1008" s="2">
        <v>106.327</v>
      </c>
      <c r="CM1008" s="2">
        <v>18.649608610000001</v>
      </c>
      <c r="CN1008" s="2">
        <v>23.200000760000002</v>
      </c>
      <c r="CO1008" s="2">
        <v>23.200000760000002</v>
      </c>
      <c r="CP1008" s="2">
        <v>6.45039082</v>
      </c>
      <c r="CQ1008" s="2">
        <v>2.82115078</v>
      </c>
      <c r="CR1008" s="2">
        <v>7.9299721700000001</v>
      </c>
      <c r="CS1008" s="2">
        <v>6.9245424299999998</v>
      </c>
      <c r="CT1008" s="2">
        <v>1.4315567</v>
      </c>
      <c r="CU1008" s="2">
        <v>1.38805687</v>
      </c>
      <c r="CV1008" s="2">
        <v>0.14346249</v>
      </c>
      <c r="CW1008" s="2">
        <v>8.1978400000000007E-2</v>
      </c>
      <c r="CX1008" s="2">
        <v>5.241664E-2</v>
      </c>
      <c r="CY1008" s="2">
        <v>25.785356520000001</v>
      </c>
      <c r="CZ1008" s="2">
        <v>1.12594521</v>
      </c>
      <c r="DA1008" s="2">
        <v>1.2148426800000001</v>
      </c>
      <c r="DB1008" s="2">
        <v>-1.9570275500000001</v>
      </c>
      <c r="DC1008" s="2">
        <v>4.5941929799999999</v>
      </c>
      <c r="DD1008" s="2">
        <v>17.675664900000001</v>
      </c>
      <c r="DE1008" s="2">
        <v>7.9299721700000001</v>
      </c>
      <c r="DF1008" s="2">
        <v>6.9245424299999998</v>
      </c>
      <c r="DG1008" s="2">
        <v>17.675664900000001</v>
      </c>
      <c r="DH1008" s="2">
        <v>-1.9570275500000001</v>
      </c>
      <c r="DI1008" s="2">
        <v>48.459538070000001</v>
      </c>
      <c r="DJ1008" s="2">
        <v>455.76004688</v>
      </c>
      <c r="DK1008" s="2">
        <v>106.3268125</v>
      </c>
      <c r="DL1008" s="2">
        <v>-5.93804789</v>
      </c>
      <c r="DM1008" s="2">
        <v>-5.93804789</v>
      </c>
      <c r="DN1008">
        <v>6</v>
      </c>
      <c r="DO1008" s="2">
        <v>648.03637500000002</v>
      </c>
      <c r="DP1008" s="2">
        <v>2.64153671</v>
      </c>
      <c r="DQ1008" s="2">
        <v>10.32278442</v>
      </c>
      <c r="DR1008">
        <v>0</v>
      </c>
      <c r="DS1008">
        <v>0</v>
      </c>
    </row>
    <row r="1009" spans="1:123" x14ac:dyDescent="0.3">
      <c r="A1009" s="6">
        <f t="shared" si="15"/>
        <v>322.24</v>
      </c>
      <c r="B1009" s="2">
        <v>1075.52</v>
      </c>
      <c r="C1009" s="2">
        <v>6.3467097299999997</v>
      </c>
      <c r="D1009" s="2">
        <v>0.38269627000000001</v>
      </c>
      <c r="E1009" s="2">
        <v>7.2419319199999999</v>
      </c>
      <c r="F1009" s="2">
        <v>3.1888303800000002</v>
      </c>
      <c r="G1009" s="2">
        <v>9.9935903499999998</v>
      </c>
      <c r="H1009" s="2">
        <v>26.21378326</v>
      </c>
      <c r="I1009" s="2">
        <v>20.295722959999999</v>
      </c>
      <c r="J1009" s="2">
        <v>10.97062588</v>
      </c>
      <c r="K1009" s="2">
        <v>8.25818443</v>
      </c>
      <c r="L1009" s="2">
        <v>11.144577979999999</v>
      </c>
      <c r="M1009" s="2">
        <v>871.45001220999995</v>
      </c>
      <c r="N1009" s="2">
        <v>-24.832000730000001</v>
      </c>
      <c r="O1009" s="2">
        <v>1E-3</v>
      </c>
      <c r="P1009" s="2">
        <v>0.18208641</v>
      </c>
      <c r="Q1009" s="2">
        <v>7.0092799999999997E-2</v>
      </c>
      <c r="R1009">
        <v>2</v>
      </c>
      <c r="S1009">
        <v>3</v>
      </c>
      <c r="T1009" s="2">
        <v>2.7520000900000001</v>
      </c>
      <c r="U1009" s="2">
        <v>-7.0000000000000001E-3</v>
      </c>
      <c r="V1009" s="2">
        <v>0.18286720000000001</v>
      </c>
      <c r="W1009" s="2">
        <v>7.0092799999999997E-2</v>
      </c>
      <c r="X1009">
        <v>1</v>
      </c>
      <c r="Y1009">
        <v>10</v>
      </c>
      <c r="Z1009">
        <v>207</v>
      </c>
      <c r="AA1009" s="2">
        <v>3755.5</v>
      </c>
      <c r="AB1009" s="2">
        <v>27.843139650000001</v>
      </c>
      <c r="AC1009">
        <v>95</v>
      </c>
      <c r="AD1009">
        <v>0</v>
      </c>
      <c r="AE1009" s="2">
        <v>68.627456670000001</v>
      </c>
      <c r="AF1009" s="2">
        <v>0.98800670999999995</v>
      </c>
      <c r="AG1009" s="2">
        <v>0.98947154999999998</v>
      </c>
      <c r="AH1009" s="2">
        <v>903.09997558999999</v>
      </c>
      <c r="AI1009" s="2">
        <v>916.70001220999995</v>
      </c>
      <c r="AJ1009" s="2">
        <v>27.899999619999999</v>
      </c>
      <c r="AK1009" s="2">
        <v>39.200000760000002</v>
      </c>
      <c r="AL1009" s="2">
        <v>41.900001529999997</v>
      </c>
      <c r="AM1009" s="2">
        <v>80.900001529999997</v>
      </c>
      <c r="AN1009" s="2">
        <v>72.800003050000001</v>
      </c>
      <c r="AO1009" s="2">
        <v>41.900001529999997</v>
      </c>
      <c r="AP1009" s="2">
        <v>94.300003050000001</v>
      </c>
      <c r="AQ1009">
        <v>40</v>
      </c>
      <c r="AR1009" s="2">
        <v>25.5</v>
      </c>
      <c r="AS1009" s="2">
        <v>38.799999239999998</v>
      </c>
      <c r="AT1009" s="2">
        <v>31.200000760000002</v>
      </c>
      <c r="AU1009" s="2">
        <v>26.899999619999999</v>
      </c>
      <c r="AV1009" s="2">
        <v>26.700000760000002</v>
      </c>
      <c r="AW1009" s="2">
        <v>43.400001529999997</v>
      </c>
      <c r="AX1009" s="2">
        <v>47.799999239999998</v>
      </c>
      <c r="AY1009" s="2">
        <v>43.200000760000002</v>
      </c>
      <c r="AZ1009" s="2">
        <v>42.900001529999997</v>
      </c>
      <c r="BA1009" s="2">
        <v>45.900001529999997</v>
      </c>
      <c r="BB1009" s="2">
        <v>40.700000760000002</v>
      </c>
      <c r="BC1009">
        <v>27</v>
      </c>
      <c r="BD1009" s="2">
        <v>29.700000760000002</v>
      </c>
      <c r="BE1009" s="2">
        <v>30.700000760000002</v>
      </c>
      <c r="BF1009" s="2">
        <v>31.100000380000001</v>
      </c>
      <c r="BG1009" s="2">
        <v>30.799999239999998</v>
      </c>
      <c r="BH1009" s="2">
        <v>39.099998470000003</v>
      </c>
      <c r="BI1009" s="2">
        <v>46.099998470000003</v>
      </c>
      <c r="BJ1009" s="2">
        <v>38.799999239999998</v>
      </c>
      <c r="BK1009" s="2">
        <v>35.099998470000003</v>
      </c>
      <c r="BL1009">
        <v>25</v>
      </c>
      <c r="BM1009" s="2">
        <v>0.57780003999999996</v>
      </c>
      <c r="BN1009" s="2">
        <v>206.44000244</v>
      </c>
      <c r="BO1009" s="2">
        <v>55.590000150000002</v>
      </c>
      <c r="BP1009" s="2">
        <v>40.340470500000002</v>
      </c>
      <c r="BQ1009" s="2">
        <v>17.810047999999998</v>
      </c>
      <c r="BR1009" s="2">
        <v>10.119999890000001</v>
      </c>
      <c r="BS1009" s="2">
        <v>9.3999996199999991</v>
      </c>
      <c r="BT1009" s="2">
        <v>2.0007998900000001</v>
      </c>
      <c r="BU1009">
        <v>1</v>
      </c>
      <c r="BV1009" s="2">
        <v>17.810126369999999</v>
      </c>
      <c r="BW1009" s="2">
        <v>40.34052715</v>
      </c>
      <c r="BX1009" s="2">
        <v>56.991004940000003</v>
      </c>
      <c r="BY1009" s="2">
        <v>206.16000366</v>
      </c>
      <c r="BZ1009" s="2">
        <v>47.928588869999999</v>
      </c>
      <c r="CA1009" s="2">
        <v>1.41732693</v>
      </c>
      <c r="CB1009" s="2">
        <v>2322.0998535200001</v>
      </c>
      <c r="CC1009" s="2">
        <v>4.3104999999999999E-4</v>
      </c>
      <c r="CD1009" s="2">
        <v>-0.65700155000000005</v>
      </c>
      <c r="CE1009" s="2">
        <v>1.41599846</v>
      </c>
      <c r="CF1009" s="2">
        <v>-8.21964264</v>
      </c>
      <c r="CG1009" s="2">
        <v>1075.6796875</v>
      </c>
      <c r="CH1009" s="2">
        <v>34855.589687500003</v>
      </c>
      <c r="CI1009" s="2">
        <v>4593.6777560800001</v>
      </c>
      <c r="CJ1009">
        <v>-456</v>
      </c>
      <c r="CK1009" s="2">
        <v>4593.6769752800001</v>
      </c>
      <c r="CL1009" s="2">
        <v>106.24</v>
      </c>
      <c r="CM1009" s="2">
        <v>18.400001530000001</v>
      </c>
      <c r="CN1009" s="2">
        <v>22.85038948</v>
      </c>
      <c r="CO1009" s="2">
        <v>22.85038948</v>
      </c>
      <c r="CP1009" s="2">
        <v>6.2000002900000002</v>
      </c>
      <c r="CQ1009" s="2">
        <v>2.6443641200000001</v>
      </c>
      <c r="CR1009" s="2">
        <v>7.67997408</v>
      </c>
      <c r="CS1009" s="2">
        <v>6.3119106299999999</v>
      </c>
      <c r="CT1009" s="2">
        <v>1.34401309</v>
      </c>
      <c r="CU1009" s="2">
        <v>1.2263853499999999</v>
      </c>
      <c r="CV1009" s="2">
        <v>0.20329881</v>
      </c>
      <c r="CW1009" s="2">
        <v>8.0364619999999998E-2</v>
      </c>
      <c r="CX1009" s="2">
        <v>-6.5892119999999998E-2</v>
      </c>
      <c r="CY1009" s="2">
        <v>25.595312119999999</v>
      </c>
      <c r="CZ1009" s="2">
        <v>1.1232571600000001</v>
      </c>
      <c r="DA1009" s="2">
        <v>1.20636773</v>
      </c>
      <c r="DB1009" s="2">
        <v>-1.9513593899999999</v>
      </c>
      <c r="DC1009" s="2">
        <v>4.7276382400000001</v>
      </c>
      <c r="DD1009" s="2">
        <v>16.636249540000001</v>
      </c>
      <c r="DE1009" s="2">
        <v>7.67997408</v>
      </c>
      <c r="DF1009" s="2">
        <v>6.3119106299999999</v>
      </c>
      <c r="DG1009" s="2">
        <v>16.636249540000001</v>
      </c>
      <c r="DH1009" s="2">
        <v>-1.9513593899999999</v>
      </c>
      <c r="DI1009" s="2">
        <v>48.445274730000001</v>
      </c>
      <c r="DJ1009" s="2">
        <v>455.99929687000002</v>
      </c>
      <c r="DK1009" s="2">
        <v>106.23978516</v>
      </c>
      <c r="DL1009" s="2">
        <v>-5.9642109899999998</v>
      </c>
      <c r="DM1009" s="2">
        <v>-5.9642109899999998</v>
      </c>
      <c r="DN1009">
        <v>6</v>
      </c>
      <c r="DO1009" s="2">
        <v>648.67637500000001</v>
      </c>
      <c r="DP1009" s="2">
        <v>2.7127692699999999</v>
      </c>
      <c r="DQ1009" s="2">
        <v>10.39360428</v>
      </c>
      <c r="DR1009">
        <v>0</v>
      </c>
      <c r="DS1009">
        <v>0</v>
      </c>
    </row>
    <row r="1010" spans="1:123" x14ac:dyDescent="0.3">
      <c r="A1010" s="6">
        <f t="shared" si="15"/>
        <v>322.55999999999995</v>
      </c>
      <c r="B1010" s="2">
        <v>1075.8399999999999</v>
      </c>
      <c r="C1010" s="2">
        <v>6.2652244599999998</v>
      </c>
      <c r="D1010" s="2">
        <v>0.56763560000000002</v>
      </c>
      <c r="E1010" s="2">
        <v>7.1613640800000002</v>
      </c>
      <c r="F1010" s="2">
        <v>3.1659419500000001</v>
      </c>
      <c r="G1010" s="2">
        <v>9.9877920200000005</v>
      </c>
      <c r="H1010" s="2">
        <v>26.234535220000001</v>
      </c>
      <c r="I1010" s="2">
        <v>20.393381120000001</v>
      </c>
      <c r="J1010" s="2">
        <v>11.04020691</v>
      </c>
      <c r="K1010" s="2">
        <v>8.2728328700000002</v>
      </c>
      <c r="L1010" s="2">
        <v>11.10978794</v>
      </c>
      <c r="M1010" s="2">
        <v>865.90002441000001</v>
      </c>
      <c r="N1010" s="2">
        <v>-24.902999879999999</v>
      </c>
      <c r="O1010" s="2">
        <v>1E-3</v>
      </c>
      <c r="P1010" s="2">
        <v>0.22027521</v>
      </c>
      <c r="Q1010" s="2">
        <v>7.0092799999999997E-2</v>
      </c>
      <c r="R1010">
        <v>2</v>
      </c>
      <c r="S1010">
        <v>3</v>
      </c>
      <c r="T1010" s="2">
        <v>2.5369999399999998</v>
      </c>
      <c r="U1010" s="2">
        <v>-7.0000000000000001E-3</v>
      </c>
      <c r="V1010" s="2">
        <v>0.2177856</v>
      </c>
      <c r="W1010" s="2">
        <v>7.0092799999999997E-2</v>
      </c>
      <c r="X1010">
        <v>1</v>
      </c>
      <c r="Y1010">
        <v>10</v>
      </c>
      <c r="Z1010">
        <v>206</v>
      </c>
      <c r="AA1010" s="2">
        <v>3755.5</v>
      </c>
      <c r="AB1010" s="2">
        <v>28.235296250000001</v>
      </c>
      <c r="AC1010">
        <v>95</v>
      </c>
      <c r="AD1010">
        <v>0</v>
      </c>
      <c r="AE1010" s="2">
        <v>69.019615169999994</v>
      </c>
      <c r="AF1010" s="2">
        <v>0.98800670999999995</v>
      </c>
      <c r="AG1010" s="2">
        <v>0.98947154999999998</v>
      </c>
      <c r="AH1010" s="2">
        <v>903.09997558999999</v>
      </c>
      <c r="AI1010" s="2">
        <v>917.40002441000001</v>
      </c>
      <c r="AJ1010" s="2">
        <v>27.700000760000002</v>
      </c>
      <c r="AK1010" s="2">
        <v>39.200000760000002</v>
      </c>
      <c r="AL1010" s="2">
        <v>41.900001529999997</v>
      </c>
      <c r="AM1010" s="2">
        <v>80.5</v>
      </c>
      <c r="AN1010" s="2">
        <v>74.800003050000001</v>
      </c>
      <c r="AO1010">
        <v>42</v>
      </c>
      <c r="AP1010">
        <v>93</v>
      </c>
      <c r="AQ1010">
        <v>40</v>
      </c>
      <c r="AR1010" s="2">
        <v>25.399999619999999</v>
      </c>
      <c r="AS1010" s="2">
        <v>38.799999239999998</v>
      </c>
      <c r="AT1010" s="2">
        <v>31.200000760000002</v>
      </c>
      <c r="AU1010">
        <v>27</v>
      </c>
      <c r="AV1010" s="2">
        <v>26.799999239999998</v>
      </c>
      <c r="AW1010" s="2">
        <v>43.5</v>
      </c>
      <c r="AX1010" s="2">
        <v>47.599998470000003</v>
      </c>
      <c r="AY1010" s="2">
        <v>43.400001529999997</v>
      </c>
      <c r="AZ1010">
        <v>43</v>
      </c>
      <c r="BA1010">
        <v>46</v>
      </c>
      <c r="BB1010" s="2">
        <v>40.799999239999998</v>
      </c>
      <c r="BC1010">
        <v>27</v>
      </c>
      <c r="BD1010" s="2">
        <v>29.799999239999998</v>
      </c>
      <c r="BE1010" s="2">
        <v>30.700000760000002</v>
      </c>
      <c r="BF1010" s="2">
        <v>31.100000380000001</v>
      </c>
      <c r="BG1010" s="2">
        <v>30.700000760000002</v>
      </c>
      <c r="BH1010" s="2">
        <v>39.200000760000002</v>
      </c>
      <c r="BI1010" s="2">
        <v>46.099998470000003</v>
      </c>
      <c r="BJ1010" s="2">
        <v>39.099998470000003</v>
      </c>
      <c r="BK1010" s="2">
        <v>35.400001529999997</v>
      </c>
      <c r="BL1010">
        <v>25</v>
      </c>
      <c r="BM1010" s="2">
        <v>0.51780002999999997</v>
      </c>
      <c r="BN1010" s="2">
        <v>205.66000366</v>
      </c>
      <c r="BO1010" s="2">
        <v>55.909999849999998</v>
      </c>
      <c r="BP1010" s="2">
        <v>40.340583500000001</v>
      </c>
      <c r="BQ1010" s="2">
        <v>17.810205</v>
      </c>
      <c r="BR1010" s="2">
        <v>10.119999890000001</v>
      </c>
      <c r="BS1010" s="2">
        <v>9.3999996199999991</v>
      </c>
      <c r="BT1010" s="2">
        <v>2.0007998900000001</v>
      </c>
      <c r="BU1010">
        <v>1</v>
      </c>
      <c r="BV1010" s="2">
        <v>17.810283729999998</v>
      </c>
      <c r="BW1010" s="2">
        <v>40.340639320000001</v>
      </c>
      <c r="BX1010" s="2">
        <v>57.242286679999999</v>
      </c>
      <c r="BY1010" s="2">
        <v>205.47999573000001</v>
      </c>
      <c r="BZ1010" s="2">
        <v>48.357059479999997</v>
      </c>
      <c r="CA1010" s="2">
        <v>1.2436866799999999</v>
      </c>
      <c r="CB1010" s="2">
        <v>2543.3999023400002</v>
      </c>
      <c r="CC1010" s="2">
        <v>3.9327999999999998E-4</v>
      </c>
      <c r="CD1010" s="2">
        <v>-0.55600154000000002</v>
      </c>
      <c r="CE1010" s="2">
        <v>1.23899841</v>
      </c>
      <c r="CF1010" s="2">
        <v>-7.2004175200000002</v>
      </c>
      <c r="CG1010" s="2">
        <v>1075.99963379</v>
      </c>
      <c r="CH1010" s="2">
        <v>34855.912187499998</v>
      </c>
      <c r="CI1010" s="2">
        <v>4593.9977560899997</v>
      </c>
      <c r="CJ1010" s="2">
        <v>-456.21499999999997</v>
      </c>
      <c r="CK1010" s="2">
        <v>4593.9969688900001</v>
      </c>
      <c r="CL1010" s="2">
        <v>106.169</v>
      </c>
      <c r="CM1010" s="2">
        <v>18.5</v>
      </c>
      <c r="CN1010" s="2">
        <v>22.599998469999999</v>
      </c>
      <c r="CO1010" s="2">
        <v>22.599998469999999</v>
      </c>
      <c r="CP1010" s="2">
        <v>6.2000002900000002</v>
      </c>
      <c r="CQ1010" s="2">
        <v>2.7046926</v>
      </c>
      <c r="CR1010" s="2">
        <v>6.9418673499999999</v>
      </c>
      <c r="CS1010" s="2">
        <v>5.9100050900000003</v>
      </c>
      <c r="CT1010" s="2">
        <v>1.37686777</v>
      </c>
      <c r="CU1010" s="2">
        <v>1.26827574</v>
      </c>
      <c r="CV1010" s="2">
        <v>0.17728796999999999</v>
      </c>
      <c r="CW1010" s="2">
        <v>7.9788419999999999E-2</v>
      </c>
      <c r="CX1010">
        <v>0</v>
      </c>
      <c r="CY1010" s="2">
        <v>25.533269879999999</v>
      </c>
      <c r="CZ1010" s="2">
        <v>1.07508111</v>
      </c>
      <c r="DA1010" s="2">
        <v>1.20313048</v>
      </c>
      <c r="DB1010" s="2">
        <v>-1.87654817</v>
      </c>
      <c r="DC1010" s="2">
        <v>4.7650275200000003</v>
      </c>
      <c r="DD1010" s="2">
        <v>15.556565279999999</v>
      </c>
      <c r="DE1010" s="2">
        <v>6.9418673499999999</v>
      </c>
      <c r="DF1010" s="2">
        <v>5.9100050900000003</v>
      </c>
      <c r="DG1010" s="2">
        <v>15.556565279999999</v>
      </c>
      <c r="DH1010" s="2">
        <v>-1.87654817</v>
      </c>
      <c r="DI1010" s="2">
        <v>48.436197900000003</v>
      </c>
      <c r="DJ1010" s="2">
        <v>456.21589062999999</v>
      </c>
      <c r="DK1010" s="2">
        <v>106.16942969</v>
      </c>
      <c r="DL1010" s="2">
        <v>-5.6980705299999999</v>
      </c>
      <c r="DM1010" s="2">
        <v>-5.6980705299999999</v>
      </c>
      <c r="DN1010">
        <v>6</v>
      </c>
      <c r="DO1010" s="2">
        <v>649.32137499999999</v>
      </c>
      <c r="DP1010" s="2">
        <v>2.7677269</v>
      </c>
      <c r="DQ1010" s="2">
        <v>10.522631649999999</v>
      </c>
      <c r="DR1010">
        <v>0</v>
      </c>
      <c r="DS1010">
        <v>0</v>
      </c>
    </row>
    <row r="1011" spans="1:123" x14ac:dyDescent="0.3">
      <c r="A1011" s="6">
        <f t="shared" si="15"/>
        <v>322.88000000000011</v>
      </c>
      <c r="B1011" s="2">
        <v>1076.1600000000001</v>
      </c>
      <c r="C1011" s="2">
        <v>6.1782455399999998</v>
      </c>
      <c r="D1011" s="2">
        <v>0.13183795000000001</v>
      </c>
      <c r="E1011" s="2">
        <v>7.1952390700000004</v>
      </c>
      <c r="F1011" s="2">
        <v>3.1714351199999999</v>
      </c>
      <c r="G1011" s="2">
        <v>10.00518703</v>
      </c>
      <c r="H1011" s="2">
        <v>26.268716810000001</v>
      </c>
      <c r="I1011" s="2">
        <v>20.515453340000001</v>
      </c>
      <c r="J1011" s="2">
        <v>11.005415920000001</v>
      </c>
      <c r="K1011" s="2">
        <v>8.2325487099999997</v>
      </c>
      <c r="L1011" s="2">
        <v>11.21705914</v>
      </c>
      <c r="M1011" s="2">
        <v>860.04998779000005</v>
      </c>
      <c r="N1011" s="2">
        <v>-25.040000920000001</v>
      </c>
      <c r="O1011" s="2">
        <v>1E-3</v>
      </c>
      <c r="P1011" s="2">
        <v>0.24536959999999999</v>
      </c>
      <c r="Q1011" s="2">
        <v>7.00992E-2</v>
      </c>
      <c r="R1011">
        <v>2</v>
      </c>
      <c r="S1011">
        <v>3</v>
      </c>
      <c r="T1011" s="2">
        <v>2.3380000600000002</v>
      </c>
      <c r="U1011" s="2">
        <v>-7.0000000000000001E-3</v>
      </c>
      <c r="V1011" s="2">
        <v>0.24615039999999999</v>
      </c>
      <c r="W1011" s="2">
        <v>7.00992E-2</v>
      </c>
      <c r="X1011">
        <v>1</v>
      </c>
      <c r="Y1011">
        <v>10</v>
      </c>
      <c r="Z1011">
        <v>206</v>
      </c>
      <c r="AA1011">
        <v>3713</v>
      </c>
      <c r="AB1011" s="2">
        <v>28.235296250000001</v>
      </c>
      <c r="AC1011">
        <v>95</v>
      </c>
      <c r="AD1011">
        <v>0</v>
      </c>
      <c r="AE1011" s="2">
        <v>69.019615169999994</v>
      </c>
      <c r="AF1011" s="2">
        <v>0.98785411999999995</v>
      </c>
      <c r="AG1011" s="2">
        <v>0.98925792999999995</v>
      </c>
      <c r="AH1011" s="2">
        <v>903.29998779000005</v>
      </c>
      <c r="AI1011" s="2">
        <v>917.5</v>
      </c>
      <c r="AJ1011" s="2">
        <v>27.899999619999999</v>
      </c>
      <c r="AK1011" s="2">
        <v>39.200000760000002</v>
      </c>
      <c r="AL1011" s="2">
        <v>41.900001529999997</v>
      </c>
      <c r="AM1011" s="2">
        <v>79.699996949999999</v>
      </c>
      <c r="AN1011" s="2">
        <v>76.900001529999997</v>
      </c>
      <c r="AO1011" s="2">
        <v>42.299999239999998</v>
      </c>
      <c r="AP1011">
        <v>92</v>
      </c>
      <c r="AQ1011">
        <v>40</v>
      </c>
      <c r="AR1011" s="2">
        <v>25.5</v>
      </c>
      <c r="AS1011" s="2">
        <v>38.799999239999998</v>
      </c>
      <c r="AT1011" s="2">
        <v>31.200000760000002</v>
      </c>
      <c r="AU1011" s="2">
        <v>26.899999619999999</v>
      </c>
      <c r="AV1011" s="2">
        <v>26.700000760000002</v>
      </c>
      <c r="AW1011" s="2">
        <v>43.299999239999998</v>
      </c>
      <c r="AX1011" s="2">
        <v>47.5</v>
      </c>
      <c r="AY1011" s="2">
        <v>43.400001529999997</v>
      </c>
      <c r="AZ1011">
        <v>43</v>
      </c>
      <c r="BA1011" s="2">
        <v>45.5</v>
      </c>
      <c r="BB1011" s="2">
        <v>40.599998470000003</v>
      </c>
      <c r="BC1011">
        <v>27</v>
      </c>
      <c r="BD1011">
        <v>30</v>
      </c>
      <c r="BE1011" s="2">
        <v>30.700000760000002</v>
      </c>
      <c r="BF1011" s="2">
        <v>31.100000380000001</v>
      </c>
      <c r="BG1011" s="2">
        <v>30.700000760000002</v>
      </c>
      <c r="BH1011" s="2">
        <v>39.200000760000002</v>
      </c>
      <c r="BI1011" s="2">
        <v>46.099998470000003</v>
      </c>
      <c r="BJ1011" s="2">
        <v>39.200000760000002</v>
      </c>
      <c r="BK1011" s="2">
        <v>35.900001529999997</v>
      </c>
      <c r="BL1011">
        <v>25</v>
      </c>
      <c r="BM1011" s="2">
        <v>0.58620000000000005</v>
      </c>
      <c r="BN1011">
        <v>205</v>
      </c>
      <c r="BO1011" s="2">
        <v>56.229999540000001</v>
      </c>
      <c r="BP1011" s="2">
        <v>40.340694800000001</v>
      </c>
      <c r="BQ1011" s="2">
        <v>17.810362600000001</v>
      </c>
      <c r="BR1011" s="2">
        <v>10.119999890000001</v>
      </c>
      <c r="BS1011" s="2">
        <v>9.3999996199999991</v>
      </c>
      <c r="BT1011" s="2">
        <v>2.0007998900000001</v>
      </c>
      <c r="BU1011">
        <v>1</v>
      </c>
      <c r="BV1011" s="2">
        <v>17.81044181</v>
      </c>
      <c r="BW1011" s="2">
        <v>40.340750030000002</v>
      </c>
      <c r="BX1011" s="2">
        <v>57.469745639999999</v>
      </c>
      <c r="BY1011" s="2">
        <v>204.88000488</v>
      </c>
      <c r="BZ1011" s="2">
        <v>48.741588589999999</v>
      </c>
      <c r="CA1011" s="2">
        <v>1.2686252600000001</v>
      </c>
      <c r="CB1011" s="2">
        <v>2509.6999511700001</v>
      </c>
      <c r="CC1011" s="2">
        <v>3.9866000000000001E-4</v>
      </c>
      <c r="CD1011" s="2">
        <v>-0.45300156000000003</v>
      </c>
      <c r="CE1011" s="2">
        <v>1.2599984399999999</v>
      </c>
      <c r="CF1011" s="2">
        <v>-7.32216501</v>
      </c>
      <c r="CG1011" s="2">
        <v>1076.31970215</v>
      </c>
      <c r="CH1011" s="2">
        <v>34856.229687500003</v>
      </c>
      <c r="CI1011" s="2">
        <v>4594.3177560900003</v>
      </c>
      <c r="CJ1011" s="2">
        <v>-456.41399999999999</v>
      </c>
      <c r="CK1011" s="2">
        <v>4594.3169752900003</v>
      </c>
      <c r="CL1011" s="2">
        <v>106.032</v>
      </c>
      <c r="CM1011" s="2">
        <v>18.299999239999998</v>
      </c>
      <c r="CN1011" s="2">
        <v>22.449998860000001</v>
      </c>
      <c r="CO1011" s="2">
        <v>22.449998860000001</v>
      </c>
      <c r="CP1011" s="2">
        <v>6.2000002900000002</v>
      </c>
      <c r="CQ1011" s="2">
        <v>2.58464479</v>
      </c>
      <c r="CR1011" s="2">
        <v>6.7025833099999996</v>
      </c>
      <c r="CS1011" s="2">
        <v>5.7495241200000002</v>
      </c>
      <c r="CT1011" s="2">
        <v>1.2841222299999999</v>
      </c>
      <c r="CU1011" s="2">
        <v>1.3599373100000001</v>
      </c>
      <c r="CV1011" s="2">
        <v>0.13985425000000001</v>
      </c>
      <c r="CW1011" s="2">
        <v>7.9916550000000003E-2</v>
      </c>
      <c r="CX1011" s="2">
        <v>-3.8940210000000003E-2</v>
      </c>
      <c r="CY1011" s="2">
        <v>24.806221010000002</v>
      </c>
      <c r="CZ1011" s="2">
        <v>1.2935283200000001</v>
      </c>
      <c r="DA1011" s="2">
        <v>1.2045002</v>
      </c>
      <c r="DB1011" s="2">
        <v>-1.73802221</v>
      </c>
      <c r="DC1011" s="2">
        <v>4.4860987699999999</v>
      </c>
      <c r="DD1011" s="2">
        <v>15.036752699999999</v>
      </c>
      <c r="DE1011" s="2">
        <v>6.7025833099999996</v>
      </c>
      <c r="DF1011" s="2">
        <v>5.7495241200000002</v>
      </c>
      <c r="DG1011" s="2">
        <v>15.036752699999999</v>
      </c>
      <c r="DH1011" s="2">
        <v>-1.73802221</v>
      </c>
      <c r="DI1011" s="2">
        <v>48.394486839999999</v>
      </c>
      <c r="DJ1011" s="2">
        <v>456.41389062000002</v>
      </c>
      <c r="DK1011" s="2">
        <v>106.032</v>
      </c>
      <c r="DL1011" s="2">
        <v>-6.0461912199999999</v>
      </c>
      <c r="DM1011" s="2">
        <v>-6.0461912199999999</v>
      </c>
      <c r="DN1011">
        <v>6</v>
      </c>
      <c r="DO1011" s="2">
        <v>649.95637499999998</v>
      </c>
      <c r="DP1011" s="2">
        <v>2.7708778399999998</v>
      </c>
      <c r="DQ1011" s="2">
        <v>10.41744804</v>
      </c>
      <c r="DR1011">
        <v>0</v>
      </c>
      <c r="DS1011">
        <v>0</v>
      </c>
    </row>
    <row r="1012" spans="1:123" x14ac:dyDescent="0.3">
      <c r="A1012" s="6">
        <f t="shared" si="15"/>
        <v>323.20000000000005</v>
      </c>
      <c r="B1012" s="2">
        <v>1076.48</v>
      </c>
      <c r="C1012" s="2">
        <v>6.2102904299999997</v>
      </c>
      <c r="D1012" s="2">
        <v>0.23346302999999999</v>
      </c>
      <c r="E1012" s="2">
        <v>7.2291140599999997</v>
      </c>
      <c r="F1012" s="2">
        <v>3.1851682700000001</v>
      </c>
      <c r="G1012" s="2">
        <v>10.06607056</v>
      </c>
      <c r="H1012" s="2">
        <v>25.82803535</v>
      </c>
      <c r="I1012" s="2">
        <v>20.06378746</v>
      </c>
      <c r="J1012" s="2">
        <v>10.9880209</v>
      </c>
      <c r="K1012" s="2">
        <v>8.16662979</v>
      </c>
      <c r="L1012" s="2">
        <v>10.938734050000001</v>
      </c>
      <c r="M1012" s="2">
        <v>855.95001220999995</v>
      </c>
      <c r="N1012" s="2">
        <v>-25.059000019999999</v>
      </c>
      <c r="O1012" s="2">
        <v>1E-3</v>
      </c>
      <c r="P1012" s="2">
        <v>0.19631999999999999</v>
      </c>
      <c r="Q1012" s="2">
        <v>7.0105600000000004E-2</v>
      </c>
      <c r="R1012">
        <v>2</v>
      </c>
      <c r="S1012">
        <v>3</v>
      </c>
      <c r="T1012" s="2">
        <v>2.08999991</v>
      </c>
      <c r="U1012" s="2">
        <v>-7.0000000000000001E-3</v>
      </c>
      <c r="V1012" s="2">
        <v>0.19710079999999999</v>
      </c>
      <c r="W1012" s="2">
        <v>7.0105600000000004E-2</v>
      </c>
      <c r="X1012">
        <v>1</v>
      </c>
      <c r="Y1012">
        <v>10</v>
      </c>
      <c r="Z1012">
        <v>205</v>
      </c>
      <c r="AA1012" s="2">
        <v>3708.5</v>
      </c>
      <c r="AB1012" s="2">
        <v>28.235296250000001</v>
      </c>
      <c r="AC1012">
        <v>95</v>
      </c>
      <c r="AD1012">
        <v>0</v>
      </c>
      <c r="AE1012" s="2">
        <v>69.019615169999994</v>
      </c>
      <c r="AF1012" s="2">
        <v>0.98751842999999995</v>
      </c>
      <c r="AG1012" s="2">
        <v>0.98873913000000002</v>
      </c>
      <c r="AH1012" s="2">
        <v>903.79998779000005</v>
      </c>
      <c r="AI1012" s="2">
        <v>917.5</v>
      </c>
      <c r="AJ1012" s="2">
        <v>27.899999619999999</v>
      </c>
      <c r="AK1012" s="2">
        <v>39.200000760000002</v>
      </c>
      <c r="AL1012">
        <v>42</v>
      </c>
      <c r="AM1012">
        <v>79</v>
      </c>
      <c r="AN1012" s="2">
        <v>78.800003050000001</v>
      </c>
      <c r="AO1012" s="2">
        <v>42.299999239999998</v>
      </c>
      <c r="AP1012">
        <v>91</v>
      </c>
      <c r="AQ1012" s="2">
        <v>40.200000760000002</v>
      </c>
      <c r="AR1012" s="2">
        <v>25.5</v>
      </c>
      <c r="AS1012" s="2">
        <v>38.799999239999998</v>
      </c>
      <c r="AT1012" s="2">
        <v>31.100000380000001</v>
      </c>
      <c r="AU1012">
        <v>27</v>
      </c>
      <c r="AV1012" s="2">
        <v>26.799999239999998</v>
      </c>
      <c r="AW1012" s="2">
        <v>43.400001529999997</v>
      </c>
      <c r="AX1012" s="2">
        <v>47.400001529999997</v>
      </c>
      <c r="AY1012" s="2">
        <v>43.400001529999997</v>
      </c>
      <c r="AZ1012">
        <v>43</v>
      </c>
      <c r="BA1012" s="2">
        <v>45.400001529999997</v>
      </c>
      <c r="BB1012" s="2">
        <v>40.700000760000002</v>
      </c>
      <c r="BC1012">
        <v>27</v>
      </c>
      <c r="BD1012" s="2">
        <v>29.700000760000002</v>
      </c>
      <c r="BE1012" s="2">
        <v>30.700000760000002</v>
      </c>
      <c r="BF1012" s="2">
        <v>31.100000380000001</v>
      </c>
      <c r="BG1012" s="2">
        <v>30.700000760000002</v>
      </c>
      <c r="BH1012" s="2">
        <v>39.200000760000002</v>
      </c>
      <c r="BI1012" s="2">
        <v>46.299999239999998</v>
      </c>
      <c r="BJ1012" s="2">
        <v>39.200000760000002</v>
      </c>
      <c r="BK1012" s="2">
        <v>36.200000760000002</v>
      </c>
      <c r="BL1012">
        <v>25</v>
      </c>
      <c r="BM1012" s="2">
        <v>0.72480005000000003</v>
      </c>
      <c r="BN1012" s="2">
        <v>204.57000732</v>
      </c>
      <c r="BO1012" s="2">
        <v>56.549999239999998</v>
      </c>
      <c r="BP1012" s="2">
        <v>40.340804900000002</v>
      </c>
      <c r="BQ1012" s="2">
        <v>17.810521300000001</v>
      </c>
      <c r="BR1012" s="2">
        <v>10.119999890000001</v>
      </c>
      <c r="BS1012" s="2">
        <v>9.3999996199999991</v>
      </c>
      <c r="BT1012" s="2">
        <v>2.0007998900000001</v>
      </c>
      <c r="BU1012">
        <v>1</v>
      </c>
      <c r="BV1012" s="2">
        <v>17.81060081</v>
      </c>
      <c r="BW1012" s="2">
        <v>40.340859420000001</v>
      </c>
      <c r="BX1012" s="2">
        <v>57.77594757</v>
      </c>
      <c r="BY1012" s="2">
        <v>204.27000426999999</v>
      </c>
      <c r="BZ1012" s="2">
        <v>49.175556180000001</v>
      </c>
      <c r="CA1012" s="2">
        <v>1.4433383900000001</v>
      </c>
      <c r="CB1012" s="2">
        <v>2296.8000488299999</v>
      </c>
      <c r="CC1012" s="2">
        <v>4.3559000000000002E-4</v>
      </c>
      <c r="CD1012" s="2">
        <v>-0.69700158000000001</v>
      </c>
      <c r="CE1012" s="2">
        <v>1.4299983999999999</v>
      </c>
      <c r="CF1012" s="2">
        <v>-8.2913255699999997</v>
      </c>
      <c r="CG1012" s="2">
        <v>1076.63964844</v>
      </c>
      <c r="CH1012" s="2">
        <v>34856.549687500003</v>
      </c>
      <c r="CI1012" s="2">
        <v>4594.63775609</v>
      </c>
      <c r="CJ1012" s="2">
        <v>-456.66199999999998</v>
      </c>
      <c r="CK1012" s="2">
        <v>4594.63697529</v>
      </c>
      <c r="CL1012" s="2">
        <v>106.01300000000001</v>
      </c>
      <c r="CM1012" s="2">
        <v>18.400001530000001</v>
      </c>
      <c r="CN1012" s="2">
        <v>22.487791059999999</v>
      </c>
      <c r="CO1012" s="2">
        <v>22.487791059999999</v>
      </c>
      <c r="CP1012" s="2">
        <v>6.10000038</v>
      </c>
      <c r="CQ1012" s="2">
        <v>2.6628401300000002</v>
      </c>
      <c r="CR1012" s="2">
        <v>6.6525731099999996</v>
      </c>
      <c r="CS1012" s="2">
        <v>5.6740756000000001</v>
      </c>
      <c r="CT1012" s="2">
        <v>1.25211608</v>
      </c>
      <c r="CU1012" s="2">
        <v>1.2237549999999999</v>
      </c>
      <c r="CV1012" s="2">
        <v>0.2032236</v>
      </c>
      <c r="CW1012" s="2">
        <v>8.0268350000000002E-2</v>
      </c>
      <c r="CX1012">
        <v>0</v>
      </c>
      <c r="CY1012" s="2">
        <v>23.93005943</v>
      </c>
      <c r="CZ1012" s="2">
        <v>1.68015504</v>
      </c>
      <c r="DA1012" s="2">
        <v>1.26954663</v>
      </c>
      <c r="DB1012" s="2">
        <v>-1.5181348299999999</v>
      </c>
      <c r="DC1012" s="2">
        <v>4.2374162699999998</v>
      </c>
      <c r="DD1012" s="2">
        <v>14.9894886</v>
      </c>
      <c r="DE1012" s="2">
        <v>6.6525731099999996</v>
      </c>
      <c r="DF1012" s="2">
        <v>5.6740756000000001</v>
      </c>
      <c r="DG1012" s="2">
        <v>14.9894886</v>
      </c>
      <c r="DH1012" s="2">
        <v>-1.5181348299999999</v>
      </c>
      <c r="DI1012" s="2">
        <v>48.412148960000003</v>
      </c>
      <c r="DJ1012" s="2">
        <v>456.66189063000002</v>
      </c>
      <c r="DK1012" s="2">
        <v>106.01308203000001</v>
      </c>
      <c r="DL1012" s="2">
        <v>-5.9775443099999999</v>
      </c>
      <c r="DM1012" s="2">
        <v>-5.9775443099999999</v>
      </c>
      <c r="DN1012">
        <v>6</v>
      </c>
      <c r="DO1012" s="2">
        <v>650.59637499999997</v>
      </c>
      <c r="DP1012" s="2">
        <v>2.8224885500000001</v>
      </c>
      <c r="DQ1012" s="2">
        <v>10.264186860000001</v>
      </c>
      <c r="DR1012">
        <v>0</v>
      </c>
      <c r="DS1012">
        <v>0</v>
      </c>
    </row>
    <row r="1013" spans="1:123" x14ac:dyDescent="0.3">
      <c r="A1013" s="6">
        <f t="shared" si="15"/>
        <v>323.52</v>
      </c>
      <c r="B1013" s="2">
        <v>1076.8</v>
      </c>
      <c r="C1013" s="2">
        <v>6.1928944599999998</v>
      </c>
      <c r="D1013" s="2">
        <v>0.23254749</v>
      </c>
      <c r="E1013" s="2">
        <v>7.1897459000000001</v>
      </c>
      <c r="F1013" s="2">
        <v>3.1723506499999998</v>
      </c>
      <c r="G1013" s="2">
        <v>9.9935903499999998</v>
      </c>
      <c r="H1013" s="2">
        <v>25.203025820000001</v>
      </c>
      <c r="I1013" s="2">
        <v>19.59014702</v>
      </c>
      <c r="J1013" s="2">
        <v>11.10978794</v>
      </c>
      <c r="K1013" s="2">
        <v>8.0860624300000001</v>
      </c>
      <c r="L1013" s="2">
        <v>11.07789612</v>
      </c>
      <c r="M1013" s="2">
        <v>851.54998779000005</v>
      </c>
      <c r="N1013" s="2">
        <v>-24.222000120000001</v>
      </c>
      <c r="O1013" s="2">
        <v>1E-3</v>
      </c>
      <c r="P1013" s="2">
        <v>0.18414079999999999</v>
      </c>
      <c r="Q1013" s="2">
        <v>7.0111999999999994E-2</v>
      </c>
      <c r="R1013">
        <v>2</v>
      </c>
      <c r="S1013">
        <v>3</v>
      </c>
      <c r="T1013" s="2">
        <v>2.2040000000000002</v>
      </c>
      <c r="U1013" s="2">
        <v>-7.0000000000000001E-3</v>
      </c>
      <c r="V1013" s="2">
        <v>0.1816448</v>
      </c>
      <c r="W1013" s="2">
        <v>7.0111999999999994E-2</v>
      </c>
      <c r="X1013">
        <v>1</v>
      </c>
      <c r="Y1013">
        <v>10</v>
      </c>
      <c r="Z1013">
        <v>204</v>
      </c>
      <c r="AA1013">
        <v>3708</v>
      </c>
      <c r="AB1013" s="2">
        <v>27.843139650000001</v>
      </c>
      <c r="AC1013">
        <v>95</v>
      </c>
      <c r="AD1013">
        <v>0</v>
      </c>
      <c r="AE1013" s="2">
        <v>69.019615169999994</v>
      </c>
      <c r="AF1013" s="2">
        <v>0.98751842999999995</v>
      </c>
      <c r="AG1013" s="2">
        <v>0.98873913000000002</v>
      </c>
      <c r="AH1013" s="2">
        <v>903.79998779000005</v>
      </c>
      <c r="AI1013" s="2">
        <v>917.90002441000001</v>
      </c>
      <c r="AJ1013" s="2">
        <v>27.899999619999999</v>
      </c>
      <c r="AK1013" s="2">
        <v>39.200000760000002</v>
      </c>
      <c r="AL1013" s="2">
        <v>42.299999239999998</v>
      </c>
      <c r="AM1013" s="2">
        <v>78.300003050000001</v>
      </c>
      <c r="AN1013" s="2">
        <v>80.699996949999999</v>
      </c>
      <c r="AO1013" s="2">
        <v>42.400001529999997</v>
      </c>
      <c r="AP1013">
        <v>90</v>
      </c>
      <c r="AQ1013" s="2">
        <v>40.299999239999998</v>
      </c>
      <c r="AR1013" s="2">
        <v>25.700000760000002</v>
      </c>
      <c r="AS1013" s="2">
        <v>38.799999239999998</v>
      </c>
      <c r="AT1013" s="2">
        <v>31.100000380000001</v>
      </c>
      <c r="AU1013">
        <v>27</v>
      </c>
      <c r="AV1013" s="2">
        <v>26.700000760000002</v>
      </c>
      <c r="AW1013" s="2">
        <v>43.5</v>
      </c>
      <c r="AX1013" s="2">
        <v>47.299999239999998</v>
      </c>
      <c r="AY1013" s="2">
        <v>43.400001529999997</v>
      </c>
      <c r="AZ1013">
        <v>43</v>
      </c>
      <c r="BA1013">
        <v>45</v>
      </c>
      <c r="BB1013" s="2">
        <v>40.599998470000003</v>
      </c>
      <c r="BC1013">
        <v>27</v>
      </c>
      <c r="BD1013" s="2">
        <v>29.5</v>
      </c>
      <c r="BE1013" s="2">
        <v>30.700000760000002</v>
      </c>
      <c r="BF1013" s="2">
        <v>31.100000380000001</v>
      </c>
      <c r="BG1013" s="2">
        <v>30.700000760000002</v>
      </c>
      <c r="BH1013" s="2">
        <v>39.200000760000002</v>
      </c>
      <c r="BI1013" s="2">
        <v>46.5</v>
      </c>
      <c r="BJ1013" s="2">
        <v>39.200000760000002</v>
      </c>
      <c r="BK1013" s="2">
        <v>36.700000760000002</v>
      </c>
      <c r="BL1013">
        <v>25</v>
      </c>
      <c r="BM1013" s="2">
        <v>0.66360003000000001</v>
      </c>
      <c r="BN1013" s="2">
        <v>203.66999817000001</v>
      </c>
      <c r="BO1013" s="2">
        <v>56.869998930000001</v>
      </c>
      <c r="BP1013" s="2">
        <v>40.3409136</v>
      </c>
      <c r="BQ1013" s="2">
        <v>17.810680399999999</v>
      </c>
      <c r="BR1013" s="2">
        <v>10.119999890000001</v>
      </c>
      <c r="BS1013" s="2">
        <v>9.3999996199999991</v>
      </c>
      <c r="BT1013" s="2">
        <v>2.0007998900000001</v>
      </c>
      <c r="BU1013">
        <v>1</v>
      </c>
      <c r="BV1013" s="2">
        <v>17.810760179999999</v>
      </c>
      <c r="BW1013" s="2">
        <v>40.340967409999998</v>
      </c>
      <c r="BX1013" s="2">
        <v>58.10838699</v>
      </c>
      <c r="BY1013" s="2">
        <v>203.33999634</v>
      </c>
      <c r="BZ1013" s="2">
        <v>49.658962250000002</v>
      </c>
      <c r="CA1013" s="2">
        <v>1.47714615</v>
      </c>
      <c r="CB1013" s="2">
        <v>2240.3000488299999</v>
      </c>
      <c r="CC1013" s="2">
        <v>4.4640000000000001E-4</v>
      </c>
      <c r="CD1013" s="2">
        <v>-0.54200155000000005</v>
      </c>
      <c r="CE1013" s="2">
        <v>1.45699847</v>
      </c>
      <c r="CF1013" s="2">
        <v>-8.4500999500000002</v>
      </c>
      <c r="CG1013" s="2">
        <v>1076.9597168</v>
      </c>
      <c r="CH1013" s="2">
        <v>34856.869687500002</v>
      </c>
      <c r="CI1013" s="2">
        <v>4594.9577625000002</v>
      </c>
      <c r="CJ1013" s="2">
        <v>-456.548</v>
      </c>
      <c r="CK1013" s="2">
        <v>4594.9569817000001</v>
      </c>
      <c r="CL1013" s="2">
        <v>104.098</v>
      </c>
      <c r="CM1013" s="2">
        <v>18.5</v>
      </c>
      <c r="CN1013" s="2">
        <v>22.299999239999998</v>
      </c>
      <c r="CO1013" s="2">
        <v>22.299999239999998</v>
      </c>
      <c r="CP1013" s="2">
        <v>6.10000038</v>
      </c>
      <c r="CQ1013" s="2">
        <v>2.70974731</v>
      </c>
      <c r="CR1013" s="2">
        <v>6.1925396900000003</v>
      </c>
      <c r="CS1013" s="2">
        <v>5.30683565</v>
      </c>
      <c r="CT1013" s="2">
        <v>1.2485168</v>
      </c>
      <c r="CU1013" s="2">
        <v>1.13246059</v>
      </c>
      <c r="CV1013" s="2">
        <v>0.23985244</v>
      </c>
      <c r="CW1013" s="2">
        <v>7.9950679999999996E-2</v>
      </c>
      <c r="CX1013">
        <v>0</v>
      </c>
      <c r="CY1013" s="2">
        <v>23.690883639999999</v>
      </c>
      <c r="CZ1013" s="2">
        <v>1.60087705</v>
      </c>
      <c r="DA1013" s="2">
        <v>1.39001989</v>
      </c>
      <c r="DB1013" s="2">
        <v>-1.29932106</v>
      </c>
      <c r="DC1013" s="2">
        <v>4.0811686500000004</v>
      </c>
      <c r="DD1013" s="2">
        <v>14.20912266</v>
      </c>
      <c r="DE1013" s="2">
        <v>6.1925396900000003</v>
      </c>
      <c r="DF1013" s="2">
        <v>5.30683565</v>
      </c>
      <c r="DG1013" s="2">
        <v>14.20912266</v>
      </c>
      <c r="DH1013" s="2">
        <v>-1.29932106</v>
      </c>
      <c r="DI1013" s="2">
        <v>47.526940580000002</v>
      </c>
      <c r="DJ1013" s="2">
        <v>456.54756250000003</v>
      </c>
      <c r="DK1013" s="2">
        <v>104.09765234</v>
      </c>
      <c r="DL1013" s="2">
        <v>-5.9600172000000002</v>
      </c>
      <c r="DM1013" s="2">
        <v>-5.9600172000000002</v>
      </c>
      <c r="DN1013">
        <v>6</v>
      </c>
      <c r="DO1013" s="2">
        <v>651.23637499999995</v>
      </c>
      <c r="DP1013" s="2">
        <v>3.0224399599999998</v>
      </c>
      <c r="DQ1013" s="2">
        <v>10.445300100000001</v>
      </c>
      <c r="DR1013">
        <v>0</v>
      </c>
      <c r="DS1013">
        <v>0</v>
      </c>
    </row>
    <row r="1014" spans="1:123" x14ac:dyDescent="0.3">
      <c r="A1014" s="6">
        <f t="shared" si="15"/>
        <v>323.83999999999992</v>
      </c>
      <c r="B1014" s="2">
        <v>1077.1199999999999</v>
      </c>
      <c r="C1014" s="2">
        <v>5.9942169200000004</v>
      </c>
      <c r="D1014" s="2">
        <v>0.23071642000000001</v>
      </c>
      <c r="E1014" s="2">
        <v>7.21355009</v>
      </c>
      <c r="F1014" s="2">
        <v>3.1989014099999999</v>
      </c>
      <c r="G1014" s="2">
        <v>9.9211101500000005</v>
      </c>
      <c r="H1014" s="2">
        <v>24.57801628</v>
      </c>
      <c r="I1014" s="2">
        <v>19.168996809999999</v>
      </c>
      <c r="J1014" s="2">
        <v>10.96482754</v>
      </c>
      <c r="K1014" s="2">
        <v>8.0067157699999996</v>
      </c>
      <c r="L1014" s="2">
        <v>11.208360669999999</v>
      </c>
      <c r="M1014" s="2">
        <v>847.45001220999995</v>
      </c>
      <c r="N1014" s="2">
        <v>2.9849999</v>
      </c>
      <c r="O1014">
        <v>0</v>
      </c>
      <c r="P1014" s="2">
        <v>0.2124992</v>
      </c>
      <c r="Q1014" s="2">
        <v>7.0118399999999997E-2</v>
      </c>
      <c r="R1014">
        <v>2</v>
      </c>
      <c r="S1014">
        <v>3</v>
      </c>
      <c r="T1014" s="2">
        <v>19.04599953</v>
      </c>
      <c r="U1014" s="2">
        <v>-7.0000000000000001E-3</v>
      </c>
      <c r="V1014" s="2">
        <v>0.21000959999999999</v>
      </c>
      <c r="W1014" s="2">
        <v>7.0118399999999997E-2</v>
      </c>
      <c r="X1014">
        <v>1</v>
      </c>
      <c r="Y1014">
        <v>10</v>
      </c>
      <c r="Z1014">
        <v>204</v>
      </c>
      <c r="AA1014" s="2">
        <v>3690.5</v>
      </c>
      <c r="AB1014" s="2">
        <v>27.843139650000001</v>
      </c>
      <c r="AC1014">
        <v>95</v>
      </c>
      <c r="AD1014">
        <v>0</v>
      </c>
      <c r="AE1014" s="2">
        <v>69.019615169999994</v>
      </c>
      <c r="AF1014" s="2">
        <v>0.99295056000000004</v>
      </c>
      <c r="AG1014" s="2">
        <v>0.99383557</v>
      </c>
      <c r="AH1014">
        <v>904</v>
      </c>
      <c r="AI1014" s="2">
        <v>917.90002441000001</v>
      </c>
      <c r="AJ1014" s="2">
        <v>27.899999619999999</v>
      </c>
      <c r="AK1014" s="2">
        <v>39.200000760000002</v>
      </c>
      <c r="AL1014" s="2">
        <v>42.299999239999998</v>
      </c>
      <c r="AM1014">
        <v>78</v>
      </c>
      <c r="AN1014" s="2">
        <v>82.199996949999999</v>
      </c>
      <c r="AO1014" s="2">
        <v>42.599998470000003</v>
      </c>
      <c r="AP1014" s="2">
        <v>89.300003050000001</v>
      </c>
      <c r="AQ1014" s="2">
        <v>40.299999239999998</v>
      </c>
      <c r="AR1014" s="2">
        <v>25.700000760000002</v>
      </c>
      <c r="AS1014" s="2">
        <v>38.799999239999998</v>
      </c>
      <c r="AT1014" s="2">
        <v>31.100000380000001</v>
      </c>
      <c r="AU1014">
        <v>27</v>
      </c>
      <c r="AV1014" s="2">
        <v>26.600000380000001</v>
      </c>
      <c r="AW1014" s="2">
        <v>43.400001529999997</v>
      </c>
      <c r="AX1014" s="2">
        <v>47.299999239999998</v>
      </c>
      <c r="AY1014" s="2">
        <v>43.400001529999997</v>
      </c>
      <c r="AZ1014">
        <v>43</v>
      </c>
      <c r="BA1014" s="2">
        <v>44.900001529999997</v>
      </c>
      <c r="BB1014" s="2">
        <v>40.700000760000002</v>
      </c>
      <c r="BC1014">
        <v>27</v>
      </c>
      <c r="BD1014" s="2">
        <v>29.5</v>
      </c>
      <c r="BE1014" s="2">
        <v>30.700000760000002</v>
      </c>
      <c r="BF1014" s="2">
        <v>31.100000380000001</v>
      </c>
      <c r="BG1014" s="2">
        <v>30.700000760000002</v>
      </c>
      <c r="BH1014" s="2">
        <v>39.200000760000002</v>
      </c>
      <c r="BI1014" s="2">
        <v>46.5</v>
      </c>
      <c r="BJ1014" s="2">
        <v>39.200000760000002</v>
      </c>
      <c r="BK1014" s="2">
        <v>36.900001529999997</v>
      </c>
      <c r="BL1014">
        <v>25</v>
      </c>
      <c r="BM1014" s="2">
        <v>0.6552</v>
      </c>
      <c r="BN1014" s="2">
        <v>203.05999756</v>
      </c>
      <c r="BO1014" s="2">
        <v>57.189998629999998</v>
      </c>
      <c r="BP1014" s="2">
        <v>40.341020999999998</v>
      </c>
      <c r="BQ1014" s="2">
        <v>17.810839900000001</v>
      </c>
      <c r="BR1014" s="2">
        <v>10.119999890000001</v>
      </c>
      <c r="BS1014" s="2">
        <v>9.3999996199999991</v>
      </c>
      <c r="BT1014" s="2">
        <v>2.0007998900000001</v>
      </c>
      <c r="BU1014">
        <v>1</v>
      </c>
      <c r="BV1014" s="2">
        <v>17.810919930000001</v>
      </c>
      <c r="BW1014" s="2">
        <v>40.34107453</v>
      </c>
      <c r="BX1014" s="2">
        <v>58.442226410000004</v>
      </c>
      <c r="BY1014" s="2">
        <v>203.21000670999999</v>
      </c>
      <c r="BZ1014" s="2">
        <v>50.109405520000003</v>
      </c>
      <c r="CA1014" s="2">
        <v>1.3638258000000001</v>
      </c>
      <c r="CB1014">
        <v>2351</v>
      </c>
      <c r="CC1014" s="2">
        <v>4.2546000000000001E-4</v>
      </c>
      <c r="CD1014" s="2">
        <v>0.20699844000000001</v>
      </c>
      <c r="CE1014" s="2">
        <v>1.3439984300000001</v>
      </c>
      <c r="CF1014" s="2">
        <v>-7.8039965599999999</v>
      </c>
      <c r="CG1014" s="2">
        <v>1077.27966309</v>
      </c>
      <c r="CH1014" s="2">
        <v>34857.189687500002</v>
      </c>
      <c r="CI1014" s="2">
        <v>4595.2777624999999</v>
      </c>
      <c r="CJ1014" s="2">
        <v>-439.70600000000002</v>
      </c>
      <c r="CK1014" s="2">
        <v>4595.2769753000002</v>
      </c>
      <c r="CL1014" s="2">
        <v>15.082000000000001</v>
      </c>
      <c r="CM1014" s="2">
        <v>18.400001530000001</v>
      </c>
      <c r="CN1014" s="2">
        <v>22.299999239999998</v>
      </c>
      <c r="CO1014" s="2">
        <v>22.299999239999998</v>
      </c>
      <c r="CP1014" s="2">
        <v>6.10000038</v>
      </c>
      <c r="CQ1014" s="2">
        <v>2.6252393700000001</v>
      </c>
      <c r="CR1014" s="2">
        <v>6.0387234699999999</v>
      </c>
      <c r="CS1014" s="2">
        <v>5.13336945</v>
      </c>
      <c r="CT1014" s="2">
        <v>1.2083278900000001</v>
      </c>
      <c r="CU1014" s="2">
        <v>1.13606107</v>
      </c>
      <c r="CV1014" s="2">
        <v>0.24178659999999999</v>
      </c>
      <c r="CW1014" s="2">
        <v>8.0595399999999998E-2</v>
      </c>
      <c r="CX1014">
        <v>0</v>
      </c>
      <c r="CY1014" s="2">
        <v>23.156013489999999</v>
      </c>
      <c r="CZ1014" s="2">
        <v>1.64942682</v>
      </c>
      <c r="DA1014" s="2">
        <v>1.3605445599999999</v>
      </c>
      <c r="DB1014" s="2">
        <v>-1.1602489899999999</v>
      </c>
      <c r="DC1014" s="2">
        <v>4.0250229800000001</v>
      </c>
      <c r="DD1014" s="2">
        <v>13.797331809999999</v>
      </c>
      <c r="DE1014" s="2">
        <v>6.0387234699999999</v>
      </c>
      <c r="DF1014" s="2">
        <v>5.13336945</v>
      </c>
      <c r="DG1014" s="2">
        <v>13.797331809999999</v>
      </c>
      <c r="DH1014" s="2">
        <v>-1.1602489899999999</v>
      </c>
      <c r="DI1014" s="2">
        <v>6.77520802</v>
      </c>
      <c r="DJ1014" s="2">
        <v>439.7059375</v>
      </c>
      <c r="DK1014" s="2">
        <v>15.082680659999999</v>
      </c>
      <c r="DL1014" s="2">
        <v>-5.76320648</v>
      </c>
      <c r="DM1014" s="2">
        <v>-5.76320648</v>
      </c>
      <c r="DN1014">
        <v>6</v>
      </c>
      <c r="DO1014" s="2">
        <v>651.87637500000005</v>
      </c>
      <c r="DP1014" s="2">
        <v>2.9583489900000002</v>
      </c>
      <c r="DQ1014" s="2">
        <v>10.31013203</v>
      </c>
      <c r="DR1014">
        <v>0</v>
      </c>
      <c r="DS1014">
        <v>0</v>
      </c>
    </row>
    <row r="1015" spans="1:123" x14ac:dyDescent="0.3">
      <c r="A1015" s="6">
        <f t="shared" si="15"/>
        <v>324.16000000000008</v>
      </c>
      <c r="B1015" s="2">
        <v>1077.44</v>
      </c>
      <c r="C1015" s="2">
        <v>5.97315884</v>
      </c>
      <c r="D1015" s="2">
        <v>0.23254749</v>
      </c>
      <c r="E1015" s="2">
        <v>7.1348133100000002</v>
      </c>
      <c r="F1015" s="2">
        <v>3.1732661700000002</v>
      </c>
      <c r="G1015" s="2">
        <v>10.785076139999999</v>
      </c>
      <c r="H1015" s="2">
        <v>24.2777195</v>
      </c>
      <c r="I1015" s="2">
        <v>18.960254670000001</v>
      </c>
      <c r="J1015" s="2">
        <v>11.03440857</v>
      </c>
      <c r="K1015" s="2">
        <v>7.6758999799999996</v>
      </c>
      <c r="L1015" s="2">
        <v>11.086593629999999</v>
      </c>
      <c r="M1015" s="2">
        <v>842.95001220999995</v>
      </c>
      <c r="N1015" s="2">
        <v>2.5929999399999999</v>
      </c>
      <c r="O1015">
        <v>0</v>
      </c>
      <c r="P1015" s="2">
        <v>0.24088319999999999</v>
      </c>
      <c r="Q1015" s="2">
        <v>7.0118399999999997E-2</v>
      </c>
      <c r="R1015">
        <v>2</v>
      </c>
      <c r="S1015">
        <v>3</v>
      </c>
      <c r="T1015" s="2">
        <v>6.8169999099999998</v>
      </c>
      <c r="U1015" s="2">
        <v>-8.0000000000000002E-3</v>
      </c>
      <c r="V1015" s="2">
        <v>0.24492800000000001</v>
      </c>
      <c r="W1015" s="2">
        <v>7.0118399999999997E-2</v>
      </c>
      <c r="X1015">
        <v>1</v>
      </c>
      <c r="Y1015">
        <v>10</v>
      </c>
      <c r="Z1015">
        <v>203</v>
      </c>
      <c r="AA1015" s="2">
        <v>3690.5</v>
      </c>
      <c r="AB1015" s="2">
        <v>32.156864169999999</v>
      </c>
      <c r="AC1015">
        <v>95</v>
      </c>
      <c r="AD1015">
        <v>0</v>
      </c>
      <c r="AE1015" s="2">
        <v>69.019615169999994</v>
      </c>
      <c r="AF1015" s="2">
        <v>0.99996960000000001</v>
      </c>
      <c r="AG1015" s="2">
        <v>1.0004578799999999</v>
      </c>
      <c r="AH1015" s="2">
        <v>904.20001220999995</v>
      </c>
      <c r="AI1015" s="2">
        <v>917.90002441000001</v>
      </c>
      <c r="AJ1015" s="2">
        <v>27.899999619999999</v>
      </c>
      <c r="AK1015" s="2">
        <v>39.200000760000002</v>
      </c>
      <c r="AL1015" s="2">
        <v>42.400001529999997</v>
      </c>
      <c r="AM1015" s="2">
        <v>77.300003050000001</v>
      </c>
      <c r="AN1015" s="2">
        <v>84.300003050000001</v>
      </c>
      <c r="AO1015" s="2">
        <v>42.599998470000003</v>
      </c>
      <c r="AP1015" s="2">
        <v>89.300003050000001</v>
      </c>
      <c r="AQ1015" s="2">
        <v>40.299999239999998</v>
      </c>
      <c r="AR1015" s="2">
        <v>25.600000380000001</v>
      </c>
      <c r="AS1015" s="2">
        <v>38.799999239999998</v>
      </c>
      <c r="AT1015" s="2">
        <v>31.100000380000001</v>
      </c>
      <c r="AU1015">
        <v>27</v>
      </c>
      <c r="AV1015" s="2">
        <v>26.700000760000002</v>
      </c>
      <c r="AW1015" s="2">
        <v>43.5</v>
      </c>
      <c r="AX1015" s="2">
        <v>47.299999239999998</v>
      </c>
      <c r="AY1015" s="2">
        <v>43.400001529999997</v>
      </c>
      <c r="AZ1015" s="2">
        <v>43.299999239999998</v>
      </c>
      <c r="BA1015" s="2">
        <v>44.799999239999998</v>
      </c>
      <c r="BB1015" s="2">
        <v>40.599998470000003</v>
      </c>
      <c r="BC1015">
        <v>27</v>
      </c>
      <c r="BD1015" s="2">
        <v>29.799999239999998</v>
      </c>
      <c r="BE1015" s="2">
        <v>30.700000760000002</v>
      </c>
      <c r="BF1015" s="2">
        <v>31.100000380000001</v>
      </c>
      <c r="BG1015" s="2">
        <v>30.700000760000002</v>
      </c>
      <c r="BH1015" s="2">
        <v>39.200000760000002</v>
      </c>
      <c r="BI1015" s="2">
        <v>46.5</v>
      </c>
      <c r="BJ1015" s="2">
        <v>38.900001529999997</v>
      </c>
      <c r="BK1015">
        <v>37</v>
      </c>
      <c r="BL1015">
        <v>25</v>
      </c>
      <c r="BM1015" s="2">
        <v>0.73320001000000001</v>
      </c>
      <c r="BN1015" s="2">
        <v>203.52999878</v>
      </c>
      <c r="BO1015" s="2">
        <v>57.509998320000001</v>
      </c>
      <c r="BP1015" s="2">
        <v>40.341127800000002</v>
      </c>
      <c r="BQ1015" s="2">
        <v>17.811000499999999</v>
      </c>
      <c r="BR1015" s="2">
        <v>10.119999890000001</v>
      </c>
      <c r="BS1015" s="2">
        <v>9.3999996199999991</v>
      </c>
      <c r="BT1015" s="2">
        <v>2.0007998900000001</v>
      </c>
      <c r="BU1015">
        <v>1</v>
      </c>
      <c r="BV1015" s="2">
        <v>17.811081300000001</v>
      </c>
      <c r="BW1015" s="2">
        <v>40.341180710000003</v>
      </c>
      <c r="BX1015" s="2">
        <v>58.723445890000001</v>
      </c>
      <c r="BY1015" s="2">
        <v>203.6000061</v>
      </c>
      <c r="BZ1015" s="2">
        <v>50.537879940000003</v>
      </c>
      <c r="CA1015" s="2">
        <v>1.32944584</v>
      </c>
      <c r="CB1015" s="2">
        <v>2419.8999023400002</v>
      </c>
      <c r="CC1015" s="2">
        <v>4.1323999999999999E-4</v>
      </c>
      <c r="CD1015" s="2">
        <v>3.8998440000000002E-2</v>
      </c>
      <c r="CE1015" s="2">
        <v>1.3109984400000001</v>
      </c>
      <c r="CF1015" s="2">
        <v>-7.6187610599999998</v>
      </c>
      <c r="CG1015" s="2">
        <v>1077.59973145</v>
      </c>
      <c r="CH1015" s="2">
        <v>34857.509687500002</v>
      </c>
      <c r="CI1015" s="2">
        <v>4595.5977624999996</v>
      </c>
      <c r="CJ1015" s="2">
        <v>-451.935</v>
      </c>
      <c r="CK1015" s="2">
        <v>4595.5969944999997</v>
      </c>
      <c r="CL1015" s="2">
        <v>82.337000000000003</v>
      </c>
      <c r="CM1015" s="2">
        <v>18.449609760000001</v>
      </c>
      <c r="CN1015" s="2">
        <v>22.299999239999998</v>
      </c>
      <c r="CO1015" s="2">
        <v>22.299999239999998</v>
      </c>
      <c r="CP1015" s="2">
        <v>6.10000038</v>
      </c>
      <c r="CQ1015" s="2">
        <v>2.88908911</v>
      </c>
      <c r="CR1015" s="2">
        <v>5.96512127</v>
      </c>
      <c r="CS1015" s="2">
        <v>4.77813482</v>
      </c>
      <c r="CT1015" s="2">
        <v>1.2042913399999999</v>
      </c>
      <c r="CU1015" s="2">
        <v>1.26261234</v>
      </c>
      <c r="CV1015" s="2">
        <v>0.17819317000000001</v>
      </c>
      <c r="CW1015" s="2">
        <v>7.9965060000000004E-2</v>
      </c>
      <c r="CX1015">
        <v>0</v>
      </c>
      <c r="CY1015" s="2">
        <v>22.69052696</v>
      </c>
      <c r="CZ1015" s="2">
        <v>1.9420514099999999</v>
      </c>
      <c r="DA1015" s="2">
        <v>1.5445107199999999</v>
      </c>
      <c r="DB1015" s="2">
        <v>-0.92117548000000005</v>
      </c>
      <c r="DC1015" s="2">
        <v>3.8602714499999999</v>
      </c>
      <c r="DD1015" s="2">
        <v>13.6323452</v>
      </c>
      <c r="DE1015" s="2">
        <v>5.96512127</v>
      </c>
      <c r="DF1015" s="2">
        <v>4.77813482</v>
      </c>
      <c r="DG1015" s="2">
        <v>13.6323452</v>
      </c>
      <c r="DH1015" s="2">
        <v>-0.92117548000000005</v>
      </c>
      <c r="DI1015" s="2">
        <v>37.586976679999999</v>
      </c>
      <c r="DJ1015" s="2">
        <v>451.93557813000001</v>
      </c>
      <c r="DK1015" s="2">
        <v>82.336100590000001</v>
      </c>
      <c r="DL1015" s="2">
        <v>-5.7413563700000001</v>
      </c>
      <c r="DM1015" s="2">
        <v>-5.7413563700000001</v>
      </c>
      <c r="DN1015">
        <v>6</v>
      </c>
      <c r="DO1015" s="2">
        <v>652.51637500000004</v>
      </c>
      <c r="DP1015" s="2">
        <v>3.3583624400000001</v>
      </c>
      <c r="DQ1015" s="2">
        <v>10.30074215</v>
      </c>
      <c r="DR1015">
        <v>0</v>
      </c>
      <c r="DS1015">
        <v>0</v>
      </c>
    </row>
    <row r="1016" spans="1:123" x14ac:dyDescent="0.3">
      <c r="A1016" s="6">
        <f t="shared" si="15"/>
        <v>324.48</v>
      </c>
      <c r="B1016" s="2">
        <v>1077.76</v>
      </c>
      <c r="C1016" s="2">
        <v>6.2569842299999996</v>
      </c>
      <c r="D1016" s="2">
        <v>0.23346302999999999</v>
      </c>
      <c r="E1016" s="2">
        <v>6.8986039200000002</v>
      </c>
      <c r="F1016" s="2">
        <v>2.97917151</v>
      </c>
      <c r="G1016" s="2">
        <v>10.77637863</v>
      </c>
      <c r="H1016" s="2">
        <v>24.051885599999999</v>
      </c>
      <c r="I1016" s="2">
        <v>18.873582840000001</v>
      </c>
      <c r="J1016" s="2">
        <v>11.144577979999999</v>
      </c>
      <c r="K1016" s="2">
        <v>8.1434364299999995</v>
      </c>
      <c r="L1016" s="2">
        <v>11.266345019999999</v>
      </c>
      <c r="M1016" s="2">
        <v>838.34997558999999</v>
      </c>
      <c r="N1016" s="2">
        <v>-5.9770002399999997</v>
      </c>
      <c r="O1016" s="2">
        <v>2E-3</v>
      </c>
      <c r="P1016" s="2">
        <v>0.21804800999999999</v>
      </c>
      <c r="Q1016" s="2">
        <v>7.0124800000000001E-2</v>
      </c>
      <c r="R1016">
        <v>2</v>
      </c>
      <c r="S1016">
        <v>3</v>
      </c>
      <c r="T1016" s="2">
        <v>-1.72500002</v>
      </c>
      <c r="U1016" s="2">
        <v>-7.0000000000000001E-3</v>
      </c>
      <c r="V1016" s="2">
        <v>0.2188224</v>
      </c>
      <c r="W1016" s="2">
        <v>7.0124800000000001E-2</v>
      </c>
      <c r="X1016">
        <v>1</v>
      </c>
      <c r="Y1016">
        <v>10</v>
      </c>
      <c r="Z1016">
        <v>202</v>
      </c>
      <c r="AA1016" s="2">
        <v>3688.25</v>
      </c>
      <c r="AB1016" s="2">
        <v>36.078433990000001</v>
      </c>
      <c r="AC1016">
        <v>95</v>
      </c>
      <c r="AD1016">
        <v>0</v>
      </c>
      <c r="AE1016" s="2">
        <v>69.019615169999994</v>
      </c>
      <c r="AF1016" s="2">
        <v>0.99996960000000001</v>
      </c>
      <c r="AG1016" s="2">
        <v>1.0004578799999999</v>
      </c>
      <c r="AH1016" s="2">
        <v>904.20001220999995</v>
      </c>
      <c r="AI1016">
        <v>918</v>
      </c>
      <c r="AJ1016" s="2">
        <v>27.700000760000002</v>
      </c>
      <c r="AK1016" s="2">
        <v>39.200000760000002</v>
      </c>
      <c r="AL1016" s="2">
        <v>42.599998470000003</v>
      </c>
      <c r="AM1016" s="2">
        <v>76.599998470000003</v>
      </c>
      <c r="AN1016" s="2">
        <v>85.699996949999999</v>
      </c>
      <c r="AO1016" s="2">
        <v>42.799999239999998</v>
      </c>
      <c r="AP1016" s="2">
        <v>90.900001529999997</v>
      </c>
      <c r="AQ1016" s="2">
        <v>40.299999239999998</v>
      </c>
      <c r="AR1016" s="2">
        <v>25.700000760000002</v>
      </c>
      <c r="AS1016" s="2">
        <v>38.799999239999998</v>
      </c>
      <c r="AT1016" s="2">
        <v>31.100000380000001</v>
      </c>
      <c r="AU1016" s="2">
        <v>26.899999619999999</v>
      </c>
      <c r="AV1016" s="2">
        <v>26.799999239999998</v>
      </c>
      <c r="AW1016" s="2">
        <v>43.599998470000003</v>
      </c>
      <c r="AX1016" s="2">
        <v>47.099998470000003</v>
      </c>
      <c r="AY1016" s="2">
        <v>43.099998470000003</v>
      </c>
      <c r="AZ1016" s="2">
        <v>43.200000760000002</v>
      </c>
      <c r="BA1016" s="2">
        <v>44.599998470000003</v>
      </c>
      <c r="BB1016" s="2">
        <v>40.5</v>
      </c>
      <c r="BC1016">
        <v>27</v>
      </c>
      <c r="BD1016">
        <v>30</v>
      </c>
      <c r="BE1016" s="2">
        <v>30.700000760000002</v>
      </c>
      <c r="BF1016" s="2">
        <v>31.100000380000001</v>
      </c>
      <c r="BG1016" s="2">
        <v>30.700000760000002</v>
      </c>
      <c r="BH1016" s="2">
        <v>38.900001529999997</v>
      </c>
      <c r="BI1016" s="2">
        <v>46.799999239999998</v>
      </c>
      <c r="BJ1016" s="2">
        <v>38.799999239999998</v>
      </c>
      <c r="BK1016" s="2">
        <v>37.400001529999997</v>
      </c>
      <c r="BL1016">
        <v>25</v>
      </c>
      <c r="BM1016" s="2">
        <v>0.63420003999999996</v>
      </c>
      <c r="BN1016" s="2">
        <v>203.49000548999999</v>
      </c>
      <c r="BO1016" s="2">
        <v>57.83000183</v>
      </c>
      <c r="BP1016" s="2">
        <v>40.3412334</v>
      </c>
      <c r="BQ1016" s="2">
        <v>17.811162400000001</v>
      </c>
      <c r="BR1016" s="2">
        <v>10.119999890000001</v>
      </c>
      <c r="BS1016" s="2">
        <v>9.3999996199999991</v>
      </c>
      <c r="BT1016" s="2">
        <v>2.0007998900000001</v>
      </c>
      <c r="BU1016">
        <v>1</v>
      </c>
      <c r="BV1016" s="2">
        <v>17.811243940000001</v>
      </c>
      <c r="BW1016" s="2">
        <v>40.341285669999998</v>
      </c>
      <c r="BX1016" s="2">
        <v>59.057189940000001</v>
      </c>
      <c r="BY1016" s="2">
        <v>203.30999756</v>
      </c>
      <c r="BZ1016" s="2">
        <v>50.960861209999997</v>
      </c>
      <c r="CA1016" s="2">
        <v>1.32141113</v>
      </c>
      <c r="CB1016" s="2">
        <v>2419.3000488299999</v>
      </c>
      <c r="CC1016" s="2">
        <v>4.1333E-4</v>
      </c>
      <c r="CD1016" s="2">
        <v>-0.45500156000000003</v>
      </c>
      <c r="CE1016" s="2">
        <v>1.3019985000000001</v>
      </c>
      <c r="CF1016" s="2">
        <v>-7.5634908699999999</v>
      </c>
      <c r="CG1016" s="2">
        <v>1077.9196777300001</v>
      </c>
      <c r="CH1016" s="2">
        <v>34857.83092773</v>
      </c>
      <c r="CI1016" s="2">
        <v>4595.9177689099997</v>
      </c>
      <c r="CJ1016" s="2">
        <v>-460.47800000000001</v>
      </c>
      <c r="CK1016" s="2">
        <v>4595.9169945100002</v>
      </c>
      <c r="CL1016" s="2">
        <v>124.39</v>
      </c>
      <c r="CM1016" s="2">
        <v>18.600000380000001</v>
      </c>
      <c r="CN1016" s="2">
        <v>22.100000380000001</v>
      </c>
      <c r="CO1016" s="2">
        <v>22.100000380000001</v>
      </c>
      <c r="CP1016" s="2">
        <v>6.10000038</v>
      </c>
      <c r="CQ1016" s="2">
        <v>3.0046689500000001</v>
      </c>
      <c r="CR1016" s="2">
        <v>5.9848909399999997</v>
      </c>
      <c r="CS1016" s="2">
        <v>4.6958742100000004</v>
      </c>
      <c r="CT1016" s="2">
        <v>1.3108878100000001</v>
      </c>
      <c r="CU1016" s="2">
        <v>1.3039593700000001</v>
      </c>
      <c r="CV1016" s="2">
        <v>0.13140868999999999</v>
      </c>
      <c r="CW1016" s="2">
        <v>7.5090530000000003E-2</v>
      </c>
      <c r="CX1016" s="2">
        <v>-4.1085900000000002E-2</v>
      </c>
      <c r="CY1016" s="2">
        <v>22.550710680000002</v>
      </c>
      <c r="CZ1016" s="2">
        <v>1.7195788599999999</v>
      </c>
      <c r="DA1016" s="2">
        <v>1.4719330100000001</v>
      </c>
      <c r="DB1016" s="2">
        <v>-0.71083695000000002</v>
      </c>
      <c r="DC1016" s="2">
        <v>3.8663067799999999</v>
      </c>
      <c r="DD1016" s="2">
        <v>13.68543434</v>
      </c>
      <c r="DE1016" s="2">
        <v>5.9848909399999997</v>
      </c>
      <c r="DF1016" s="2">
        <v>4.6958742100000004</v>
      </c>
      <c r="DG1016" s="2">
        <v>13.68543434</v>
      </c>
      <c r="DH1016" s="2">
        <v>-0.71083695000000002</v>
      </c>
      <c r="DI1016" s="2">
        <v>57.308977560000002</v>
      </c>
      <c r="DJ1016" s="2">
        <v>460.47721875000002</v>
      </c>
      <c r="DK1016" s="2">
        <v>124.39068358999999</v>
      </c>
      <c r="DL1016" s="2">
        <v>-6.02257204</v>
      </c>
      <c r="DM1016" s="2">
        <v>-6.02257204</v>
      </c>
      <c r="DN1016">
        <v>6</v>
      </c>
      <c r="DO1016" s="2">
        <v>653.15885547000005</v>
      </c>
      <c r="DP1016" s="2">
        <v>3.00269604</v>
      </c>
      <c r="DQ1016" s="2">
        <v>10.512277600000001</v>
      </c>
      <c r="DR1016">
        <v>0</v>
      </c>
      <c r="DS1016">
        <v>0</v>
      </c>
    </row>
    <row r="1017" spans="1:123" x14ac:dyDescent="0.3">
      <c r="A1017" s="6">
        <f t="shared" si="15"/>
        <v>324.79999999999995</v>
      </c>
      <c r="B1017" s="2">
        <v>1078.08</v>
      </c>
      <c r="C1017" s="2">
        <v>6.1498632400000002</v>
      </c>
      <c r="D1017" s="2">
        <v>0.23437858</v>
      </c>
      <c r="E1017" s="2">
        <v>7.0157933200000002</v>
      </c>
      <c r="F1017" s="2">
        <v>3.05699253</v>
      </c>
      <c r="G1017" s="2">
        <v>10.79957199</v>
      </c>
      <c r="H1017" s="2">
        <v>24.066534040000001</v>
      </c>
      <c r="I1017" s="2">
        <v>18.697797779999998</v>
      </c>
      <c r="J1017" s="2">
        <v>11.05180359</v>
      </c>
      <c r="K1017" s="2">
        <v>8.3656082200000004</v>
      </c>
      <c r="L1017" s="2">
        <v>11.08369446</v>
      </c>
      <c r="M1017" s="2">
        <v>832.54998779000005</v>
      </c>
      <c r="N1017" s="2">
        <v>-28.35400009</v>
      </c>
      <c r="O1017" s="2">
        <v>1E-3</v>
      </c>
      <c r="P1017" s="2">
        <v>0.16654079999999999</v>
      </c>
      <c r="Q1017" s="2">
        <v>7.0131200000000005E-2</v>
      </c>
      <c r="R1017">
        <v>2</v>
      </c>
      <c r="S1017">
        <v>3</v>
      </c>
      <c r="T1017" s="2">
        <v>2.27399993</v>
      </c>
      <c r="U1017" s="2">
        <v>-7.0000000000000001E-3</v>
      </c>
      <c r="V1017" s="2">
        <v>0.17386881000000001</v>
      </c>
      <c r="W1017" s="2">
        <v>7.0131200000000005E-2</v>
      </c>
      <c r="X1017">
        <v>1</v>
      </c>
      <c r="Y1017">
        <v>10</v>
      </c>
      <c r="Z1017">
        <v>202</v>
      </c>
      <c r="AA1017">
        <v>3667</v>
      </c>
      <c r="AB1017" s="2">
        <v>36.078433990000001</v>
      </c>
      <c r="AC1017">
        <v>95</v>
      </c>
      <c r="AD1017">
        <v>0</v>
      </c>
      <c r="AE1017" s="2">
        <v>69.019615169999994</v>
      </c>
      <c r="AF1017" s="2">
        <v>0.99777234000000004</v>
      </c>
      <c r="AG1017" s="2">
        <v>0.99450696000000005</v>
      </c>
      <c r="AH1017" s="2">
        <v>904.40002441000001</v>
      </c>
      <c r="AI1017">
        <v>918</v>
      </c>
      <c r="AJ1017" s="2">
        <v>27.899999619999999</v>
      </c>
      <c r="AK1017" s="2">
        <v>39.200000760000002</v>
      </c>
      <c r="AL1017" s="2">
        <v>42.599998470000003</v>
      </c>
      <c r="AM1017" s="2">
        <v>76.400001529999997</v>
      </c>
      <c r="AN1017" s="2">
        <v>85.900001529999997</v>
      </c>
      <c r="AO1017">
        <v>43</v>
      </c>
      <c r="AP1017" s="2">
        <v>92.300003050000001</v>
      </c>
      <c r="AQ1017" s="2">
        <v>40.599998470000003</v>
      </c>
      <c r="AR1017" s="2">
        <v>25.600000380000001</v>
      </c>
      <c r="AS1017" s="2">
        <v>38.799999239999998</v>
      </c>
      <c r="AT1017" s="2">
        <v>31.100000380000001</v>
      </c>
      <c r="AU1017">
        <v>27</v>
      </c>
      <c r="AV1017" s="2">
        <v>26.600000380000001</v>
      </c>
      <c r="AW1017" s="2">
        <v>43.400001529999997</v>
      </c>
      <c r="AX1017" s="2">
        <v>47.099998470000003</v>
      </c>
      <c r="AY1017">
        <v>43</v>
      </c>
      <c r="AZ1017">
        <v>43</v>
      </c>
      <c r="BA1017" s="2">
        <v>44.799999239999998</v>
      </c>
      <c r="BB1017" s="2">
        <v>40.5</v>
      </c>
      <c r="BC1017">
        <v>27</v>
      </c>
      <c r="BD1017">
        <v>30</v>
      </c>
      <c r="BE1017" s="2">
        <v>30.700000760000002</v>
      </c>
      <c r="BF1017" s="2">
        <v>31.100000380000001</v>
      </c>
      <c r="BG1017" s="2">
        <v>30.700000760000002</v>
      </c>
      <c r="BH1017" s="2">
        <v>38.799999239999998</v>
      </c>
      <c r="BI1017" s="2">
        <v>46.900001529999997</v>
      </c>
      <c r="BJ1017" s="2">
        <v>38.799999239999998</v>
      </c>
      <c r="BK1017" s="2">
        <v>37.799999239999998</v>
      </c>
      <c r="BL1017">
        <v>25</v>
      </c>
      <c r="BM1017" s="2">
        <v>0.43140002999999999</v>
      </c>
      <c r="BN1017" s="2">
        <v>202.86000060999999</v>
      </c>
      <c r="BO1017" s="2">
        <v>58.150001529999997</v>
      </c>
      <c r="BP1017" s="2">
        <v>40.341337600000003</v>
      </c>
      <c r="BQ1017" s="2">
        <v>17.811325499999999</v>
      </c>
      <c r="BR1017" s="2">
        <v>10.119999890000001</v>
      </c>
      <c r="BS1017" s="2">
        <v>9.3999996199999991</v>
      </c>
      <c r="BT1017" s="2">
        <v>2.0007998900000001</v>
      </c>
      <c r="BU1017">
        <v>1</v>
      </c>
      <c r="BV1017" s="2">
        <v>17.811406980000001</v>
      </c>
      <c r="BW1017" s="2">
        <v>40.34138944</v>
      </c>
      <c r="BX1017" s="2">
        <v>59.388389590000003</v>
      </c>
      <c r="BY1017" s="2">
        <v>202.53999329000001</v>
      </c>
      <c r="BZ1017" s="2">
        <v>51.389335629999998</v>
      </c>
      <c r="CA1017" s="2">
        <v>1.36933327</v>
      </c>
      <c r="CB1017" s="2">
        <v>2310.8999023400002</v>
      </c>
      <c r="CC1017" s="2">
        <v>4.3300000000000001E-4</v>
      </c>
      <c r="CD1017" s="2">
        <v>-0.64800155000000004</v>
      </c>
      <c r="CE1017" s="2">
        <v>1.3449984800000001</v>
      </c>
      <c r="CF1017" s="2">
        <v>-7.80778265</v>
      </c>
      <c r="CG1017" s="2">
        <v>1078.2397460899999</v>
      </c>
      <c r="CH1017" s="2">
        <v>34858.150947269998</v>
      </c>
      <c r="CI1017" s="2">
        <v>4596.2377689100003</v>
      </c>
      <c r="CJ1017" s="2">
        <v>-456.47699999999998</v>
      </c>
      <c r="CK1017" s="2">
        <v>4596.2369945099999</v>
      </c>
      <c r="CL1017" s="2">
        <v>101.374</v>
      </c>
      <c r="CM1017" s="2">
        <v>18.45039177</v>
      </c>
      <c r="CN1017" s="2">
        <v>22.100000380000001</v>
      </c>
      <c r="CO1017" s="2">
        <v>22.100000380000001</v>
      </c>
      <c r="CP1017" s="2">
        <v>6.10000038</v>
      </c>
      <c r="CQ1017" s="2">
        <v>2.89111948</v>
      </c>
      <c r="CR1017" s="2">
        <v>6.2170791599999999</v>
      </c>
      <c r="CS1017" s="2">
        <v>4.8293414099999996</v>
      </c>
      <c r="CT1017" s="2">
        <v>1.2398114200000001</v>
      </c>
      <c r="CU1017" s="2">
        <v>1.3258559700000001</v>
      </c>
      <c r="CV1017" s="2">
        <v>0.13478398</v>
      </c>
      <c r="CW1017" s="2">
        <v>7.7019270000000001E-2</v>
      </c>
      <c r="CX1017">
        <v>0</v>
      </c>
      <c r="CY1017" s="2">
        <v>22.614929199999999</v>
      </c>
      <c r="CZ1017" s="2">
        <v>1.17623448</v>
      </c>
      <c r="DA1017" s="2">
        <v>1.37088323</v>
      </c>
      <c r="DB1017" s="2">
        <v>-0.55308049999999997</v>
      </c>
      <c r="DC1017" s="2">
        <v>3.87499094</v>
      </c>
      <c r="DD1017" s="2">
        <v>13.937540050000001</v>
      </c>
      <c r="DE1017" s="2">
        <v>6.2170791599999999</v>
      </c>
      <c r="DF1017" s="2">
        <v>4.8293414099999996</v>
      </c>
      <c r="DG1017" s="2">
        <v>13.937540050000001</v>
      </c>
      <c r="DH1017" s="2">
        <v>-0.55308049999999997</v>
      </c>
      <c r="DI1017" s="2">
        <v>46.274775640000001</v>
      </c>
      <c r="DJ1017" s="2">
        <v>456.47785937999998</v>
      </c>
      <c r="DK1017" s="2">
        <v>101.37325391</v>
      </c>
      <c r="DL1017" s="2">
        <v>-5.91558647</v>
      </c>
      <c r="DM1017" s="2">
        <v>-5.91558647</v>
      </c>
      <c r="DN1017">
        <v>6</v>
      </c>
      <c r="DO1017" s="2">
        <v>653.79889452999998</v>
      </c>
      <c r="DP1017" s="2">
        <v>2.6864254500000002</v>
      </c>
      <c r="DQ1017" s="2">
        <v>10.62032795</v>
      </c>
      <c r="DR1017">
        <v>0</v>
      </c>
      <c r="DS1017">
        <v>0</v>
      </c>
    </row>
    <row r="1018" spans="1:123" x14ac:dyDescent="0.3">
      <c r="A1018" s="6">
        <f t="shared" si="15"/>
        <v>325.12000000000012</v>
      </c>
      <c r="B1018" s="2">
        <v>1078.4000000000001</v>
      </c>
      <c r="C1018" s="2">
        <v>6.1150717700000001</v>
      </c>
      <c r="D1018" s="2">
        <v>0.24719615</v>
      </c>
      <c r="E1018" s="2">
        <v>7.0643167499999997</v>
      </c>
      <c r="F1018" s="2">
        <v>3.0936140999999999</v>
      </c>
      <c r="G1018" s="2">
        <v>15.61516666</v>
      </c>
      <c r="H1018" s="2">
        <v>23.70153809</v>
      </c>
      <c r="I1018" s="2">
        <v>18.432901380000001</v>
      </c>
      <c r="J1018" s="2">
        <v>10.91264153</v>
      </c>
      <c r="K1018" s="2">
        <v>8.3253240599999998</v>
      </c>
      <c r="L1018" s="2">
        <v>11.09239292</v>
      </c>
      <c r="M1018" s="2">
        <v>827.90002441000001</v>
      </c>
      <c r="N1018" s="2">
        <v>-28.71899986</v>
      </c>
      <c r="O1018" s="2">
        <v>1E-3</v>
      </c>
      <c r="P1018" s="2">
        <v>0.20474239999999999</v>
      </c>
      <c r="Q1018" s="2">
        <v>7.0131200000000005E-2</v>
      </c>
      <c r="R1018">
        <v>2</v>
      </c>
      <c r="S1018">
        <v>3</v>
      </c>
      <c r="T1018" s="2">
        <v>1.87399995</v>
      </c>
      <c r="U1018" s="2">
        <v>-7.0000000000000001E-3</v>
      </c>
      <c r="V1018" s="2">
        <v>0.19895679999999999</v>
      </c>
      <c r="W1018" s="2">
        <v>7.0131200000000005E-2</v>
      </c>
      <c r="X1018">
        <v>1</v>
      </c>
      <c r="Y1018">
        <v>10</v>
      </c>
      <c r="Z1018">
        <v>202</v>
      </c>
      <c r="AA1018">
        <v>3667</v>
      </c>
      <c r="AB1018" s="2">
        <v>30.980394359999998</v>
      </c>
      <c r="AC1018">
        <v>95</v>
      </c>
      <c r="AD1018">
        <v>0</v>
      </c>
      <c r="AE1018" s="2">
        <v>69.019615169999994</v>
      </c>
      <c r="AF1018" s="2">
        <v>0.99606335000000001</v>
      </c>
      <c r="AG1018" s="2">
        <v>0.98678600999999999</v>
      </c>
      <c r="AH1018" s="2">
        <v>904.5</v>
      </c>
      <c r="AI1018" s="2">
        <v>917.90002441000001</v>
      </c>
      <c r="AJ1018" s="2">
        <v>27.899999619999999</v>
      </c>
      <c r="AK1018" s="2">
        <v>39.099998470000003</v>
      </c>
      <c r="AL1018" s="2">
        <v>42.700000760000002</v>
      </c>
      <c r="AM1018" s="2">
        <v>76.400001529999997</v>
      </c>
      <c r="AN1018" s="2">
        <v>85.900001529999997</v>
      </c>
      <c r="AO1018">
        <v>43</v>
      </c>
      <c r="AP1018" s="2">
        <v>92.800003050000001</v>
      </c>
      <c r="AQ1018" s="2">
        <v>40.700000760000002</v>
      </c>
      <c r="AR1018" s="2">
        <v>25.600000380000001</v>
      </c>
      <c r="AS1018" s="2">
        <v>38.799999239999998</v>
      </c>
      <c r="AT1018" s="2">
        <v>31.100000380000001</v>
      </c>
      <c r="AU1018">
        <v>27</v>
      </c>
      <c r="AV1018" s="2">
        <v>26.700000760000002</v>
      </c>
      <c r="AW1018" s="2">
        <v>43.400001529999997</v>
      </c>
      <c r="AX1018" s="2">
        <v>47.200000760000002</v>
      </c>
      <c r="AY1018">
        <v>43</v>
      </c>
      <c r="AZ1018">
        <v>43</v>
      </c>
      <c r="BA1018">
        <v>45</v>
      </c>
      <c r="BB1018" s="2">
        <v>40.599998470000003</v>
      </c>
      <c r="BC1018">
        <v>27</v>
      </c>
      <c r="BD1018">
        <v>30</v>
      </c>
      <c r="BE1018" s="2">
        <v>30.700000760000002</v>
      </c>
      <c r="BF1018" s="2">
        <v>31.100000380000001</v>
      </c>
      <c r="BG1018" s="2">
        <v>30.700000760000002</v>
      </c>
      <c r="BH1018" s="2">
        <v>38.799999239999998</v>
      </c>
      <c r="BI1018" s="2">
        <v>46.900001529999997</v>
      </c>
      <c r="BJ1018" s="2">
        <v>38.799999239999998</v>
      </c>
      <c r="BK1018">
        <v>38</v>
      </c>
      <c r="BL1018">
        <v>25</v>
      </c>
      <c r="BM1018" s="2">
        <v>0.64380002000000003</v>
      </c>
      <c r="BN1018" s="2">
        <v>202.08999634</v>
      </c>
      <c r="BO1018" s="2">
        <v>58.47000122</v>
      </c>
      <c r="BP1018" s="2">
        <v>40.341441000000003</v>
      </c>
      <c r="BQ1018" s="2">
        <v>17.811488600000001</v>
      </c>
      <c r="BR1018" s="2">
        <v>10.119999890000001</v>
      </c>
      <c r="BS1018" s="2">
        <v>9.3999996199999991</v>
      </c>
      <c r="BT1018" s="2">
        <v>2.0007998900000001</v>
      </c>
      <c r="BU1018">
        <v>1</v>
      </c>
      <c r="BV1018" s="2">
        <v>17.81157039</v>
      </c>
      <c r="BW1018" s="2">
        <v>40.341492090000003</v>
      </c>
      <c r="BX1018" s="2">
        <v>59.740890499999999</v>
      </c>
      <c r="BY1018" s="2">
        <v>201.97999573000001</v>
      </c>
      <c r="BZ1018" s="2">
        <v>51.85076523</v>
      </c>
      <c r="CA1018" s="2">
        <v>1.55472755</v>
      </c>
      <c r="CB1018" s="2">
        <v>2098.3000488299999</v>
      </c>
      <c r="CC1018" s="2">
        <v>4.7689E-4</v>
      </c>
      <c r="CD1018" s="2">
        <v>-0.46100154999999998</v>
      </c>
      <c r="CE1018" s="2">
        <v>1.5219984099999999</v>
      </c>
      <c r="CF1018" s="2">
        <v>-8.8231077199999994</v>
      </c>
      <c r="CG1018" s="2">
        <v>1078.5596923799999</v>
      </c>
      <c r="CH1018" s="2">
        <v>34858.469687500001</v>
      </c>
      <c r="CI1018" s="2">
        <v>4596.5577689199999</v>
      </c>
      <c r="CJ1018" s="2">
        <v>-456.87799999999999</v>
      </c>
      <c r="CK1018" s="2">
        <v>4596.5570009200001</v>
      </c>
      <c r="CL1018" s="2">
        <v>102.35299999999999</v>
      </c>
      <c r="CM1018" s="2">
        <v>18.350391389999999</v>
      </c>
      <c r="CN1018" s="2">
        <v>22.15039063</v>
      </c>
      <c r="CO1018" s="2">
        <v>22.15039063</v>
      </c>
      <c r="CP1018" s="2">
        <v>6.10000038</v>
      </c>
      <c r="CQ1018" s="2">
        <v>4.13173485</v>
      </c>
      <c r="CR1018" s="2">
        <v>6.2707295399999996</v>
      </c>
      <c r="CS1018" s="2">
        <v>4.8205470999999998</v>
      </c>
      <c r="CT1018" s="2">
        <v>1.23267806</v>
      </c>
      <c r="CU1018" s="2">
        <v>1.3352260600000001</v>
      </c>
      <c r="CV1018" s="2">
        <v>0.13644386999999999</v>
      </c>
      <c r="CW1018" s="2">
        <v>7.7967759999999997E-2</v>
      </c>
      <c r="CX1018">
        <v>0</v>
      </c>
      <c r="CY1018" s="2">
        <v>21.769851679999999</v>
      </c>
      <c r="CZ1018" s="2">
        <v>1.7496368899999999</v>
      </c>
      <c r="DA1018" s="2">
        <v>1.31986666</v>
      </c>
      <c r="DB1018" s="2">
        <v>-0.41962128999999998</v>
      </c>
      <c r="DC1018" s="2">
        <v>4.08915615</v>
      </c>
      <c r="DD1018" s="2">
        <v>15.22301197</v>
      </c>
      <c r="DE1018" s="2">
        <v>6.2707295399999996</v>
      </c>
      <c r="DF1018" s="2">
        <v>4.8205470999999998</v>
      </c>
      <c r="DG1018" s="2">
        <v>15.22301197</v>
      </c>
      <c r="DH1018" s="2">
        <v>-0.41962128999999998</v>
      </c>
      <c r="DI1018" s="2">
        <v>46.763036239999998</v>
      </c>
      <c r="DJ1018" s="2">
        <v>456.87774999999999</v>
      </c>
      <c r="DK1018" s="2">
        <v>102.35346094000001</v>
      </c>
      <c r="DL1018" s="2">
        <v>-5.8671727200000001</v>
      </c>
      <c r="DM1018" s="2">
        <v>-5.8671727200000001</v>
      </c>
      <c r="DN1018">
        <v>6</v>
      </c>
      <c r="DO1018" s="2">
        <v>654.436375</v>
      </c>
      <c r="DP1018" s="2">
        <v>2.58645177</v>
      </c>
      <c r="DQ1018" s="2">
        <v>10.26846886</v>
      </c>
      <c r="DR1018">
        <v>0</v>
      </c>
      <c r="DS1018">
        <v>0</v>
      </c>
    </row>
    <row r="1019" spans="1:123" x14ac:dyDescent="0.3">
      <c r="A1019" s="6">
        <f t="shared" si="15"/>
        <v>325.44000000000005</v>
      </c>
      <c r="B1019" s="2">
        <v>1078.72</v>
      </c>
      <c r="C1019" s="2">
        <v>6.11415577</v>
      </c>
      <c r="D1019" s="2">
        <v>0.20050356</v>
      </c>
      <c r="E1019" s="2">
        <v>7.0606546400000001</v>
      </c>
      <c r="F1019" s="2">
        <v>3.1073472500000001</v>
      </c>
      <c r="G1019" s="2">
        <v>10.068969729999999</v>
      </c>
      <c r="H1019" s="2">
        <v>23.131460189999999</v>
      </c>
      <c r="I1019" s="2">
        <v>18.030063630000001</v>
      </c>
      <c r="J1019" s="2">
        <v>10.97642422</v>
      </c>
      <c r="K1019" s="2">
        <v>8.1812791800000007</v>
      </c>
      <c r="L1019" s="2">
        <v>11.61715031</v>
      </c>
      <c r="M1019" s="2">
        <v>823.90002441000001</v>
      </c>
      <c r="N1019" s="2">
        <v>-29.062000269999999</v>
      </c>
      <c r="O1019" s="2">
        <v>1E-3</v>
      </c>
      <c r="P1019" s="2">
        <v>0.22983039999999999</v>
      </c>
      <c r="Q1019" s="2">
        <v>7.0143999999999998E-2</v>
      </c>
      <c r="R1019">
        <v>2</v>
      </c>
      <c r="S1019">
        <v>3</v>
      </c>
      <c r="T1019" s="2">
        <v>1.7450000000000001</v>
      </c>
      <c r="U1019" s="2">
        <v>-7.0000000000000001E-3</v>
      </c>
      <c r="V1019" s="2">
        <v>0.23715839999999999</v>
      </c>
      <c r="W1019" s="2">
        <v>7.0143999999999998E-2</v>
      </c>
      <c r="X1019">
        <v>1</v>
      </c>
      <c r="Y1019">
        <v>10</v>
      </c>
      <c r="Z1019">
        <v>202</v>
      </c>
      <c r="AA1019" s="2">
        <v>3661.5</v>
      </c>
      <c r="AB1019" s="2">
        <v>28.627452850000001</v>
      </c>
      <c r="AC1019">
        <v>95</v>
      </c>
      <c r="AD1019">
        <v>0</v>
      </c>
      <c r="AE1019" s="2">
        <v>69.019615169999994</v>
      </c>
      <c r="AF1019" s="2">
        <v>0.99606335000000001</v>
      </c>
      <c r="AG1019" s="2">
        <v>0.98678600999999999</v>
      </c>
      <c r="AH1019" s="2">
        <v>904.5</v>
      </c>
      <c r="AI1019" s="2">
        <v>917.79998779000005</v>
      </c>
      <c r="AJ1019" s="2">
        <v>27.899999619999999</v>
      </c>
      <c r="AK1019">
        <v>39</v>
      </c>
      <c r="AL1019">
        <v>43</v>
      </c>
      <c r="AM1019" s="2">
        <v>76.400001529999997</v>
      </c>
      <c r="AN1019" s="2">
        <v>86.099998470000003</v>
      </c>
      <c r="AO1019" s="2">
        <v>43.200000760000002</v>
      </c>
      <c r="AP1019" s="2">
        <v>92.400001529999997</v>
      </c>
      <c r="AQ1019" s="2">
        <v>40.700000760000002</v>
      </c>
      <c r="AR1019" s="2">
        <v>25.700000760000002</v>
      </c>
      <c r="AS1019" s="2">
        <v>38.799999239999998</v>
      </c>
      <c r="AT1019" s="2">
        <v>31.100000380000001</v>
      </c>
      <c r="AU1019">
        <v>27</v>
      </c>
      <c r="AV1019" s="2">
        <v>26.799999239999998</v>
      </c>
      <c r="AW1019" s="2">
        <v>43.200000760000002</v>
      </c>
      <c r="AX1019" s="2">
        <v>47.099998470000003</v>
      </c>
      <c r="AY1019" s="2">
        <v>42.700000760000002</v>
      </c>
      <c r="AZ1019">
        <v>43</v>
      </c>
      <c r="BA1019" s="2">
        <v>45.299999239999998</v>
      </c>
      <c r="BB1019" s="2">
        <v>40.5</v>
      </c>
      <c r="BC1019">
        <v>27</v>
      </c>
      <c r="BD1019">
        <v>30</v>
      </c>
      <c r="BE1019" s="2">
        <v>30.700000760000002</v>
      </c>
      <c r="BF1019" s="2">
        <v>31.100000380000001</v>
      </c>
      <c r="BG1019" s="2">
        <v>30.700000760000002</v>
      </c>
      <c r="BH1019" s="2">
        <v>38.799999239999998</v>
      </c>
      <c r="BI1019" s="2">
        <v>46.900001529999997</v>
      </c>
      <c r="BJ1019" s="2">
        <v>38.799999239999998</v>
      </c>
      <c r="BK1019" s="2">
        <v>38.099998470000003</v>
      </c>
      <c r="BL1019">
        <v>25</v>
      </c>
      <c r="BM1019" s="2">
        <v>0.78300004999999995</v>
      </c>
      <c r="BN1019" s="2">
        <v>201.58999634</v>
      </c>
      <c r="BO1019" s="2">
        <v>58.790000919999997</v>
      </c>
      <c r="BP1019" s="2">
        <v>40.341542799999999</v>
      </c>
      <c r="BQ1019" s="2">
        <v>17.8116524</v>
      </c>
      <c r="BR1019" s="2">
        <v>10.119999890000001</v>
      </c>
      <c r="BS1019" s="2">
        <v>9.3999996199999991</v>
      </c>
      <c r="BT1019" s="2">
        <v>2.0007998900000001</v>
      </c>
      <c r="BU1019">
        <v>1</v>
      </c>
      <c r="BV1019" s="2">
        <v>17.811734489999999</v>
      </c>
      <c r="BW1019" s="2">
        <v>40.341593289999999</v>
      </c>
      <c r="BX1019" s="2">
        <v>60.120887760000002</v>
      </c>
      <c r="BY1019" s="2">
        <v>201.33999634</v>
      </c>
      <c r="BZ1019" s="2">
        <v>52.367130279999998</v>
      </c>
      <c r="CA1019" s="2">
        <v>1.6277551699999999</v>
      </c>
      <c r="CB1019" s="2">
        <v>1996.5</v>
      </c>
      <c r="CC1019" s="2">
        <v>5.0089999999999998E-4</v>
      </c>
      <c r="CD1019" s="2">
        <v>-0.55400157000000005</v>
      </c>
      <c r="CE1019" s="2">
        <v>1.5889984399999999</v>
      </c>
      <c r="CF1019" s="2">
        <v>-9.2042198200000005</v>
      </c>
      <c r="CG1019" s="2">
        <v>1078.8796386700001</v>
      </c>
      <c r="CH1019" s="2">
        <v>34858.789687500001</v>
      </c>
      <c r="CI1019" s="2">
        <v>4596.8777753200002</v>
      </c>
      <c r="CJ1019" s="2">
        <v>-457.00700000000001</v>
      </c>
      <c r="CK1019" s="2">
        <v>4596.8770009199998</v>
      </c>
      <c r="CL1019" s="2">
        <v>102.01</v>
      </c>
      <c r="CM1019" s="2">
        <v>18.2496109</v>
      </c>
      <c r="CN1019" s="2">
        <v>22.149608610000001</v>
      </c>
      <c r="CO1019" s="2">
        <v>22.149608610000001</v>
      </c>
      <c r="CP1019" s="2">
        <v>6.10000038</v>
      </c>
      <c r="CQ1019" s="2">
        <v>2.7052235599999999</v>
      </c>
      <c r="CR1019" s="2">
        <v>6.4827642399999998</v>
      </c>
      <c r="CS1019" s="2">
        <v>4.7137827899999998</v>
      </c>
      <c r="CT1019" s="2">
        <v>1.2327119099999999</v>
      </c>
      <c r="CU1019" s="2">
        <v>1.3344744399999999</v>
      </c>
      <c r="CV1019" s="2">
        <v>0.13702271999999999</v>
      </c>
      <c r="CW1019" s="2">
        <v>7.8298549999999995E-2</v>
      </c>
      <c r="CX1019">
        <v>0</v>
      </c>
      <c r="CY1019" s="2">
        <v>21.44643211</v>
      </c>
      <c r="CZ1019" s="2">
        <v>2.1279771300000001</v>
      </c>
      <c r="DA1019" s="2">
        <v>1.42604876</v>
      </c>
      <c r="DB1019" s="2">
        <v>-0.33573508000000002</v>
      </c>
      <c r="DC1019" s="2">
        <v>4.6439914699999996</v>
      </c>
      <c r="DD1019" s="2">
        <v>13.90177059</v>
      </c>
      <c r="DE1019" s="2">
        <v>6.4827642399999998</v>
      </c>
      <c r="DF1019" s="2">
        <v>4.7137827899999998</v>
      </c>
      <c r="DG1019" s="2">
        <v>13.90177059</v>
      </c>
      <c r="DH1019" s="2">
        <v>-0.33573508000000002</v>
      </c>
      <c r="DI1019" s="2">
        <v>46.619134430000003</v>
      </c>
      <c r="DJ1019" s="2">
        <v>457.00704688000002</v>
      </c>
      <c r="DK1019" s="2">
        <v>102.00965234</v>
      </c>
      <c r="DL1019" s="2">
        <v>-5.9141426099999999</v>
      </c>
      <c r="DM1019" s="2">
        <v>-5.9141426099999999</v>
      </c>
      <c r="DN1019">
        <v>6</v>
      </c>
      <c r="DO1019" s="2">
        <v>655.07637499999998</v>
      </c>
      <c r="DP1019" s="2">
        <v>2.7945294399999998</v>
      </c>
      <c r="DQ1019" s="2">
        <v>10.19220161</v>
      </c>
      <c r="DR1019">
        <v>0</v>
      </c>
      <c r="DS1019">
        <v>0</v>
      </c>
    </row>
    <row r="1020" spans="1:123" x14ac:dyDescent="0.3">
      <c r="A1020" s="6">
        <f t="shared" si="15"/>
        <v>325.76</v>
      </c>
      <c r="B1020" s="2">
        <v>1079.04</v>
      </c>
      <c r="C1020" s="2">
        <v>6.0647153899999999</v>
      </c>
      <c r="D1020" s="2">
        <v>0.20965897</v>
      </c>
      <c r="E1020" s="2">
        <v>7.0917830500000001</v>
      </c>
      <c r="F1020" s="2">
        <v>3.1174182899999998</v>
      </c>
      <c r="G1020" s="2">
        <v>10.29220963</v>
      </c>
      <c r="H1020" s="2">
        <v>22.68467712</v>
      </c>
      <c r="I1020" s="2">
        <v>17.582057949999999</v>
      </c>
      <c r="J1020" s="2">
        <v>11.02571011</v>
      </c>
      <c r="K1020" s="2">
        <v>8.1190223699999997</v>
      </c>
      <c r="L1020" s="2">
        <v>11.2054615</v>
      </c>
      <c r="M1020" s="2">
        <v>819.34997558999999</v>
      </c>
      <c r="N1020" s="2">
        <v>-29.711000439999999</v>
      </c>
      <c r="O1020" s="2">
        <v>1E-3</v>
      </c>
      <c r="P1020" s="2">
        <v>0.23976320000000001</v>
      </c>
      <c r="Q1020" s="2">
        <v>7.0143999999999998E-2</v>
      </c>
      <c r="R1020">
        <v>2</v>
      </c>
      <c r="S1020">
        <v>3</v>
      </c>
      <c r="T1020" s="2">
        <v>1.6790000199999999</v>
      </c>
      <c r="U1020" s="2">
        <v>-7.0000000000000001E-3</v>
      </c>
      <c r="V1020" s="2">
        <v>0.24053759999999999</v>
      </c>
      <c r="W1020" s="2">
        <v>7.0143999999999998E-2</v>
      </c>
      <c r="X1020">
        <v>1</v>
      </c>
      <c r="Y1020">
        <v>10</v>
      </c>
      <c r="Z1020">
        <v>202</v>
      </c>
      <c r="AA1020" s="2">
        <v>3641.5</v>
      </c>
      <c r="AB1020" s="2">
        <v>28.627452850000001</v>
      </c>
      <c r="AC1020">
        <v>95</v>
      </c>
      <c r="AD1020">
        <v>0</v>
      </c>
      <c r="AE1020" s="2">
        <v>69.411773679999996</v>
      </c>
      <c r="AF1020" s="2">
        <v>0.99038707999999998</v>
      </c>
      <c r="AG1020" s="2">
        <v>0.98294079000000001</v>
      </c>
      <c r="AH1020" s="2">
        <v>904.5</v>
      </c>
      <c r="AI1020" s="2">
        <v>917.79998779000005</v>
      </c>
      <c r="AJ1020" s="2">
        <v>27.899999619999999</v>
      </c>
      <c r="AK1020" s="2">
        <v>39.099998470000003</v>
      </c>
      <c r="AL1020">
        <v>43</v>
      </c>
      <c r="AM1020" s="2">
        <v>76.400001529999997</v>
      </c>
      <c r="AN1020" s="2">
        <v>86.800003050000001</v>
      </c>
      <c r="AO1020" s="2">
        <v>43.400001529999997</v>
      </c>
      <c r="AP1020" s="2">
        <v>91.699996949999999</v>
      </c>
      <c r="AQ1020" s="2">
        <v>40.700000760000002</v>
      </c>
      <c r="AR1020" s="2">
        <v>25.399999619999999</v>
      </c>
      <c r="AS1020" s="2">
        <v>38.799999239999998</v>
      </c>
      <c r="AT1020" s="2">
        <v>31.100000380000001</v>
      </c>
      <c r="AU1020">
        <v>27</v>
      </c>
      <c r="AV1020" s="2">
        <v>26.600000380000001</v>
      </c>
      <c r="AW1020" s="2">
        <v>43.099998470000003</v>
      </c>
      <c r="AX1020" s="2">
        <v>47.400001529999997</v>
      </c>
      <c r="AY1020" s="2">
        <v>42.599998470000003</v>
      </c>
      <c r="AZ1020" s="2">
        <v>42.799999239999998</v>
      </c>
      <c r="BA1020" s="2">
        <v>45.599998470000003</v>
      </c>
      <c r="BB1020" s="2">
        <v>40.5</v>
      </c>
      <c r="BC1020" s="2">
        <v>26.799999239999998</v>
      </c>
      <c r="BD1020">
        <v>30</v>
      </c>
      <c r="BE1020" s="2">
        <v>30.700000760000002</v>
      </c>
      <c r="BF1020" s="2">
        <v>31.100000380000001</v>
      </c>
      <c r="BG1020" s="2">
        <v>30.700000760000002</v>
      </c>
      <c r="BH1020" s="2">
        <v>38.799999239999998</v>
      </c>
      <c r="BI1020" s="2">
        <v>46.900001529999997</v>
      </c>
      <c r="BJ1020" s="2">
        <v>38.599998470000003</v>
      </c>
      <c r="BK1020" s="2">
        <v>38.599998470000003</v>
      </c>
      <c r="BL1020">
        <v>25</v>
      </c>
      <c r="BM1020" s="2">
        <v>0.69180006000000005</v>
      </c>
      <c r="BN1020" s="2">
        <v>200.94000244</v>
      </c>
      <c r="BO1020" s="2">
        <v>59.11000061</v>
      </c>
      <c r="BP1020" s="2">
        <v>40.341643500000004</v>
      </c>
      <c r="BQ1020" s="2">
        <v>17.8118166</v>
      </c>
      <c r="BR1020" s="2">
        <v>10.119999890000001</v>
      </c>
      <c r="BS1020" s="2">
        <v>9.3999996199999991</v>
      </c>
      <c r="BT1020" s="2">
        <v>2.0007998900000001</v>
      </c>
      <c r="BU1020">
        <v>1</v>
      </c>
      <c r="BV1020" s="2">
        <v>17.811898759999998</v>
      </c>
      <c r="BW1020" s="2">
        <v>40.341693499999998</v>
      </c>
      <c r="BX1020" s="2">
        <v>60.487167360000001</v>
      </c>
      <c r="BY1020" s="2">
        <v>200.74000548999999</v>
      </c>
      <c r="BZ1020" s="2">
        <v>52.883499149999999</v>
      </c>
      <c r="CA1020" s="2">
        <v>1.59072876</v>
      </c>
      <c r="CB1020" s="2">
        <v>1990.7999267600001</v>
      </c>
      <c r="CC1020" s="2">
        <v>5.0232E-4</v>
      </c>
      <c r="CD1020" s="2">
        <v>-0.46600156999999998</v>
      </c>
      <c r="CE1020" s="2">
        <v>1.5489984800000001</v>
      </c>
      <c r="CF1020" s="2">
        <v>-8.9714994400000005</v>
      </c>
      <c r="CG1020" s="2">
        <v>1079.1997070299999</v>
      </c>
      <c r="CH1020" s="2">
        <v>34859.1096875</v>
      </c>
      <c r="CI1020" s="2">
        <v>4597.1977753199999</v>
      </c>
      <c r="CJ1020" s="2">
        <v>-457.07299999999998</v>
      </c>
      <c r="CK1020" s="2">
        <v>4597.1970009200004</v>
      </c>
      <c r="CL1020" s="2">
        <v>101.361</v>
      </c>
      <c r="CM1020" s="2">
        <v>18.050390239999999</v>
      </c>
      <c r="CN1020" s="2">
        <v>22.33720589</v>
      </c>
      <c r="CO1020" s="2">
        <v>22.33720589</v>
      </c>
      <c r="CP1020" s="2">
        <v>6.10000038</v>
      </c>
      <c r="CQ1020" s="2">
        <v>2.5906035900000002</v>
      </c>
      <c r="CR1020" s="2">
        <v>6.7694392199999998</v>
      </c>
      <c r="CS1020" s="2">
        <v>4.9677863100000001</v>
      </c>
      <c r="CT1020" s="2">
        <v>1.2227050100000001</v>
      </c>
      <c r="CU1020" s="2">
        <v>1.45179057</v>
      </c>
      <c r="CV1020" s="2">
        <v>0.13748457</v>
      </c>
      <c r="CW1020" s="2">
        <v>7.8562450000000006E-2</v>
      </c>
      <c r="CX1020" s="2">
        <v>0.10030441</v>
      </c>
      <c r="CY1020" s="2">
        <v>21.743137359999999</v>
      </c>
      <c r="CZ1020" s="2">
        <v>1.90718389</v>
      </c>
      <c r="DA1020" s="2">
        <v>1.48338711</v>
      </c>
      <c r="DB1020" s="2">
        <v>-1.2352299999999999E-3</v>
      </c>
      <c r="DC1020" s="2">
        <v>4.5844159099999997</v>
      </c>
      <c r="DD1020" s="2">
        <v>14.32782841</v>
      </c>
      <c r="DE1020" s="2">
        <v>6.7694392199999998</v>
      </c>
      <c r="DF1020" s="2">
        <v>4.9677863100000001</v>
      </c>
      <c r="DG1020" s="2">
        <v>14.32782841</v>
      </c>
      <c r="DH1020" s="2">
        <v>-1.2352299999999999E-3</v>
      </c>
      <c r="DI1020" s="2">
        <v>46.329680830000001</v>
      </c>
      <c r="DJ1020" s="2">
        <v>457.07324999999997</v>
      </c>
      <c r="DK1020" s="2">
        <v>101.36156250000001</v>
      </c>
      <c r="DL1020" s="2">
        <v>-5.8561420399999999</v>
      </c>
      <c r="DM1020" s="2">
        <v>-5.8561420399999999</v>
      </c>
      <c r="DN1020">
        <v>6</v>
      </c>
      <c r="DO1020" s="2">
        <v>655.71637499999997</v>
      </c>
      <c r="DP1020" s="2">
        <v>2.90689135</v>
      </c>
      <c r="DQ1020" s="2">
        <v>10.33320808</v>
      </c>
      <c r="DR1020">
        <v>0</v>
      </c>
      <c r="DS1020">
        <v>0</v>
      </c>
    </row>
    <row r="1021" spans="1:123" x14ac:dyDescent="0.3">
      <c r="A1021" s="6">
        <f t="shared" si="15"/>
        <v>326.07999999999993</v>
      </c>
      <c r="B1021" s="2">
        <v>1079.3599999999999</v>
      </c>
      <c r="C1021" s="2">
        <v>6.0757021900000003</v>
      </c>
      <c r="D1021" s="2">
        <v>0.36438545999999999</v>
      </c>
      <c r="E1021" s="2">
        <v>7.0414280900000001</v>
      </c>
      <c r="F1021" s="2">
        <v>3.0798809500000002</v>
      </c>
      <c r="G1021" s="2">
        <v>10.26321697</v>
      </c>
      <c r="H1021" s="2">
        <v>22.057226180000001</v>
      </c>
      <c r="I1021" s="2">
        <v>17.276878360000001</v>
      </c>
      <c r="J1021" s="2">
        <v>11.01411343</v>
      </c>
      <c r="K1021" s="2">
        <v>8.0140399900000006</v>
      </c>
      <c r="L1021" s="2">
        <v>11.29243851</v>
      </c>
      <c r="M1021" s="2">
        <v>814.5</v>
      </c>
      <c r="N1021" s="2">
        <v>-30.650999070000001</v>
      </c>
      <c r="O1021" s="2">
        <v>1E-3</v>
      </c>
      <c r="P1021" s="2">
        <v>0.16859519000000001</v>
      </c>
      <c r="Q1021" s="2">
        <v>7.0143999999999998E-2</v>
      </c>
      <c r="R1021">
        <v>2</v>
      </c>
      <c r="S1021">
        <v>3</v>
      </c>
      <c r="T1021" s="2">
        <v>1.704</v>
      </c>
      <c r="U1021" s="2">
        <v>-7.0000000000000001E-3</v>
      </c>
      <c r="V1021" s="2">
        <v>0.16281599999999999</v>
      </c>
      <c r="W1021" s="2">
        <v>7.0150400000000002E-2</v>
      </c>
      <c r="X1021">
        <v>1</v>
      </c>
      <c r="Y1021">
        <v>10</v>
      </c>
      <c r="Z1021">
        <v>201</v>
      </c>
      <c r="AA1021" s="2">
        <v>3641.5</v>
      </c>
      <c r="AB1021" s="2">
        <v>29.411767959999999</v>
      </c>
      <c r="AC1021">
        <v>95</v>
      </c>
      <c r="AD1021">
        <v>0</v>
      </c>
      <c r="AE1021" s="2">
        <v>69.411773679999996</v>
      </c>
      <c r="AF1021" s="2">
        <v>0.98776257000000001</v>
      </c>
      <c r="AG1021" s="2">
        <v>0.97995007000000001</v>
      </c>
      <c r="AH1021" s="2">
        <v>904.5</v>
      </c>
      <c r="AI1021" s="2">
        <v>917.70001220999995</v>
      </c>
      <c r="AJ1021" s="2">
        <v>27.899999619999999</v>
      </c>
      <c r="AK1021" s="2">
        <v>39.200000760000002</v>
      </c>
      <c r="AL1021" s="2">
        <v>43.400001529999997</v>
      </c>
      <c r="AM1021" s="2">
        <v>76.400001529999997</v>
      </c>
      <c r="AN1021" s="2">
        <v>87.099998470000003</v>
      </c>
      <c r="AO1021" s="2">
        <v>43.599998470000003</v>
      </c>
      <c r="AP1021">
        <v>91</v>
      </c>
      <c r="AQ1021" s="2">
        <v>40.700000760000002</v>
      </c>
      <c r="AR1021" s="2">
        <v>25.399999619999999</v>
      </c>
      <c r="AS1021" s="2">
        <v>38.799999239999998</v>
      </c>
      <c r="AT1021" s="2">
        <v>31.100000380000001</v>
      </c>
      <c r="AU1021">
        <v>27</v>
      </c>
      <c r="AV1021" s="2">
        <v>26.799999239999998</v>
      </c>
      <c r="AW1021" s="2">
        <v>43.099998470000003</v>
      </c>
      <c r="AX1021" s="2">
        <v>47.599998470000003</v>
      </c>
      <c r="AY1021" s="2">
        <v>42.599998470000003</v>
      </c>
      <c r="AZ1021" s="2">
        <v>42.599998470000003</v>
      </c>
      <c r="BA1021" s="2">
        <v>45.599998470000003</v>
      </c>
      <c r="BB1021" s="2">
        <v>40.5</v>
      </c>
      <c r="BC1021" s="2">
        <v>26.799999239999998</v>
      </c>
      <c r="BD1021">
        <v>30</v>
      </c>
      <c r="BE1021" s="2">
        <v>30.700000760000002</v>
      </c>
      <c r="BF1021" s="2">
        <v>31.100000380000001</v>
      </c>
      <c r="BG1021" s="2">
        <v>30.700000760000002</v>
      </c>
      <c r="BH1021" s="2">
        <v>38.599998470000003</v>
      </c>
      <c r="BI1021" s="2">
        <v>46.900001529999997</v>
      </c>
      <c r="BJ1021" s="2">
        <v>38.400001529999997</v>
      </c>
      <c r="BK1021" s="2">
        <v>38.799999239999998</v>
      </c>
      <c r="BL1021">
        <v>25</v>
      </c>
      <c r="BM1021" s="2">
        <v>0.60180001999999999</v>
      </c>
      <c r="BN1021" s="2">
        <v>200.3999939</v>
      </c>
      <c r="BO1021" s="2">
        <v>59.430000309999997</v>
      </c>
      <c r="BP1021" s="2">
        <v>40.341743200000003</v>
      </c>
      <c r="BQ1021" s="2">
        <v>17.811981200000002</v>
      </c>
      <c r="BR1021" s="2">
        <v>10.119999890000001</v>
      </c>
      <c r="BS1021" s="2">
        <v>9.3999996199999991</v>
      </c>
      <c r="BT1021" s="2">
        <v>2.0007998900000001</v>
      </c>
      <c r="BU1021">
        <v>1</v>
      </c>
      <c r="BV1021" s="2">
        <v>17.812063850000001</v>
      </c>
      <c r="BW1021" s="2">
        <v>40.341792380000001</v>
      </c>
      <c r="BX1021" s="2">
        <v>60.854629520000003</v>
      </c>
      <c r="BY1021" s="2">
        <v>200.30000304999999</v>
      </c>
      <c r="BZ1021" s="2">
        <v>53.394371030000002</v>
      </c>
      <c r="CA1021" s="2">
        <v>1.6310691799999999</v>
      </c>
      <c r="CB1021" s="2">
        <v>1937.5</v>
      </c>
      <c r="CC1021" s="2">
        <v>5.1621999999999996E-4</v>
      </c>
      <c r="CD1021" s="2">
        <v>-0.35000154</v>
      </c>
      <c r="CE1021" s="2">
        <v>1.58399844</v>
      </c>
      <c r="CF1021" s="2">
        <v>-9.1746988300000005</v>
      </c>
      <c r="CG1021" s="2">
        <v>1079.5196533200001</v>
      </c>
      <c r="CH1021" s="2">
        <v>34859.4296875</v>
      </c>
      <c r="CI1021" s="2">
        <v>4597.5177753300004</v>
      </c>
      <c r="CJ1021" s="2">
        <v>-457.048</v>
      </c>
      <c r="CK1021" s="2">
        <v>4597.51700093</v>
      </c>
      <c r="CL1021" s="2">
        <v>100.42100000000001</v>
      </c>
      <c r="CM1021" s="2">
        <v>18.100000380000001</v>
      </c>
      <c r="CN1021" s="2">
        <v>22.599998469999999</v>
      </c>
      <c r="CO1021" s="2">
        <v>22.599998469999999</v>
      </c>
      <c r="CP1021" s="2">
        <v>6.10000038</v>
      </c>
      <c r="CQ1021" s="2">
        <v>2.5205650300000002</v>
      </c>
      <c r="CR1021" s="2">
        <v>6.9481315600000002</v>
      </c>
      <c r="CS1021" s="2">
        <v>5.4421420100000004</v>
      </c>
      <c r="CT1021" s="2">
        <v>1.22469044</v>
      </c>
      <c r="CU1021" s="2">
        <v>1.3974639200000001</v>
      </c>
      <c r="CV1021" s="2">
        <v>0.13581789</v>
      </c>
      <c r="CW1021" s="2">
        <v>7.7610070000000003E-2</v>
      </c>
      <c r="CX1021" s="2">
        <v>6.092434E-2</v>
      </c>
      <c r="CY1021" s="2">
        <v>21.683103559999999</v>
      </c>
      <c r="CZ1021" s="2">
        <v>1.65958107</v>
      </c>
      <c r="DA1021" s="2">
        <v>1.5782366999999999</v>
      </c>
      <c r="DB1021" s="2">
        <v>0.20197013</v>
      </c>
      <c r="DC1021" s="2">
        <v>4.5536665899999997</v>
      </c>
      <c r="DD1021" s="2">
        <v>14.91083813</v>
      </c>
      <c r="DE1021" s="2">
        <v>6.9481315600000002</v>
      </c>
      <c r="DF1021" s="2">
        <v>5.4421420100000004</v>
      </c>
      <c r="DG1021" s="2">
        <v>14.91083813</v>
      </c>
      <c r="DH1021" s="2">
        <v>0.20197013</v>
      </c>
      <c r="DI1021" s="2">
        <v>45.897089880000003</v>
      </c>
      <c r="DJ1021" s="2">
        <v>457.04748438000001</v>
      </c>
      <c r="DK1021" s="2">
        <v>100.42079296999999</v>
      </c>
      <c r="DL1021" s="2">
        <v>-5.7096753099999997</v>
      </c>
      <c r="DM1021" s="2">
        <v>-5.7096753099999997</v>
      </c>
      <c r="DN1021">
        <v>6</v>
      </c>
      <c r="DO1021" s="2">
        <v>656.35637499999996</v>
      </c>
      <c r="DP1021" s="2">
        <v>3.0001842999999999</v>
      </c>
      <c r="DQ1021" s="2">
        <v>10.413485530000001</v>
      </c>
      <c r="DR1021">
        <v>0</v>
      </c>
      <c r="DS1021">
        <v>0</v>
      </c>
    </row>
    <row r="1022" spans="1:123" x14ac:dyDescent="0.3">
      <c r="A1022" s="6">
        <f t="shared" si="15"/>
        <v>326.40000000000009</v>
      </c>
      <c r="B1022" s="2">
        <v>1079.68</v>
      </c>
      <c r="C1022" s="2">
        <v>6.0921826399999999</v>
      </c>
      <c r="D1022" s="2">
        <v>0.27649349000000001</v>
      </c>
      <c r="E1022" s="2">
        <v>7.10551596</v>
      </c>
      <c r="F1022" s="2">
        <v>3.1146714700000002</v>
      </c>
      <c r="G1022" s="2">
        <v>10.324100489999999</v>
      </c>
      <c r="H1022" s="2">
        <v>21.437099459999999</v>
      </c>
      <c r="I1022" s="2">
        <v>16.93751717</v>
      </c>
      <c r="J1022" s="2">
        <v>10.927137370000001</v>
      </c>
      <c r="K1022" s="2">
        <v>7.9285893400000003</v>
      </c>
      <c r="L1022" s="2">
        <v>11.3127327</v>
      </c>
      <c r="M1022" s="2">
        <v>809.70001220999995</v>
      </c>
      <c r="N1022" s="2">
        <v>-31.17099953</v>
      </c>
      <c r="O1022" s="2">
        <v>1E-3</v>
      </c>
      <c r="P1022" s="2">
        <v>0.19368959999999999</v>
      </c>
      <c r="Q1022" s="2">
        <v>7.0156800000000005E-2</v>
      </c>
      <c r="R1022">
        <v>2</v>
      </c>
      <c r="S1022">
        <v>3</v>
      </c>
      <c r="T1022" s="2">
        <v>1.579</v>
      </c>
      <c r="U1022" s="2">
        <v>-7.0000000000000001E-3</v>
      </c>
      <c r="V1022" s="2">
        <v>0.20101759999999999</v>
      </c>
      <c r="W1022" s="2">
        <v>7.0150400000000002E-2</v>
      </c>
      <c r="X1022">
        <v>1</v>
      </c>
      <c r="Y1022">
        <v>10</v>
      </c>
      <c r="Z1022">
        <v>200</v>
      </c>
      <c r="AA1022" s="2">
        <v>3636.5</v>
      </c>
      <c r="AB1022" s="2">
        <v>29.411767959999999</v>
      </c>
      <c r="AC1022">
        <v>95</v>
      </c>
      <c r="AD1022">
        <v>0</v>
      </c>
      <c r="AE1022" s="2">
        <v>69.411773679999996</v>
      </c>
      <c r="AF1022" s="2">
        <v>0.98776257000000001</v>
      </c>
      <c r="AG1022" s="2">
        <v>0.97995007000000001</v>
      </c>
      <c r="AH1022" s="2">
        <v>904.5</v>
      </c>
      <c r="AI1022" s="2">
        <v>916.90002441000001</v>
      </c>
      <c r="AJ1022" s="2">
        <v>27.899999619999999</v>
      </c>
      <c r="AK1022" s="2">
        <v>39.099998470000003</v>
      </c>
      <c r="AL1022" s="2">
        <v>43.400001529999997</v>
      </c>
      <c r="AM1022" s="2">
        <v>76.300003050000001</v>
      </c>
      <c r="AN1022" s="2">
        <v>87.400001529999997</v>
      </c>
      <c r="AO1022" s="2">
        <v>43.799999239999998</v>
      </c>
      <c r="AP1022" s="2">
        <v>90.199996949999999</v>
      </c>
      <c r="AQ1022" s="2">
        <v>40.700000760000002</v>
      </c>
      <c r="AR1022" s="2">
        <v>25.5</v>
      </c>
      <c r="AS1022" s="2">
        <v>38.799999239999998</v>
      </c>
      <c r="AT1022" s="2">
        <v>31.100000380000001</v>
      </c>
      <c r="AU1022">
        <v>27</v>
      </c>
      <c r="AV1022" s="2">
        <v>26.700000760000002</v>
      </c>
      <c r="AW1022">
        <v>43</v>
      </c>
      <c r="AX1022" s="2">
        <v>47.599998470000003</v>
      </c>
      <c r="AY1022" s="2">
        <v>42.599998470000003</v>
      </c>
      <c r="AZ1022" s="2">
        <v>42.599998470000003</v>
      </c>
      <c r="BA1022" s="2">
        <v>45.700000760000002</v>
      </c>
      <c r="BB1022" s="2">
        <v>40.599998470000003</v>
      </c>
      <c r="BC1022">
        <v>27</v>
      </c>
      <c r="BD1022">
        <v>30</v>
      </c>
      <c r="BE1022" s="2">
        <v>30.700000760000002</v>
      </c>
      <c r="BF1022" s="2">
        <v>31.100000380000001</v>
      </c>
      <c r="BG1022" s="2">
        <v>30.700000760000002</v>
      </c>
      <c r="BH1022" s="2">
        <v>38.400001529999997</v>
      </c>
      <c r="BI1022" s="2">
        <v>46.900001529999997</v>
      </c>
      <c r="BJ1022" s="2">
        <v>38.400001529999997</v>
      </c>
      <c r="BK1022" s="2">
        <v>38.900001529999997</v>
      </c>
      <c r="BL1022">
        <v>25</v>
      </c>
      <c r="BM1022" s="2">
        <v>0.42480001000000001</v>
      </c>
      <c r="BN1022" s="2">
        <v>200.08999634</v>
      </c>
      <c r="BO1022" s="2">
        <v>59.75</v>
      </c>
      <c r="BP1022" s="2">
        <v>40.341841199999998</v>
      </c>
      <c r="BQ1022" s="2">
        <v>17.812146800000001</v>
      </c>
      <c r="BR1022" s="2">
        <v>10.119999890000001</v>
      </c>
      <c r="BS1022" s="2">
        <v>9.3999996199999991</v>
      </c>
      <c r="BT1022" s="2">
        <v>2.0007998900000001</v>
      </c>
      <c r="BU1022">
        <v>1</v>
      </c>
      <c r="BV1022" s="2">
        <v>17.812229859999999</v>
      </c>
      <c r="BW1022" s="2">
        <v>40.341889639999998</v>
      </c>
      <c r="BX1022" s="2">
        <v>61.20842743</v>
      </c>
      <c r="BY1022" s="2">
        <v>199.83000182999999</v>
      </c>
      <c r="BZ1022" s="2">
        <v>53.927215580000002</v>
      </c>
      <c r="CA1022" s="2">
        <v>1.73482895</v>
      </c>
      <c r="CB1022">
        <v>1827</v>
      </c>
      <c r="CC1022" s="2">
        <v>5.4757000000000004E-4</v>
      </c>
      <c r="CD1022" s="2">
        <v>-0.63000153999999997</v>
      </c>
      <c r="CE1022" s="2">
        <v>1.6799983999999999</v>
      </c>
      <c r="CF1022" s="2">
        <v>-9.7221698799999992</v>
      </c>
      <c r="CG1022" s="2">
        <v>1079.8397216799999</v>
      </c>
      <c r="CH1022" s="2">
        <v>34859.7496875</v>
      </c>
      <c r="CI1022" s="2">
        <v>4597.8377817299997</v>
      </c>
      <c r="CJ1022" s="2">
        <v>-457.173</v>
      </c>
      <c r="CK1022" s="2">
        <v>4597.8370073300002</v>
      </c>
      <c r="CL1022" s="2">
        <v>99.900999999999996</v>
      </c>
      <c r="CM1022">
        <v>18</v>
      </c>
      <c r="CN1022" s="2">
        <v>22.599998469999999</v>
      </c>
      <c r="CO1022" s="2">
        <v>22.599998469999999</v>
      </c>
      <c r="CP1022" s="2">
        <v>6.10000038</v>
      </c>
      <c r="CQ1022" s="2">
        <v>2.50237489</v>
      </c>
      <c r="CR1022" s="2">
        <v>6.7525873199999999</v>
      </c>
      <c r="CS1022" s="2">
        <v>5.3355779600000002</v>
      </c>
      <c r="CT1022" s="2">
        <v>1.22832382</v>
      </c>
      <c r="CU1022" s="2">
        <v>1.34303868</v>
      </c>
      <c r="CV1022" s="2">
        <v>0.13736044</v>
      </c>
      <c r="CW1022" s="2">
        <v>7.8491519999999995E-2</v>
      </c>
      <c r="CX1022">
        <v>0</v>
      </c>
      <c r="CY1022" s="2">
        <v>21.732627870000002</v>
      </c>
      <c r="CZ1022" s="2">
        <v>1.17780554</v>
      </c>
      <c r="DA1022" s="2">
        <v>1.60544372</v>
      </c>
      <c r="DB1022" s="2">
        <v>0.27443024999999999</v>
      </c>
      <c r="DC1022" s="2">
        <v>4.6669335399999996</v>
      </c>
      <c r="DD1022" s="2">
        <v>14.59054089</v>
      </c>
      <c r="DE1022" s="2">
        <v>6.7525873199999999</v>
      </c>
      <c r="DF1022" s="2">
        <v>5.3355779600000002</v>
      </c>
      <c r="DG1022" s="2">
        <v>14.59054089</v>
      </c>
      <c r="DH1022" s="2">
        <v>0.27443024999999999</v>
      </c>
      <c r="DI1022" s="2">
        <v>45.672063100000003</v>
      </c>
      <c r="DJ1022" s="2">
        <v>457.17262499999998</v>
      </c>
      <c r="DK1022" s="2">
        <v>99.901105470000005</v>
      </c>
      <c r="DL1022" s="2">
        <v>-5.8164882699999998</v>
      </c>
      <c r="DM1022" s="2">
        <v>-5.8164882699999998</v>
      </c>
      <c r="DN1022">
        <v>6</v>
      </c>
      <c r="DO1022" s="2">
        <v>656.99637499999994</v>
      </c>
      <c r="DP1022" s="2">
        <v>2.9980275600000001</v>
      </c>
      <c r="DQ1022" s="2">
        <v>10.50134087</v>
      </c>
      <c r="DR1022">
        <v>0</v>
      </c>
      <c r="DS1022">
        <v>0</v>
      </c>
    </row>
    <row r="1023" spans="1:123" x14ac:dyDescent="0.3">
      <c r="A1023" s="6">
        <f t="shared" si="15"/>
        <v>326.72000000000003</v>
      </c>
      <c r="B1023">
        <v>1080</v>
      </c>
      <c r="C1023" s="2">
        <v>6.1214804599999999</v>
      </c>
      <c r="D1023" s="2">
        <v>1.831083E-2</v>
      </c>
      <c r="E1023" s="2">
        <v>7.1494622200000002</v>
      </c>
      <c r="F1023" s="2">
        <v>3.1485466999999998</v>
      </c>
      <c r="G1023" s="2">
        <v>10.384984019999999</v>
      </c>
      <c r="H1023" s="2">
        <v>20.99153519</v>
      </c>
      <c r="I1023" s="2">
        <v>16.578624730000001</v>
      </c>
      <c r="J1023" s="2">
        <v>11.02571011</v>
      </c>
      <c r="K1023" s="2">
        <v>7.8284902599999997</v>
      </c>
      <c r="L1023" s="2">
        <v>11.411306379999999</v>
      </c>
      <c r="M1023" s="2">
        <v>804.84997558999999</v>
      </c>
      <c r="N1023" s="2">
        <v>-29.93000031</v>
      </c>
      <c r="O1023" s="2">
        <v>1E-3</v>
      </c>
      <c r="P1023" s="2">
        <v>0.23188481</v>
      </c>
      <c r="Q1023" s="2">
        <v>7.0156800000000005E-2</v>
      </c>
      <c r="R1023">
        <v>2</v>
      </c>
      <c r="S1023">
        <v>3</v>
      </c>
      <c r="T1023" s="2">
        <v>1.55499995</v>
      </c>
      <c r="U1023" s="2">
        <v>-7.0000000000000001E-3</v>
      </c>
      <c r="V1023" s="2">
        <v>0.22610559999999999</v>
      </c>
      <c r="W1023" s="2">
        <v>7.0156800000000005E-2</v>
      </c>
      <c r="X1023">
        <v>1</v>
      </c>
      <c r="Y1023">
        <v>10</v>
      </c>
      <c r="Z1023">
        <v>200</v>
      </c>
      <c r="AA1023" s="2">
        <v>3623.5</v>
      </c>
      <c r="AB1023" s="2">
        <v>29.411767959999999</v>
      </c>
      <c r="AC1023">
        <v>95</v>
      </c>
      <c r="AD1023">
        <v>0</v>
      </c>
      <c r="AE1023" s="2">
        <v>69.411773679999996</v>
      </c>
      <c r="AF1023" s="2">
        <v>0.98657238000000003</v>
      </c>
      <c r="AG1023" s="2">
        <v>0.97442638999999998</v>
      </c>
      <c r="AH1023" s="2">
        <v>904.40002441000001</v>
      </c>
      <c r="AI1023" s="2">
        <v>916.90002441000001</v>
      </c>
      <c r="AJ1023" s="2">
        <v>27.899999619999999</v>
      </c>
      <c r="AK1023" s="2">
        <v>38.799999239999998</v>
      </c>
      <c r="AL1023" s="2">
        <v>43.5</v>
      </c>
      <c r="AM1023" s="2">
        <v>75.599998470000003</v>
      </c>
      <c r="AN1023" s="2">
        <v>87.400001529999997</v>
      </c>
      <c r="AO1023" s="2">
        <v>43.799999239999998</v>
      </c>
      <c r="AP1023" s="2">
        <v>89.599998470000003</v>
      </c>
      <c r="AQ1023" s="2">
        <v>40.700000760000002</v>
      </c>
      <c r="AR1023" s="2">
        <v>25.799999239999998</v>
      </c>
      <c r="AS1023" s="2">
        <v>38.799999239999998</v>
      </c>
      <c r="AT1023" s="2">
        <v>31.100000380000001</v>
      </c>
      <c r="AU1023">
        <v>27</v>
      </c>
      <c r="AV1023" s="2">
        <v>26.600000380000001</v>
      </c>
      <c r="AW1023">
        <v>43</v>
      </c>
      <c r="AX1023" s="2">
        <v>47.700000760000002</v>
      </c>
      <c r="AY1023" s="2">
        <v>42.599998470000003</v>
      </c>
      <c r="AZ1023" s="2">
        <v>42.599998470000003</v>
      </c>
      <c r="BA1023" s="2">
        <v>45.700000760000002</v>
      </c>
      <c r="BB1023" s="2">
        <v>40.700000760000002</v>
      </c>
      <c r="BC1023">
        <v>27</v>
      </c>
      <c r="BD1023">
        <v>30</v>
      </c>
      <c r="BE1023" s="2">
        <v>30.700000760000002</v>
      </c>
      <c r="BF1023" s="2">
        <v>31.100000380000001</v>
      </c>
      <c r="BG1023" s="2">
        <v>30.700000760000002</v>
      </c>
      <c r="BH1023" s="2">
        <v>38.400001529999997</v>
      </c>
      <c r="BI1023" s="2">
        <v>46.900001529999997</v>
      </c>
      <c r="BJ1023" s="2">
        <v>38.400001529999997</v>
      </c>
      <c r="BK1023" s="2">
        <v>39.200000760000002</v>
      </c>
      <c r="BL1023">
        <v>25</v>
      </c>
      <c r="BM1023" s="2">
        <v>0.28620002</v>
      </c>
      <c r="BN1023" s="2">
        <v>199.21000670999999</v>
      </c>
      <c r="BO1023" s="2">
        <v>7.6300001100000001</v>
      </c>
      <c r="BP1023" s="2">
        <v>40.341937700000003</v>
      </c>
      <c r="BQ1023" s="2">
        <v>17.812312899999998</v>
      </c>
      <c r="BR1023" s="2">
        <v>10.119999890000001</v>
      </c>
      <c r="BS1023" s="2">
        <v>9.4099998500000002</v>
      </c>
      <c r="BT1023" s="2">
        <v>2.0007998900000001</v>
      </c>
      <c r="BU1023">
        <v>1</v>
      </c>
      <c r="BV1023" s="2">
        <v>17.81239617</v>
      </c>
      <c r="BW1023" s="2">
        <v>40.341985579999999</v>
      </c>
      <c r="BX1023" s="2">
        <v>61.537147519999998</v>
      </c>
      <c r="BY1023" s="2">
        <v>199.00999451000001</v>
      </c>
      <c r="BZ1023" s="2">
        <v>54.509498600000001</v>
      </c>
      <c r="CA1023" s="2">
        <v>1.86524391</v>
      </c>
      <c r="CB1023" s="2">
        <v>1709.5</v>
      </c>
      <c r="CC1023" s="2">
        <v>5.8511000000000001E-4</v>
      </c>
      <c r="CD1023" s="2">
        <v>-0.54700154000000001</v>
      </c>
      <c r="CE1023" s="2">
        <v>1.7999984</v>
      </c>
      <c r="CF1023" s="2">
        <v>-10.40039253</v>
      </c>
      <c r="CG1023" s="2">
        <v>1080.1596679700001</v>
      </c>
      <c r="CH1023" s="2">
        <v>34860.072187500002</v>
      </c>
      <c r="CI1023" s="2">
        <v>4598.1577817300004</v>
      </c>
      <c r="CJ1023" s="2">
        <v>-457.197</v>
      </c>
      <c r="CK1023" s="2">
        <v>4598.1570073299999</v>
      </c>
      <c r="CL1023" s="2">
        <v>99.093999999999994</v>
      </c>
      <c r="CM1023">
        <v>18</v>
      </c>
      <c r="CN1023" s="2">
        <v>22.749608989999999</v>
      </c>
      <c r="CO1023" s="2">
        <v>22.749608989999999</v>
      </c>
      <c r="CP1023" s="2">
        <v>6.10000038</v>
      </c>
      <c r="CQ1023" s="2">
        <v>2.7483153300000001</v>
      </c>
      <c r="CR1023" s="2">
        <v>6.8090662999999996</v>
      </c>
      <c r="CS1023" s="2">
        <v>5.3762392999999999</v>
      </c>
      <c r="CT1023" s="2">
        <v>1.2341089199999999</v>
      </c>
      <c r="CU1023" s="2">
        <v>1.3513070300000001</v>
      </c>
      <c r="CV1023" s="2">
        <v>0.13886560000000001</v>
      </c>
      <c r="CW1023" s="2">
        <v>7.9351619999999998E-2</v>
      </c>
      <c r="CX1023">
        <v>0</v>
      </c>
      <c r="CY1023" s="2">
        <v>21.725374219999999</v>
      </c>
      <c r="CZ1023" s="2">
        <v>0.78774082999999995</v>
      </c>
      <c r="DA1023" s="2">
        <v>1.7128379300000001</v>
      </c>
      <c r="DB1023" s="2">
        <v>0.39458676999999998</v>
      </c>
      <c r="DC1023" s="2">
        <v>4.9614729899999999</v>
      </c>
      <c r="DD1023" s="2">
        <v>14.933621410000001</v>
      </c>
      <c r="DE1023" s="2">
        <v>6.8090662999999996</v>
      </c>
      <c r="DF1023" s="2">
        <v>5.3762392999999999</v>
      </c>
      <c r="DG1023" s="2">
        <v>14.933621410000001</v>
      </c>
      <c r="DH1023" s="2">
        <v>0.39458676999999998</v>
      </c>
      <c r="DI1023" s="2">
        <v>45.305375480000002</v>
      </c>
      <c r="DJ1023" s="2">
        <v>457.19721874999999</v>
      </c>
      <c r="DK1023" s="2">
        <v>99.093691410000005</v>
      </c>
      <c r="DL1023" s="2">
        <v>-6.1038327199999998</v>
      </c>
      <c r="DM1023" s="2">
        <v>-6.1038327199999998</v>
      </c>
      <c r="DN1023">
        <v>6</v>
      </c>
      <c r="DO1023" s="2">
        <v>657.64137500000004</v>
      </c>
      <c r="DP1023" s="2">
        <v>3.1985766899999999</v>
      </c>
      <c r="DQ1023" s="2">
        <v>10.741513250000001</v>
      </c>
      <c r="DR1023">
        <v>0</v>
      </c>
      <c r="DS1023">
        <v>0</v>
      </c>
    </row>
    <row r="1024" spans="1:123" x14ac:dyDescent="0.3">
      <c r="A1024" s="6">
        <f t="shared" si="15"/>
        <v>327.03999999999996</v>
      </c>
      <c r="B1024" s="2">
        <v>1080.32</v>
      </c>
      <c r="C1024" s="2">
        <v>6.1516942999999999</v>
      </c>
      <c r="D1024" s="2">
        <v>1.7395290000000001E-2</v>
      </c>
      <c r="E1024" s="2">
        <v>7.1503777499999996</v>
      </c>
      <c r="F1024" s="2">
        <v>3.1412222399999998</v>
      </c>
      <c r="G1024" s="2">
        <v>10.38788319</v>
      </c>
      <c r="H1024" s="2">
        <v>20.367746350000001</v>
      </c>
      <c r="I1024" s="2">
        <v>16.025638579999999</v>
      </c>
      <c r="J1024" s="2">
        <v>11.02861023</v>
      </c>
      <c r="K1024" s="2">
        <v>7.7320532799999997</v>
      </c>
      <c r="L1024" s="2">
        <v>11.208360669999999</v>
      </c>
      <c r="M1024" s="2">
        <v>800.70001220999995</v>
      </c>
      <c r="N1024" s="2">
        <v>27.885999680000001</v>
      </c>
      <c r="O1024" s="2">
        <v>1E-3</v>
      </c>
      <c r="P1024" s="2">
        <v>0.25697279000000001</v>
      </c>
      <c r="Q1024" s="2">
        <v>7.0163199999999995E-2</v>
      </c>
      <c r="R1024">
        <v>2</v>
      </c>
      <c r="S1024">
        <v>3</v>
      </c>
      <c r="T1024" s="2">
        <v>1.9320000399999999</v>
      </c>
      <c r="U1024" s="2">
        <v>-7.0000000000000001E-3</v>
      </c>
      <c r="V1024" s="2">
        <v>0.26225281</v>
      </c>
      <c r="W1024" s="2">
        <v>7.0163199999999995E-2</v>
      </c>
      <c r="X1024">
        <v>1</v>
      </c>
      <c r="Y1024">
        <v>10</v>
      </c>
      <c r="Z1024">
        <v>198</v>
      </c>
      <c r="AA1024" s="2">
        <v>3623.5</v>
      </c>
      <c r="AB1024" s="2">
        <v>29.411767959999999</v>
      </c>
      <c r="AC1024">
        <v>94</v>
      </c>
      <c r="AD1024">
        <v>0</v>
      </c>
      <c r="AE1024" s="2">
        <v>69.411773679999996</v>
      </c>
      <c r="AF1024" s="2">
        <v>0.98605359000000004</v>
      </c>
      <c r="AG1024" s="2">
        <v>0.97189342999999995</v>
      </c>
      <c r="AH1024" s="2">
        <v>904.29998779000005</v>
      </c>
      <c r="AI1024" s="2">
        <v>916.5</v>
      </c>
      <c r="AJ1024" s="2">
        <v>27.899999619999999</v>
      </c>
      <c r="AK1024" s="2">
        <v>38.799999239999998</v>
      </c>
      <c r="AL1024" s="2">
        <v>43.799999239999998</v>
      </c>
      <c r="AM1024" s="2">
        <v>75.599998470000003</v>
      </c>
      <c r="AN1024" s="2">
        <v>86.699996949999999</v>
      </c>
      <c r="AO1024" s="2">
        <v>44.099998470000003</v>
      </c>
      <c r="AP1024" s="2">
        <v>89.199996949999999</v>
      </c>
      <c r="AQ1024" s="2">
        <v>40.700000760000002</v>
      </c>
      <c r="AR1024" s="2">
        <v>25.700000760000002</v>
      </c>
      <c r="AS1024" s="2">
        <v>38.799999239999998</v>
      </c>
      <c r="AT1024" s="2">
        <v>31.100000380000001</v>
      </c>
      <c r="AU1024">
        <v>27</v>
      </c>
      <c r="AV1024" s="2">
        <v>26.600000380000001</v>
      </c>
      <c r="AW1024" s="2">
        <v>42.700000760000002</v>
      </c>
      <c r="AX1024">
        <v>48</v>
      </c>
      <c r="AY1024" s="2">
        <v>42.599998470000003</v>
      </c>
      <c r="AZ1024" s="2">
        <v>42.400001529999997</v>
      </c>
      <c r="BA1024" s="2">
        <v>45.599998470000003</v>
      </c>
      <c r="BB1024" s="2">
        <v>40.599998470000003</v>
      </c>
      <c r="BC1024">
        <v>27</v>
      </c>
      <c r="BD1024">
        <v>30</v>
      </c>
      <c r="BE1024" s="2">
        <v>30.700000760000002</v>
      </c>
      <c r="BF1024" s="2">
        <v>31.100000380000001</v>
      </c>
      <c r="BG1024" s="2">
        <v>30.700000760000002</v>
      </c>
      <c r="BH1024" s="2">
        <v>38.400001529999997</v>
      </c>
      <c r="BI1024" s="2">
        <v>46.900001529999997</v>
      </c>
      <c r="BJ1024" s="2">
        <v>38.400001529999997</v>
      </c>
      <c r="BK1024" s="2">
        <v>39.400001529999997</v>
      </c>
      <c r="BL1024">
        <v>25</v>
      </c>
      <c r="BM1024" s="2">
        <v>0.50280005000000005</v>
      </c>
      <c r="BN1024" s="2">
        <v>198.66999817000001</v>
      </c>
      <c r="BO1024" s="2">
        <v>0.38999999000000002</v>
      </c>
      <c r="BP1024" s="2">
        <v>40.342033100000002</v>
      </c>
      <c r="BQ1024" s="2">
        <v>17.8124796</v>
      </c>
      <c r="BR1024" s="2">
        <v>10.119999890000001</v>
      </c>
      <c r="BS1024" s="2">
        <v>9.4099998500000002</v>
      </c>
      <c r="BT1024" s="2">
        <v>2.0007998900000001</v>
      </c>
      <c r="BU1024">
        <v>1</v>
      </c>
      <c r="BV1024" s="2">
        <v>17.8125632</v>
      </c>
      <c r="BW1024" s="2">
        <v>40.342080109999998</v>
      </c>
      <c r="BX1024" s="2">
        <v>61.91962814</v>
      </c>
      <c r="BY1024" s="2">
        <v>198.46000670999999</v>
      </c>
      <c r="BZ1024" s="2">
        <v>55.119247440000002</v>
      </c>
      <c r="CA1024" s="2">
        <v>1.9489049899999999</v>
      </c>
      <c r="CB1024" s="2">
        <v>1642.2999267600001</v>
      </c>
      <c r="CC1024" s="2">
        <v>6.0893000000000004E-4</v>
      </c>
      <c r="CD1024" s="2">
        <v>-0.48900154000000001</v>
      </c>
      <c r="CE1024" s="2">
        <v>1.8749984500000001</v>
      </c>
      <c r="CF1024" s="2">
        <v>-10.8253336</v>
      </c>
      <c r="CG1024" s="2">
        <v>1080.4797363299999</v>
      </c>
      <c r="CH1024" s="2">
        <v>34860.389687499999</v>
      </c>
      <c r="CI1024" s="2">
        <v>4598.47778174</v>
      </c>
      <c r="CJ1024" s="2">
        <v>-456.82</v>
      </c>
      <c r="CK1024" s="2">
        <v>4598.4770073399995</v>
      </c>
      <c r="CL1024" s="2">
        <v>96.302999999999997</v>
      </c>
      <c r="CM1024" s="2">
        <v>17.7503891</v>
      </c>
      <c r="CN1024">
        <v>23</v>
      </c>
      <c r="CO1024">
        <v>23</v>
      </c>
      <c r="CP1024" s="2">
        <v>6.10000038</v>
      </c>
      <c r="CQ1024" s="2">
        <v>2.5855939399999999</v>
      </c>
      <c r="CR1024" s="2">
        <v>6.9289088200000002</v>
      </c>
      <c r="CS1024" s="2">
        <v>5.6402416200000003</v>
      </c>
      <c r="CT1024" s="2">
        <v>1.24010205</v>
      </c>
      <c r="CU1024" s="2">
        <v>1.3512718699999999</v>
      </c>
      <c r="CV1024" s="2">
        <v>0.13853377</v>
      </c>
      <c r="CW1024" s="2">
        <v>7.9161990000000002E-2</v>
      </c>
      <c r="CX1024">
        <v>0</v>
      </c>
      <c r="CY1024" s="2">
        <v>21.08379364</v>
      </c>
      <c r="CZ1024" s="2">
        <v>1.3608197</v>
      </c>
      <c r="DA1024" s="2">
        <v>1.76465201</v>
      </c>
      <c r="DB1024" s="2">
        <v>0.46171786999999997</v>
      </c>
      <c r="DC1024" s="2">
        <v>4.79828119</v>
      </c>
      <c r="DD1024" s="2">
        <v>15.154744150000001</v>
      </c>
      <c r="DE1024" s="2">
        <v>6.9289088200000002</v>
      </c>
      <c r="DF1024" s="2">
        <v>5.6402416200000003</v>
      </c>
      <c r="DG1024" s="2">
        <v>15.154744150000001</v>
      </c>
      <c r="DH1024" s="2">
        <v>0.46171786999999997</v>
      </c>
      <c r="DI1024" s="2">
        <v>43.993502110000001</v>
      </c>
      <c r="DJ1024" s="2">
        <v>456.82040625000002</v>
      </c>
      <c r="DK1024" s="2">
        <v>96.303531250000006</v>
      </c>
      <c r="DL1024" s="2">
        <v>-6.1339044600000001</v>
      </c>
      <c r="DM1024" s="2">
        <v>-6.1339044600000001</v>
      </c>
      <c r="DN1024">
        <v>6</v>
      </c>
      <c r="DO1024" s="2">
        <v>658.27637500000003</v>
      </c>
      <c r="DP1024" s="2">
        <v>3.2953352900000001</v>
      </c>
      <c r="DQ1024" s="2">
        <v>10.52400684</v>
      </c>
      <c r="DR1024">
        <v>0</v>
      </c>
      <c r="DS1024">
        <v>0</v>
      </c>
    </row>
    <row r="1025" spans="1:123" x14ac:dyDescent="0.3">
      <c r="A1025" s="6">
        <f t="shared" si="15"/>
        <v>327.36000000000013</v>
      </c>
      <c r="B1025" s="2">
        <v>1080.6400000000001</v>
      </c>
      <c r="C1025" s="2">
        <v>6.1462006599999999</v>
      </c>
      <c r="D1025" s="2">
        <v>0.15014878000000001</v>
      </c>
      <c r="E1025" s="2">
        <v>7.1659417200000002</v>
      </c>
      <c r="F1025" s="2">
        <v>3.14763093</v>
      </c>
      <c r="G1025" s="2">
        <v>10.49225521</v>
      </c>
      <c r="H1025" s="2">
        <v>19.928285599999999</v>
      </c>
      <c r="I1025" s="2">
        <v>15.638669009999999</v>
      </c>
      <c r="J1025" s="2">
        <v>10.932935710000001</v>
      </c>
      <c r="K1025" s="2">
        <v>7.5794630099999996</v>
      </c>
      <c r="L1025" s="2">
        <v>11.57946014</v>
      </c>
      <c r="M1025" s="2">
        <v>796.59997558999999</v>
      </c>
      <c r="N1025" s="2">
        <v>22.232999800000002</v>
      </c>
      <c r="O1025" s="2">
        <v>1E-3</v>
      </c>
      <c r="P1025" s="2">
        <v>0.16205439999999999</v>
      </c>
      <c r="Q1025" s="2">
        <v>7.0169599999999999E-2</v>
      </c>
      <c r="R1025">
        <v>2</v>
      </c>
      <c r="S1025">
        <v>3</v>
      </c>
      <c r="T1025" s="2">
        <v>3.4059998999999999</v>
      </c>
      <c r="U1025" s="2">
        <v>-7.0000000000000001E-3</v>
      </c>
      <c r="V1025" s="2">
        <v>0.16487679999999999</v>
      </c>
      <c r="W1025" s="2">
        <v>7.0169599999999999E-2</v>
      </c>
      <c r="X1025">
        <v>1</v>
      </c>
      <c r="Y1025">
        <v>10</v>
      </c>
      <c r="Z1025">
        <v>198</v>
      </c>
      <c r="AA1025" s="2">
        <v>3611.25</v>
      </c>
      <c r="AB1025" s="2">
        <v>29.803924559999999</v>
      </c>
      <c r="AC1025">
        <v>94</v>
      </c>
      <c r="AD1025">
        <v>0</v>
      </c>
      <c r="AE1025" s="2">
        <v>69.803924559999999</v>
      </c>
      <c r="AF1025" s="2">
        <v>0.98605359000000004</v>
      </c>
      <c r="AG1025" s="2">
        <v>0.97189342999999995</v>
      </c>
      <c r="AH1025" s="2">
        <v>904.29998779000005</v>
      </c>
      <c r="AI1025" s="2">
        <v>915.79998779000005</v>
      </c>
      <c r="AJ1025" s="2">
        <v>27.899999619999999</v>
      </c>
      <c r="AK1025" s="2">
        <v>38.799999239999998</v>
      </c>
      <c r="AL1025" s="2">
        <v>43.799999239999998</v>
      </c>
      <c r="AM1025" s="2">
        <v>75.599998470000003</v>
      </c>
      <c r="AN1025" s="2">
        <v>86.400001529999997</v>
      </c>
      <c r="AO1025" s="2">
        <v>44.200000760000002</v>
      </c>
      <c r="AP1025" s="2">
        <v>88.800003050000001</v>
      </c>
      <c r="AQ1025" s="2">
        <v>40.700000760000002</v>
      </c>
      <c r="AR1025" s="2">
        <v>25.799999239999998</v>
      </c>
      <c r="AS1025" s="2">
        <v>38.799999239999998</v>
      </c>
      <c r="AT1025" s="2">
        <v>31.100000380000001</v>
      </c>
      <c r="AU1025">
        <v>27</v>
      </c>
      <c r="AV1025" s="2">
        <v>26.600000380000001</v>
      </c>
      <c r="AW1025" s="2">
        <v>42.599998470000003</v>
      </c>
      <c r="AX1025">
        <v>48</v>
      </c>
      <c r="AY1025" s="2">
        <v>42.599998470000003</v>
      </c>
      <c r="AZ1025" s="2">
        <v>42.299999239999998</v>
      </c>
      <c r="BA1025" s="2">
        <v>45.400001529999997</v>
      </c>
      <c r="BB1025" s="2">
        <v>40.599998470000003</v>
      </c>
      <c r="BC1025">
        <v>27</v>
      </c>
      <c r="BD1025">
        <v>30</v>
      </c>
      <c r="BE1025" s="2">
        <v>30.700000760000002</v>
      </c>
      <c r="BF1025" s="2">
        <v>31.100000380000001</v>
      </c>
      <c r="BG1025" s="2">
        <v>30.700000760000002</v>
      </c>
      <c r="BH1025" s="2">
        <v>38.400001529999997</v>
      </c>
      <c r="BI1025" s="2">
        <v>47.099998470000003</v>
      </c>
      <c r="BJ1025" s="2">
        <v>38.400001529999997</v>
      </c>
      <c r="BK1025" s="2">
        <v>39.599998470000003</v>
      </c>
      <c r="BL1025">
        <v>25</v>
      </c>
      <c r="BM1025" s="2">
        <v>0.39240003000000001</v>
      </c>
      <c r="BN1025" s="2">
        <v>198.05000304999999</v>
      </c>
      <c r="BO1025" s="2">
        <v>0.70999997999999997</v>
      </c>
      <c r="BP1025" s="2">
        <v>40.342126800000003</v>
      </c>
      <c r="BQ1025" s="2">
        <v>17.812646999999998</v>
      </c>
      <c r="BR1025" s="2">
        <v>10.119999890000001</v>
      </c>
      <c r="BS1025" s="2">
        <v>9.4099998500000002</v>
      </c>
      <c r="BT1025" s="2">
        <v>2.0007998900000001</v>
      </c>
      <c r="BU1025">
        <v>1</v>
      </c>
      <c r="BV1025" s="2">
        <v>17.81273092</v>
      </c>
      <c r="BW1025" s="2">
        <v>40.342173199999998</v>
      </c>
      <c r="BX1025" s="2">
        <v>62.274627690000003</v>
      </c>
      <c r="BY1025" s="2">
        <v>197.96000670999999</v>
      </c>
      <c r="BZ1025" s="2">
        <v>55.745479580000001</v>
      </c>
      <c r="CA1025" s="2">
        <v>1.9230604200000001</v>
      </c>
      <c r="CB1025" s="2">
        <v>1653.7999267600001</v>
      </c>
      <c r="CC1025" s="2">
        <v>6.0473999999999999E-4</v>
      </c>
      <c r="CD1025" s="2">
        <v>-0.32700153999999998</v>
      </c>
      <c r="CE1025" s="2">
        <v>1.84599841</v>
      </c>
      <c r="CF1025" s="2">
        <v>-10.65970325</v>
      </c>
      <c r="CG1025" s="2">
        <v>1080.7996826200001</v>
      </c>
      <c r="CH1025" s="2">
        <v>34860.709687499999</v>
      </c>
      <c r="CI1025" s="2">
        <v>4598.7977881400002</v>
      </c>
      <c r="CJ1025" s="2">
        <v>-455.346</v>
      </c>
      <c r="CK1025" s="2">
        <v>4598.7970137399998</v>
      </c>
      <c r="CL1025" s="2">
        <v>87.769000000000005</v>
      </c>
      <c r="CM1025" s="2">
        <v>17.599998469999999</v>
      </c>
      <c r="CN1025" s="2">
        <v>22.950389860000001</v>
      </c>
      <c r="CO1025" s="2">
        <v>22.950389860000001</v>
      </c>
      <c r="CP1025" s="2">
        <v>6.10000038</v>
      </c>
      <c r="CQ1025" s="2">
        <v>2.5116150400000001</v>
      </c>
      <c r="CR1025" s="2">
        <v>6.7177605600000003</v>
      </c>
      <c r="CS1025" s="2">
        <v>5.5670733500000003</v>
      </c>
      <c r="CT1025" s="2">
        <v>1.23917389</v>
      </c>
      <c r="CU1025" s="2">
        <v>1.3545118599999999</v>
      </c>
      <c r="CV1025" s="2">
        <v>0.13879995000000001</v>
      </c>
      <c r="CW1025" s="2">
        <v>7.9314099999999998E-2</v>
      </c>
      <c r="CX1025">
        <v>0</v>
      </c>
      <c r="CY1025" s="2">
        <v>21.121534350000001</v>
      </c>
      <c r="CZ1025" s="2">
        <v>1.0525074000000001</v>
      </c>
      <c r="DA1025" s="2">
        <v>1.8506414899999999</v>
      </c>
      <c r="DB1025" s="2">
        <v>0.57299358</v>
      </c>
      <c r="DC1025" s="2">
        <v>4.8528990700000003</v>
      </c>
      <c r="DD1025" s="2">
        <v>14.79644871</v>
      </c>
      <c r="DE1025" s="2">
        <v>6.7177605600000003</v>
      </c>
      <c r="DF1025" s="2">
        <v>5.5670733500000003</v>
      </c>
      <c r="DG1025" s="2">
        <v>14.79644871</v>
      </c>
      <c r="DH1025" s="2">
        <v>0.57299358</v>
      </c>
      <c r="DI1025" s="2">
        <v>39.969455529999998</v>
      </c>
      <c r="DJ1025" s="2">
        <v>455.34603125000001</v>
      </c>
      <c r="DK1025" s="2">
        <v>87.768261719999998</v>
      </c>
      <c r="DL1025" s="2">
        <v>-5.9963445699999998</v>
      </c>
      <c r="DM1025" s="2">
        <v>-5.9963445699999998</v>
      </c>
      <c r="DN1025">
        <v>6</v>
      </c>
      <c r="DO1025" s="2">
        <v>658.91637500000002</v>
      </c>
      <c r="DP1025" s="2">
        <v>3.35597777</v>
      </c>
      <c r="DQ1025" s="2">
        <v>10.54284477</v>
      </c>
      <c r="DR1025">
        <v>0</v>
      </c>
      <c r="DS1025">
        <v>0</v>
      </c>
    </row>
    <row r="1026" spans="1:123" x14ac:dyDescent="0.3">
      <c r="A1026" s="6">
        <f t="shared" si="15"/>
        <v>327.68000000000006</v>
      </c>
      <c r="B1026" s="2">
        <v>1080.96</v>
      </c>
      <c r="C1026" s="2">
        <v>6.1352138500000004</v>
      </c>
      <c r="D1026" s="2">
        <v>3.2959490000000001E-2</v>
      </c>
      <c r="E1026" s="2">
        <v>7.1769285199999997</v>
      </c>
      <c r="F1026" s="2">
        <v>3.1522088099999999</v>
      </c>
      <c r="G1026" s="2">
        <v>10.460363389999999</v>
      </c>
      <c r="H1026" s="2">
        <v>19.463191989999999</v>
      </c>
      <c r="I1026" s="2">
        <v>15.36766911</v>
      </c>
      <c r="J1026" s="2">
        <v>10.9880209</v>
      </c>
      <c r="K1026" s="2">
        <v>7.5623726800000002</v>
      </c>
      <c r="L1026" s="2">
        <v>11.005415920000001</v>
      </c>
      <c r="M1026" s="2">
        <v>792.40002441000001</v>
      </c>
      <c r="N1026" s="2">
        <v>20.617000579999999</v>
      </c>
      <c r="O1026" s="2">
        <v>1E-3</v>
      </c>
      <c r="P1026" s="2">
        <v>0.18591361000000001</v>
      </c>
      <c r="Q1026" s="2">
        <v>7.0176000000000002E-2</v>
      </c>
      <c r="R1026">
        <v>2</v>
      </c>
      <c r="S1026">
        <v>3</v>
      </c>
      <c r="T1026" s="2">
        <v>3.6289999499999999</v>
      </c>
      <c r="U1026" s="2">
        <v>-7.0000000000000001E-3</v>
      </c>
      <c r="V1026" s="2">
        <v>0.18996479999999999</v>
      </c>
      <c r="W1026" s="2">
        <v>7.0176000000000002E-2</v>
      </c>
      <c r="X1026">
        <v>1</v>
      </c>
      <c r="Y1026">
        <v>10</v>
      </c>
      <c r="Z1026">
        <v>198</v>
      </c>
      <c r="AA1026" s="2">
        <v>3593.5</v>
      </c>
      <c r="AB1026" s="2">
        <v>29.803924559999999</v>
      </c>
      <c r="AC1026">
        <v>94</v>
      </c>
      <c r="AD1026">
        <v>0</v>
      </c>
      <c r="AE1026" s="2">
        <v>70.19608307</v>
      </c>
      <c r="AF1026" s="2">
        <v>0.98486340000000006</v>
      </c>
      <c r="AG1026" s="2">
        <v>0.96850597999999999</v>
      </c>
      <c r="AH1026" s="2">
        <v>903.90002441000001</v>
      </c>
      <c r="AI1026" s="2">
        <v>915.79998779000005</v>
      </c>
      <c r="AJ1026" s="2">
        <v>27.899999619999999</v>
      </c>
      <c r="AK1026" s="2">
        <v>38.799999239999998</v>
      </c>
      <c r="AL1026" s="2">
        <v>44.099998470000003</v>
      </c>
      <c r="AM1026" s="2">
        <v>75.599998470000003</v>
      </c>
      <c r="AN1026" s="2">
        <v>85.900001529999997</v>
      </c>
      <c r="AO1026" s="2">
        <v>44.200000760000002</v>
      </c>
      <c r="AP1026" s="2">
        <v>88.599998470000003</v>
      </c>
      <c r="AQ1026" s="2">
        <v>40.700000760000002</v>
      </c>
      <c r="AR1026" s="2">
        <v>25.799999239999998</v>
      </c>
      <c r="AS1026" s="2">
        <v>38.799999239999998</v>
      </c>
      <c r="AT1026" s="2">
        <v>31.100000380000001</v>
      </c>
      <c r="AU1026">
        <v>27</v>
      </c>
      <c r="AV1026" s="2">
        <v>26.600000380000001</v>
      </c>
      <c r="AW1026" s="2">
        <v>42.700000760000002</v>
      </c>
      <c r="AX1026" s="2">
        <v>47.900001529999997</v>
      </c>
      <c r="AY1026" s="2">
        <v>42.599998470000003</v>
      </c>
      <c r="AZ1026" s="2">
        <v>42.299999239999998</v>
      </c>
      <c r="BA1026" s="2">
        <v>45.5</v>
      </c>
      <c r="BB1026" s="2">
        <v>40.700000760000002</v>
      </c>
      <c r="BC1026">
        <v>27</v>
      </c>
      <c r="BD1026">
        <v>30</v>
      </c>
      <c r="BE1026" s="2">
        <v>30.700000760000002</v>
      </c>
      <c r="BF1026" s="2">
        <v>31.100000380000001</v>
      </c>
      <c r="BG1026" s="2">
        <v>30.700000760000002</v>
      </c>
      <c r="BH1026" s="2">
        <v>38.400001529999997</v>
      </c>
      <c r="BI1026" s="2">
        <v>47.299999239999998</v>
      </c>
      <c r="BJ1026" s="2">
        <v>38.400001529999997</v>
      </c>
      <c r="BK1026" s="2">
        <v>39.599998470000003</v>
      </c>
      <c r="BL1026">
        <v>25</v>
      </c>
      <c r="BM1026" s="2">
        <v>0.35220003</v>
      </c>
      <c r="BN1026" s="2">
        <v>197.75</v>
      </c>
      <c r="BO1026" s="2">
        <v>1.02999997</v>
      </c>
      <c r="BP1026" s="2">
        <v>40.342219200000002</v>
      </c>
      <c r="BQ1026" s="2">
        <v>17.812815000000001</v>
      </c>
      <c r="BR1026" s="2">
        <v>10.119999890000001</v>
      </c>
      <c r="BS1026" s="2">
        <v>9.4099998500000002</v>
      </c>
      <c r="BT1026" s="2">
        <v>2.0007998900000001</v>
      </c>
      <c r="BU1026">
        <v>1</v>
      </c>
      <c r="BV1026" s="2">
        <v>17.812899479999999</v>
      </c>
      <c r="BW1026" s="2">
        <v>40.342264839999999</v>
      </c>
      <c r="BX1026" s="2">
        <v>62.628410340000002</v>
      </c>
      <c r="BY1026" s="2">
        <v>197.58000182999999</v>
      </c>
      <c r="BZ1026" s="2">
        <v>56.344242100000002</v>
      </c>
      <c r="CA1026" s="2">
        <v>1.8280983</v>
      </c>
      <c r="CB1026" s="2">
        <v>1723.8999023399999</v>
      </c>
      <c r="CC1026" s="2">
        <v>5.8018000000000002E-4</v>
      </c>
      <c r="CD1026" s="2">
        <v>-0.26700157000000002</v>
      </c>
      <c r="CE1026" s="2">
        <v>1.7509984999999999</v>
      </c>
      <c r="CF1026" s="2">
        <v>-10.12626457</v>
      </c>
      <c r="CG1026" s="2">
        <v>1081.1196289100001</v>
      </c>
      <c r="CH1026" s="2">
        <v>34861.029687499999</v>
      </c>
      <c r="CI1026" s="2">
        <v>4599.1177881499998</v>
      </c>
      <c r="CJ1026" s="2">
        <v>-455.12299999999999</v>
      </c>
      <c r="CK1026" s="2">
        <v>4599.1170137500003</v>
      </c>
      <c r="CL1026" s="2">
        <v>86.153000000000006</v>
      </c>
      <c r="CM1026" s="2">
        <v>17.699998860000001</v>
      </c>
      <c r="CN1026" s="2">
        <v>22.949609760000001</v>
      </c>
      <c r="CO1026" s="2">
        <v>22.949609760000001</v>
      </c>
      <c r="CP1026" s="2">
        <v>6.10000038</v>
      </c>
      <c r="CQ1026" s="2">
        <v>2.5713541499999999</v>
      </c>
      <c r="CR1026" s="2">
        <v>6.5588288300000004</v>
      </c>
      <c r="CS1026" s="2">
        <v>5.4693045600000003</v>
      </c>
      <c r="CT1026" s="2">
        <v>1.2368571799999999</v>
      </c>
      <c r="CU1026" s="2">
        <v>1.3563998900000001</v>
      </c>
      <c r="CV1026" s="2">
        <v>0.13900151999999999</v>
      </c>
      <c r="CW1026" s="2">
        <v>7.9429280000000005E-2</v>
      </c>
      <c r="CX1026">
        <v>0</v>
      </c>
      <c r="CY1026" s="2">
        <v>21.140113830000001</v>
      </c>
      <c r="CZ1026" s="2">
        <v>0.93019867000000001</v>
      </c>
      <c r="DA1026" s="2">
        <v>1.9202337300000001</v>
      </c>
      <c r="DB1026" s="2">
        <v>0.57175832999999998</v>
      </c>
      <c r="DC1026" s="2">
        <v>4.6479301499999996</v>
      </c>
      <c r="DD1026" s="2">
        <v>14.5994873</v>
      </c>
      <c r="DE1026" s="2">
        <v>6.5588288300000004</v>
      </c>
      <c r="DF1026" s="2">
        <v>5.4693045600000003</v>
      </c>
      <c r="DG1026" s="2">
        <v>14.5994873</v>
      </c>
      <c r="DH1026" s="2">
        <v>0.57175832999999998</v>
      </c>
      <c r="DI1026" s="2">
        <v>39.212182769999998</v>
      </c>
      <c r="DJ1026" s="2">
        <v>455.12301561999999</v>
      </c>
      <c r="DK1026" s="2">
        <v>86.153140629999996</v>
      </c>
      <c r="DL1026" s="2">
        <v>-6.1017656300000001</v>
      </c>
      <c r="DM1026" s="2">
        <v>-6.1017656300000001</v>
      </c>
      <c r="DN1026">
        <v>6</v>
      </c>
      <c r="DO1026" s="2">
        <v>659.556375</v>
      </c>
      <c r="DP1026" s="2">
        <v>3.42470908</v>
      </c>
      <c r="DQ1026" s="2">
        <v>10.63540173</v>
      </c>
      <c r="DR1026">
        <v>0</v>
      </c>
      <c r="DS1026">
        <v>0</v>
      </c>
    </row>
    <row r="1027" spans="1:123" x14ac:dyDescent="0.3">
      <c r="A1027" s="6">
        <f t="shared" si="15"/>
        <v>328</v>
      </c>
      <c r="B1027" s="2">
        <v>1081.28</v>
      </c>
      <c r="C1027" s="2">
        <v>6.1654276799999996</v>
      </c>
      <c r="D1027" s="2">
        <v>2.5635160000000001E-2</v>
      </c>
      <c r="E1027" s="2">
        <v>7.1750974699999999</v>
      </c>
      <c r="F1027" s="2">
        <v>3.1705195900000001</v>
      </c>
      <c r="G1027" s="2">
        <v>10.49225521</v>
      </c>
      <c r="H1027" s="2">
        <v>19.07255936</v>
      </c>
      <c r="I1027" s="2">
        <v>15.07591629</v>
      </c>
      <c r="J1027" s="2">
        <v>11.17357063</v>
      </c>
      <c r="K1027" s="2">
        <v>7.4146652199999998</v>
      </c>
      <c r="L1027" s="2">
        <v>11.43449974</v>
      </c>
      <c r="M1027" s="2">
        <v>789.20001220999995</v>
      </c>
      <c r="N1027" s="2">
        <v>12.26599979</v>
      </c>
      <c r="O1027" s="2">
        <v>1E-3</v>
      </c>
      <c r="P1027" s="2">
        <v>0.22083201</v>
      </c>
      <c r="Q1027" s="2">
        <v>7.0182400000000006E-2</v>
      </c>
      <c r="R1027">
        <v>2</v>
      </c>
      <c r="S1027">
        <v>3</v>
      </c>
      <c r="T1027" s="2">
        <v>5.1339998199999997</v>
      </c>
      <c r="U1027" s="2">
        <v>-7.0000000000000001E-3</v>
      </c>
      <c r="V1027" s="2">
        <v>0.21832961000000001</v>
      </c>
      <c r="W1027" s="2">
        <v>7.0182400000000006E-2</v>
      </c>
      <c r="X1027">
        <v>1</v>
      </c>
      <c r="Y1027">
        <v>10</v>
      </c>
      <c r="Z1027">
        <v>197</v>
      </c>
      <c r="AA1027" s="2">
        <v>3593.5</v>
      </c>
      <c r="AB1027" s="2">
        <v>30.588237759999998</v>
      </c>
      <c r="AC1027">
        <v>94</v>
      </c>
      <c r="AD1027">
        <v>0</v>
      </c>
      <c r="AE1027" s="2">
        <v>70.19608307</v>
      </c>
      <c r="AF1027" s="2">
        <v>0.98458873999999996</v>
      </c>
      <c r="AG1027" s="2">
        <v>0.96774304</v>
      </c>
      <c r="AH1027" s="2">
        <v>903.90002441000001</v>
      </c>
      <c r="AI1027" s="2">
        <v>915.20001220999995</v>
      </c>
      <c r="AJ1027" s="2">
        <v>27.899999619999999</v>
      </c>
      <c r="AK1027" s="2">
        <v>38.799999239999998</v>
      </c>
      <c r="AL1027" s="2">
        <v>44.200000760000002</v>
      </c>
      <c r="AM1027" s="2">
        <v>75.599998470000003</v>
      </c>
      <c r="AN1027" s="2">
        <v>85.800003050000001</v>
      </c>
      <c r="AO1027" s="2">
        <v>44.200000760000002</v>
      </c>
      <c r="AP1027" s="2">
        <v>88.800003050000001</v>
      </c>
      <c r="AQ1027" s="2">
        <v>41.099998470000003</v>
      </c>
      <c r="AR1027" s="2">
        <v>25.700000760000002</v>
      </c>
      <c r="AS1027" s="2">
        <v>38.799999239999998</v>
      </c>
      <c r="AT1027" s="2">
        <v>31.100000380000001</v>
      </c>
      <c r="AU1027">
        <v>27</v>
      </c>
      <c r="AV1027" s="2">
        <v>26.600000380000001</v>
      </c>
      <c r="AW1027" s="2">
        <v>42.599998470000003</v>
      </c>
      <c r="AX1027">
        <v>48</v>
      </c>
      <c r="AY1027" s="2">
        <v>42.599998470000003</v>
      </c>
      <c r="AZ1027" s="2">
        <v>42.299999239999998</v>
      </c>
      <c r="BA1027" s="2">
        <v>45.599998470000003</v>
      </c>
      <c r="BB1027" s="2">
        <v>40.700000760000002</v>
      </c>
      <c r="BC1027">
        <v>27</v>
      </c>
      <c r="BD1027">
        <v>30</v>
      </c>
      <c r="BE1027" s="2">
        <v>30.700000760000002</v>
      </c>
      <c r="BF1027" s="2">
        <v>31.100000380000001</v>
      </c>
      <c r="BG1027" s="2">
        <v>30.700000760000002</v>
      </c>
      <c r="BH1027" s="2">
        <v>38.400001529999997</v>
      </c>
      <c r="BI1027" s="2">
        <v>47.299999239999998</v>
      </c>
      <c r="BJ1027" s="2">
        <v>38.400001529999997</v>
      </c>
      <c r="BK1027" s="2">
        <v>39.599998470000003</v>
      </c>
      <c r="BL1027">
        <v>25</v>
      </c>
      <c r="BM1027" s="2">
        <v>0.24660002</v>
      </c>
      <c r="BN1027" s="2">
        <v>197.49000548999999</v>
      </c>
      <c r="BO1027" s="2">
        <v>1.35000002</v>
      </c>
      <c r="BP1027" s="2">
        <v>40.342309999999998</v>
      </c>
      <c r="BQ1027" s="2">
        <v>17.8129843</v>
      </c>
      <c r="BR1027" s="2">
        <v>10.119999890000001</v>
      </c>
      <c r="BS1027" s="2">
        <v>9.4099998500000002</v>
      </c>
      <c r="BT1027" s="2">
        <v>2.0007998900000001</v>
      </c>
      <c r="BU1027">
        <v>1</v>
      </c>
      <c r="BV1027" s="2">
        <v>17.813069330000001</v>
      </c>
      <c r="BW1027" s="2">
        <v>40.342354780000001</v>
      </c>
      <c r="BX1027" s="2">
        <v>63.00088882</v>
      </c>
      <c r="BY1027" s="2">
        <v>197.44999695000001</v>
      </c>
      <c r="BZ1027" s="2">
        <v>56.915542600000002</v>
      </c>
      <c r="CA1027" s="2">
        <v>1.7319679299999999</v>
      </c>
      <c r="CB1027" s="2">
        <v>1820.5</v>
      </c>
      <c r="CC1027" s="2">
        <v>5.4947999999999998E-4</v>
      </c>
      <c r="CD1027" s="2">
        <v>-0.19300154999999999</v>
      </c>
      <c r="CE1027" s="2">
        <v>1.6579984400000001</v>
      </c>
      <c r="CF1027" s="2">
        <v>-9.5935268400000009</v>
      </c>
      <c r="CG1027" s="2">
        <v>1081.4396972699999</v>
      </c>
      <c r="CH1027" s="2">
        <v>34861.349687499998</v>
      </c>
      <c r="CI1027" s="2">
        <v>4599.4377881500004</v>
      </c>
      <c r="CJ1027" s="2">
        <v>-453.61799999999999</v>
      </c>
      <c r="CK1027" s="2">
        <v>4599.43701375</v>
      </c>
      <c r="CL1027" s="2">
        <v>77.802000000000007</v>
      </c>
      <c r="CM1027" s="2">
        <v>17.599998469999999</v>
      </c>
      <c r="CN1027">
        <v>23</v>
      </c>
      <c r="CO1027">
        <v>23</v>
      </c>
      <c r="CP1027" s="2">
        <v>6.10000038</v>
      </c>
      <c r="CQ1027" s="2">
        <v>2.5123341099999998</v>
      </c>
      <c r="CR1027" s="2">
        <v>6.4884777099999997</v>
      </c>
      <c r="CS1027" s="2">
        <v>5.4137578</v>
      </c>
      <c r="CT1027" s="2">
        <v>1.2428563800000001</v>
      </c>
      <c r="CU1027" s="2">
        <v>1.35613322</v>
      </c>
      <c r="CV1027" s="2">
        <v>0.13982475</v>
      </c>
      <c r="CW1027" s="2">
        <v>7.9899700000000004E-2</v>
      </c>
      <c r="CX1027">
        <v>0</v>
      </c>
      <c r="CY1027" s="2">
        <v>21.614877700000001</v>
      </c>
      <c r="CZ1027" s="2">
        <v>0.64542180000000005</v>
      </c>
      <c r="DA1027" s="2">
        <v>2.1071629500000002</v>
      </c>
      <c r="DB1027" s="2">
        <v>0.56056320999999998</v>
      </c>
      <c r="DC1027" s="2">
        <v>4.8612470600000002</v>
      </c>
      <c r="DD1027" s="2">
        <v>14.414568900000001</v>
      </c>
      <c r="DE1027" s="2">
        <v>6.4884777099999997</v>
      </c>
      <c r="DF1027" s="2">
        <v>5.4137578</v>
      </c>
      <c r="DG1027" s="2">
        <v>14.414568900000001</v>
      </c>
      <c r="DH1027" s="2">
        <v>0.56056320999999998</v>
      </c>
      <c r="DI1027" s="2">
        <v>35.293516099999998</v>
      </c>
      <c r="DJ1027" s="2">
        <v>453.61804687</v>
      </c>
      <c r="DK1027" s="2">
        <v>77.802683590000001</v>
      </c>
      <c r="DL1027" s="2">
        <v>-6.1394410099999996</v>
      </c>
      <c r="DM1027" s="2">
        <v>-6.1394410099999996</v>
      </c>
      <c r="DN1027">
        <v>6</v>
      </c>
      <c r="DO1027" s="2">
        <v>660.19637499999999</v>
      </c>
      <c r="DP1027" s="2">
        <v>3.7580940699999998</v>
      </c>
      <c r="DQ1027" s="2">
        <v>10.926538470000001</v>
      </c>
      <c r="DR1027">
        <v>0</v>
      </c>
      <c r="DS1027">
        <v>0</v>
      </c>
    </row>
    <row r="1028" spans="1:123" x14ac:dyDescent="0.3">
      <c r="A1028" s="6">
        <f t="shared" ref="A1028:A1091" si="16">B1028-$B$2</f>
        <v>328.31999999999994</v>
      </c>
      <c r="B1028" s="2">
        <v>1081.5999999999999</v>
      </c>
      <c r="C1028" s="2">
        <v>6.1434540699999998</v>
      </c>
      <c r="D1028" s="2">
        <v>2.0141909999999999E-2</v>
      </c>
      <c r="E1028" s="2">
        <v>7.1979856499999997</v>
      </c>
      <c r="F1028" s="2">
        <v>3.17875934</v>
      </c>
      <c r="G1028" s="2">
        <v>10.500952720000001</v>
      </c>
      <c r="H1028" s="2">
        <v>18.703901290000001</v>
      </c>
      <c r="I1028" s="2">
        <v>14.89036655</v>
      </c>
      <c r="J1028" s="2">
        <v>11.49248409</v>
      </c>
      <c r="K1028" s="2">
        <v>7.3487463000000002</v>
      </c>
      <c r="L1028" s="2">
        <v>11.283740999999999</v>
      </c>
      <c r="M1028" s="2">
        <v>785.34997558999999</v>
      </c>
      <c r="N1028" s="2">
        <v>-6.7940001499999996</v>
      </c>
      <c r="O1028">
        <v>0</v>
      </c>
      <c r="P1028" s="2">
        <v>0.24919041</v>
      </c>
      <c r="Q1028" s="2">
        <v>7.0182400000000006E-2</v>
      </c>
      <c r="R1028">
        <v>2</v>
      </c>
      <c r="S1028">
        <v>3</v>
      </c>
      <c r="T1028" s="2">
        <v>8.7069997800000003</v>
      </c>
      <c r="U1028" s="2">
        <v>-7.0000000000000001E-3</v>
      </c>
      <c r="V1028" s="2">
        <v>0.25324801000000002</v>
      </c>
      <c r="W1028" s="2">
        <v>7.0182400000000006E-2</v>
      </c>
      <c r="X1028">
        <v>1</v>
      </c>
      <c r="Y1028">
        <v>10</v>
      </c>
      <c r="Z1028">
        <v>197</v>
      </c>
      <c r="AA1028">
        <v>3588</v>
      </c>
      <c r="AB1028" s="2">
        <v>30.588237759999998</v>
      </c>
      <c r="AC1028">
        <v>94</v>
      </c>
      <c r="AD1028">
        <v>0</v>
      </c>
      <c r="AE1028" s="2">
        <v>70.19608307</v>
      </c>
      <c r="AF1028" s="2">
        <v>0.98458873999999996</v>
      </c>
      <c r="AG1028" s="2">
        <v>0.96774304</v>
      </c>
      <c r="AH1028" s="2">
        <v>903.90002441000001</v>
      </c>
      <c r="AI1028" s="2">
        <v>914.20001220999995</v>
      </c>
      <c r="AJ1028" s="2">
        <v>27.899999619999999</v>
      </c>
      <c r="AK1028" s="2">
        <v>38.5</v>
      </c>
      <c r="AL1028" s="2">
        <v>44.200000760000002</v>
      </c>
      <c r="AM1028" s="2">
        <v>75.599998470000003</v>
      </c>
      <c r="AN1028" s="2">
        <v>85.300003050000001</v>
      </c>
      <c r="AO1028" s="2">
        <v>44.5</v>
      </c>
      <c r="AP1028" s="2">
        <v>89.199996949999999</v>
      </c>
      <c r="AQ1028" s="2">
        <v>41.099998470000003</v>
      </c>
      <c r="AR1028" s="2">
        <v>25.799999239999998</v>
      </c>
      <c r="AS1028" s="2">
        <v>38.799999239999998</v>
      </c>
      <c r="AT1028" s="2">
        <v>31.100000380000001</v>
      </c>
      <c r="AU1028">
        <v>27</v>
      </c>
      <c r="AV1028" s="2">
        <v>26.600000380000001</v>
      </c>
      <c r="AW1028" s="2">
        <v>42.599998470000003</v>
      </c>
      <c r="AX1028">
        <v>48</v>
      </c>
      <c r="AY1028" s="2">
        <v>42.599998470000003</v>
      </c>
      <c r="AZ1028" s="2">
        <v>42.299999239999998</v>
      </c>
      <c r="BA1028" s="2">
        <v>45.700000760000002</v>
      </c>
      <c r="BB1028" s="2">
        <v>40.700000760000002</v>
      </c>
      <c r="BC1028">
        <v>27</v>
      </c>
      <c r="BD1028">
        <v>30</v>
      </c>
      <c r="BE1028" s="2">
        <v>30.700000760000002</v>
      </c>
      <c r="BF1028" s="2">
        <v>31.100000380000001</v>
      </c>
      <c r="BG1028" s="2">
        <v>30.700000760000002</v>
      </c>
      <c r="BH1028" s="2">
        <v>38.400001529999997</v>
      </c>
      <c r="BI1028" s="2">
        <v>47.299999239999998</v>
      </c>
      <c r="BJ1028" s="2">
        <v>38.400001529999997</v>
      </c>
      <c r="BK1028" s="2">
        <v>39.700000760000002</v>
      </c>
      <c r="BL1028">
        <v>25</v>
      </c>
      <c r="BM1028" s="2">
        <v>0.21000000999999999</v>
      </c>
      <c r="BN1028" s="2">
        <v>197.16999817000001</v>
      </c>
      <c r="BO1028" s="2">
        <v>1.6699999599999999</v>
      </c>
      <c r="BP1028" s="2">
        <v>40.342399200000003</v>
      </c>
      <c r="BQ1028" s="2">
        <v>17.813154600000001</v>
      </c>
      <c r="BR1028" s="2">
        <v>10.119999890000001</v>
      </c>
      <c r="BS1028" s="2">
        <v>9.4099998500000002</v>
      </c>
      <c r="BT1028" s="2">
        <v>2.0007998900000001</v>
      </c>
      <c r="BU1028">
        <v>1</v>
      </c>
      <c r="BV1028" s="2">
        <v>17.81324017</v>
      </c>
      <c r="BW1028" s="2">
        <v>40.342443240000001</v>
      </c>
      <c r="BX1028" s="2">
        <v>63.36590958</v>
      </c>
      <c r="BY1028" s="2">
        <v>197.13000488</v>
      </c>
      <c r="BZ1028" s="2">
        <v>57.459373470000003</v>
      </c>
      <c r="CA1028" s="2">
        <v>1.6152858699999999</v>
      </c>
      <c r="CB1028">
        <v>1955</v>
      </c>
      <c r="CC1028" s="2">
        <v>5.1181999999999996E-4</v>
      </c>
      <c r="CD1028" s="2">
        <v>-6.8001549999999994E-2</v>
      </c>
      <c r="CE1028" s="2">
        <v>1.54399848</v>
      </c>
      <c r="CF1028" s="2">
        <v>-8.9488849600000009</v>
      </c>
      <c r="CG1028" s="2">
        <v>1081.75964355</v>
      </c>
      <c r="CH1028" s="2">
        <v>34861.669687499998</v>
      </c>
      <c r="CI1028" s="2">
        <v>4599.7577881500001</v>
      </c>
      <c r="CJ1028" s="2">
        <v>-450.04500000000002</v>
      </c>
      <c r="CK1028" s="2">
        <v>4599.7570073500001</v>
      </c>
      <c r="CL1028" s="2">
        <v>58.741</v>
      </c>
      <c r="CM1028" s="2">
        <v>17.599998469999999</v>
      </c>
      <c r="CN1028">
        <v>23</v>
      </c>
      <c r="CO1028">
        <v>23</v>
      </c>
      <c r="CP1028" s="2">
        <v>6.10000038</v>
      </c>
      <c r="CQ1028" s="2">
        <v>2.7445909999999998</v>
      </c>
      <c r="CR1028" s="2">
        <v>6.36322498</v>
      </c>
      <c r="CS1028" s="2">
        <v>5.3471031199999999</v>
      </c>
      <c r="CT1028" s="2">
        <v>1.2386212299999999</v>
      </c>
      <c r="CU1028" s="2">
        <v>1.36029673</v>
      </c>
      <c r="CV1028" s="2">
        <v>0.14018232999999999</v>
      </c>
      <c r="CW1028" s="2">
        <v>8.0104030000000007E-2</v>
      </c>
      <c r="CX1028">
        <v>0</v>
      </c>
      <c r="CY1028" s="2">
        <v>22.320537569999999</v>
      </c>
      <c r="CZ1028" s="2">
        <v>0.54441971</v>
      </c>
      <c r="DA1028" s="2">
        <v>2.3242742999999999</v>
      </c>
      <c r="DB1028" s="2">
        <v>0.62436621999999997</v>
      </c>
      <c r="DC1028" s="2">
        <v>5.1537847499999998</v>
      </c>
      <c r="DD1028" s="2">
        <v>14.454917910000001</v>
      </c>
      <c r="DE1028" s="2">
        <v>6.36322498</v>
      </c>
      <c r="DF1028" s="2">
        <v>5.3471031199999999</v>
      </c>
      <c r="DG1028" s="2">
        <v>14.454917910000001</v>
      </c>
      <c r="DH1028" s="2">
        <v>0.62436621999999997</v>
      </c>
      <c r="DI1028" s="2">
        <v>26.473834029999999</v>
      </c>
      <c r="DJ1028" s="2">
        <v>450.04492187</v>
      </c>
      <c r="DK1028" s="2">
        <v>58.740654300000003</v>
      </c>
      <c r="DL1028" s="2">
        <v>-6.12402201</v>
      </c>
      <c r="DM1028" s="2">
        <v>-6.12402201</v>
      </c>
      <c r="DN1028">
        <v>6</v>
      </c>
      <c r="DO1028" s="2">
        <v>660.83637499999998</v>
      </c>
      <c r="DP1028" s="2">
        <v>4.1453089700000003</v>
      </c>
      <c r="DQ1028" s="2">
        <v>11.283256529999999</v>
      </c>
      <c r="DR1028">
        <v>0</v>
      </c>
      <c r="DS1028">
        <v>0</v>
      </c>
    </row>
    <row r="1029" spans="1:123" x14ac:dyDescent="0.3">
      <c r="A1029" s="6">
        <f t="shared" si="16"/>
        <v>328.6400000000001</v>
      </c>
      <c r="B1029" s="2">
        <v>1081.92</v>
      </c>
      <c r="C1029" s="2">
        <v>6.1205649400000004</v>
      </c>
      <c r="D1029" s="2">
        <v>1.007096E-2</v>
      </c>
      <c r="E1029" s="2">
        <v>7.2950329800000002</v>
      </c>
      <c r="F1029" s="2">
        <v>3.2355229900000002</v>
      </c>
      <c r="G1029" s="2">
        <v>10.4400692</v>
      </c>
      <c r="H1029" s="2">
        <v>18.847948070000001</v>
      </c>
      <c r="I1029" s="2">
        <v>14.88426304</v>
      </c>
      <c r="J1029" s="2">
        <v>11.29243851</v>
      </c>
      <c r="K1029" s="2">
        <v>7.1961560200000001</v>
      </c>
      <c r="L1029" s="2">
        <v>10.8372612</v>
      </c>
      <c r="M1029" s="2">
        <v>782.15002441000001</v>
      </c>
      <c r="N1029" s="2">
        <v>-17.38800049</v>
      </c>
      <c r="O1029">
        <v>0</v>
      </c>
      <c r="P1029" s="2">
        <v>0.18387200000000001</v>
      </c>
      <c r="Q1029" s="2">
        <v>7.0188799999999996E-2</v>
      </c>
      <c r="R1029">
        <v>3</v>
      </c>
      <c r="S1029">
        <v>3</v>
      </c>
      <c r="T1029" s="2">
        <v>10.86299992</v>
      </c>
      <c r="U1029" s="2">
        <v>-7.0000000000000001E-3</v>
      </c>
      <c r="V1029" s="2">
        <v>0.18454400000000001</v>
      </c>
      <c r="W1029" s="2">
        <v>7.0188799999999996E-2</v>
      </c>
      <c r="X1029">
        <v>1</v>
      </c>
      <c r="Y1029">
        <v>10</v>
      </c>
      <c r="Z1029">
        <v>197</v>
      </c>
      <c r="AA1029" s="2">
        <v>3581.5</v>
      </c>
      <c r="AB1029" s="2">
        <v>30.980394359999998</v>
      </c>
      <c r="AC1029">
        <v>94</v>
      </c>
      <c r="AD1029">
        <v>0</v>
      </c>
      <c r="AE1029" s="2">
        <v>70.19608307</v>
      </c>
      <c r="AF1029" s="2">
        <v>0.98092663000000002</v>
      </c>
      <c r="AG1029" s="2">
        <v>0.96813976999999996</v>
      </c>
      <c r="AH1029" s="2">
        <v>903.5</v>
      </c>
      <c r="AI1029" s="2">
        <v>914.20001220999995</v>
      </c>
      <c r="AJ1029" s="2">
        <v>27.899999619999999</v>
      </c>
      <c r="AK1029" s="2">
        <v>38.400001529999997</v>
      </c>
      <c r="AL1029" s="2">
        <v>44.200000760000002</v>
      </c>
      <c r="AM1029" s="2">
        <v>75.800003050000001</v>
      </c>
      <c r="AN1029">
        <v>85</v>
      </c>
      <c r="AO1029" s="2">
        <v>44.599998470000003</v>
      </c>
      <c r="AP1029" s="2">
        <v>89.699996949999999</v>
      </c>
      <c r="AQ1029" s="2">
        <v>41.099998470000003</v>
      </c>
      <c r="AR1029" s="2">
        <v>25.799999239999998</v>
      </c>
      <c r="AS1029" s="2">
        <v>38.799999239999998</v>
      </c>
      <c r="AT1029" s="2">
        <v>31.100000380000001</v>
      </c>
      <c r="AU1029">
        <v>27</v>
      </c>
      <c r="AV1029" s="2">
        <v>26.600000380000001</v>
      </c>
      <c r="AW1029" s="2">
        <v>42.599998470000003</v>
      </c>
      <c r="AX1029" s="2">
        <v>48.200000760000002</v>
      </c>
      <c r="AY1029" s="2">
        <v>42.599998470000003</v>
      </c>
      <c r="AZ1029" s="2">
        <v>42.299999239999998</v>
      </c>
      <c r="BA1029" s="2">
        <v>45.700000760000002</v>
      </c>
      <c r="BB1029" s="2">
        <v>40.700000760000002</v>
      </c>
      <c r="BC1029">
        <v>27</v>
      </c>
      <c r="BD1029">
        <v>30</v>
      </c>
      <c r="BE1029" s="2">
        <v>30.700000760000002</v>
      </c>
      <c r="BF1029" s="2">
        <v>31.100000380000001</v>
      </c>
      <c r="BG1029" s="2">
        <v>30.700000760000002</v>
      </c>
      <c r="BH1029" s="2">
        <v>38.400001529999997</v>
      </c>
      <c r="BI1029" s="2">
        <v>47.299999239999998</v>
      </c>
      <c r="BJ1029" s="2">
        <v>38.400001529999997</v>
      </c>
      <c r="BK1029">
        <v>40</v>
      </c>
      <c r="BL1029" s="2">
        <v>25.100000380000001</v>
      </c>
      <c r="BM1029" s="2">
        <v>0.13139999999999999</v>
      </c>
      <c r="BN1029" s="2">
        <v>197.19000244</v>
      </c>
      <c r="BO1029" s="2">
        <v>1.9900000099999999</v>
      </c>
      <c r="BP1029" s="2">
        <v>40.342486899999997</v>
      </c>
      <c r="BQ1029" s="2">
        <v>17.813326100000001</v>
      </c>
      <c r="BR1029" s="2">
        <v>10.119999890000001</v>
      </c>
      <c r="BS1029" s="2">
        <v>9.4099998500000002</v>
      </c>
      <c r="BT1029" s="2">
        <v>2.0007998900000001</v>
      </c>
      <c r="BU1029">
        <v>1</v>
      </c>
      <c r="BV1029" s="2">
        <v>17.813412209999999</v>
      </c>
      <c r="BW1029" s="2">
        <v>40.342530349999997</v>
      </c>
      <c r="BX1029" s="2">
        <v>63.757110599999997</v>
      </c>
      <c r="BY1029" s="2">
        <v>197.22999573000001</v>
      </c>
      <c r="BZ1029" s="2">
        <v>57.948272709999998</v>
      </c>
      <c r="CA1029" s="2">
        <v>1.45735741</v>
      </c>
      <c r="CB1029" s="2">
        <v>2150.5998535200001</v>
      </c>
      <c r="CC1029" s="2">
        <v>4.6537999999999999E-4</v>
      </c>
      <c r="CD1029" s="2">
        <v>0.13499844</v>
      </c>
      <c r="CE1029" s="2">
        <v>1.39399838</v>
      </c>
      <c r="CF1029" s="2">
        <v>-8.0879602399999992</v>
      </c>
      <c r="CG1029" s="2">
        <v>1082.07971191</v>
      </c>
      <c r="CH1029" s="2">
        <v>34861.9921875</v>
      </c>
      <c r="CI1029" s="2">
        <v>4600.0777945600003</v>
      </c>
      <c r="CJ1029" s="2">
        <v>-447.88900000000001</v>
      </c>
      <c r="CK1029" s="2">
        <v>4600.0771225600001</v>
      </c>
      <c r="CL1029" s="2">
        <v>48.148000000000003</v>
      </c>
      <c r="CM1029" s="2">
        <v>17.450389860000001</v>
      </c>
      <c r="CN1029">
        <v>23</v>
      </c>
      <c r="CO1029">
        <v>23</v>
      </c>
      <c r="CP1029" s="2">
        <v>5.9503912899999998</v>
      </c>
      <c r="CQ1029" s="2">
        <v>2.7625849200000001</v>
      </c>
      <c r="CR1029" s="2">
        <v>6.5921120599999998</v>
      </c>
      <c r="CS1029" s="2">
        <v>5.4875411999999999</v>
      </c>
      <c r="CT1029" s="2">
        <v>1.2337419999999999</v>
      </c>
      <c r="CU1029" s="2">
        <v>1.3788883700000001</v>
      </c>
      <c r="CV1029" s="2">
        <v>0.14268053</v>
      </c>
      <c r="CW1029" s="2">
        <v>8.1531560000000003E-2</v>
      </c>
      <c r="CX1029">
        <v>0</v>
      </c>
      <c r="CY1029" s="2">
        <v>22.18523407</v>
      </c>
      <c r="CZ1029" s="2">
        <v>0.33872028999999998</v>
      </c>
      <c r="DA1029" s="2">
        <v>2.2965536100000001</v>
      </c>
      <c r="DB1029" s="2">
        <v>0.72541654</v>
      </c>
      <c r="DC1029" s="2">
        <v>4.9850287399999997</v>
      </c>
      <c r="DD1029" s="2">
        <v>14.842237470000001</v>
      </c>
      <c r="DE1029" s="2">
        <v>6.5921120599999998</v>
      </c>
      <c r="DF1029" s="2">
        <v>5.4875411999999999</v>
      </c>
      <c r="DG1029" s="2">
        <v>14.842237470000001</v>
      </c>
      <c r="DH1029" s="2">
        <v>0.72541654</v>
      </c>
      <c r="DI1029" s="2">
        <v>21.573237630000001</v>
      </c>
      <c r="DJ1029" s="2">
        <v>447.88898438000001</v>
      </c>
      <c r="DK1029" s="2">
        <v>48.14804883</v>
      </c>
      <c r="DL1029" s="2">
        <v>-6.1095662099999997</v>
      </c>
      <c r="DM1029" s="2">
        <v>-6.1095662099999997</v>
      </c>
      <c r="DN1029">
        <v>6</v>
      </c>
      <c r="DO1029" s="2">
        <v>661.48137499999996</v>
      </c>
      <c r="DP1029" s="2">
        <v>4.0958700199999996</v>
      </c>
      <c r="DQ1029" s="2">
        <v>11.16101456</v>
      </c>
      <c r="DR1029">
        <v>0</v>
      </c>
      <c r="DS1029">
        <v>0</v>
      </c>
    </row>
    <row r="1030" spans="1:123" x14ac:dyDescent="0.3">
      <c r="A1030" s="6">
        <f t="shared" si="16"/>
        <v>328.96000000000004</v>
      </c>
      <c r="B1030" s="2">
        <v>1082.24</v>
      </c>
      <c r="C1030" s="2">
        <v>6.1590185200000001</v>
      </c>
      <c r="D1030" s="2">
        <v>1.09865E-2</v>
      </c>
      <c r="E1030" s="2">
        <v>7.1714348799999996</v>
      </c>
      <c r="F1030" s="2">
        <v>3.17875934</v>
      </c>
      <c r="G1030" s="2">
        <v>10.390782359999999</v>
      </c>
      <c r="H1030" s="2">
        <v>19.601133350000001</v>
      </c>
      <c r="I1030" s="2">
        <v>15.54711533</v>
      </c>
      <c r="J1030" s="2">
        <v>11.13588047</v>
      </c>
      <c r="K1030" s="2">
        <v>7.1790661800000004</v>
      </c>
      <c r="L1030" s="2">
        <v>11.080795289999999</v>
      </c>
      <c r="M1030" s="2">
        <v>778.75</v>
      </c>
      <c r="N1030" s="2">
        <v>-25.739999770000001</v>
      </c>
      <c r="O1030">
        <v>0</v>
      </c>
      <c r="P1030" s="2">
        <v>0.1880704</v>
      </c>
      <c r="Q1030" s="2">
        <v>7.0188799999999996E-2</v>
      </c>
      <c r="R1030">
        <v>3</v>
      </c>
      <c r="S1030">
        <v>3</v>
      </c>
      <c r="T1030" s="2">
        <v>12.538999560000001</v>
      </c>
      <c r="U1030" s="2">
        <v>-7.0000000000000001E-3</v>
      </c>
      <c r="V1030" s="2">
        <v>0.18218881000000001</v>
      </c>
      <c r="W1030" s="2">
        <v>7.0188799999999996E-2</v>
      </c>
      <c r="X1030">
        <v>1</v>
      </c>
      <c r="Y1030">
        <v>10</v>
      </c>
      <c r="Z1030">
        <v>196</v>
      </c>
      <c r="AA1030" s="2">
        <v>3581.5</v>
      </c>
      <c r="AB1030" s="2">
        <v>34.509807590000001</v>
      </c>
      <c r="AC1030">
        <v>94</v>
      </c>
      <c r="AD1030">
        <v>0</v>
      </c>
      <c r="AE1030" s="2">
        <v>70.19608307</v>
      </c>
      <c r="AF1030" s="2">
        <v>0.98068248999999996</v>
      </c>
      <c r="AG1030" s="2">
        <v>0.96823132000000001</v>
      </c>
      <c r="AH1030" s="2">
        <v>903.40002441000001</v>
      </c>
      <c r="AI1030" s="2">
        <v>913.5</v>
      </c>
      <c r="AJ1030" s="2">
        <v>27.899999619999999</v>
      </c>
      <c r="AK1030" s="2">
        <v>38.400001529999997</v>
      </c>
      <c r="AL1030" s="2">
        <v>44.200000760000002</v>
      </c>
      <c r="AM1030">
        <v>76</v>
      </c>
      <c r="AN1030" s="2">
        <v>84.599998470000003</v>
      </c>
      <c r="AO1030" s="2">
        <v>44.599998470000003</v>
      </c>
      <c r="AP1030" s="2">
        <v>91.099998470000003</v>
      </c>
      <c r="AQ1030" s="2">
        <v>41.099998470000003</v>
      </c>
      <c r="AR1030" s="2">
        <v>25.899999619999999</v>
      </c>
      <c r="AS1030" s="2">
        <v>38.799999239999998</v>
      </c>
      <c r="AT1030" s="2">
        <v>31.100000380000001</v>
      </c>
      <c r="AU1030">
        <v>27</v>
      </c>
      <c r="AV1030" s="2">
        <v>26.600000380000001</v>
      </c>
      <c r="AW1030" s="2">
        <v>42.599998470000003</v>
      </c>
      <c r="AX1030" s="2">
        <v>48.400001529999997</v>
      </c>
      <c r="AY1030" s="2">
        <v>42.599998470000003</v>
      </c>
      <c r="AZ1030" s="2">
        <v>42.299999239999998</v>
      </c>
      <c r="BA1030" s="2">
        <v>45.700000760000002</v>
      </c>
      <c r="BB1030" s="2">
        <v>40.700000760000002</v>
      </c>
      <c r="BC1030">
        <v>27</v>
      </c>
      <c r="BD1030">
        <v>30</v>
      </c>
      <c r="BE1030" s="2">
        <v>30.700000760000002</v>
      </c>
      <c r="BF1030" s="2">
        <v>31.100000380000001</v>
      </c>
      <c r="BG1030" s="2">
        <v>30.700000760000002</v>
      </c>
      <c r="BH1030" s="2">
        <v>38.400001529999997</v>
      </c>
      <c r="BI1030" s="2">
        <v>47.5</v>
      </c>
      <c r="BJ1030" s="2">
        <v>38.400001529999997</v>
      </c>
      <c r="BK1030">
        <v>40</v>
      </c>
      <c r="BL1030" s="2">
        <v>25.399999619999999</v>
      </c>
      <c r="BM1030" s="2">
        <v>0.44340003</v>
      </c>
      <c r="BN1030" s="2">
        <v>197.38000488</v>
      </c>
      <c r="BO1030" s="2">
        <v>2.30999994</v>
      </c>
      <c r="BP1030" s="2">
        <v>40.3425735</v>
      </c>
      <c r="BQ1030" s="2">
        <v>17.8134987</v>
      </c>
      <c r="BR1030" s="2">
        <v>10.119999890000001</v>
      </c>
      <c r="BS1030" s="2">
        <v>9.4099998500000002</v>
      </c>
      <c r="BT1030" s="2">
        <v>2.0007998900000001</v>
      </c>
      <c r="BU1030">
        <v>1</v>
      </c>
      <c r="BV1030" s="2">
        <v>17.813585509999999</v>
      </c>
      <c r="BW1030" s="2">
        <v>40.342616239999998</v>
      </c>
      <c r="BX1030" s="2">
        <v>64.142150880000003</v>
      </c>
      <c r="BY1030" s="2">
        <v>197.47999573000001</v>
      </c>
      <c r="BZ1030" s="2">
        <v>58.38773346</v>
      </c>
      <c r="CA1030" s="2">
        <v>1.31011009</v>
      </c>
      <c r="CB1030" s="2">
        <v>2362.3000488299999</v>
      </c>
      <c r="CC1030" s="2">
        <v>4.2352999999999998E-4</v>
      </c>
      <c r="CD1030" s="2">
        <v>0.22099843999999999</v>
      </c>
      <c r="CE1030" s="2">
        <v>1.2539984</v>
      </c>
      <c r="CF1030" s="2">
        <v>-7.2882289900000004</v>
      </c>
      <c r="CG1030" s="2">
        <v>1082.3996582</v>
      </c>
      <c r="CH1030" s="2">
        <v>34862.309687499997</v>
      </c>
      <c r="CI1030" s="2">
        <v>4600.39779456</v>
      </c>
      <c r="CJ1030" s="2">
        <v>-446.21300000000002</v>
      </c>
      <c r="CK1030" s="2">
        <v>4600.3971225599998</v>
      </c>
      <c r="CL1030" s="2">
        <v>39.795999999999999</v>
      </c>
      <c r="CM1030" s="2">
        <v>17.199998860000001</v>
      </c>
      <c r="CN1030" s="2">
        <v>23.000001910000002</v>
      </c>
      <c r="CO1030" s="2">
        <v>23.000001910000002</v>
      </c>
      <c r="CP1030" s="2">
        <v>5.70000076</v>
      </c>
      <c r="CQ1030" s="2">
        <v>2.7495293599999999</v>
      </c>
      <c r="CR1030" s="2">
        <v>7.1624002500000001</v>
      </c>
      <c r="CS1030" s="2">
        <v>5.9747233399999997</v>
      </c>
      <c r="CT1030" s="2">
        <v>1.24172211</v>
      </c>
      <c r="CU1030" s="2">
        <v>1.3552511899999999</v>
      </c>
      <c r="CV1030" s="2">
        <v>0.14019208</v>
      </c>
      <c r="CW1030" s="2">
        <v>8.0109600000000003E-2</v>
      </c>
      <c r="CX1030">
        <v>0</v>
      </c>
      <c r="CY1030" s="2">
        <v>21.386064529999999</v>
      </c>
      <c r="CZ1030" s="2">
        <v>1.1254931699999999</v>
      </c>
      <c r="DA1030" s="2">
        <v>2.26403117</v>
      </c>
      <c r="DB1030" s="2">
        <v>0.72362536</v>
      </c>
      <c r="DC1030" s="2">
        <v>5.0950484300000003</v>
      </c>
      <c r="DD1030" s="2">
        <v>15.88665295</v>
      </c>
      <c r="DE1030" s="2">
        <v>7.1624002500000001</v>
      </c>
      <c r="DF1030" s="2">
        <v>5.9747233399999997</v>
      </c>
      <c r="DG1030" s="2">
        <v>15.88665295</v>
      </c>
      <c r="DH1030" s="2">
        <v>0.72362536</v>
      </c>
      <c r="DI1030" s="2">
        <v>17.757306679999999</v>
      </c>
      <c r="DJ1030" s="2">
        <v>446.21293750000001</v>
      </c>
      <c r="DK1030" s="2">
        <v>39.795421879999999</v>
      </c>
      <c r="DL1030" s="2">
        <v>-6.1483516700000003</v>
      </c>
      <c r="DM1030" s="2">
        <v>-6.1483516700000003</v>
      </c>
      <c r="DN1030">
        <v>6</v>
      </c>
      <c r="DO1030" s="2">
        <v>662.11637499999995</v>
      </c>
      <c r="DP1030" s="2">
        <v>3.9562325500000002</v>
      </c>
      <c r="DQ1030" s="2">
        <v>10.69148064</v>
      </c>
      <c r="DR1030">
        <v>0</v>
      </c>
      <c r="DS1030">
        <v>0</v>
      </c>
    </row>
    <row r="1031" spans="1:123" x14ac:dyDescent="0.3">
      <c r="A1031" s="6">
        <f t="shared" si="16"/>
        <v>329.28</v>
      </c>
      <c r="B1031" s="2">
        <v>1082.56</v>
      </c>
      <c r="C1031" s="2">
        <v>6.1526098300000003</v>
      </c>
      <c r="D1031" s="2">
        <v>0.40833142</v>
      </c>
      <c r="E1031" s="2">
        <v>7.1027693699999999</v>
      </c>
      <c r="F1031" s="2">
        <v>3.1265735600000002</v>
      </c>
      <c r="G1031" s="2">
        <v>10.425573350000001</v>
      </c>
      <c r="H1031" s="2">
        <v>20.058902740000001</v>
      </c>
      <c r="I1031" s="2">
        <v>16.12940025</v>
      </c>
      <c r="J1031" s="2">
        <v>11.14167881</v>
      </c>
      <c r="K1031" s="2">
        <v>6.9910750400000001</v>
      </c>
      <c r="L1031" s="2">
        <v>11.373616220000001</v>
      </c>
      <c r="M1031" s="2">
        <v>775.25</v>
      </c>
      <c r="N1031" s="2">
        <v>-26.19499969</v>
      </c>
      <c r="O1031">
        <v>0</v>
      </c>
      <c r="P1031" s="2">
        <v>0.21316481000000001</v>
      </c>
      <c r="Q1031" s="2">
        <v>7.0201600000000003E-2</v>
      </c>
      <c r="R1031">
        <v>3</v>
      </c>
      <c r="S1031">
        <v>3</v>
      </c>
      <c r="T1031" s="2">
        <v>12.72099972</v>
      </c>
      <c r="U1031" s="2">
        <v>-7.0000000000000001E-3</v>
      </c>
      <c r="V1031" s="2">
        <v>0.21710720999999999</v>
      </c>
      <c r="W1031" s="2">
        <v>7.0201600000000003E-2</v>
      </c>
      <c r="X1031">
        <v>1</v>
      </c>
      <c r="Y1031">
        <v>10</v>
      </c>
      <c r="Z1031">
        <v>196</v>
      </c>
      <c r="AA1031">
        <v>3579</v>
      </c>
      <c r="AB1031" s="2">
        <v>34.509807590000001</v>
      </c>
      <c r="AC1031">
        <v>94</v>
      </c>
      <c r="AD1031">
        <v>0</v>
      </c>
      <c r="AE1031" s="2">
        <v>70.19608307</v>
      </c>
      <c r="AF1031" s="2">
        <v>0.98114025999999999</v>
      </c>
      <c r="AG1031" s="2">
        <v>0.96823132000000001</v>
      </c>
      <c r="AH1031" s="2">
        <v>903.29998779000005</v>
      </c>
      <c r="AI1031" s="2">
        <v>912.20001220999995</v>
      </c>
      <c r="AJ1031" s="2">
        <v>27.899999619999999</v>
      </c>
      <c r="AK1031" s="2">
        <v>38.200000760000002</v>
      </c>
      <c r="AL1031" s="2">
        <v>44.599998470000003</v>
      </c>
      <c r="AM1031">
        <v>76</v>
      </c>
      <c r="AN1031" s="2">
        <v>83.800003050000001</v>
      </c>
      <c r="AO1031" s="2">
        <v>44.599998470000003</v>
      </c>
      <c r="AP1031" s="2">
        <v>92.5</v>
      </c>
      <c r="AQ1031" s="2">
        <v>41.099998470000003</v>
      </c>
      <c r="AR1031" s="2">
        <v>26.200000760000002</v>
      </c>
      <c r="AS1031" s="2">
        <v>38.799999239999998</v>
      </c>
      <c r="AT1031" s="2">
        <v>31.100000380000001</v>
      </c>
      <c r="AU1031">
        <v>27</v>
      </c>
      <c r="AV1031" s="2">
        <v>26.600000380000001</v>
      </c>
      <c r="AW1031" s="2">
        <v>42.599998470000003</v>
      </c>
      <c r="AX1031" s="2">
        <v>48.400001529999997</v>
      </c>
      <c r="AY1031" s="2">
        <v>42.599998470000003</v>
      </c>
      <c r="AZ1031" s="2">
        <v>42.299999239999998</v>
      </c>
      <c r="BA1031">
        <v>46</v>
      </c>
      <c r="BB1031" s="2">
        <v>40.700000760000002</v>
      </c>
      <c r="BC1031">
        <v>27</v>
      </c>
      <c r="BD1031">
        <v>30</v>
      </c>
      <c r="BE1031" s="2">
        <v>30.700000760000002</v>
      </c>
      <c r="BF1031" s="2">
        <v>31.100000380000001</v>
      </c>
      <c r="BG1031" s="2">
        <v>30.700000760000002</v>
      </c>
      <c r="BH1031" s="2">
        <v>38.400001529999997</v>
      </c>
      <c r="BI1031" s="2">
        <v>47.599998470000003</v>
      </c>
      <c r="BJ1031" s="2">
        <v>38.400001529999997</v>
      </c>
      <c r="BK1031">
        <v>40</v>
      </c>
      <c r="BL1031" s="2">
        <v>25.399999619999999</v>
      </c>
      <c r="BM1031" s="2">
        <v>0.44400003999999998</v>
      </c>
      <c r="BN1031" s="2">
        <v>197.6499939</v>
      </c>
      <c r="BO1031" s="2">
        <v>2.6300001100000001</v>
      </c>
      <c r="BP1031" s="2">
        <v>40.342658800000002</v>
      </c>
      <c r="BQ1031" s="2">
        <v>17.8136726</v>
      </c>
      <c r="BR1031" s="2">
        <v>10.119999890000001</v>
      </c>
      <c r="BS1031" s="2">
        <v>9.4099998500000002</v>
      </c>
      <c r="BT1031" s="2">
        <v>2.0007998900000001</v>
      </c>
      <c r="BU1031">
        <v>1</v>
      </c>
      <c r="BV1031" s="2">
        <v>17.813760129999999</v>
      </c>
      <c r="BW1031" s="2">
        <v>40.342700989999997</v>
      </c>
      <c r="BX1031" s="2">
        <v>64.485931399999998</v>
      </c>
      <c r="BY1031" s="2">
        <v>197.72000122</v>
      </c>
      <c r="BZ1031" s="2">
        <v>58.794231410000002</v>
      </c>
      <c r="CA1031" s="2">
        <v>1.25045776</v>
      </c>
      <c r="CB1031" s="2">
        <v>2466.1999511700001</v>
      </c>
      <c r="CC1031" s="2">
        <v>4.0549E-4</v>
      </c>
      <c r="CD1031" s="2">
        <v>0.20299844</v>
      </c>
      <c r="CE1031" s="2">
        <v>1.1989984499999999</v>
      </c>
      <c r="CF1031" s="2">
        <v>-6.96835279</v>
      </c>
      <c r="CG1031" s="2">
        <v>1082.71972656</v>
      </c>
      <c r="CH1031" s="2">
        <v>34862.629687499997</v>
      </c>
      <c r="CI1031" s="2">
        <v>4600.7177945599997</v>
      </c>
      <c r="CJ1031" s="2">
        <v>-446.03100000000001</v>
      </c>
      <c r="CK1031" s="2">
        <v>4600.7171289600001</v>
      </c>
      <c r="CL1031" s="2">
        <v>39.341000000000001</v>
      </c>
      <c r="CM1031" s="2">
        <v>17.199998860000001</v>
      </c>
      <c r="CN1031" s="2">
        <v>23.000001910000002</v>
      </c>
      <c r="CO1031" s="2">
        <v>23.000001910000002</v>
      </c>
      <c r="CP1031" s="2">
        <v>5.70000076</v>
      </c>
      <c r="CQ1031" s="2">
        <v>2.8573732399999998</v>
      </c>
      <c r="CR1031" s="2">
        <v>7.32920456</v>
      </c>
      <c r="CS1031" s="2">
        <v>6.1989512400000004</v>
      </c>
      <c r="CT1031" s="2">
        <v>1.2404626599999999</v>
      </c>
      <c r="CU1031" s="2">
        <v>1.3424680200000001</v>
      </c>
      <c r="CV1031" s="2">
        <v>0.13789833000000001</v>
      </c>
      <c r="CW1031" s="2">
        <v>7.8798889999999996E-2</v>
      </c>
      <c r="CX1031">
        <v>0</v>
      </c>
      <c r="CY1031" s="2">
        <v>21.197368619999999</v>
      </c>
      <c r="CZ1031" s="2">
        <v>1.0963207500000001</v>
      </c>
      <c r="DA1031" s="2">
        <v>2.4059901199999998</v>
      </c>
      <c r="DB1031" s="2">
        <v>0.70472502999999997</v>
      </c>
      <c r="DC1031" s="2">
        <v>5.5897979700000002</v>
      </c>
      <c r="DD1031" s="2">
        <v>16.385528560000001</v>
      </c>
      <c r="DE1031" s="2">
        <v>7.32920456</v>
      </c>
      <c r="DF1031" s="2">
        <v>6.1989512400000004</v>
      </c>
      <c r="DG1031" s="2">
        <v>16.385528560000001</v>
      </c>
      <c r="DH1031" s="2">
        <v>0.70472502999999997</v>
      </c>
      <c r="DI1031" s="2">
        <v>17.547650650000001</v>
      </c>
      <c r="DJ1031" s="2">
        <v>446.03114061999997</v>
      </c>
      <c r="DK1031" s="2">
        <v>39.341527339999999</v>
      </c>
      <c r="DL1031" s="2">
        <v>-5.7446246099999998</v>
      </c>
      <c r="DM1031" s="2">
        <v>-5.7446246099999998</v>
      </c>
      <c r="DN1031">
        <v>6</v>
      </c>
      <c r="DO1031" s="2">
        <v>662.75637500000005</v>
      </c>
      <c r="DP1031" s="2">
        <v>4.1511230499999998</v>
      </c>
      <c r="DQ1031" s="2">
        <v>10.69874954</v>
      </c>
      <c r="DR1031">
        <v>0</v>
      </c>
      <c r="DS1031">
        <v>0</v>
      </c>
    </row>
    <row r="1032" spans="1:123" x14ac:dyDescent="0.3">
      <c r="A1032" s="6">
        <f t="shared" si="16"/>
        <v>329.60000000000014</v>
      </c>
      <c r="B1032" s="2">
        <v>1082.8800000000001</v>
      </c>
      <c r="C1032" s="2">
        <v>6.1233115199999997</v>
      </c>
      <c r="D1032" s="2">
        <v>0.58686196999999996</v>
      </c>
      <c r="E1032" s="2">
        <v>7.1522088100000003</v>
      </c>
      <c r="F1032" s="2">
        <v>3.1631951300000001</v>
      </c>
      <c r="G1032" s="2">
        <v>10.32699966</v>
      </c>
      <c r="H1032" s="2">
        <v>20.030826569999999</v>
      </c>
      <c r="I1032" s="2">
        <v>15.938966750000001</v>
      </c>
      <c r="J1032" s="2">
        <v>11.063400270000001</v>
      </c>
      <c r="K1032" s="2">
        <v>6.8360428799999999</v>
      </c>
      <c r="L1032" s="2">
        <v>11.1039896</v>
      </c>
      <c r="M1032" s="2">
        <v>772.84997558999999</v>
      </c>
      <c r="N1032" s="2">
        <v>-27.681999210000001</v>
      </c>
      <c r="O1032">
        <v>0</v>
      </c>
      <c r="P1032" s="2">
        <v>0.25135999999999997</v>
      </c>
      <c r="Q1032" s="2">
        <v>7.0201600000000003E-2</v>
      </c>
      <c r="R1032">
        <v>3</v>
      </c>
      <c r="S1032">
        <v>3</v>
      </c>
      <c r="T1032" s="2">
        <v>13.088000299999999</v>
      </c>
      <c r="U1032" s="2">
        <v>-7.0000000000000001E-3</v>
      </c>
      <c r="V1032" s="2">
        <v>0.24547841000000001</v>
      </c>
      <c r="W1032" s="2">
        <v>7.0201600000000003E-2</v>
      </c>
      <c r="X1032">
        <v>1</v>
      </c>
      <c r="Y1032">
        <v>10</v>
      </c>
      <c r="Z1032">
        <v>196</v>
      </c>
      <c r="AA1032" s="2">
        <v>3577.5</v>
      </c>
      <c r="AB1032" s="2">
        <v>34.901962279999999</v>
      </c>
      <c r="AC1032">
        <v>94</v>
      </c>
      <c r="AD1032">
        <v>0</v>
      </c>
      <c r="AE1032" s="2">
        <v>70.19608307</v>
      </c>
      <c r="AF1032" s="2">
        <v>0.98800670999999995</v>
      </c>
      <c r="AG1032" s="2">
        <v>0.97396863</v>
      </c>
      <c r="AH1032" s="2">
        <v>902.90002441000001</v>
      </c>
      <c r="AI1032" s="2">
        <v>912.20001220999995</v>
      </c>
      <c r="AJ1032" s="2">
        <v>27.899999619999999</v>
      </c>
      <c r="AK1032">
        <v>38</v>
      </c>
      <c r="AL1032" s="2">
        <v>44.599998470000003</v>
      </c>
      <c r="AM1032" s="2">
        <v>76.800003050000001</v>
      </c>
      <c r="AN1032" s="2">
        <v>82.699996949999999</v>
      </c>
      <c r="AO1032" s="2">
        <v>44.700000760000002</v>
      </c>
      <c r="AP1032" s="2">
        <v>93.800003050000001</v>
      </c>
      <c r="AQ1032" s="2">
        <v>41.099998470000003</v>
      </c>
      <c r="AR1032" s="2">
        <v>26.200000760000002</v>
      </c>
      <c r="AS1032" s="2">
        <v>38.799999239999998</v>
      </c>
      <c r="AT1032" s="2">
        <v>31.100000380000001</v>
      </c>
      <c r="AU1032">
        <v>27</v>
      </c>
      <c r="AV1032" s="2">
        <v>26.600000380000001</v>
      </c>
      <c r="AW1032" s="2">
        <v>42.599998470000003</v>
      </c>
      <c r="AX1032" s="2">
        <v>48.400001529999997</v>
      </c>
      <c r="AY1032" s="2">
        <v>42.599998470000003</v>
      </c>
      <c r="AZ1032" s="2">
        <v>42.299999239999998</v>
      </c>
      <c r="BA1032" s="2">
        <v>46.299999239999998</v>
      </c>
      <c r="BB1032" s="2">
        <v>40.700000760000002</v>
      </c>
      <c r="BC1032">
        <v>27</v>
      </c>
      <c r="BD1032">
        <v>30</v>
      </c>
      <c r="BE1032" s="2">
        <v>30.700000760000002</v>
      </c>
      <c r="BF1032" s="2">
        <v>31.100000380000001</v>
      </c>
      <c r="BG1032" s="2">
        <v>30.700000760000002</v>
      </c>
      <c r="BH1032" s="2">
        <v>38.400001529999997</v>
      </c>
      <c r="BI1032" s="2">
        <v>47.599998470000003</v>
      </c>
      <c r="BJ1032" s="2">
        <v>38.400001529999997</v>
      </c>
      <c r="BK1032">
        <v>40</v>
      </c>
      <c r="BL1032" s="2">
        <v>25.399999619999999</v>
      </c>
      <c r="BM1032" s="2">
        <v>0.42840001</v>
      </c>
      <c r="BN1032" s="2">
        <v>197.86999512</v>
      </c>
      <c r="BO1032" s="2">
        <v>2.9500000499999999</v>
      </c>
      <c r="BP1032" s="2">
        <v>40.342742899999998</v>
      </c>
      <c r="BQ1032" s="2">
        <v>17.813847899999999</v>
      </c>
      <c r="BR1032" s="2">
        <v>10.119999890000001</v>
      </c>
      <c r="BS1032" s="2">
        <v>9.4099998500000002</v>
      </c>
      <c r="BT1032" s="2">
        <v>2.0007998900000001</v>
      </c>
      <c r="BU1032">
        <v>1</v>
      </c>
      <c r="BV1032" s="2">
        <v>17.81393589</v>
      </c>
      <c r="BW1032" s="2">
        <v>40.342784719999997</v>
      </c>
      <c r="BX1032" s="2">
        <v>64.825889590000003</v>
      </c>
      <c r="BY1032" s="2">
        <v>197.91000366</v>
      </c>
      <c r="BZ1032" s="2">
        <v>59.19524002</v>
      </c>
      <c r="CA1032" s="2">
        <v>1.30224228</v>
      </c>
      <c r="CB1032" s="2">
        <v>2400.3000488299999</v>
      </c>
      <c r="CC1032" s="2">
        <v>4.1671999999999998E-4</v>
      </c>
      <c r="CD1032" s="2">
        <v>0.12599843999999999</v>
      </c>
      <c r="CE1032" s="2">
        <v>1.2489984000000001</v>
      </c>
      <c r="CF1032" s="2">
        <v>-7.2613430000000001</v>
      </c>
      <c r="CG1032" s="2">
        <v>1083.03967285</v>
      </c>
      <c r="CH1032" s="2">
        <v>34862.949687499997</v>
      </c>
      <c r="CI1032" s="2">
        <v>4601.0378009699998</v>
      </c>
      <c r="CJ1032" s="2">
        <v>-445.66399999999999</v>
      </c>
      <c r="CK1032" s="2">
        <v>4601.0371289699997</v>
      </c>
      <c r="CL1032" s="2">
        <v>37.853999999999999</v>
      </c>
      <c r="CM1032" s="2">
        <v>17.199998860000001</v>
      </c>
      <c r="CN1032" s="2">
        <v>23.000001910000002</v>
      </c>
      <c r="CO1032" s="2">
        <v>23.000001910000002</v>
      </c>
      <c r="CP1032" s="2">
        <v>5.70000076</v>
      </c>
      <c r="CQ1032" s="2">
        <v>2.9931886200000002</v>
      </c>
      <c r="CR1032" s="2">
        <v>7.3193759900000002</v>
      </c>
      <c r="CS1032" s="2">
        <v>6.1252751400000003</v>
      </c>
      <c r="CT1032" s="2">
        <v>1.23444021</v>
      </c>
      <c r="CU1032" s="2">
        <v>1.3517409600000001</v>
      </c>
      <c r="CV1032" s="2">
        <v>0.13948484</v>
      </c>
      <c r="CW1032" s="2">
        <v>7.9705449999999997E-2</v>
      </c>
      <c r="CX1032">
        <v>0</v>
      </c>
      <c r="CY1032" s="2">
        <v>21.571376799999999</v>
      </c>
      <c r="CZ1032" s="2">
        <v>1.0273054800000001</v>
      </c>
      <c r="DA1032" s="2">
        <v>2.4503459900000002</v>
      </c>
      <c r="DB1032" s="2">
        <v>0.68901688000000005</v>
      </c>
      <c r="DC1032" s="2">
        <v>5.8398714099999998</v>
      </c>
      <c r="DD1032" s="2">
        <v>16.43783951</v>
      </c>
      <c r="DE1032" s="2">
        <v>7.3193759900000002</v>
      </c>
      <c r="DF1032" s="2">
        <v>6.1252751400000003</v>
      </c>
      <c r="DG1032" s="2">
        <v>16.43783951</v>
      </c>
      <c r="DH1032" s="2">
        <v>0.68901688000000005</v>
      </c>
      <c r="DI1032" s="2">
        <v>16.870502420000001</v>
      </c>
      <c r="DJ1032" s="2">
        <v>445.66348436999999</v>
      </c>
      <c r="DK1032" s="2">
        <v>37.854271480000001</v>
      </c>
      <c r="DL1032" s="2">
        <v>-5.5364847199999998</v>
      </c>
      <c r="DM1032" s="2">
        <v>-5.5364847199999998</v>
      </c>
      <c r="DN1032">
        <v>6</v>
      </c>
      <c r="DO1032" s="2">
        <v>663.39637500000003</v>
      </c>
      <c r="DP1032" s="2">
        <v>4.2276515999999997</v>
      </c>
      <c r="DQ1032" s="2">
        <v>10.63474274</v>
      </c>
      <c r="DR1032">
        <v>0</v>
      </c>
      <c r="DS1032">
        <v>0</v>
      </c>
    </row>
    <row r="1033" spans="1:123" x14ac:dyDescent="0.3">
      <c r="A1033" s="6">
        <f t="shared" si="16"/>
        <v>329.92000000000007</v>
      </c>
      <c r="B1033" s="2">
        <v>1083.2</v>
      </c>
      <c r="C1033" s="2">
        <v>6.1526098300000003</v>
      </c>
      <c r="D1033" s="2">
        <v>0.44586861</v>
      </c>
      <c r="E1033" s="2">
        <v>7.2291140599999997</v>
      </c>
      <c r="F1033" s="2">
        <v>3.1943235400000001</v>
      </c>
      <c r="G1033" s="2">
        <v>10.425573350000001</v>
      </c>
      <c r="H1033" s="2">
        <v>20.014957429999999</v>
      </c>
      <c r="I1033" s="2">
        <v>15.8608408</v>
      </c>
      <c r="J1033" s="2">
        <v>11.07209778</v>
      </c>
      <c r="K1033" s="2">
        <v>6.7249574699999997</v>
      </c>
      <c r="L1033" s="2">
        <v>11.04890442</v>
      </c>
      <c r="M1033" s="2">
        <v>770.20001220999995</v>
      </c>
      <c r="N1033" s="2">
        <v>8.1149997700000007</v>
      </c>
      <c r="O1033">
        <v>0</v>
      </c>
      <c r="P1033" s="2">
        <v>0.20558720999999999</v>
      </c>
      <c r="Q1033" s="2">
        <v>7.0208000000000007E-2</v>
      </c>
      <c r="R1033">
        <v>3</v>
      </c>
      <c r="S1033">
        <v>3</v>
      </c>
      <c r="T1033" s="2">
        <v>14.15799999</v>
      </c>
      <c r="U1033" s="2">
        <v>-7.0000000000000001E-3</v>
      </c>
      <c r="V1033" s="2">
        <v>0.20625921</v>
      </c>
      <c r="W1033" s="2">
        <v>7.0208000000000007E-2</v>
      </c>
      <c r="X1033">
        <v>1</v>
      </c>
      <c r="Y1033">
        <v>10</v>
      </c>
      <c r="Z1033">
        <v>196</v>
      </c>
      <c r="AA1033" s="2">
        <v>3577.5</v>
      </c>
      <c r="AB1033" s="2">
        <v>38.823532100000001</v>
      </c>
      <c r="AC1033">
        <v>94</v>
      </c>
      <c r="AD1033">
        <v>0</v>
      </c>
      <c r="AE1033" s="2">
        <v>70.19608307</v>
      </c>
      <c r="AF1033" s="2">
        <v>0.98800670999999995</v>
      </c>
      <c r="AG1033" s="2">
        <v>0.97433484000000004</v>
      </c>
      <c r="AH1033" s="2">
        <v>902.90002441000001</v>
      </c>
      <c r="AI1033" s="2">
        <v>910.90002441000001</v>
      </c>
      <c r="AJ1033" s="2">
        <v>27.899999619999999</v>
      </c>
      <c r="AK1033">
        <v>38</v>
      </c>
      <c r="AL1033" s="2">
        <v>44.599998470000003</v>
      </c>
      <c r="AM1033" s="2">
        <v>77.400001529999997</v>
      </c>
      <c r="AN1033" s="2">
        <v>81.699996949999999</v>
      </c>
      <c r="AO1033" s="2">
        <v>44.900001529999997</v>
      </c>
      <c r="AP1033" s="2">
        <v>94.599998470000003</v>
      </c>
      <c r="AQ1033" s="2">
        <v>41.099998470000003</v>
      </c>
      <c r="AR1033">
        <v>26</v>
      </c>
      <c r="AS1033" s="2">
        <v>38.799999239999998</v>
      </c>
      <c r="AT1033" s="2">
        <v>31.100000380000001</v>
      </c>
      <c r="AU1033">
        <v>27</v>
      </c>
      <c r="AV1033" s="2">
        <v>26.600000380000001</v>
      </c>
      <c r="AW1033" s="2">
        <v>42.599998470000003</v>
      </c>
      <c r="AX1033" s="2">
        <v>48.099998470000003</v>
      </c>
      <c r="AY1033" s="2">
        <v>42.599998470000003</v>
      </c>
      <c r="AZ1033" s="2">
        <v>42.299999239999998</v>
      </c>
      <c r="BA1033" s="2">
        <v>46.799999239999998</v>
      </c>
      <c r="BB1033" s="2">
        <v>40.700000760000002</v>
      </c>
      <c r="BC1033" s="2">
        <v>27.299999239999998</v>
      </c>
      <c r="BD1033">
        <v>30</v>
      </c>
      <c r="BE1033" s="2">
        <v>30.700000760000002</v>
      </c>
      <c r="BF1033" s="2">
        <v>31.100000380000001</v>
      </c>
      <c r="BG1033" s="2">
        <v>30.700000760000002</v>
      </c>
      <c r="BH1033" s="2">
        <v>38.400001529999997</v>
      </c>
      <c r="BI1033" s="2">
        <v>47.599998470000003</v>
      </c>
      <c r="BJ1033" s="2">
        <v>38.400001529999997</v>
      </c>
      <c r="BK1033">
        <v>40</v>
      </c>
      <c r="BL1033" s="2">
        <v>25.399999619999999</v>
      </c>
      <c r="BM1033" s="2">
        <v>5.3999999999999999E-2</v>
      </c>
      <c r="BN1033" s="2">
        <v>197.99000548999999</v>
      </c>
      <c r="BO1033" s="2">
        <v>3.2699999800000001</v>
      </c>
      <c r="BP1033" s="2">
        <v>40.342826199999998</v>
      </c>
      <c r="BQ1033" s="2">
        <v>17.814024100000001</v>
      </c>
      <c r="BR1033" s="2">
        <v>10.119999890000001</v>
      </c>
      <c r="BS1033" s="2">
        <v>9.4099998500000002</v>
      </c>
      <c r="BT1033" s="2">
        <v>2.0007998900000001</v>
      </c>
      <c r="BU1033">
        <v>1</v>
      </c>
      <c r="BV1033" s="2">
        <v>17.81411254</v>
      </c>
      <c r="BW1033" s="2">
        <v>40.342867460000001</v>
      </c>
      <c r="BX1033" s="2">
        <v>65.137229919999996</v>
      </c>
      <c r="BY1033" s="2">
        <v>198.05999756</v>
      </c>
      <c r="BZ1033" s="2">
        <v>59.629207610000002</v>
      </c>
      <c r="CA1033" s="2">
        <v>1.3949632599999999</v>
      </c>
      <c r="CB1033" s="2">
        <v>2272.5998535200001</v>
      </c>
      <c r="CC1033" s="2">
        <v>4.4011000000000001E-4</v>
      </c>
      <c r="CD1033" s="2">
        <v>0.13099844999999999</v>
      </c>
      <c r="CE1033" s="2">
        <v>1.3389984399999999</v>
      </c>
      <c r="CF1033" s="2">
        <v>-7.7770657500000002</v>
      </c>
      <c r="CG1033" s="2">
        <v>1083.35974121</v>
      </c>
      <c r="CH1033" s="2">
        <v>34863.269687499997</v>
      </c>
      <c r="CI1033" s="2">
        <v>4601.3578009700004</v>
      </c>
      <c r="CJ1033" s="2">
        <v>-444.59399999999999</v>
      </c>
      <c r="CK1033" s="2">
        <v>4601.3571289700003</v>
      </c>
      <c r="CL1033" s="2">
        <v>32.692</v>
      </c>
      <c r="CM1033" s="2">
        <v>17.199998860000001</v>
      </c>
      <c r="CN1033" s="2">
        <v>22.700000760000002</v>
      </c>
      <c r="CO1033" s="2">
        <v>22.700000760000002</v>
      </c>
      <c r="CP1033" s="2">
        <v>5.70000076</v>
      </c>
      <c r="CQ1033" s="2">
        <v>3.0213336900000001</v>
      </c>
      <c r="CR1033" s="2">
        <v>6.8727736500000001</v>
      </c>
      <c r="CS1033" s="2">
        <v>5.7949605000000002</v>
      </c>
      <c r="CT1033" s="2">
        <v>1.2403584700000001</v>
      </c>
      <c r="CU1033" s="2">
        <v>1.25249112</v>
      </c>
      <c r="CV1033" s="2">
        <v>0.14086714</v>
      </c>
      <c r="CW1033" s="2">
        <v>8.0495349999999993E-2</v>
      </c>
      <c r="CX1033" s="2">
        <v>-0.10645149</v>
      </c>
      <c r="CY1033" s="2">
        <v>22.731401439999999</v>
      </c>
      <c r="CZ1033" s="2">
        <v>0.12784024999999999</v>
      </c>
      <c r="DA1033" s="2">
        <v>2.5189495100000001</v>
      </c>
      <c r="DB1033" s="2">
        <v>0.67793113000000005</v>
      </c>
      <c r="DC1033" s="2">
        <v>6.0912027399999999</v>
      </c>
      <c r="DD1033" s="2">
        <v>15.68906784</v>
      </c>
      <c r="DE1033" s="2">
        <v>6.8727736500000001</v>
      </c>
      <c r="DF1033" s="2">
        <v>5.7949605000000002</v>
      </c>
      <c r="DG1033" s="2">
        <v>15.68906784</v>
      </c>
      <c r="DH1033" s="2">
        <v>0.67793113000000005</v>
      </c>
      <c r="DI1033" s="2">
        <v>14.53548713</v>
      </c>
      <c r="DJ1033" s="2">
        <v>444.59424999999999</v>
      </c>
      <c r="DK1033" s="2">
        <v>32.691328130000002</v>
      </c>
      <c r="DL1033" s="2">
        <v>-5.70676994</v>
      </c>
      <c r="DM1033" s="2">
        <v>-5.70676994</v>
      </c>
      <c r="DN1033">
        <v>6</v>
      </c>
      <c r="DO1033" s="2">
        <v>664.03637500000002</v>
      </c>
      <c r="DP1033" s="2">
        <v>4.3460149799999996</v>
      </c>
      <c r="DQ1033" s="2">
        <v>11.017560960000001</v>
      </c>
      <c r="DR1033">
        <v>0</v>
      </c>
      <c r="DS1033">
        <v>0</v>
      </c>
    </row>
    <row r="1034" spans="1:123" x14ac:dyDescent="0.3">
      <c r="A1034" s="6">
        <f t="shared" si="16"/>
        <v>330.24</v>
      </c>
      <c r="B1034" s="2">
        <v>1083.52</v>
      </c>
      <c r="C1034" s="2">
        <v>6.1928944599999998</v>
      </c>
      <c r="D1034" s="2">
        <v>0.89997709000000004</v>
      </c>
      <c r="E1034" s="2">
        <v>7.2364387499999996</v>
      </c>
      <c r="F1034" s="2">
        <v>3.2117190400000002</v>
      </c>
      <c r="G1034" s="2">
        <v>10.35019398</v>
      </c>
      <c r="H1034" s="2">
        <v>20.165105820000001</v>
      </c>
      <c r="I1034" s="2">
        <v>16.041507719999998</v>
      </c>
      <c r="J1034" s="2">
        <v>11.02861023</v>
      </c>
      <c r="K1034" s="2">
        <v>6.5833535200000002</v>
      </c>
      <c r="L1034" s="2">
        <v>11.1764698</v>
      </c>
      <c r="M1034" s="2">
        <v>767.65002441000001</v>
      </c>
      <c r="N1034" s="2">
        <v>5.95200014</v>
      </c>
      <c r="O1034">
        <v>0</v>
      </c>
      <c r="P1034" s="2">
        <v>0.17702401000000001</v>
      </c>
      <c r="Q1034" s="2">
        <v>7.0214399999999996E-2</v>
      </c>
      <c r="R1034">
        <v>3</v>
      </c>
      <c r="S1034">
        <v>3</v>
      </c>
      <c r="T1034" s="2">
        <v>14.125</v>
      </c>
      <c r="U1034" s="2">
        <v>-7.0000000000000001E-3</v>
      </c>
      <c r="V1034" s="2">
        <v>0.18097279999999999</v>
      </c>
      <c r="W1034" s="2">
        <v>7.0214399999999996E-2</v>
      </c>
      <c r="X1034">
        <v>1</v>
      </c>
      <c r="Y1034">
        <v>10</v>
      </c>
      <c r="Z1034">
        <v>196</v>
      </c>
      <c r="AA1034">
        <v>3591</v>
      </c>
      <c r="AB1034" s="2">
        <v>38.823532100000001</v>
      </c>
      <c r="AC1034">
        <v>94</v>
      </c>
      <c r="AD1034">
        <v>0</v>
      </c>
      <c r="AE1034" s="2">
        <v>70.19608307</v>
      </c>
      <c r="AF1034" s="2">
        <v>0.98779309000000004</v>
      </c>
      <c r="AG1034" s="2">
        <v>0.97402966000000002</v>
      </c>
      <c r="AH1034" s="2">
        <v>902.79998779000005</v>
      </c>
      <c r="AI1034" s="2">
        <v>910.20001220999995</v>
      </c>
      <c r="AJ1034" s="2">
        <v>27.899999619999999</v>
      </c>
      <c r="AK1034">
        <v>38</v>
      </c>
      <c r="AL1034" s="2">
        <v>44.700000760000002</v>
      </c>
      <c r="AM1034" s="2">
        <v>77.800003050000001</v>
      </c>
      <c r="AN1034" s="2">
        <v>80.699996949999999</v>
      </c>
      <c r="AO1034" s="2">
        <v>44.900001529999997</v>
      </c>
      <c r="AP1034" s="2">
        <v>95.099998470000003</v>
      </c>
      <c r="AQ1034" s="2">
        <v>41.099998470000003</v>
      </c>
      <c r="AR1034" s="2">
        <v>25.799999239999998</v>
      </c>
      <c r="AS1034" s="2">
        <v>38.799999239999998</v>
      </c>
      <c r="AT1034" s="2">
        <v>31.100000380000001</v>
      </c>
      <c r="AU1034">
        <v>27</v>
      </c>
      <c r="AV1034" s="2">
        <v>26.600000380000001</v>
      </c>
      <c r="AW1034" s="2">
        <v>42.599998470000003</v>
      </c>
      <c r="AX1034" s="2">
        <v>48.400001529999997</v>
      </c>
      <c r="AY1034">
        <v>43</v>
      </c>
      <c r="AZ1034" s="2">
        <v>42.299999239999998</v>
      </c>
      <c r="BA1034" s="2">
        <v>47.099998470000003</v>
      </c>
      <c r="BB1034" s="2">
        <v>40.700000760000002</v>
      </c>
      <c r="BC1034" s="2">
        <v>27.399999619999999</v>
      </c>
      <c r="BD1034">
        <v>30</v>
      </c>
      <c r="BE1034" s="2">
        <v>30.700000760000002</v>
      </c>
      <c r="BF1034" s="2">
        <v>31.100000380000001</v>
      </c>
      <c r="BG1034" s="2">
        <v>30.700000760000002</v>
      </c>
      <c r="BH1034" s="2">
        <v>38.400001529999997</v>
      </c>
      <c r="BI1034" s="2">
        <v>47.900001529999997</v>
      </c>
      <c r="BJ1034" s="2">
        <v>38.099998470000003</v>
      </c>
      <c r="BK1034">
        <v>40</v>
      </c>
      <c r="BL1034" s="2">
        <v>25.399999619999999</v>
      </c>
      <c r="BM1034" s="2">
        <v>0.78960001000000002</v>
      </c>
      <c r="BN1034" s="2">
        <v>198.11999512</v>
      </c>
      <c r="BO1034" s="2">
        <v>3.58999991</v>
      </c>
      <c r="BP1034" s="2">
        <v>40.342908700000002</v>
      </c>
      <c r="BQ1034" s="2">
        <v>17.814201099999998</v>
      </c>
      <c r="BR1034" s="2">
        <v>10.119999890000001</v>
      </c>
      <c r="BS1034" s="2">
        <v>9.4099998500000002</v>
      </c>
      <c r="BT1034" s="2">
        <v>2.0007998900000001</v>
      </c>
      <c r="BU1034">
        <v>1</v>
      </c>
      <c r="BV1034" s="2">
        <v>17.814289949999999</v>
      </c>
      <c r="BW1034" s="2">
        <v>40.342949570000002</v>
      </c>
      <c r="BX1034" s="2">
        <v>65.473411560000002</v>
      </c>
      <c r="BY1034" s="2">
        <v>198.22000122</v>
      </c>
      <c r="BZ1034" s="2">
        <v>60.085144040000003</v>
      </c>
      <c r="CA1034" s="2">
        <v>1.4403820000000001</v>
      </c>
      <c r="CB1034" s="2">
        <v>2188.5</v>
      </c>
      <c r="CC1034" s="2">
        <v>4.5697000000000001E-4</v>
      </c>
      <c r="CD1034" s="2">
        <v>0.26099845999999999</v>
      </c>
      <c r="CE1034" s="2">
        <v>1.3849984399999999</v>
      </c>
      <c r="CF1034" s="2">
        <v>-8.0356969800000009</v>
      </c>
      <c r="CG1034" s="2">
        <v>1083.6796875</v>
      </c>
      <c r="CH1034" s="2">
        <v>34863.589687500003</v>
      </c>
      <c r="CI1034" s="2">
        <v>4601.6778073799996</v>
      </c>
      <c r="CJ1034" s="2">
        <v>-444.62700000000001</v>
      </c>
      <c r="CK1034" s="2">
        <v>4601.6771353800004</v>
      </c>
      <c r="CL1034" s="2">
        <v>33.408000000000001</v>
      </c>
      <c r="CM1034" s="2">
        <v>17.199998860000001</v>
      </c>
      <c r="CN1034" s="2">
        <v>23.000001910000002</v>
      </c>
      <c r="CO1034" s="2">
        <v>23.000001910000002</v>
      </c>
      <c r="CP1034" s="2">
        <v>5.70000076</v>
      </c>
      <c r="CQ1034" s="2">
        <v>2.9994146800000001</v>
      </c>
      <c r="CR1034" s="2">
        <v>6.8604536100000004</v>
      </c>
      <c r="CS1034" s="2">
        <v>6.16486263</v>
      </c>
      <c r="CT1034" s="2">
        <v>1.2484072399999999</v>
      </c>
      <c r="CU1034" s="2">
        <v>1.18535876</v>
      </c>
      <c r="CV1034" s="2">
        <v>0.14165458</v>
      </c>
      <c r="CW1034" s="2">
        <v>8.0945310000000006E-2</v>
      </c>
      <c r="CX1034" s="2">
        <v>-0.17873849999999999</v>
      </c>
      <c r="CY1034" s="2">
        <v>21.41977692</v>
      </c>
      <c r="CZ1034" s="2">
        <v>1.7773021499999999</v>
      </c>
      <c r="DA1034" s="2">
        <v>2.6488418600000001</v>
      </c>
      <c r="DB1034" s="2">
        <v>0.76673197999999998</v>
      </c>
      <c r="DC1034" s="2">
        <v>6.4421472499999997</v>
      </c>
      <c r="DD1034" s="2">
        <v>16.024730680000001</v>
      </c>
      <c r="DE1034" s="2">
        <v>6.8604536100000004</v>
      </c>
      <c r="DF1034" s="2">
        <v>6.16486263</v>
      </c>
      <c r="DG1034" s="2">
        <v>16.024730680000001</v>
      </c>
      <c r="DH1034" s="2">
        <v>0.76673197999999998</v>
      </c>
      <c r="DI1034" s="2">
        <v>14.855727870000001</v>
      </c>
      <c r="DJ1034" s="2">
        <v>444.62725</v>
      </c>
      <c r="DK1034" s="2">
        <v>33.4082832</v>
      </c>
      <c r="DL1034" s="2">
        <v>-5.2921853099999998</v>
      </c>
      <c r="DM1034" s="2">
        <v>-5.2921853099999998</v>
      </c>
      <c r="DN1034">
        <v>6</v>
      </c>
      <c r="DO1034" s="2">
        <v>664.67637500000001</v>
      </c>
      <c r="DP1034" s="2">
        <v>4.44653893</v>
      </c>
      <c r="DQ1034" s="2">
        <v>10.239097599999999</v>
      </c>
      <c r="DR1034">
        <v>0</v>
      </c>
      <c r="DS1034">
        <v>0</v>
      </c>
    </row>
    <row r="1035" spans="1:123" x14ac:dyDescent="0.3">
      <c r="A1035" s="6">
        <f t="shared" si="16"/>
        <v>330.55999999999995</v>
      </c>
      <c r="B1035" s="2">
        <v>1083.8399999999999</v>
      </c>
      <c r="C1035" s="2">
        <v>6.2487440100000002</v>
      </c>
      <c r="D1035" s="2">
        <v>1.0858319999999999</v>
      </c>
      <c r="E1035" s="2">
        <v>7.2437629699999997</v>
      </c>
      <c r="F1035" s="2">
        <v>3.1769282799999998</v>
      </c>
      <c r="G1035" s="2">
        <v>10.153047559999999</v>
      </c>
      <c r="H1035" s="2">
        <v>21.061117169999999</v>
      </c>
      <c r="I1035" s="2">
        <v>16.538341519999999</v>
      </c>
      <c r="J1035" s="2">
        <v>11.05180359</v>
      </c>
      <c r="K1035" s="2">
        <v>6.6187543900000003</v>
      </c>
      <c r="L1035" s="2">
        <v>11.11848545</v>
      </c>
      <c r="M1035" s="2">
        <v>764.70001220999995</v>
      </c>
      <c r="N1035" s="2">
        <v>28.23800087</v>
      </c>
      <c r="O1035">
        <v>0</v>
      </c>
      <c r="P1035" s="2">
        <v>0.20211200000000001</v>
      </c>
      <c r="Q1035" s="2">
        <v>7.0214399999999996E-2</v>
      </c>
      <c r="R1035">
        <v>3</v>
      </c>
      <c r="S1035">
        <v>3</v>
      </c>
      <c r="T1035" s="2">
        <v>14.60700035</v>
      </c>
      <c r="U1035" s="2">
        <v>-7.0000000000000001E-3</v>
      </c>
      <c r="V1035" s="2">
        <v>0.20933761000000001</v>
      </c>
      <c r="W1035" s="2">
        <v>7.0214399999999996E-2</v>
      </c>
      <c r="X1035">
        <v>1</v>
      </c>
      <c r="Y1035">
        <v>10</v>
      </c>
      <c r="Z1035">
        <v>196</v>
      </c>
      <c r="AA1035">
        <v>3598</v>
      </c>
      <c r="AB1035" s="2">
        <v>39.215690610000003</v>
      </c>
      <c r="AC1035">
        <v>94</v>
      </c>
      <c r="AD1035">
        <v>0</v>
      </c>
      <c r="AE1035" s="2">
        <v>70.19608307</v>
      </c>
      <c r="AF1035" s="2">
        <v>0.98458873999999996</v>
      </c>
      <c r="AG1035" s="2">
        <v>0.96969616000000003</v>
      </c>
      <c r="AH1035" s="2">
        <v>902.40002441000001</v>
      </c>
      <c r="AI1035" s="2">
        <v>910.20001220999995</v>
      </c>
      <c r="AJ1035" s="2">
        <v>27.899999619999999</v>
      </c>
      <c r="AK1035">
        <v>38</v>
      </c>
      <c r="AL1035" s="2">
        <v>44.700000760000002</v>
      </c>
      <c r="AM1035">
        <v>78</v>
      </c>
      <c r="AN1035" s="2">
        <v>79.900001529999997</v>
      </c>
      <c r="AO1035" s="2">
        <v>44.900001529999997</v>
      </c>
      <c r="AP1035" s="2">
        <v>95.800003050000001</v>
      </c>
      <c r="AQ1035" s="2">
        <v>41.099998470000003</v>
      </c>
      <c r="AR1035" s="2">
        <v>25.799999239999998</v>
      </c>
      <c r="AS1035" s="2">
        <v>38.799999239999998</v>
      </c>
      <c r="AT1035" s="2">
        <v>31.100000380000001</v>
      </c>
      <c r="AU1035">
        <v>27</v>
      </c>
      <c r="AV1035" s="2">
        <v>26.600000380000001</v>
      </c>
      <c r="AW1035" s="2">
        <v>42.599998470000003</v>
      </c>
      <c r="AX1035" s="2">
        <v>48.400001529999997</v>
      </c>
      <c r="AY1035">
        <v>43</v>
      </c>
      <c r="AZ1035" s="2">
        <v>42.299999239999998</v>
      </c>
      <c r="BA1035" s="2">
        <v>47.5</v>
      </c>
      <c r="BB1035" s="2">
        <v>40.700000760000002</v>
      </c>
      <c r="BC1035" s="2">
        <v>27.399999619999999</v>
      </c>
      <c r="BD1035">
        <v>30</v>
      </c>
      <c r="BE1035" s="2">
        <v>30.700000760000002</v>
      </c>
      <c r="BF1035" s="2">
        <v>31.100000380000001</v>
      </c>
      <c r="BG1035" s="2">
        <v>30.700000760000002</v>
      </c>
      <c r="BH1035" s="2">
        <v>38.400001529999997</v>
      </c>
      <c r="BI1035">
        <v>48</v>
      </c>
      <c r="BJ1035" s="2">
        <v>38.299999239999998</v>
      </c>
      <c r="BK1035">
        <v>40</v>
      </c>
      <c r="BL1035" s="2">
        <v>25.399999619999999</v>
      </c>
      <c r="BM1035" s="2">
        <v>0.71460003000000005</v>
      </c>
      <c r="BN1035" s="2">
        <v>198.53999329000001</v>
      </c>
      <c r="BO1035" s="2">
        <v>3.91000009</v>
      </c>
      <c r="BP1035" s="2">
        <v>40.342990200000003</v>
      </c>
      <c r="BQ1035" s="2">
        <v>17.8143791</v>
      </c>
      <c r="BR1035" s="2">
        <v>10.119999890000001</v>
      </c>
      <c r="BS1035" s="2">
        <v>9.4099998500000002</v>
      </c>
      <c r="BT1035" s="2">
        <v>2.0007998900000001</v>
      </c>
      <c r="BU1035">
        <v>1</v>
      </c>
      <c r="BV1035" s="2">
        <v>17.81446845</v>
      </c>
      <c r="BW1035" s="2">
        <v>40.343030779999999</v>
      </c>
      <c r="BX1035" s="2">
        <v>65.783485409999997</v>
      </c>
      <c r="BY1035" s="2">
        <v>198.55000304999999</v>
      </c>
      <c r="BZ1035" s="2">
        <v>60.552070620000002</v>
      </c>
      <c r="CA1035" s="2">
        <v>1.49450302</v>
      </c>
      <c r="CB1035" s="2">
        <v>2100.8000488299999</v>
      </c>
      <c r="CC1035" s="2">
        <v>4.7612000000000002E-4</v>
      </c>
      <c r="CD1035" s="2">
        <v>0.20399845</v>
      </c>
      <c r="CE1035" s="2">
        <v>1.4389984600000001</v>
      </c>
      <c r="CF1035" s="2">
        <v>-8.3454341900000006</v>
      </c>
      <c r="CG1035" s="2">
        <v>1083.99963379</v>
      </c>
      <c r="CH1035" s="2">
        <v>34863.912187499998</v>
      </c>
      <c r="CI1035" s="2">
        <v>4601.9978073800003</v>
      </c>
      <c r="CJ1035" s="2">
        <v>-444.14499999999998</v>
      </c>
      <c r="CK1035" s="2">
        <v>4601.9971353800001</v>
      </c>
      <c r="CL1035" s="2">
        <v>31.501999999999999</v>
      </c>
      <c r="CM1035" s="2">
        <v>17.199998860000001</v>
      </c>
      <c r="CN1035" s="2">
        <v>23.000001910000002</v>
      </c>
      <c r="CO1035" s="2">
        <v>23.000001910000002</v>
      </c>
      <c r="CP1035" s="2">
        <v>5.70000076</v>
      </c>
      <c r="CQ1035" s="2">
        <v>2.9424290700000002</v>
      </c>
      <c r="CR1035" s="2">
        <v>7.1649498899999999</v>
      </c>
      <c r="CS1035" s="2">
        <v>6.3559679999999998</v>
      </c>
      <c r="CT1035" s="2">
        <v>1.2598292799999999</v>
      </c>
      <c r="CU1035" s="2">
        <v>1.1864842200000001</v>
      </c>
      <c r="CV1035" s="2">
        <v>0.14007741000000001</v>
      </c>
      <c r="CW1035" s="2">
        <v>8.0044069999999995E-2</v>
      </c>
      <c r="CX1035" s="2">
        <v>-0.18482920999999999</v>
      </c>
      <c r="CY1035" s="2">
        <v>21.655811310000001</v>
      </c>
      <c r="CZ1035" s="2">
        <v>1.58205569</v>
      </c>
      <c r="DA1035" s="2">
        <v>2.68133759</v>
      </c>
      <c r="DB1035" s="2">
        <v>0.72960269</v>
      </c>
      <c r="DC1035" s="2">
        <v>6.6470961600000003</v>
      </c>
      <c r="DD1035" s="2">
        <v>16.463346479999998</v>
      </c>
      <c r="DE1035" s="2">
        <v>7.1649498899999999</v>
      </c>
      <c r="DF1035" s="2">
        <v>6.3559679999999998</v>
      </c>
      <c r="DG1035" s="2">
        <v>16.463346479999998</v>
      </c>
      <c r="DH1035" s="2">
        <v>0.72960269</v>
      </c>
      <c r="DI1035" s="2">
        <v>13.99132592</v>
      </c>
      <c r="DJ1035" s="2">
        <v>444.14442187999998</v>
      </c>
      <c r="DK1035" s="2">
        <v>31.501634769999999</v>
      </c>
      <c r="DL1035" s="2">
        <v>-5.1638045300000002</v>
      </c>
      <c r="DM1035" s="2">
        <v>-5.1638045300000002</v>
      </c>
      <c r="DN1035">
        <v>6</v>
      </c>
      <c r="DO1035" s="2">
        <v>665.32137499999999</v>
      </c>
      <c r="DP1035" s="2">
        <v>4.4334292399999997</v>
      </c>
      <c r="DQ1035" s="2">
        <v>10.33822441</v>
      </c>
      <c r="DR1035">
        <v>0</v>
      </c>
      <c r="DS1035">
        <v>0</v>
      </c>
    </row>
    <row r="1036" spans="1:123" x14ac:dyDescent="0.3">
      <c r="A1036" s="6">
        <f t="shared" si="16"/>
        <v>330.88000000000011</v>
      </c>
      <c r="B1036" s="2">
        <v>1084.1600000000001</v>
      </c>
      <c r="C1036" s="2">
        <v>6.2771267899999996</v>
      </c>
      <c r="D1036" s="2">
        <v>1.06935227</v>
      </c>
      <c r="E1036" s="2">
        <v>7.2556648299999997</v>
      </c>
      <c r="F1036" s="2">
        <v>3.1989014099999999</v>
      </c>
      <c r="G1036" s="2">
        <v>10.18203926</v>
      </c>
      <c r="H1036" s="2">
        <v>22.003513340000001</v>
      </c>
      <c r="I1036" s="2">
        <v>17.380640029999999</v>
      </c>
      <c r="J1036" s="2">
        <v>11.185167310000001</v>
      </c>
      <c r="K1036" s="2">
        <v>6.5735878899999998</v>
      </c>
      <c r="L1036" s="2">
        <v>11.13588047</v>
      </c>
      <c r="M1036" s="2">
        <v>762.20001220999995</v>
      </c>
      <c r="N1036" s="2">
        <v>1.8300000400000001</v>
      </c>
      <c r="O1036">
        <v>0</v>
      </c>
      <c r="P1036" s="2">
        <v>0.2403072</v>
      </c>
      <c r="Q1036" s="2">
        <v>7.0227200000000004E-2</v>
      </c>
      <c r="R1036">
        <v>3</v>
      </c>
      <c r="S1036">
        <v>3</v>
      </c>
      <c r="T1036" s="2">
        <v>14.446999549999999</v>
      </c>
      <c r="U1036" s="2">
        <v>-7.0000000000000001E-3</v>
      </c>
      <c r="V1036" s="2">
        <v>0.23442560000000001</v>
      </c>
      <c r="W1036" s="2">
        <v>7.0227200000000004E-2</v>
      </c>
      <c r="X1036">
        <v>1</v>
      </c>
      <c r="Y1036">
        <v>10</v>
      </c>
      <c r="Z1036">
        <v>197</v>
      </c>
      <c r="AA1036">
        <v>3598</v>
      </c>
      <c r="AB1036" s="2">
        <v>41.568630220000003</v>
      </c>
      <c r="AC1036">
        <v>94</v>
      </c>
      <c r="AD1036">
        <v>0</v>
      </c>
      <c r="AE1036" s="2">
        <v>70.19608307</v>
      </c>
      <c r="AF1036" s="2">
        <v>0.98458873999999996</v>
      </c>
      <c r="AG1036" s="2">
        <v>0.96969616000000003</v>
      </c>
      <c r="AH1036" s="2">
        <v>902.40002441000001</v>
      </c>
      <c r="AI1036" s="2">
        <v>909.40002441000001</v>
      </c>
      <c r="AJ1036" s="2">
        <v>27.899999619999999</v>
      </c>
      <c r="AK1036">
        <v>38</v>
      </c>
      <c r="AL1036" s="2">
        <v>44.799999239999998</v>
      </c>
      <c r="AM1036" s="2">
        <v>78.199996949999999</v>
      </c>
      <c r="AN1036" s="2">
        <v>80.199996949999999</v>
      </c>
      <c r="AO1036" s="2">
        <v>44.900001529999997</v>
      </c>
      <c r="AP1036" s="2">
        <v>96.199996949999999</v>
      </c>
      <c r="AQ1036" s="2">
        <v>41.099998470000003</v>
      </c>
      <c r="AR1036" s="2">
        <v>25.799999239999998</v>
      </c>
      <c r="AS1036" s="2">
        <v>38.799999239999998</v>
      </c>
      <c r="AT1036" s="2">
        <v>31.100000380000001</v>
      </c>
      <c r="AU1036">
        <v>27</v>
      </c>
      <c r="AV1036" s="2">
        <v>26.600000380000001</v>
      </c>
      <c r="AW1036" s="2">
        <v>42.599998470000003</v>
      </c>
      <c r="AX1036" s="2">
        <v>48.400001529999997</v>
      </c>
      <c r="AY1036">
        <v>43</v>
      </c>
      <c r="AZ1036" s="2">
        <v>42.5</v>
      </c>
      <c r="BA1036" s="2">
        <v>47.799999239999998</v>
      </c>
      <c r="BB1036" s="2">
        <v>40.700000760000002</v>
      </c>
      <c r="BC1036" s="2">
        <v>27.399999619999999</v>
      </c>
      <c r="BD1036">
        <v>30</v>
      </c>
      <c r="BE1036" s="2">
        <v>30.700000760000002</v>
      </c>
      <c r="BF1036" s="2">
        <v>31.100000380000001</v>
      </c>
      <c r="BG1036" s="2">
        <v>30.700000760000002</v>
      </c>
      <c r="BH1036" s="2">
        <v>38.099998470000003</v>
      </c>
      <c r="BI1036">
        <v>48</v>
      </c>
      <c r="BJ1036" s="2">
        <v>38.099998470000003</v>
      </c>
      <c r="BK1036">
        <v>40</v>
      </c>
      <c r="BL1036" s="2">
        <v>25.399999619999999</v>
      </c>
      <c r="BM1036" s="2">
        <v>0.60480005000000003</v>
      </c>
      <c r="BN1036" s="2">
        <v>198.69000244</v>
      </c>
      <c r="BO1036" s="2">
        <v>4.2300000200000003</v>
      </c>
      <c r="BP1036" s="2">
        <v>40.343071100000003</v>
      </c>
      <c r="BQ1036" s="2">
        <v>17.814558099999999</v>
      </c>
      <c r="BR1036" s="2">
        <v>10.119999890000001</v>
      </c>
      <c r="BS1036" s="2">
        <v>9.4099998500000002</v>
      </c>
      <c r="BT1036" s="2">
        <v>2.0007998900000001</v>
      </c>
      <c r="BU1036">
        <v>1</v>
      </c>
      <c r="BV1036" s="2">
        <v>17.814647990000001</v>
      </c>
      <c r="BW1036" s="2">
        <v>40.343111069999999</v>
      </c>
      <c r="BX1036" s="2">
        <v>66.093368530000006</v>
      </c>
      <c r="BY1036" s="2">
        <v>198.82000732</v>
      </c>
      <c r="BZ1036" s="2">
        <v>61.046463009999997</v>
      </c>
      <c r="CA1036" s="2">
        <v>1.60858631</v>
      </c>
      <c r="CB1036" s="2">
        <v>1992.2999267600001</v>
      </c>
      <c r="CC1036" s="2">
        <v>5.0202000000000005E-4</v>
      </c>
      <c r="CD1036" s="2">
        <v>0.21799845000000001</v>
      </c>
      <c r="CE1036" s="2">
        <v>1.5499984</v>
      </c>
      <c r="CF1036" s="2">
        <v>-8.9833192799999999</v>
      </c>
      <c r="CG1036" s="2">
        <v>1084.31970215</v>
      </c>
      <c r="CH1036" s="2">
        <v>34864.229687500003</v>
      </c>
      <c r="CI1036" s="2">
        <v>4602.31780738</v>
      </c>
      <c r="CJ1036" s="2">
        <v>-444.30500000000001</v>
      </c>
      <c r="CK1036" s="2">
        <v>4602.3171353799999</v>
      </c>
      <c r="CL1036" s="2">
        <v>32.869999999999997</v>
      </c>
      <c r="CM1036" s="2">
        <v>17.199998860000001</v>
      </c>
      <c r="CN1036" s="2">
        <v>23.000001910000002</v>
      </c>
      <c r="CO1036" s="2">
        <v>23.000001910000002</v>
      </c>
      <c r="CP1036" s="2">
        <v>5.70000076</v>
      </c>
      <c r="CQ1036" s="2">
        <v>2.9501886399999999</v>
      </c>
      <c r="CR1036" s="2">
        <v>7.48538733</v>
      </c>
      <c r="CS1036" s="2">
        <v>6.5145230300000003</v>
      </c>
      <c r="CT1036" s="2">
        <v>1.2654410599999999</v>
      </c>
      <c r="CU1036" s="2">
        <v>1.18850827</v>
      </c>
      <c r="CV1036" s="2">
        <v>0.14107043999999999</v>
      </c>
      <c r="CW1036" s="2">
        <v>8.0611509999999997E-2</v>
      </c>
      <c r="CX1036" s="2">
        <v>-0.18513246999999999</v>
      </c>
      <c r="CY1036" s="2">
        <v>22.20791054</v>
      </c>
      <c r="CZ1036" s="2">
        <v>1.34651744</v>
      </c>
      <c r="DA1036" s="2">
        <v>2.86156225</v>
      </c>
      <c r="DB1036" s="2">
        <v>0.76564789</v>
      </c>
      <c r="DC1036" s="2">
        <v>6.8398466100000004</v>
      </c>
      <c r="DD1036" s="2">
        <v>16.950099949999998</v>
      </c>
      <c r="DE1036" s="2">
        <v>7.48538733</v>
      </c>
      <c r="DF1036" s="2">
        <v>6.5145230300000003</v>
      </c>
      <c r="DG1036" s="2">
        <v>16.950099949999998</v>
      </c>
      <c r="DH1036" s="2">
        <v>0.76564789</v>
      </c>
      <c r="DI1036" s="2">
        <v>14.604945839999999</v>
      </c>
      <c r="DJ1036" s="2">
        <v>444.30582813000001</v>
      </c>
      <c r="DK1036" s="2">
        <v>32.870214840000003</v>
      </c>
      <c r="DL1036" s="2">
        <v>-5.2074427600000002</v>
      </c>
      <c r="DM1036" s="2">
        <v>-5.2074427600000002</v>
      </c>
      <c r="DN1036">
        <v>6</v>
      </c>
      <c r="DO1036" s="2">
        <v>665.95637499999998</v>
      </c>
      <c r="DP1036" s="2">
        <v>4.6091728200000004</v>
      </c>
      <c r="DQ1036" s="2">
        <v>10.57845592</v>
      </c>
      <c r="DR1036">
        <v>0</v>
      </c>
      <c r="DS1036">
        <v>0</v>
      </c>
    </row>
    <row r="1037" spans="1:123" x14ac:dyDescent="0.3">
      <c r="A1037" s="6">
        <f t="shared" si="16"/>
        <v>331.20000000000005</v>
      </c>
      <c r="B1037" s="2">
        <v>1084.48</v>
      </c>
      <c r="C1037" s="2">
        <v>6.2752957299999998</v>
      </c>
      <c r="D1037" s="2">
        <v>1.07484555</v>
      </c>
      <c r="E1037" s="2">
        <v>7.2959485099999997</v>
      </c>
      <c r="F1037" s="2">
        <v>3.2089722200000002</v>
      </c>
      <c r="G1037" s="2">
        <v>10.158845899999999</v>
      </c>
      <c r="H1037" s="2">
        <v>22.438091279999998</v>
      </c>
      <c r="I1037" s="2">
        <v>17.657743450000002</v>
      </c>
      <c r="J1037" s="2">
        <v>11.09819126</v>
      </c>
      <c r="K1037" s="2">
        <v>6.5564975700000003</v>
      </c>
      <c r="L1037" s="2">
        <v>11.16197395</v>
      </c>
      <c r="M1037" s="2">
        <v>759.95001220999995</v>
      </c>
      <c r="N1037" s="2">
        <v>30.07299995</v>
      </c>
      <c r="O1037">
        <v>0</v>
      </c>
      <c r="P1037" s="2">
        <v>0.22730881</v>
      </c>
      <c r="Q1037" s="2">
        <v>7.0227200000000004E-2</v>
      </c>
      <c r="R1037">
        <v>3</v>
      </c>
      <c r="S1037">
        <v>3</v>
      </c>
      <c r="T1037" s="2">
        <v>14.73499966</v>
      </c>
      <c r="U1037" s="2">
        <v>-7.0000000000000001E-3</v>
      </c>
      <c r="V1037" s="2">
        <v>0.22797439999999999</v>
      </c>
      <c r="W1037" s="2">
        <v>7.0227200000000004E-2</v>
      </c>
      <c r="X1037">
        <v>1</v>
      </c>
      <c r="Y1037">
        <v>10</v>
      </c>
      <c r="Z1037">
        <v>197</v>
      </c>
      <c r="AA1037">
        <v>3605</v>
      </c>
      <c r="AB1037" s="2">
        <v>41.568630220000003</v>
      </c>
      <c r="AC1037">
        <v>94</v>
      </c>
      <c r="AD1037">
        <v>0</v>
      </c>
      <c r="AE1037" s="2">
        <v>70.19608307</v>
      </c>
      <c r="AF1037" s="2">
        <v>0.98559582000000001</v>
      </c>
      <c r="AG1037" s="2">
        <v>0.97024547999999999</v>
      </c>
      <c r="AH1037" s="2">
        <v>902.5</v>
      </c>
      <c r="AI1037" s="2">
        <v>908.90002441000001</v>
      </c>
      <c r="AJ1037" s="2">
        <v>27.899999619999999</v>
      </c>
      <c r="AK1037">
        <v>38</v>
      </c>
      <c r="AL1037" s="2">
        <v>44.900001529999997</v>
      </c>
      <c r="AM1037" s="2">
        <v>78.699996949999999</v>
      </c>
      <c r="AN1037" s="2">
        <v>80.900001529999997</v>
      </c>
      <c r="AO1037" s="2">
        <v>44.900001529999997</v>
      </c>
      <c r="AP1037" s="2">
        <v>96.599998470000003</v>
      </c>
      <c r="AQ1037" s="2">
        <v>41.099998470000003</v>
      </c>
      <c r="AR1037" s="2">
        <v>25.799999239999998</v>
      </c>
      <c r="AS1037" s="2">
        <v>38.799999239999998</v>
      </c>
      <c r="AT1037" s="2">
        <v>31.100000380000001</v>
      </c>
      <c r="AU1037">
        <v>27</v>
      </c>
      <c r="AV1037" s="2">
        <v>26.600000380000001</v>
      </c>
      <c r="AW1037">
        <v>43</v>
      </c>
      <c r="AX1037" s="2">
        <v>48.700000760000002</v>
      </c>
      <c r="AY1037">
        <v>43</v>
      </c>
      <c r="AZ1037" s="2">
        <v>42.5</v>
      </c>
      <c r="BA1037">
        <v>48</v>
      </c>
      <c r="BB1037" s="2">
        <v>40.700000760000002</v>
      </c>
      <c r="BC1037" s="2">
        <v>27.399999619999999</v>
      </c>
      <c r="BD1037">
        <v>30</v>
      </c>
      <c r="BE1037" s="2">
        <v>30.700000760000002</v>
      </c>
      <c r="BF1037" s="2">
        <v>31.100000380000001</v>
      </c>
      <c r="BG1037" s="2">
        <v>30.700000760000002</v>
      </c>
      <c r="BH1037">
        <v>38</v>
      </c>
      <c r="BI1037">
        <v>48</v>
      </c>
      <c r="BJ1037" s="2">
        <v>38.299999239999998</v>
      </c>
      <c r="BK1037">
        <v>40</v>
      </c>
      <c r="BL1037" s="2">
        <v>25.399999619999999</v>
      </c>
      <c r="BM1037" s="2">
        <v>0.24360001000000001</v>
      </c>
      <c r="BN1037" s="2">
        <v>198.94999695000001</v>
      </c>
      <c r="BO1037" s="2">
        <v>4.5500001900000004</v>
      </c>
      <c r="BP1037" s="2">
        <v>40.343150700000002</v>
      </c>
      <c r="BQ1037" s="2">
        <v>17.814738200000001</v>
      </c>
      <c r="BR1037" s="2">
        <v>10.119999890000001</v>
      </c>
      <c r="BS1037" s="2">
        <v>9.4099998500000002</v>
      </c>
      <c r="BT1037" s="2">
        <v>2.0007998900000001</v>
      </c>
      <c r="BU1037">
        <v>1</v>
      </c>
      <c r="BV1037" s="2">
        <v>17.814828670000001</v>
      </c>
      <c r="BW1037" s="2">
        <v>40.343190149999998</v>
      </c>
      <c r="BX1037" s="2">
        <v>66.470909120000002</v>
      </c>
      <c r="BY1037" s="2">
        <v>199.00999451000001</v>
      </c>
      <c r="BZ1037" s="2">
        <v>61.573814390000003</v>
      </c>
      <c r="CA1037" s="2">
        <v>1.6197681399999999</v>
      </c>
      <c r="CB1037" s="2">
        <v>1965.5</v>
      </c>
      <c r="CC1037" s="2">
        <v>5.0878999999999996E-4</v>
      </c>
      <c r="CD1037" s="2">
        <v>0.19199843999999999</v>
      </c>
      <c r="CE1037" s="2">
        <v>1.5629984100000001</v>
      </c>
      <c r="CF1037" s="2">
        <v>-9.0551567100000003</v>
      </c>
      <c r="CG1037" s="2">
        <v>1084.63964844</v>
      </c>
      <c r="CH1037" s="2">
        <v>34864.549687500003</v>
      </c>
      <c r="CI1037" s="2">
        <v>4602.6378073899996</v>
      </c>
      <c r="CJ1037" s="2">
        <v>-444.017</v>
      </c>
      <c r="CK1037" s="2">
        <v>4602.63714179</v>
      </c>
      <c r="CL1037" s="2">
        <v>31.609000000000002</v>
      </c>
      <c r="CM1037" s="2">
        <v>17.549610139999999</v>
      </c>
      <c r="CN1037" s="2">
        <v>23.34960938</v>
      </c>
      <c r="CO1037" s="2">
        <v>23.34960938</v>
      </c>
      <c r="CP1037" s="2">
        <v>5.70000076</v>
      </c>
      <c r="CQ1037" s="2">
        <v>3.1667170499999999</v>
      </c>
      <c r="CR1037" s="2">
        <v>8.1282453500000003</v>
      </c>
      <c r="CS1037" s="2">
        <v>6.8831467599999998</v>
      </c>
      <c r="CT1037" s="2">
        <v>1.2650401600000001</v>
      </c>
      <c r="CU1037" s="2">
        <v>1.19505072</v>
      </c>
      <c r="CV1037" s="2">
        <v>0.14153992000000001</v>
      </c>
      <c r="CW1037" s="2">
        <v>8.0879789999999993E-2</v>
      </c>
      <c r="CX1037" s="2">
        <v>-0.18521336999999999</v>
      </c>
      <c r="CY1037" s="2">
        <v>23.145896910000001</v>
      </c>
      <c r="CZ1037" s="2">
        <v>0.55209558999999997</v>
      </c>
      <c r="DA1037" s="2">
        <v>2.8609848000000002</v>
      </c>
      <c r="DB1037" s="2">
        <v>0.72323291999999995</v>
      </c>
      <c r="DC1037" s="2">
        <v>7.0324430500000004</v>
      </c>
      <c r="DD1037" s="2">
        <v>18.178108219999999</v>
      </c>
      <c r="DE1037" s="2">
        <v>8.1282453500000003</v>
      </c>
      <c r="DF1037" s="2">
        <v>6.8831467599999998</v>
      </c>
      <c r="DG1037" s="2">
        <v>18.178108219999999</v>
      </c>
      <c r="DH1037" s="2">
        <v>0.72323291999999995</v>
      </c>
      <c r="DI1037" s="2">
        <v>14.035018000000001</v>
      </c>
      <c r="DJ1037" s="2">
        <v>444.01676563000001</v>
      </c>
      <c r="DK1037" s="2">
        <v>31.609148439999998</v>
      </c>
      <c r="DL1037" s="2">
        <v>-5.2002549199999999</v>
      </c>
      <c r="DM1037" s="2">
        <v>-5.2002549199999999</v>
      </c>
      <c r="DN1037">
        <v>6</v>
      </c>
      <c r="DO1037" s="2">
        <v>666.59637499999997</v>
      </c>
      <c r="DP1037" s="2">
        <v>4.5412459399999996</v>
      </c>
      <c r="DQ1037" s="2">
        <v>10.85381413</v>
      </c>
      <c r="DR1037">
        <v>0</v>
      </c>
      <c r="DS1037">
        <v>0</v>
      </c>
    </row>
    <row r="1038" spans="1:123" x14ac:dyDescent="0.3">
      <c r="A1038" s="6">
        <f t="shared" si="16"/>
        <v>331.52</v>
      </c>
      <c r="B1038" s="2">
        <v>1084.8</v>
      </c>
      <c r="C1038" s="2">
        <v>6.28811359</v>
      </c>
      <c r="D1038" s="2">
        <v>0.80201416999999997</v>
      </c>
      <c r="E1038" s="2">
        <v>7.3078508400000004</v>
      </c>
      <c r="F1038" s="2">
        <v>3.2327764000000001</v>
      </c>
      <c r="G1038" s="2">
        <v>10.15014839</v>
      </c>
      <c r="H1038" s="2">
        <v>22.606550219999999</v>
      </c>
      <c r="I1038" s="2">
        <v>17.666288380000001</v>
      </c>
      <c r="J1038" s="2">
        <v>10.985121729999999</v>
      </c>
      <c r="K1038" s="2">
        <v>6.4673852900000002</v>
      </c>
      <c r="L1038" s="2">
        <v>11.10978794</v>
      </c>
      <c r="M1038" s="2">
        <v>757.29998779000005</v>
      </c>
      <c r="N1038" s="2">
        <v>8.7030000699999999</v>
      </c>
      <c r="O1038">
        <v>0</v>
      </c>
      <c r="P1038" s="2">
        <v>0.16597120000000001</v>
      </c>
      <c r="Q1038" s="2">
        <v>7.0227200000000004E-2</v>
      </c>
      <c r="R1038">
        <v>3</v>
      </c>
      <c r="S1038">
        <v>3</v>
      </c>
      <c r="T1038" s="2">
        <v>14.44799995</v>
      </c>
      <c r="U1038" s="2">
        <v>-7.0000000000000001E-3</v>
      </c>
      <c r="V1038" s="2">
        <v>0.17319681000000001</v>
      </c>
      <c r="W1038" s="2">
        <v>7.0227200000000004E-2</v>
      </c>
      <c r="X1038">
        <v>1</v>
      </c>
      <c r="Y1038">
        <v>10</v>
      </c>
      <c r="Z1038">
        <v>198</v>
      </c>
      <c r="AA1038">
        <v>3607</v>
      </c>
      <c r="AB1038" s="2">
        <v>41.568630220000003</v>
      </c>
      <c r="AC1038">
        <v>94</v>
      </c>
      <c r="AD1038">
        <v>0</v>
      </c>
      <c r="AE1038" s="2">
        <v>70.19608307</v>
      </c>
      <c r="AF1038" s="2">
        <v>0.98995984000000004</v>
      </c>
      <c r="AG1038" s="2">
        <v>0.97262585000000001</v>
      </c>
      <c r="AH1038" s="2">
        <v>902.5</v>
      </c>
      <c r="AI1038" s="2">
        <v>908.90002441000001</v>
      </c>
      <c r="AJ1038" s="2">
        <v>27.899999619999999</v>
      </c>
      <c r="AK1038">
        <v>38</v>
      </c>
      <c r="AL1038" s="2">
        <v>44.900001529999997</v>
      </c>
      <c r="AM1038" s="2">
        <v>78.800003050000001</v>
      </c>
      <c r="AN1038" s="2">
        <v>80.099998470000003</v>
      </c>
      <c r="AO1038" s="2">
        <v>45.200000760000002</v>
      </c>
      <c r="AP1038">
        <v>97</v>
      </c>
      <c r="AQ1038" s="2">
        <v>41.099998470000003</v>
      </c>
      <c r="AR1038" s="2">
        <v>25.799999239999998</v>
      </c>
      <c r="AS1038" s="2">
        <v>38.799999239999998</v>
      </c>
      <c r="AT1038" s="2">
        <v>31.100000380000001</v>
      </c>
      <c r="AU1038">
        <v>27</v>
      </c>
      <c r="AV1038" s="2">
        <v>26.600000380000001</v>
      </c>
      <c r="AW1038">
        <v>43</v>
      </c>
      <c r="AX1038" s="2">
        <v>48.799999239999998</v>
      </c>
      <c r="AY1038">
        <v>43</v>
      </c>
      <c r="AZ1038" s="2">
        <v>42.599998470000003</v>
      </c>
      <c r="BA1038">
        <v>48</v>
      </c>
      <c r="BB1038" s="2">
        <v>40.700000760000002</v>
      </c>
      <c r="BC1038" s="2">
        <v>27.399999619999999</v>
      </c>
      <c r="BD1038">
        <v>30</v>
      </c>
      <c r="BE1038" s="2">
        <v>30.700000760000002</v>
      </c>
      <c r="BF1038" s="2">
        <v>31.100000380000001</v>
      </c>
      <c r="BG1038" s="2">
        <v>30.700000760000002</v>
      </c>
      <c r="BH1038">
        <v>38</v>
      </c>
      <c r="BI1038">
        <v>48</v>
      </c>
      <c r="BJ1038" s="2">
        <v>38.099998470000003</v>
      </c>
      <c r="BK1038" s="2">
        <v>39.900001529999997</v>
      </c>
      <c r="BL1038" s="2">
        <v>25.399999619999999</v>
      </c>
      <c r="BM1038" s="2">
        <v>0.14340000999999999</v>
      </c>
      <c r="BN1038" s="2">
        <v>199.16000366</v>
      </c>
      <c r="BO1038" s="2">
        <v>4.8699998899999999</v>
      </c>
      <c r="BP1038" s="2">
        <v>40.343229399999998</v>
      </c>
      <c r="BQ1038" s="2">
        <v>17.8149193</v>
      </c>
      <c r="BR1038" s="2">
        <v>10.119999890000001</v>
      </c>
      <c r="BS1038" s="2">
        <v>9.4099998500000002</v>
      </c>
      <c r="BT1038" s="2">
        <v>2.0007998900000001</v>
      </c>
      <c r="BU1038">
        <v>1</v>
      </c>
      <c r="BV1038" s="2">
        <v>17.815010279999999</v>
      </c>
      <c r="BW1038" s="2">
        <v>40.343268389999999</v>
      </c>
      <c r="BX1038" s="2">
        <v>66.770965579999995</v>
      </c>
      <c r="BY1038" s="2">
        <v>199.25999451000001</v>
      </c>
      <c r="BZ1038" s="2">
        <v>62.079193119999999</v>
      </c>
      <c r="CA1038" s="2">
        <v>1.5926122700000001</v>
      </c>
      <c r="CB1038" s="2">
        <v>1969.7999267600001</v>
      </c>
      <c r="CC1038" s="2">
        <v>5.0765000000000001E-4</v>
      </c>
      <c r="CD1038" s="2">
        <v>0.33899844000000001</v>
      </c>
      <c r="CE1038" s="2">
        <v>1.5389984800000001</v>
      </c>
      <c r="CF1038" s="2">
        <v>-8.9179639799999997</v>
      </c>
      <c r="CG1038" s="2">
        <v>1084.9597168</v>
      </c>
      <c r="CH1038" s="2">
        <v>34864.869687500002</v>
      </c>
      <c r="CI1038" s="2">
        <v>4602.9578137899998</v>
      </c>
      <c r="CJ1038" s="2">
        <v>-444.30399999999997</v>
      </c>
      <c r="CK1038" s="2">
        <v>4602.9571417899997</v>
      </c>
      <c r="CL1038" s="2">
        <v>33.470999999999997</v>
      </c>
      <c r="CM1038" s="2">
        <v>17.600000380000001</v>
      </c>
      <c r="CN1038" s="2">
        <v>23.399999619999999</v>
      </c>
      <c r="CO1038" s="2">
        <v>23.399999619999999</v>
      </c>
      <c r="CP1038" s="2">
        <v>5.70000076</v>
      </c>
      <c r="CQ1038" s="2">
        <v>3.19745517</v>
      </c>
      <c r="CR1038" s="2">
        <v>8.2604980500000007</v>
      </c>
      <c r="CS1038" s="2">
        <v>6.9004507100000003</v>
      </c>
      <c r="CT1038" s="2">
        <v>1.2677375099999999</v>
      </c>
      <c r="CU1038" s="2">
        <v>1.19706511</v>
      </c>
      <c r="CV1038" s="2">
        <v>0.14255557999999999</v>
      </c>
      <c r="CW1038" s="2">
        <v>8.1460160000000004E-2</v>
      </c>
      <c r="CX1038" s="2">
        <v>-0.17868687</v>
      </c>
      <c r="CY1038" s="2">
        <v>23.157077789999999</v>
      </c>
      <c r="CZ1038" s="2">
        <v>0.31962001000000001</v>
      </c>
      <c r="DA1038" s="2">
        <v>2.8465340100000001</v>
      </c>
      <c r="DB1038" s="2">
        <v>0.69280474999999997</v>
      </c>
      <c r="DC1038" s="2">
        <v>6.9988060000000001</v>
      </c>
      <c r="DD1038" s="2">
        <v>18.358404159999999</v>
      </c>
      <c r="DE1038" s="2">
        <v>8.2604980500000007</v>
      </c>
      <c r="DF1038" s="2">
        <v>6.9004507100000003</v>
      </c>
      <c r="DG1038" s="2">
        <v>18.358404159999999</v>
      </c>
      <c r="DH1038" s="2">
        <v>0.69280474999999997</v>
      </c>
      <c r="DI1038" s="2">
        <v>14.87255122</v>
      </c>
      <c r="DJ1038" s="2">
        <v>444.30357813000001</v>
      </c>
      <c r="DK1038" s="2">
        <v>33.471539059999998</v>
      </c>
      <c r="DL1038" s="2">
        <v>-5.4860029199999998</v>
      </c>
      <c r="DM1038" s="2">
        <v>-5.4860029199999998</v>
      </c>
      <c r="DN1038">
        <v>6</v>
      </c>
      <c r="DO1038" s="2">
        <v>667.23637499999995</v>
      </c>
      <c r="DP1038" s="2">
        <v>4.5183081600000001</v>
      </c>
      <c r="DQ1038" s="2">
        <v>10.842850690000001</v>
      </c>
      <c r="DR1038">
        <v>0</v>
      </c>
      <c r="DS1038">
        <v>0</v>
      </c>
    </row>
    <row r="1039" spans="1:123" x14ac:dyDescent="0.3">
      <c r="A1039" s="6">
        <f t="shared" si="16"/>
        <v>331.83999999999992</v>
      </c>
      <c r="B1039" s="2">
        <v>1085.1199999999999</v>
      </c>
      <c r="C1039" s="2">
        <v>6.3219895399999997</v>
      </c>
      <c r="D1039" s="2">
        <v>0.73517966000000001</v>
      </c>
      <c r="E1039" s="2">
        <v>7.3069353100000001</v>
      </c>
      <c r="F1039" s="2">
        <v>3.2300298199999999</v>
      </c>
      <c r="G1039" s="2">
        <v>10.30090714</v>
      </c>
      <c r="H1039" s="2">
        <v>22.73350525</v>
      </c>
      <c r="I1039" s="2">
        <v>17.663846970000002</v>
      </c>
      <c r="J1039" s="2">
        <v>10.993819240000001</v>
      </c>
      <c r="K1039" s="2">
        <v>6.4014658899999999</v>
      </c>
      <c r="L1039" s="2">
        <v>10.993819240000001</v>
      </c>
      <c r="M1039" s="2">
        <v>756.04998779000005</v>
      </c>
      <c r="N1039" s="2">
        <v>-27.25300026</v>
      </c>
      <c r="O1039">
        <v>0</v>
      </c>
      <c r="P1039" s="2">
        <v>0.2041664</v>
      </c>
      <c r="Q1039" s="2">
        <v>7.0239999999999997E-2</v>
      </c>
      <c r="R1039">
        <v>3</v>
      </c>
      <c r="S1039">
        <v>3</v>
      </c>
      <c r="T1039" s="2">
        <v>14.430999760000001</v>
      </c>
      <c r="U1039" s="2">
        <v>-7.0000000000000001E-3</v>
      </c>
      <c r="V1039" s="2">
        <v>0.19828480000000001</v>
      </c>
      <c r="W1039" s="2">
        <v>7.0239999999999997E-2</v>
      </c>
      <c r="X1039">
        <v>1</v>
      </c>
      <c r="Y1039">
        <v>10</v>
      </c>
      <c r="Z1039">
        <v>198</v>
      </c>
      <c r="AA1039">
        <v>3607</v>
      </c>
      <c r="AB1039" s="2">
        <v>41.568630220000003</v>
      </c>
      <c r="AC1039">
        <v>94</v>
      </c>
      <c r="AD1039">
        <v>0</v>
      </c>
      <c r="AE1039" s="2">
        <v>70.19608307</v>
      </c>
      <c r="AF1039" s="2">
        <v>0.98995984000000004</v>
      </c>
      <c r="AG1039" s="2">
        <v>0.97262585000000001</v>
      </c>
      <c r="AH1039" s="2">
        <v>902.5</v>
      </c>
      <c r="AI1039" s="2">
        <v>908.5</v>
      </c>
      <c r="AJ1039" s="2">
        <v>27.899999619999999</v>
      </c>
      <c r="AK1039">
        <v>38</v>
      </c>
      <c r="AL1039" s="2">
        <v>44.900001529999997</v>
      </c>
      <c r="AM1039" s="2">
        <v>79.099998470000003</v>
      </c>
      <c r="AN1039" s="2">
        <v>78.599998470000003</v>
      </c>
      <c r="AO1039" s="2">
        <v>45.299999239999998</v>
      </c>
      <c r="AP1039" s="2">
        <v>97.300003050000001</v>
      </c>
      <c r="AQ1039" s="2">
        <v>41.099998470000003</v>
      </c>
      <c r="AR1039" s="2">
        <v>25.799999239999998</v>
      </c>
      <c r="AS1039" s="2">
        <v>38.799999239999998</v>
      </c>
      <c r="AT1039" s="2">
        <v>31.100000380000001</v>
      </c>
      <c r="AU1039">
        <v>27</v>
      </c>
      <c r="AV1039" s="2">
        <v>26.600000380000001</v>
      </c>
      <c r="AW1039">
        <v>43</v>
      </c>
      <c r="AX1039" s="2">
        <v>48.799999239999998</v>
      </c>
      <c r="AY1039" s="2">
        <v>43.200000760000002</v>
      </c>
      <c r="AZ1039" s="2">
        <v>42.599998470000003</v>
      </c>
      <c r="BA1039" s="2">
        <v>48.200000760000002</v>
      </c>
      <c r="BB1039" s="2">
        <v>40.599998470000003</v>
      </c>
      <c r="BC1039" s="2">
        <v>27.399999619999999</v>
      </c>
      <c r="BD1039">
        <v>30</v>
      </c>
      <c r="BE1039" s="2">
        <v>30.700000760000002</v>
      </c>
      <c r="BF1039" s="2">
        <v>31.100000380000001</v>
      </c>
      <c r="BG1039" s="2">
        <v>30.700000760000002</v>
      </c>
      <c r="BH1039">
        <v>38</v>
      </c>
      <c r="BI1039">
        <v>48</v>
      </c>
      <c r="BJ1039">
        <v>38</v>
      </c>
      <c r="BK1039" s="2">
        <v>39.599998470000003</v>
      </c>
      <c r="BL1039" s="2">
        <v>25.399999619999999</v>
      </c>
      <c r="BM1039" s="2">
        <v>3.5400000000000001E-2</v>
      </c>
      <c r="BN1039" s="2">
        <v>199.61000060999999</v>
      </c>
      <c r="BO1039" s="2">
        <v>5.19000006</v>
      </c>
      <c r="BP1039" s="2">
        <v>40.343307199999998</v>
      </c>
      <c r="BQ1039" s="2">
        <v>17.815101599999998</v>
      </c>
      <c r="BR1039" s="2">
        <v>10.119999890000001</v>
      </c>
      <c r="BS1039" s="2">
        <v>9.4099998500000002</v>
      </c>
      <c r="BT1039" s="2">
        <v>2.0007998900000001</v>
      </c>
      <c r="BU1039">
        <v>1</v>
      </c>
      <c r="BV1039" s="2">
        <v>17.815193399999998</v>
      </c>
      <c r="BW1039" s="2">
        <v>40.343345540000001</v>
      </c>
      <c r="BX1039" s="2">
        <v>67.112167360000001</v>
      </c>
      <c r="BY1039" s="2">
        <v>199.83000182999999</v>
      </c>
      <c r="BZ1039" s="2">
        <v>62.601051329999997</v>
      </c>
      <c r="CA1039" s="2">
        <v>1.6615867600000001</v>
      </c>
      <c r="CB1039" s="2">
        <v>1917.6999511700001</v>
      </c>
      <c r="CC1039" s="2">
        <v>5.2152000000000003E-4</v>
      </c>
      <c r="CD1039" s="2">
        <v>0.37199842999999999</v>
      </c>
      <c r="CE1039" s="2">
        <v>1.60899842</v>
      </c>
      <c r="CF1039" s="2">
        <v>-9.3193416599999992</v>
      </c>
      <c r="CG1039" s="2">
        <v>1085.27966309</v>
      </c>
      <c r="CH1039" s="2">
        <v>34865.189687500002</v>
      </c>
      <c r="CI1039" s="2">
        <v>4603.2778137900004</v>
      </c>
      <c r="CJ1039" s="2">
        <v>-444.32100000000003</v>
      </c>
      <c r="CK1039" s="2">
        <v>4603.2771417900003</v>
      </c>
      <c r="CL1039" s="2">
        <v>33.673999999999999</v>
      </c>
      <c r="CM1039" s="2">
        <v>17.600000380000001</v>
      </c>
      <c r="CN1039" s="2">
        <v>23.399999619999999</v>
      </c>
      <c r="CO1039" s="2">
        <v>23.399999619999999</v>
      </c>
      <c r="CP1039" s="2">
        <v>5.70000076</v>
      </c>
      <c r="CQ1039" s="2">
        <v>3.2446126899999999</v>
      </c>
      <c r="CR1039" s="2">
        <v>8.0925283399999994</v>
      </c>
      <c r="CS1039" s="2">
        <v>6.8995084799999997</v>
      </c>
      <c r="CT1039" s="2">
        <v>1.27446795</v>
      </c>
      <c r="CU1039" s="2">
        <v>1.19675899</v>
      </c>
      <c r="CV1039" s="2">
        <v>0.14243931000000001</v>
      </c>
      <c r="CW1039" s="2">
        <v>8.1393720000000003E-2</v>
      </c>
      <c r="CX1039" s="2">
        <v>-0.17783608000000001</v>
      </c>
      <c r="CY1039" s="2">
        <v>23.614183430000001</v>
      </c>
      <c r="CZ1039" s="2">
        <v>7.2664389999999995E-2</v>
      </c>
      <c r="DA1039" s="2">
        <v>2.8938858500000002</v>
      </c>
      <c r="DB1039" s="2">
        <v>0.64521598999999996</v>
      </c>
      <c r="DC1039" s="2">
        <v>7.0989079500000001</v>
      </c>
      <c r="DD1039" s="2">
        <v>18.236648559999999</v>
      </c>
      <c r="DE1039" s="2">
        <v>8.0925283399999994</v>
      </c>
      <c r="DF1039" s="2">
        <v>6.8995084799999997</v>
      </c>
      <c r="DG1039" s="2">
        <v>18.236648559999999</v>
      </c>
      <c r="DH1039" s="2">
        <v>0.64521598999999996</v>
      </c>
      <c r="DI1039" s="2">
        <v>14.96209981</v>
      </c>
      <c r="DJ1039" s="2">
        <v>444.32157812000003</v>
      </c>
      <c r="DK1039" s="2">
        <v>33.673830080000002</v>
      </c>
      <c r="DL1039" s="2">
        <v>-5.5865345</v>
      </c>
      <c r="DM1039" s="2">
        <v>-5.5865345</v>
      </c>
      <c r="DN1039">
        <v>6</v>
      </c>
      <c r="DO1039" s="2">
        <v>667.87637500000005</v>
      </c>
      <c r="DP1039" s="2">
        <v>4.5934696199999996</v>
      </c>
      <c r="DQ1039" s="2">
        <v>10.95915604</v>
      </c>
      <c r="DR1039">
        <v>0</v>
      </c>
      <c r="DS1039">
        <v>0</v>
      </c>
    </row>
    <row r="1040" spans="1:123" x14ac:dyDescent="0.3">
      <c r="A1040" s="6">
        <f t="shared" si="16"/>
        <v>332.16000000000008</v>
      </c>
      <c r="B1040" s="2">
        <v>1085.44</v>
      </c>
      <c r="C1040" s="2">
        <v>6.3320608099999998</v>
      </c>
      <c r="D1040" s="2">
        <v>1.0254062399999999</v>
      </c>
      <c r="E1040" s="2">
        <v>7.3636989599999998</v>
      </c>
      <c r="F1040" s="2">
        <v>3.2510871899999998</v>
      </c>
      <c r="G1040" s="2">
        <v>10.11825657</v>
      </c>
      <c r="H1040" s="2">
        <v>22.74693298</v>
      </c>
      <c r="I1040" s="2">
        <v>17.732208249999999</v>
      </c>
      <c r="J1040" s="2">
        <v>11.36781788</v>
      </c>
      <c r="K1040" s="2">
        <v>6.3709478400000004</v>
      </c>
      <c r="L1040" s="2">
        <v>10.944532390000001</v>
      </c>
      <c r="M1040">
        <v>754</v>
      </c>
      <c r="N1040" s="2">
        <v>-24.32299995</v>
      </c>
      <c r="O1040">
        <v>0</v>
      </c>
      <c r="P1040" s="2">
        <v>0.22926079999999999</v>
      </c>
      <c r="Q1040" s="2">
        <v>7.0239999999999997E-2</v>
      </c>
      <c r="R1040">
        <v>3</v>
      </c>
      <c r="S1040">
        <v>3</v>
      </c>
      <c r="T1040" s="2">
        <v>14.489999770000001</v>
      </c>
      <c r="U1040" s="2">
        <v>-7.0000000000000001E-3</v>
      </c>
      <c r="V1040" s="2">
        <v>0.23647361</v>
      </c>
      <c r="W1040" s="2">
        <v>7.0239999999999997E-2</v>
      </c>
      <c r="X1040">
        <v>1</v>
      </c>
      <c r="Y1040">
        <v>10</v>
      </c>
      <c r="Z1040">
        <v>198</v>
      </c>
      <c r="AA1040" s="2">
        <v>3623.5</v>
      </c>
      <c r="AB1040" s="2">
        <v>41.568630220000003</v>
      </c>
      <c r="AC1040">
        <v>94</v>
      </c>
      <c r="AD1040">
        <v>0</v>
      </c>
      <c r="AE1040" s="2">
        <v>70.19608307</v>
      </c>
      <c r="AF1040" s="2">
        <v>0.98995984000000004</v>
      </c>
      <c r="AG1040" s="2">
        <v>0.97286998999999996</v>
      </c>
      <c r="AH1040" s="2">
        <v>902.59997558999999</v>
      </c>
      <c r="AI1040" s="2">
        <v>908.29998779000005</v>
      </c>
      <c r="AJ1040" s="2">
        <v>27.899999619999999</v>
      </c>
      <c r="AK1040" s="2">
        <v>38.299999239999998</v>
      </c>
      <c r="AL1040" s="2">
        <v>45.200000760000002</v>
      </c>
      <c r="AM1040" s="2">
        <v>79.800003050000001</v>
      </c>
      <c r="AN1040" s="2">
        <v>76.300003050000001</v>
      </c>
      <c r="AO1040" s="2">
        <v>45.299999239999998</v>
      </c>
      <c r="AP1040" s="2">
        <v>97.5</v>
      </c>
      <c r="AQ1040">
        <v>41</v>
      </c>
      <c r="AR1040" s="2">
        <v>26.100000380000001</v>
      </c>
      <c r="AS1040" s="2">
        <v>38.799999239999998</v>
      </c>
      <c r="AT1040" s="2">
        <v>31.100000380000001</v>
      </c>
      <c r="AU1040">
        <v>27</v>
      </c>
      <c r="AV1040" s="2">
        <v>26.600000380000001</v>
      </c>
      <c r="AW1040">
        <v>43</v>
      </c>
      <c r="AX1040" s="2">
        <v>48.799999239999998</v>
      </c>
      <c r="AY1040" s="2">
        <v>43.400001529999997</v>
      </c>
      <c r="AZ1040" s="2">
        <v>42.599998470000003</v>
      </c>
      <c r="BA1040" s="2">
        <v>48.299999239999998</v>
      </c>
      <c r="BB1040" s="2">
        <v>40.299999239999998</v>
      </c>
      <c r="BC1040" s="2">
        <v>27.399999619999999</v>
      </c>
      <c r="BD1040">
        <v>30</v>
      </c>
      <c r="BE1040" s="2">
        <v>30.700000760000002</v>
      </c>
      <c r="BF1040" s="2">
        <v>30.799999239999998</v>
      </c>
      <c r="BG1040" s="2">
        <v>30.700000760000002</v>
      </c>
      <c r="BH1040">
        <v>38</v>
      </c>
      <c r="BI1040" s="2">
        <v>48.200000760000002</v>
      </c>
      <c r="BJ1040">
        <v>38</v>
      </c>
      <c r="BK1040" s="2">
        <v>39.599998470000003</v>
      </c>
      <c r="BL1040" s="2">
        <v>25.399999619999999</v>
      </c>
      <c r="BM1040" s="2">
        <v>0.28440001999999998</v>
      </c>
      <c r="BN1040" s="2">
        <v>200.02000426999999</v>
      </c>
      <c r="BO1040" s="2">
        <v>5.5100002300000002</v>
      </c>
      <c r="BP1040" s="2">
        <v>40.3433834</v>
      </c>
      <c r="BQ1040" s="2">
        <v>17.815285599999999</v>
      </c>
      <c r="BR1040" s="2">
        <v>10.119999890000001</v>
      </c>
      <c r="BS1040" s="2">
        <v>9.4099998500000002</v>
      </c>
      <c r="BT1040" s="2">
        <v>2.0007998900000001</v>
      </c>
      <c r="BU1040">
        <v>1</v>
      </c>
      <c r="BV1040" s="2">
        <v>17.81537788</v>
      </c>
      <c r="BW1040" s="2">
        <v>40.343421130000003</v>
      </c>
      <c r="BX1040" s="2">
        <v>67.473388670000006</v>
      </c>
      <c r="BY1040" s="2">
        <v>200.02000426999999</v>
      </c>
      <c r="BZ1040" s="2">
        <v>63.13939285</v>
      </c>
      <c r="CA1040" s="2">
        <v>1.70822144</v>
      </c>
      <c r="CB1040" s="2">
        <v>1876.5</v>
      </c>
      <c r="CC1040" s="2">
        <v>5.329E-4</v>
      </c>
      <c r="CD1040" s="2">
        <v>9.5998440000000004E-2</v>
      </c>
      <c r="CE1040" s="2">
        <v>1.6559984699999999</v>
      </c>
      <c r="CF1040" s="2">
        <v>-9.5870370900000008</v>
      </c>
      <c r="CG1040" s="2">
        <v>1085.59973145</v>
      </c>
      <c r="CH1040" s="2">
        <v>34865.509687500002</v>
      </c>
      <c r="CI1040" s="2">
        <v>4603.5978074000004</v>
      </c>
      <c r="CJ1040" s="2">
        <v>-444.262</v>
      </c>
      <c r="CK1040" s="2">
        <v>4603.5971482000004</v>
      </c>
      <c r="CL1040" s="2">
        <v>33.533000000000001</v>
      </c>
      <c r="CM1040" s="2">
        <v>17.64961052</v>
      </c>
      <c r="CN1040" s="2">
        <v>23.399999619999999</v>
      </c>
      <c r="CO1040" s="2">
        <v>23.399999619999999</v>
      </c>
      <c r="CP1040" s="2">
        <v>5.70000076</v>
      </c>
      <c r="CQ1040" s="2">
        <v>3.0573503999999998</v>
      </c>
      <c r="CR1040" s="2">
        <v>7.7386031199999996</v>
      </c>
      <c r="CS1040" s="2">
        <v>6.92583942</v>
      </c>
      <c r="CT1040" s="2">
        <v>1.27656233</v>
      </c>
      <c r="CU1040" s="2">
        <v>1.20615757</v>
      </c>
      <c r="CV1040" s="2">
        <v>0.14339225999999999</v>
      </c>
      <c r="CW1040" s="2">
        <v>3.0701389999999999E-2</v>
      </c>
      <c r="CX1040" s="2">
        <v>-0.18540870000000001</v>
      </c>
      <c r="CY1040" s="2">
        <v>24.156932829999999</v>
      </c>
      <c r="CZ1040" s="2">
        <v>0.55907267000000005</v>
      </c>
      <c r="DA1040" s="2">
        <v>3.22324324</v>
      </c>
      <c r="DB1040" s="2">
        <v>0.64214325000000005</v>
      </c>
      <c r="DC1040" s="2">
        <v>6.8967103999999999</v>
      </c>
      <c r="DD1040" s="2">
        <v>17.721792220000001</v>
      </c>
      <c r="DE1040" s="2">
        <v>7.7386031199999996</v>
      </c>
      <c r="DF1040" s="2">
        <v>6.92583942</v>
      </c>
      <c r="DG1040" s="2">
        <v>17.721792220000001</v>
      </c>
      <c r="DH1040" s="2">
        <v>0.64214325000000005</v>
      </c>
      <c r="DI1040" s="2">
        <v>14.897534050000001</v>
      </c>
      <c r="DJ1040" s="2">
        <v>444.26190624999998</v>
      </c>
      <c r="DK1040" s="2">
        <v>33.533058590000003</v>
      </c>
      <c r="DL1040" s="2">
        <v>-5.3068108599999997</v>
      </c>
      <c r="DM1040" s="2">
        <v>-5.3068108599999997</v>
      </c>
      <c r="DN1040">
        <v>6</v>
      </c>
      <c r="DO1040" s="2">
        <v>668.51637500000004</v>
      </c>
      <c r="DP1040" s="2">
        <v>4.99670887</v>
      </c>
      <c r="DQ1040" s="2">
        <v>11.0827837</v>
      </c>
      <c r="DR1040">
        <v>0</v>
      </c>
      <c r="DS1040">
        <v>0</v>
      </c>
    </row>
    <row r="1041" spans="1:123" x14ac:dyDescent="0.3">
      <c r="A1041" s="6">
        <f t="shared" si="16"/>
        <v>332.48</v>
      </c>
      <c r="B1041" s="2">
        <v>1085.76</v>
      </c>
      <c r="C1041" s="2">
        <v>6.3403005600000002</v>
      </c>
      <c r="D1041" s="2">
        <v>0.95765619999999996</v>
      </c>
      <c r="E1041" s="2">
        <v>7.3014421499999997</v>
      </c>
      <c r="F1041" s="2">
        <v>3.2272832400000002</v>
      </c>
      <c r="G1041" s="2">
        <v>10.164644239999999</v>
      </c>
      <c r="H1041" s="2">
        <v>22.798204420000001</v>
      </c>
      <c r="I1041" s="2">
        <v>17.757843019999999</v>
      </c>
      <c r="J1041" s="2">
        <v>11.2779417</v>
      </c>
      <c r="K1041" s="2">
        <v>6.3611822099999999</v>
      </c>
      <c r="L1041" s="2">
        <v>11.00251675</v>
      </c>
      <c r="M1041" s="2">
        <v>752.40002441000001</v>
      </c>
      <c r="N1041" s="2">
        <v>-27.038000109999999</v>
      </c>
      <c r="O1041">
        <v>0</v>
      </c>
      <c r="P1041" s="2">
        <v>0.249024</v>
      </c>
      <c r="Q1041" s="2">
        <v>7.0246400000000001E-2</v>
      </c>
      <c r="R1041">
        <v>3</v>
      </c>
      <c r="S1041">
        <v>3</v>
      </c>
      <c r="T1041" s="2">
        <v>13.579999920000001</v>
      </c>
      <c r="U1041" s="2">
        <v>-7.0000000000000001E-3</v>
      </c>
      <c r="V1041" s="2">
        <v>0.249696</v>
      </c>
      <c r="W1041" s="2">
        <v>7.0246400000000001E-2</v>
      </c>
      <c r="X1041">
        <v>1</v>
      </c>
      <c r="Y1041">
        <v>10</v>
      </c>
      <c r="Z1041">
        <v>198</v>
      </c>
      <c r="AA1041" s="2">
        <v>3626.5</v>
      </c>
      <c r="AB1041" s="2">
        <v>40.784317020000003</v>
      </c>
      <c r="AC1041">
        <v>94</v>
      </c>
      <c r="AD1041">
        <v>0</v>
      </c>
      <c r="AE1041" s="2">
        <v>70.19608307</v>
      </c>
      <c r="AF1041" s="2">
        <v>0.98995984000000004</v>
      </c>
      <c r="AG1041" s="2">
        <v>0.97384654999999998</v>
      </c>
      <c r="AH1041">
        <v>903</v>
      </c>
      <c r="AI1041" s="2">
        <v>908.29998779000005</v>
      </c>
      <c r="AJ1041" s="2">
        <v>27.899999619999999</v>
      </c>
      <c r="AK1041" s="2">
        <v>38.400001529999997</v>
      </c>
      <c r="AL1041" s="2">
        <v>45.200000760000002</v>
      </c>
      <c r="AM1041" s="2">
        <v>80.099998470000003</v>
      </c>
      <c r="AN1041" s="2">
        <v>73.400001529999997</v>
      </c>
      <c r="AO1041" s="2">
        <v>45.299999239999998</v>
      </c>
      <c r="AP1041" s="2">
        <v>97.699996949999999</v>
      </c>
      <c r="AQ1041">
        <v>41</v>
      </c>
      <c r="AR1041" s="2">
        <v>26.200000760000002</v>
      </c>
      <c r="AS1041" s="2">
        <v>38.799999239999998</v>
      </c>
      <c r="AT1041" s="2">
        <v>31.100000380000001</v>
      </c>
      <c r="AU1041">
        <v>27</v>
      </c>
      <c r="AV1041" s="2">
        <v>26.600000380000001</v>
      </c>
      <c r="AW1041" s="2">
        <v>43.400001529999997</v>
      </c>
      <c r="AX1041" s="2">
        <v>48.799999239999998</v>
      </c>
      <c r="AY1041" s="2">
        <v>43.400001529999997</v>
      </c>
      <c r="AZ1041" s="2">
        <v>42.900001529999997</v>
      </c>
      <c r="BA1041">
        <v>48</v>
      </c>
      <c r="BB1041" s="2">
        <v>40.299999239999998</v>
      </c>
      <c r="BC1041" s="2">
        <v>27.399999619999999</v>
      </c>
      <c r="BD1041">
        <v>30</v>
      </c>
      <c r="BE1041" s="2">
        <v>30.700000760000002</v>
      </c>
      <c r="BF1041" s="2">
        <v>30.700000760000002</v>
      </c>
      <c r="BG1041" s="2">
        <v>30.700000760000002</v>
      </c>
      <c r="BH1041">
        <v>38</v>
      </c>
      <c r="BI1041" s="2">
        <v>48.400001529999997</v>
      </c>
      <c r="BJ1041">
        <v>38</v>
      </c>
      <c r="BK1041" s="2">
        <v>39.599998470000003</v>
      </c>
      <c r="BL1041" s="2">
        <v>25.399999619999999</v>
      </c>
      <c r="BM1041" s="2">
        <v>0.24900000999999999</v>
      </c>
      <c r="BN1041" s="2">
        <v>200.08000182999999</v>
      </c>
      <c r="BO1041" s="2">
        <v>5.8299999199999997</v>
      </c>
      <c r="BP1041" s="2">
        <v>40.343458699999999</v>
      </c>
      <c r="BQ1041" s="2">
        <v>17.815470300000001</v>
      </c>
      <c r="BR1041" s="2">
        <v>10.119999890000001</v>
      </c>
      <c r="BS1041" s="2">
        <v>9.4099998500000002</v>
      </c>
      <c r="BT1041" s="2">
        <v>2.0007998900000001</v>
      </c>
      <c r="BU1041">
        <v>1</v>
      </c>
      <c r="BV1041" s="2">
        <v>17.815562920000001</v>
      </c>
      <c r="BW1041" s="2">
        <v>40.343496080000001</v>
      </c>
      <c r="BX1041" s="2">
        <v>67.815910340000002</v>
      </c>
      <c r="BY1041" s="2">
        <v>200.11000060999999</v>
      </c>
      <c r="BZ1041" s="2">
        <v>63.688716890000002</v>
      </c>
      <c r="CA1041" s="2">
        <v>1.6941309</v>
      </c>
      <c r="CB1041" s="2">
        <v>1879.3999023399999</v>
      </c>
      <c r="CC1041" s="2">
        <v>5.3209000000000004E-4</v>
      </c>
      <c r="CD1041" s="2">
        <v>0.12999844999999999</v>
      </c>
      <c r="CE1041" s="2">
        <v>1.64399838</v>
      </c>
      <c r="CF1041" s="2">
        <v>-9.51560688</v>
      </c>
      <c r="CG1041" s="2">
        <v>1085.9196777300001</v>
      </c>
      <c r="CH1041" s="2">
        <v>34865.83092773</v>
      </c>
      <c r="CI1041" s="2">
        <v>4603.9178202000003</v>
      </c>
      <c r="CJ1041" s="2">
        <v>-445.17200000000003</v>
      </c>
      <c r="CK1041" s="2">
        <v>4603.9171482000002</v>
      </c>
      <c r="CL1041" s="2">
        <v>38.497999999999998</v>
      </c>
      <c r="CM1041" s="2">
        <v>18.000001910000002</v>
      </c>
      <c r="CN1041" s="2">
        <v>23.399999619999999</v>
      </c>
      <c r="CO1041" s="2">
        <v>23.399999619999999</v>
      </c>
      <c r="CP1041" s="2">
        <v>5.70000076</v>
      </c>
      <c r="CQ1041" s="2">
        <v>3.2010886699999999</v>
      </c>
      <c r="CR1041" s="2">
        <v>7.7558360100000003</v>
      </c>
      <c r="CS1041" s="2">
        <v>6.6571178399999997</v>
      </c>
      <c r="CT1041" s="2">
        <v>1.2782616600000001</v>
      </c>
      <c r="CU1041" s="2">
        <v>1.1959885400000001</v>
      </c>
      <c r="CV1041" s="2">
        <v>0.14228954999999999</v>
      </c>
      <c r="CW1041">
        <v>0</v>
      </c>
      <c r="CX1041" s="2">
        <v>-0.18390729</v>
      </c>
      <c r="CY1041" s="2">
        <v>24.258209229999999</v>
      </c>
      <c r="CZ1041" s="2">
        <v>0.44508674999999998</v>
      </c>
      <c r="DA1041" s="2">
        <v>3.2214603400000001</v>
      </c>
      <c r="DB1041" s="2">
        <v>0.64121472999999996</v>
      </c>
      <c r="DC1041" s="2">
        <v>6.6544508899999997</v>
      </c>
      <c r="DD1041" s="2">
        <v>17.614044190000001</v>
      </c>
      <c r="DE1041" s="2">
        <v>7.7558360100000003</v>
      </c>
      <c r="DF1041" s="2">
        <v>6.6571178399999997</v>
      </c>
      <c r="DG1041" s="2">
        <v>17.614044190000001</v>
      </c>
      <c r="DH1041" s="2">
        <v>0.64121472999999996</v>
      </c>
      <c r="DI1041" s="2">
        <v>17.14061427</v>
      </c>
      <c r="DJ1041" s="2">
        <v>445.17207811999998</v>
      </c>
      <c r="DK1041" s="2">
        <v>38.498115230000003</v>
      </c>
      <c r="DL1041" s="2">
        <v>-5.3832478500000001</v>
      </c>
      <c r="DM1041" s="2">
        <v>-5.3832478500000001</v>
      </c>
      <c r="DN1041">
        <v>6</v>
      </c>
      <c r="DO1041" s="2">
        <v>669.15885547000005</v>
      </c>
      <c r="DP1041" s="2">
        <v>4.9167580600000003</v>
      </c>
      <c r="DQ1041" s="2">
        <v>11.02889347</v>
      </c>
      <c r="DR1041">
        <v>0</v>
      </c>
      <c r="DS1041">
        <v>0</v>
      </c>
    </row>
    <row r="1042" spans="1:123" x14ac:dyDescent="0.3">
      <c r="A1042" s="6">
        <f t="shared" si="16"/>
        <v>332.79999999999995</v>
      </c>
      <c r="B1042" s="2">
        <v>1086.08</v>
      </c>
      <c r="C1042" s="2">
        <v>6.3274827</v>
      </c>
      <c r="D1042" s="2">
        <v>0.78278780000000003</v>
      </c>
      <c r="E1042" s="2">
        <v>7.3572897900000003</v>
      </c>
      <c r="F1042" s="2">
        <v>3.2309453499999998</v>
      </c>
      <c r="G1042" s="2">
        <v>9.8689241400000007</v>
      </c>
      <c r="H1042" s="2">
        <v>22.711532590000001</v>
      </c>
      <c r="I1042" s="2">
        <v>17.733428960000001</v>
      </c>
      <c r="J1042" s="2">
        <v>10.12405491</v>
      </c>
      <c r="K1042" s="2">
        <v>6.2989253999999999</v>
      </c>
      <c r="L1042" s="2">
        <v>11.01991177</v>
      </c>
      <c r="M1042" s="2">
        <v>749.04998779000005</v>
      </c>
      <c r="N1042" s="2">
        <v>-26.752000809999998</v>
      </c>
      <c r="O1042">
        <v>0</v>
      </c>
      <c r="P1042" s="2">
        <v>0.1680256</v>
      </c>
      <c r="Q1042" s="2">
        <v>7.0252800000000004E-2</v>
      </c>
      <c r="R1042">
        <v>3</v>
      </c>
      <c r="S1042">
        <v>3</v>
      </c>
      <c r="T1042" s="2">
        <v>13.5</v>
      </c>
      <c r="U1042" s="2">
        <v>-7.0000000000000001E-3</v>
      </c>
      <c r="V1042" s="2">
        <v>0.16214401000000001</v>
      </c>
      <c r="W1042" s="2">
        <v>7.0252800000000004E-2</v>
      </c>
      <c r="X1042">
        <v>1</v>
      </c>
      <c r="Y1042">
        <v>10</v>
      </c>
      <c r="Z1042">
        <v>199</v>
      </c>
      <c r="AA1042" s="2">
        <v>3626.5</v>
      </c>
      <c r="AB1042" s="2">
        <v>39.607845310000002</v>
      </c>
      <c r="AC1042">
        <v>94</v>
      </c>
      <c r="AD1042">
        <v>0</v>
      </c>
      <c r="AE1042" s="2">
        <v>70.19608307</v>
      </c>
      <c r="AF1042" s="2">
        <v>0.98995984000000004</v>
      </c>
      <c r="AG1042" s="2">
        <v>0.97384654999999998</v>
      </c>
      <c r="AH1042">
        <v>903</v>
      </c>
      <c r="AI1042" s="2">
        <v>908.29998779000005</v>
      </c>
      <c r="AJ1042" s="2">
        <v>27.899999619999999</v>
      </c>
      <c r="AK1042" s="2">
        <v>38.400001529999997</v>
      </c>
      <c r="AL1042" s="2">
        <v>45.299999239999998</v>
      </c>
      <c r="AM1042" s="2">
        <v>80.400001529999997</v>
      </c>
      <c r="AN1042" s="2">
        <v>70.800003050000001</v>
      </c>
      <c r="AO1042" s="2">
        <v>45.299999239999998</v>
      </c>
      <c r="AP1042" s="2">
        <v>98.099998470000003</v>
      </c>
      <c r="AQ1042" s="2">
        <v>40.700000760000002</v>
      </c>
      <c r="AR1042" s="2">
        <v>26.200000760000002</v>
      </c>
      <c r="AS1042" s="2">
        <v>38.799999239999998</v>
      </c>
      <c r="AT1042" s="2">
        <v>31.100000380000001</v>
      </c>
      <c r="AU1042">
        <v>27</v>
      </c>
      <c r="AV1042" s="2">
        <v>26.600000380000001</v>
      </c>
      <c r="AW1042" s="2">
        <v>43.400001529999997</v>
      </c>
      <c r="AX1042" s="2">
        <v>48.799999239999998</v>
      </c>
      <c r="AY1042" s="2">
        <v>43.700000760000002</v>
      </c>
      <c r="AZ1042">
        <v>43</v>
      </c>
      <c r="BA1042">
        <v>48</v>
      </c>
      <c r="BB1042" s="2">
        <v>40.299999239999998</v>
      </c>
      <c r="BC1042" s="2">
        <v>27.399999619999999</v>
      </c>
      <c r="BD1042">
        <v>30</v>
      </c>
      <c r="BE1042" s="2">
        <v>30.700000760000002</v>
      </c>
      <c r="BF1042" s="2">
        <v>30.700000760000002</v>
      </c>
      <c r="BG1042" s="2">
        <v>30.700000760000002</v>
      </c>
      <c r="BH1042">
        <v>38</v>
      </c>
      <c r="BI1042" s="2">
        <v>48.400001529999997</v>
      </c>
      <c r="BJ1042">
        <v>38</v>
      </c>
      <c r="BK1042" s="2">
        <v>39.599998470000003</v>
      </c>
      <c r="BL1042" s="2">
        <v>25.399999619999999</v>
      </c>
      <c r="BM1042">
        <v>0</v>
      </c>
      <c r="BN1042" s="2">
        <v>200.24000548999999</v>
      </c>
      <c r="BO1042" s="2">
        <v>6.1500000999999997</v>
      </c>
      <c r="BP1042" s="2">
        <v>40.343533000000001</v>
      </c>
      <c r="BQ1042" s="2">
        <v>17.815655899999999</v>
      </c>
      <c r="BR1042" s="2">
        <v>10.119999890000001</v>
      </c>
      <c r="BS1042" s="2">
        <v>9.4099998500000002</v>
      </c>
      <c r="BT1042" s="2">
        <v>2.0007998900000001</v>
      </c>
      <c r="BU1042">
        <v>1</v>
      </c>
      <c r="BV1042" s="2">
        <v>17.815749220000001</v>
      </c>
      <c r="BW1042" s="2">
        <v>40.343569520000003</v>
      </c>
      <c r="BX1042" s="2">
        <v>68.143486019999997</v>
      </c>
      <c r="BY1042" s="2">
        <v>200.33999634</v>
      </c>
      <c r="BZ1042" s="2">
        <v>64.227050779999999</v>
      </c>
      <c r="CA1042" s="2">
        <v>1.6925573300000001</v>
      </c>
      <c r="CB1042">
        <v>1883</v>
      </c>
      <c r="CC1042" s="2">
        <v>5.3107999999999996E-4</v>
      </c>
      <c r="CD1042" s="2">
        <v>0.26699844</v>
      </c>
      <c r="CE1042" s="2">
        <v>1.64399838</v>
      </c>
      <c r="CF1042" s="2">
        <v>-9.5170211800000004</v>
      </c>
      <c r="CG1042" s="2">
        <v>1086.2397460899999</v>
      </c>
      <c r="CH1042" s="2">
        <v>34866.150947269998</v>
      </c>
      <c r="CI1042" s="2">
        <v>4604.2378202099999</v>
      </c>
      <c r="CJ1042" s="2">
        <v>-445.25200000000001</v>
      </c>
      <c r="CK1042" s="2">
        <v>4604.2371482099998</v>
      </c>
      <c r="CL1042" s="2">
        <v>38.783999999999999</v>
      </c>
      <c r="CM1042" s="2">
        <v>18.000001910000002</v>
      </c>
      <c r="CN1042" s="2">
        <v>23.399999619999999</v>
      </c>
      <c r="CO1042" s="2">
        <v>23.399999619999999</v>
      </c>
      <c r="CP1042" s="2">
        <v>5.70000076</v>
      </c>
      <c r="CQ1042" s="2">
        <v>3.1095387900000002</v>
      </c>
      <c r="CR1042" s="2">
        <v>7.2263312300000004</v>
      </c>
      <c r="CS1042" s="2">
        <v>6.4796719600000001</v>
      </c>
      <c r="CT1042" s="2">
        <v>1.2755897</v>
      </c>
      <c r="CU1042" s="2">
        <v>1.20519865</v>
      </c>
      <c r="CV1042" s="2">
        <v>0.14251449999999999</v>
      </c>
      <c r="CW1042">
        <v>0</v>
      </c>
      <c r="CX1042" s="2">
        <v>-0.17916841999999999</v>
      </c>
      <c r="CY1042" s="2">
        <v>22.421487809999999</v>
      </c>
      <c r="CZ1042">
        <v>0</v>
      </c>
      <c r="DA1042" s="2">
        <v>2.5062246300000002</v>
      </c>
      <c r="DB1042" s="2">
        <v>0.63499766999999996</v>
      </c>
      <c r="DC1042" s="2">
        <v>6.6661496199999997</v>
      </c>
      <c r="DD1042" s="2">
        <v>16.815542220000001</v>
      </c>
      <c r="DE1042" s="2">
        <v>7.2263312300000004</v>
      </c>
      <c r="DF1042" s="2">
        <v>6.4796719600000001</v>
      </c>
      <c r="DG1042" s="2">
        <v>16.815542220000001</v>
      </c>
      <c r="DH1042" s="2">
        <v>0.63499766999999996</v>
      </c>
      <c r="DI1042" s="2">
        <v>17.269182969999999</v>
      </c>
      <c r="DJ1042" s="2">
        <v>445.2516875</v>
      </c>
      <c r="DK1042" s="2">
        <v>38.78351953</v>
      </c>
      <c r="DL1042" s="2">
        <v>-5.5447917000000002</v>
      </c>
      <c r="DM1042" s="2">
        <v>-5.5447917000000002</v>
      </c>
      <c r="DN1042">
        <v>6</v>
      </c>
      <c r="DO1042" s="2">
        <v>669.79889452999998</v>
      </c>
      <c r="DP1042" s="2">
        <v>3.8251287899999999</v>
      </c>
      <c r="DQ1042" s="2">
        <v>10.12471485</v>
      </c>
      <c r="DR1042">
        <v>0</v>
      </c>
      <c r="DS1042">
        <v>0</v>
      </c>
    </row>
    <row r="1043" spans="1:123" x14ac:dyDescent="0.3">
      <c r="A1043" s="6">
        <f t="shared" si="16"/>
        <v>333.12000000000012</v>
      </c>
      <c r="B1043" s="2">
        <v>1086.4000000000001</v>
      </c>
      <c r="C1043" s="2">
        <v>6.3613586399999997</v>
      </c>
      <c r="D1043" s="2">
        <v>0.82307165999999998</v>
      </c>
      <c r="E1043" s="2">
        <v>7.3344016099999996</v>
      </c>
      <c r="F1043" s="2">
        <v>3.2236208899999999</v>
      </c>
      <c r="G1043" s="2">
        <v>10.41397667</v>
      </c>
      <c r="H1043" s="2">
        <v>22.534528730000002</v>
      </c>
      <c r="I1043" s="2">
        <v>17.604032520000001</v>
      </c>
      <c r="J1043" s="2">
        <v>11.495383260000001</v>
      </c>
      <c r="K1043" s="2">
        <v>6.2317857700000001</v>
      </c>
      <c r="L1043" s="2">
        <v>11.150376319999999</v>
      </c>
      <c r="M1043" s="2">
        <v>746.45001220999995</v>
      </c>
      <c r="N1043" s="2">
        <v>-20.084999079999999</v>
      </c>
      <c r="O1043">
        <v>0</v>
      </c>
      <c r="P1043" s="2">
        <v>0.1931136</v>
      </c>
      <c r="Q1043" s="2">
        <v>7.0259199999999994E-2</v>
      </c>
      <c r="R1043">
        <v>3</v>
      </c>
      <c r="S1043">
        <v>3</v>
      </c>
      <c r="T1043" s="2">
        <v>12.22900009</v>
      </c>
      <c r="U1043" s="2">
        <v>-7.0000000000000001E-3</v>
      </c>
      <c r="V1043" s="2">
        <v>0.2003392</v>
      </c>
      <c r="W1043" s="2">
        <v>7.0259199999999994E-2</v>
      </c>
      <c r="X1043">
        <v>1</v>
      </c>
      <c r="Y1043">
        <v>10</v>
      </c>
      <c r="Z1043">
        <v>199</v>
      </c>
      <c r="AA1043" s="2">
        <v>3636.5</v>
      </c>
      <c r="AB1043" s="2">
        <v>39.607845310000002</v>
      </c>
      <c r="AC1043">
        <v>94</v>
      </c>
      <c r="AD1043">
        <v>0</v>
      </c>
      <c r="AE1043" s="2">
        <v>70.19608307</v>
      </c>
      <c r="AF1043" s="2">
        <v>0.98931897000000002</v>
      </c>
      <c r="AG1043" s="2">
        <v>0.97390759000000005</v>
      </c>
      <c r="AH1043" s="2">
        <v>903.40002441000001</v>
      </c>
      <c r="AI1043" s="2">
        <v>908.29998779000005</v>
      </c>
      <c r="AJ1043" s="2">
        <v>27.899999619999999</v>
      </c>
      <c r="AK1043" s="2">
        <v>38.400001529999997</v>
      </c>
      <c r="AL1043" s="2">
        <v>45.299999239999998</v>
      </c>
      <c r="AM1043" s="2">
        <v>80.699996949999999</v>
      </c>
      <c r="AN1043">
        <v>69</v>
      </c>
      <c r="AO1043" s="2">
        <v>45.299999239999998</v>
      </c>
      <c r="AP1043" s="2">
        <v>98.099998470000003</v>
      </c>
      <c r="AQ1043" s="2">
        <v>40.700000760000002</v>
      </c>
      <c r="AR1043" s="2">
        <v>26.200000760000002</v>
      </c>
      <c r="AS1043" s="2">
        <v>38.799999239999998</v>
      </c>
      <c r="AT1043" s="2">
        <v>31.100000380000001</v>
      </c>
      <c r="AU1043">
        <v>27</v>
      </c>
      <c r="AV1043" s="2">
        <v>26.600000380000001</v>
      </c>
      <c r="AW1043" s="2">
        <v>43.400001529999997</v>
      </c>
      <c r="AX1043" s="2">
        <v>48.900001529999997</v>
      </c>
      <c r="AY1043" s="2">
        <v>43.799999239999998</v>
      </c>
      <c r="AZ1043">
        <v>43</v>
      </c>
      <c r="BA1043">
        <v>48</v>
      </c>
      <c r="BB1043" s="2">
        <v>40.299999239999998</v>
      </c>
      <c r="BC1043" s="2">
        <v>27.399999619999999</v>
      </c>
      <c r="BD1043">
        <v>30</v>
      </c>
      <c r="BE1043" s="2">
        <v>30.700000760000002</v>
      </c>
      <c r="BF1043" s="2">
        <v>30.700000760000002</v>
      </c>
      <c r="BG1043" s="2">
        <v>30.700000760000002</v>
      </c>
      <c r="BH1043">
        <v>38</v>
      </c>
      <c r="BI1043" s="2">
        <v>48.400001529999997</v>
      </c>
      <c r="BJ1043">
        <v>38</v>
      </c>
      <c r="BK1043" s="2">
        <v>39.599998470000003</v>
      </c>
      <c r="BL1043" s="2">
        <v>25.399999619999999</v>
      </c>
      <c r="BM1043">
        <v>0</v>
      </c>
      <c r="BN1043" s="2">
        <v>200.57000732</v>
      </c>
      <c r="BO1043" s="2">
        <v>6.4699997900000001</v>
      </c>
      <c r="BP1043" s="2">
        <v>40.343605799999999</v>
      </c>
      <c r="BQ1043" s="2">
        <v>17.815842799999999</v>
      </c>
      <c r="BR1043" s="2">
        <v>10.119999890000001</v>
      </c>
      <c r="BS1043" s="2">
        <v>9.4099998500000002</v>
      </c>
      <c r="BT1043" s="2">
        <v>2.0007998900000001</v>
      </c>
      <c r="BU1043">
        <v>1</v>
      </c>
      <c r="BV1043" s="2">
        <v>17.815936749999999</v>
      </c>
      <c r="BW1043" s="2">
        <v>40.343641740000002</v>
      </c>
      <c r="BX1043" s="2">
        <v>68.432205199999999</v>
      </c>
      <c r="BY1043" s="2">
        <v>200.71000670999999</v>
      </c>
      <c r="BZ1043" s="2">
        <v>64.770889280000006</v>
      </c>
      <c r="CA1043" s="2">
        <v>1.7036438</v>
      </c>
      <c r="CB1043" s="2">
        <v>1884.8999023399999</v>
      </c>
      <c r="CC1043" s="2">
        <v>5.3052999999999998E-4</v>
      </c>
      <c r="CD1043" s="2">
        <v>0.28999844000000002</v>
      </c>
      <c r="CE1043" s="2">
        <v>1.6579984400000001</v>
      </c>
      <c r="CF1043" s="2">
        <v>-9.5941200299999991</v>
      </c>
      <c r="CG1043" s="2">
        <v>1086.5596923799999</v>
      </c>
      <c r="CH1043" s="2">
        <v>34866.469687500001</v>
      </c>
      <c r="CI1043" s="2">
        <v>4604.5578202099996</v>
      </c>
      <c r="CJ1043" s="2">
        <v>-446.52300000000002</v>
      </c>
      <c r="CK1043" s="2">
        <v>4604.5571482100004</v>
      </c>
      <c r="CL1043" s="2">
        <v>45.451000000000001</v>
      </c>
      <c r="CM1043" s="2">
        <v>18.000001910000002</v>
      </c>
      <c r="CN1043" s="2">
        <v>23.5</v>
      </c>
      <c r="CO1043" s="2">
        <v>23.5</v>
      </c>
      <c r="CP1043" s="2">
        <v>5.70000076</v>
      </c>
      <c r="CQ1043" s="2">
        <v>3.2803757199999999</v>
      </c>
      <c r="CR1043" s="2">
        <v>7.2406449300000002</v>
      </c>
      <c r="CS1043" s="2">
        <v>6.54446554</v>
      </c>
      <c r="CT1043" s="2">
        <v>1.28248882</v>
      </c>
      <c r="CU1043" s="2">
        <v>1.20129073</v>
      </c>
      <c r="CV1043" s="2">
        <v>0.14216326000000001</v>
      </c>
      <c r="CW1043">
        <v>0</v>
      </c>
      <c r="CX1043" s="2">
        <v>-0.18106285999999999</v>
      </c>
      <c r="CY1043" s="2">
        <v>25.634065629999998</v>
      </c>
      <c r="CZ1043">
        <v>0</v>
      </c>
      <c r="DA1043" s="2">
        <v>3.4480133099999999</v>
      </c>
      <c r="DB1043" s="2">
        <v>0.62813783000000001</v>
      </c>
      <c r="DC1043" s="2">
        <v>6.7429471000000003</v>
      </c>
      <c r="DD1043" s="2">
        <v>17.065486910000001</v>
      </c>
      <c r="DE1043" s="2">
        <v>7.2406449300000002</v>
      </c>
      <c r="DF1043" s="2">
        <v>6.54446554</v>
      </c>
      <c r="DG1043" s="2">
        <v>17.065486910000001</v>
      </c>
      <c r="DH1043" s="2">
        <v>0.62813783000000001</v>
      </c>
      <c r="DI1043" s="2">
        <v>20.300922280000002</v>
      </c>
      <c r="DJ1043" s="2">
        <v>446.52304687999998</v>
      </c>
      <c r="DK1043" s="2">
        <v>45.451003909999997</v>
      </c>
      <c r="DL1043" s="2">
        <v>-5.53805923</v>
      </c>
      <c r="DM1043" s="2">
        <v>-5.53805923</v>
      </c>
      <c r="DN1043">
        <v>6</v>
      </c>
      <c r="DO1043" s="2">
        <v>670.436375</v>
      </c>
      <c r="DP1043" s="2">
        <v>5.2625346200000003</v>
      </c>
      <c r="DQ1043" s="2">
        <v>11.49406624</v>
      </c>
      <c r="DR1043">
        <v>0</v>
      </c>
      <c r="DS1043">
        <v>0</v>
      </c>
    </row>
    <row r="1044" spans="1:123" x14ac:dyDescent="0.3">
      <c r="A1044" s="6">
        <f t="shared" si="16"/>
        <v>333.44000000000005</v>
      </c>
      <c r="B1044" s="2">
        <v>1086.72</v>
      </c>
      <c r="C1044" s="2">
        <v>6.3705143900000003</v>
      </c>
      <c r="D1044" s="2">
        <v>0.82581824000000004</v>
      </c>
      <c r="E1044" s="2">
        <v>7.3389792399999996</v>
      </c>
      <c r="F1044" s="2">
        <v>3.24193168</v>
      </c>
      <c r="G1044" s="2">
        <v>10.37628651</v>
      </c>
      <c r="H1044" s="2">
        <v>21.977878570000001</v>
      </c>
      <c r="I1044" s="2">
        <v>17.22438812</v>
      </c>
      <c r="J1044" s="2">
        <v>10.950330729999999</v>
      </c>
      <c r="K1044" s="2">
        <v>6.3770518300000001</v>
      </c>
      <c r="L1044" s="2">
        <v>11.121384620000001</v>
      </c>
      <c r="M1044" s="2">
        <v>743.79998779000005</v>
      </c>
      <c r="N1044" s="2">
        <v>-20.94499969</v>
      </c>
      <c r="O1044">
        <v>0</v>
      </c>
      <c r="P1044" s="2">
        <v>0.22148480000000001</v>
      </c>
      <c r="Q1044" s="2">
        <v>7.0259199999999994E-2</v>
      </c>
      <c r="R1044">
        <v>3</v>
      </c>
      <c r="S1044">
        <v>3</v>
      </c>
      <c r="T1044" s="2">
        <v>12.28800011</v>
      </c>
      <c r="U1044" s="2">
        <v>-7.0000000000000001E-3</v>
      </c>
      <c r="V1044" s="2">
        <v>0.22543360000000001</v>
      </c>
      <c r="W1044" s="2">
        <v>7.0259199999999994E-2</v>
      </c>
      <c r="X1044">
        <v>1</v>
      </c>
      <c r="Y1044">
        <v>10</v>
      </c>
      <c r="Z1044">
        <v>199</v>
      </c>
      <c r="AA1044">
        <v>3637</v>
      </c>
      <c r="AB1044" s="2">
        <v>38.431377410000003</v>
      </c>
      <c r="AC1044">
        <v>94</v>
      </c>
      <c r="AD1044">
        <v>0</v>
      </c>
      <c r="AE1044" s="2">
        <v>70.19608307</v>
      </c>
      <c r="AF1044" s="2">
        <v>0.98849498999999996</v>
      </c>
      <c r="AG1044" s="2">
        <v>0.97409069999999998</v>
      </c>
      <c r="AH1044" s="2">
        <v>903.90002441000001</v>
      </c>
      <c r="AI1044" s="2">
        <v>908.29998779000005</v>
      </c>
      <c r="AJ1044" s="2">
        <v>27.899999619999999</v>
      </c>
      <c r="AK1044" s="2">
        <v>38.400001529999997</v>
      </c>
      <c r="AL1044" s="2">
        <v>45.299999239999998</v>
      </c>
      <c r="AM1044" s="2">
        <v>80.699996949999999</v>
      </c>
      <c r="AN1044" s="2">
        <v>68.099998470000003</v>
      </c>
      <c r="AO1044" s="2">
        <v>45.299999239999998</v>
      </c>
      <c r="AP1044" s="2">
        <v>98.199996949999999</v>
      </c>
      <c r="AQ1044" s="2">
        <v>40.700000760000002</v>
      </c>
      <c r="AR1044" s="2">
        <v>26.200000760000002</v>
      </c>
      <c r="AS1044" s="2">
        <v>38.799999239999998</v>
      </c>
      <c r="AT1044" s="2">
        <v>31.100000380000001</v>
      </c>
      <c r="AU1044" s="2">
        <v>27.100000380000001</v>
      </c>
      <c r="AV1044" s="2">
        <v>26.600000380000001</v>
      </c>
      <c r="AW1044" s="2">
        <v>43.700000760000002</v>
      </c>
      <c r="AX1044" s="2">
        <v>49.099998470000003</v>
      </c>
      <c r="AY1044" s="2">
        <v>43.900001529999997</v>
      </c>
      <c r="AZ1044" s="2">
        <v>43.200000760000002</v>
      </c>
      <c r="BA1044">
        <v>48</v>
      </c>
      <c r="BB1044" s="2">
        <v>40.299999239999998</v>
      </c>
      <c r="BC1044" s="2">
        <v>27.399999619999999</v>
      </c>
      <c r="BD1044">
        <v>30</v>
      </c>
      <c r="BE1044" s="2">
        <v>30.700000760000002</v>
      </c>
      <c r="BF1044" s="2">
        <v>30.700000760000002</v>
      </c>
      <c r="BG1044" s="2">
        <v>30.700000760000002</v>
      </c>
      <c r="BH1044" s="2">
        <v>37.799999239999998</v>
      </c>
      <c r="BI1044" s="2">
        <v>48.400001529999997</v>
      </c>
      <c r="BJ1044">
        <v>38</v>
      </c>
      <c r="BK1044" s="2">
        <v>39.599998470000003</v>
      </c>
      <c r="BL1044" s="2">
        <v>25.399999619999999</v>
      </c>
      <c r="BM1044" s="2">
        <v>0.19500001</v>
      </c>
      <c r="BN1044" s="2">
        <v>200.94000244</v>
      </c>
      <c r="BO1044" s="2">
        <v>6.7899999600000003</v>
      </c>
      <c r="BP1044" s="2">
        <v>40.343677399999997</v>
      </c>
      <c r="BQ1044" s="2">
        <v>17.816030999999999</v>
      </c>
      <c r="BR1044" s="2">
        <v>10.119999890000001</v>
      </c>
      <c r="BS1044" s="2">
        <v>9.4099998500000002</v>
      </c>
      <c r="BT1044" s="2">
        <v>2.0007998900000001</v>
      </c>
      <c r="BU1044">
        <v>1</v>
      </c>
      <c r="BV1044" s="2">
        <v>17.81612544</v>
      </c>
      <c r="BW1044" s="2">
        <v>40.34371273</v>
      </c>
      <c r="BX1044" s="2">
        <v>68.692260739999995</v>
      </c>
      <c r="BY1044" s="2">
        <v>200.91999817000001</v>
      </c>
      <c r="BZ1044" s="2">
        <v>65.314720149999999</v>
      </c>
      <c r="CA1044" s="2">
        <v>1.65984631</v>
      </c>
      <c r="CB1044" s="2">
        <v>1915.1999511700001</v>
      </c>
      <c r="CC1044" s="2">
        <v>5.2214999999999998E-4</v>
      </c>
      <c r="CD1044" s="2">
        <v>7.3998439999999999E-2</v>
      </c>
      <c r="CE1044" s="2">
        <v>1.61699843</v>
      </c>
      <c r="CF1044" s="2">
        <v>-9.3613710399999999</v>
      </c>
      <c r="CG1044" s="2">
        <v>1086.8796386700001</v>
      </c>
      <c r="CH1044" s="2">
        <v>34866.789687500001</v>
      </c>
      <c r="CI1044" s="2">
        <v>4604.8778266099998</v>
      </c>
      <c r="CJ1044" s="2">
        <v>-446.464</v>
      </c>
      <c r="CK1044" s="2">
        <v>4604.8771546099997</v>
      </c>
      <c r="CL1044" s="2">
        <v>44.591000000000001</v>
      </c>
      <c r="CM1044" s="2">
        <v>18.249608989999999</v>
      </c>
      <c r="CN1044" s="2">
        <v>23.64961052</v>
      </c>
      <c r="CO1044" s="2">
        <v>23.64961052</v>
      </c>
      <c r="CP1044" s="2">
        <v>5.70000076</v>
      </c>
      <c r="CQ1044" s="2">
        <v>3.42996407</v>
      </c>
      <c r="CR1044" s="2">
        <v>7.1303968400000004</v>
      </c>
      <c r="CS1044" s="2">
        <v>6.2932052599999997</v>
      </c>
      <c r="CT1044" s="2">
        <v>1.28420877</v>
      </c>
      <c r="CU1044" s="2">
        <v>1.20213854</v>
      </c>
      <c r="CV1044" s="2">
        <v>0.14294179000000001</v>
      </c>
      <c r="CW1044">
        <v>0</v>
      </c>
      <c r="CX1044" s="2">
        <v>-0.13644479000000001</v>
      </c>
      <c r="CY1044" s="2">
        <v>23.98755074</v>
      </c>
      <c r="CZ1044" s="2">
        <v>0.2766999</v>
      </c>
      <c r="DA1044" s="2">
        <v>3.0645868799999998</v>
      </c>
      <c r="DB1044" s="2">
        <v>0.64279264000000003</v>
      </c>
      <c r="DC1044" s="2">
        <v>6.7254242900000003</v>
      </c>
      <c r="DD1044" s="2">
        <v>16.85356522</v>
      </c>
      <c r="DE1044" s="2">
        <v>7.1303968400000004</v>
      </c>
      <c r="DF1044" s="2">
        <v>6.2932052599999997</v>
      </c>
      <c r="DG1044" s="2">
        <v>16.85356522</v>
      </c>
      <c r="DH1044" s="2">
        <v>0.64279264000000003</v>
      </c>
      <c r="DI1044" s="2">
        <v>19.90891723</v>
      </c>
      <c r="DJ1044" s="2">
        <v>446.46340624999999</v>
      </c>
      <c r="DK1044" s="2">
        <v>44.591283199999999</v>
      </c>
      <c r="DL1044" s="2">
        <v>-5.5444517099999997</v>
      </c>
      <c r="DM1044" s="2">
        <v>-5.5444517099999997</v>
      </c>
      <c r="DN1044">
        <v>6</v>
      </c>
      <c r="DO1044" s="2">
        <v>671.07637499999998</v>
      </c>
      <c r="DP1044" s="2">
        <v>4.57372522</v>
      </c>
      <c r="DQ1044" s="2">
        <v>10.75578499</v>
      </c>
      <c r="DR1044">
        <v>0</v>
      </c>
      <c r="DS1044">
        <v>0</v>
      </c>
    </row>
    <row r="1045" spans="1:123" x14ac:dyDescent="0.3">
      <c r="A1045" s="6">
        <f t="shared" si="16"/>
        <v>333.76</v>
      </c>
      <c r="B1045" s="2">
        <v>1087.04</v>
      </c>
      <c r="C1045" s="2">
        <v>6.3750920300000002</v>
      </c>
      <c r="D1045" s="2">
        <v>0.72877091000000005</v>
      </c>
      <c r="E1045" s="2">
        <v>7.3279924400000001</v>
      </c>
      <c r="F1045" s="2">
        <v>3.22636747</v>
      </c>
      <c r="G1045" s="2">
        <v>10.242922780000001</v>
      </c>
      <c r="H1045" s="2">
        <v>21.64217949</v>
      </c>
      <c r="I1045" s="2">
        <v>16.91554451</v>
      </c>
      <c r="J1045" s="2">
        <v>11.24605083</v>
      </c>
      <c r="K1045" s="2">
        <v>6.3746104199999998</v>
      </c>
      <c r="L1045" s="2">
        <v>10.88944721</v>
      </c>
      <c r="M1045" s="2">
        <v>742.25</v>
      </c>
      <c r="N1045" s="2">
        <v>-17.600000380000001</v>
      </c>
      <c r="O1045">
        <v>0</v>
      </c>
      <c r="P1045" s="2">
        <v>0.25640320999999999</v>
      </c>
      <c r="Q1045" s="2">
        <v>7.0265599999999998E-2</v>
      </c>
      <c r="R1045">
        <v>3</v>
      </c>
      <c r="S1045">
        <v>3</v>
      </c>
      <c r="T1045" s="2">
        <v>11.65600014</v>
      </c>
      <c r="U1045" s="2">
        <v>-7.0000000000000001E-3</v>
      </c>
      <c r="V1045" s="2">
        <v>0.25052160000000001</v>
      </c>
      <c r="W1045" s="2">
        <v>7.0265599999999998E-2</v>
      </c>
      <c r="X1045">
        <v>1</v>
      </c>
      <c r="Y1045">
        <v>10</v>
      </c>
      <c r="Z1045">
        <v>199</v>
      </c>
      <c r="AA1045" s="2">
        <v>3637.5</v>
      </c>
      <c r="AB1045" s="2">
        <v>36.86274719</v>
      </c>
      <c r="AC1045">
        <v>94</v>
      </c>
      <c r="AD1045">
        <v>0</v>
      </c>
      <c r="AE1045" s="2">
        <v>70.588241580000002</v>
      </c>
      <c r="AF1045" s="2">
        <v>0.98849498999999996</v>
      </c>
      <c r="AG1045" s="2">
        <v>0.97409069999999998</v>
      </c>
      <c r="AH1045" s="2">
        <v>903.90002441000001</v>
      </c>
      <c r="AI1045" s="2">
        <v>908.79998779000005</v>
      </c>
      <c r="AJ1045" s="2">
        <v>27.899999619999999</v>
      </c>
      <c r="AK1045" s="2">
        <v>38.400001529999997</v>
      </c>
      <c r="AL1045" s="2">
        <v>45.299999239999998</v>
      </c>
      <c r="AM1045" s="2">
        <v>80.900001529999997</v>
      </c>
      <c r="AN1045" s="2">
        <v>67.199996949999999</v>
      </c>
      <c r="AO1045" s="2">
        <v>45.299999239999998</v>
      </c>
      <c r="AP1045" s="2">
        <v>98.5</v>
      </c>
      <c r="AQ1045" s="2">
        <v>40.700000760000002</v>
      </c>
      <c r="AR1045" s="2">
        <v>26.200000760000002</v>
      </c>
      <c r="AS1045" s="2">
        <v>38.799999239999998</v>
      </c>
      <c r="AT1045" s="2">
        <v>31.100000380000001</v>
      </c>
      <c r="AU1045" s="2">
        <v>27.100000380000001</v>
      </c>
      <c r="AV1045" s="2">
        <v>26.600000380000001</v>
      </c>
      <c r="AW1045" s="2">
        <v>43.799999239999998</v>
      </c>
      <c r="AX1045" s="2">
        <v>49.200000760000002</v>
      </c>
      <c r="AY1045" s="2">
        <v>43.799999239999998</v>
      </c>
      <c r="AZ1045" s="2">
        <v>43.400001529999997</v>
      </c>
      <c r="BA1045">
        <v>48</v>
      </c>
      <c r="BB1045" s="2">
        <v>40.299999239999998</v>
      </c>
      <c r="BC1045" s="2">
        <v>27.700000760000002</v>
      </c>
      <c r="BD1045">
        <v>30</v>
      </c>
      <c r="BE1045" s="2">
        <v>30.700000760000002</v>
      </c>
      <c r="BF1045" s="2">
        <v>30.700000760000002</v>
      </c>
      <c r="BG1045" s="2">
        <v>30.700000760000002</v>
      </c>
      <c r="BH1045" s="2">
        <v>37.599998470000003</v>
      </c>
      <c r="BI1045" s="2">
        <v>48.700000760000002</v>
      </c>
      <c r="BJ1045" s="2">
        <v>37.799999239999998</v>
      </c>
      <c r="BK1045" s="2">
        <v>39.599998470000003</v>
      </c>
      <c r="BL1045" s="2">
        <v>25.399999619999999</v>
      </c>
      <c r="BM1045" s="2">
        <v>0.17699999999999999</v>
      </c>
      <c r="BN1045" s="2">
        <v>200.97000122</v>
      </c>
      <c r="BO1045" s="2">
        <v>7.1100001300000004</v>
      </c>
      <c r="BP1045" s="2">
        <v>40.343747800000003</v>
      </c>
      <c r="BQ1045" s="2">
        <v>17.816220099999999</v>
      </c>
      <c r="BR1045" s="2">
        <v>10.119999890000001</v>
      </c>
      <c r="BS1045" s="2">
        <v>9.4099998500000002</v>
      </c>
      <c r="BT1045" s="2">
        <v>2.0007998900000001</v>
      </c>
      <c r="BU1045">
        <v>1</v>
      </c>
      <c r="BV1045" s="2">
        <v>17.816314930000001</v>
      </c>
      <c r="BW1045" s="2">
        <v>40.343782570000002</v>
      </c>
      <c r="BX1045" s="2">
        <v>68.934745789999994</v>
      </c>
      <c r="BY1045" s="2">
        <v>201.02000426999999</v>
      </c>
      <c r="BZ1045" s="2">
        <v>65.836578369999998</v>
      </c>
      <c r="CA1045" s="2">
        <v>1.6562938700000001</v>
      </c>
      <c r="CB1045">
        <v>1909</v>
      </c>
      <c r="CC1045" s="2">
        <v>5.2386000000000002E-4</v>
      </c>
      <c r="CD1045" s="2">
        <v>1.699844E-2</v>
      </c>
      <c r="CE1045" s="2">
        <v>1.6129984900000001</v>
      </c>
      <c r="CF1045" s="2">
        <v>-9.3458833699999992</v>
      </c>
      <c r="CG1045" s="2">
        <v>1087.1997070299999</v>
      </c>
      <c r="CH1045" s="2">
        <v>34867.1096875</v>
      </c>
      <c r="CI1045" s="2">
        <v>4605.1978266200003</v>
      </c>
      <c r="CJ1045" s="2">
        <v>-447.096</v>
      </c>
      <c r="CK1045" s="2">
        <v>4605.1971546200002</v>
      </c>
      <c r="CL1045" s="2">
        <v>47.936</v>
      </c>
      <c r="CM1045" s="2">
        <v>18.399999619999999</v>
      </c>
      <c r="CN1045" s="2">
        <v>23.800001139999999</v>
      </c>
      <c r="CO1045" s="2">
        <v>23.800001139999999</v>
      </c>
      <c r="CP1045" s="2">
        <v>5.70000076</v>
      </c>
      <c r="CQ1045" s="2">
        <v>3.4844203</v>
      </c>
      <c r="CR1045" s="2">
        <v>7.3624935200000001</v>
      </c>
      <c r="CS1045" s="2">
        <v>6.1810331300000003</v>
      </c>
      <c r="CT1045" s="2">
        <v>1.28527105</v>
      </c>
      <c r="CU1045" s="2">
        <v>1.05650556</v>
      </c>
      <c r="CV1045" s="2">
        <v>0.14228071</v>
      </c>
      <c r="CW1045">
        <v>0</v>
      </c>
      <c r="CX1045" s="2">
        <v>-0.25124052000000002</v>
      </c>
      <c r="CY1045" s="2">
        <v>24.79094315</v>
      </c>
      <c r="CZ1045" s="2">
        <v>0.24494256</v>
      </c>
      <c r="DA1045" s="2">
        <v>3.3935217899999999</v>
      </c>
      <c r="DB1045" s="2">
        <v>0.74304764999999995</v>
      </c>
      <c r="DC1045" s="2">
        <v>6.58587027</v>
      </c>
      <c r="DD1045" s="2">
        <v>17.02794647</v>
      </c>
      <c r="DE1045" s="2">
        <v>7.3624935200000001</v>
      </c>
      <c r="DF1045" s="2">
        <v>6.1810331300000003</v>
      </c>
      <c r="DG1045" s="2">
        <v>17.02794647</v>
      </c>
      <c r="DH1045" s="2">
        <v>0.74304764999999995</v>
      </c>
      <c r="DI1045" s="2">
        <v>21.434219070000001</v>
      </c>
      <c r="DJ1045" s="2">
        <v>447.096</v>
      </c>
      <c r="DK1045" s="2">
        <v>47.935388670000002</v>
      </c>
      <c r="DL1045" s="2">
        <v>-5.64671564</v>
      </c>
      <c r="DM1045" s="2">
        <v>-5.64671564</v>
      </c>
      <c r="DN1045">
        <v>6</v>
      </c>
      <c r="DO1045" s="2">
        <v>671.71637499999997</v>
      </c>
      <c r="DP1045" s="2">
        <v>4.8701682100000001</v>
      </c>
      <c r="DQ1045" s="2">
        <v>11.06798553</v>
      </c>
      <c r="DR1045">
        <v>0</v>
      </c>
      <c r="DS1045">
        <v>0</v>
      </c>
    </row>
    <row r="1046" spans="1:123" x14ac:dyDescent="0.3">
      <c r="A1046" s="6">
        <f t="shared" si="16"/>
        <v>334.07999999999993</v>
      </c>
      <c r="B1046" s="2">
        <v>1087.3599999999999</v>
      </c>
      <c r="C1046" s="2">
        <v>6.3906569500000003</v>
      </c>
      <c r="D1046" s="2">
        <v>1.0446326699999999</v>
      </c>
      <c r="E1046" s="2">
        <v>7.3188371700000001</v>
      </c>
      <c r="F1046" s="2">
        <v>3.22270536</v>
      </c>
      <c r="G1046" s="2">
        <v>10.31540298</v>
      </c>
      <c r="H1046" s="2">
        <v>21.494472500000001</v>
      </c>
      <c r="I1046" s="2">
        <v>16.791030880000001</v>
      </c>
      <c r="J1046" s="2">
        <v>10.86625385</v>
      </c>
      <c r="K1046" s="2">
        <v>6.3648443200000004</v>
      </c>
      <c r="L1046" s="2">
        <v>11.121384620000001</v>
      </c>
      <c r="M1046" s="2">
        <v>740.75</v>
      </c>
      <c r="N1046" s="2">
        <v>-12.02999973</v>
      </c>
      <c r="O1046">
        <v>0</v>
      </c>
      <c r="P1046" s="2">
        <v>0.17131521</v>
      </c>
      <c r="Q1046" s="2">
        <v>7.0272000000000001E-2</v>
      </c>
      <c r="R1046">
        <v>3</v>
      </c>
      <c r="S1046">
        <v>3</v>
      </c>
      <c r="T1046" s="2">
        <v>10.489000320000001</v>
      </c>
      <c r="U1046" s="2">
        <v>-7.0000000000000001E-3</v>
      </c>
      <c r="V1046" s="2">
        <v>0.17198079999999999</v>
      </c>
      <c r="W1046" s="2">
        <v>7.0272000000000001E-2</v>
      </c>
      <c r="X1046">
        <v>1</v>
      </c>
      <c r="Y1046">
        <v>10</v>
      </c>
      <c r="Z1046">
        <v>199</v>
      </c>
      <c r="AA1046" s="2">
        <v>3651.5</v>
      </c>
      <c r="AB1046" s="2">
        <v>36.86274719</v>
      </c>
      <c r="AC1046">
        <v>94</v>
      </c>
      <c r="AD1046">
        <v>0</v>
      </c>
      <c r="AE1046" s="2">
        <v>70.588241580000002</v>
      </c>
      <c r="AF1046" s="2">
        <v>0.98818982</v>
      </c>
      <c r="AG1046" s="2">
        <v>0.97528088000000002</v>
      </c>
      <c r="AH1046" s="2">
        <v>904.20001220999995</v>
      </c>
      <c r="AI1046" s="2">
        <v>908.79998779000005</v>
      </c>
      <c r="AJ1046" s="2">
        <v>27.899999619999999</v>
      </c>
      <c r="AK1046" s="2">
        <v>38.400001529999997</v>
      </c>
      <c r="AL1046" s="2">
        <v>45.299999239999998</v>
      </c>
      <c r="AM1046" s="2">
        <v>81.099998470000003</v>
      </c>
      <c r="AN1046" s="2">
        <v>67.599998470000003</v>
      </c>
      <c r="AO1046" s="2">
        <v>45.299999239999998</v>
      </c>
      <c r="AP1046" s="2">
        <v>98.5</v>
      </c>
      <c r="AQ1046" s="2">
        <v>40.700000760000002</v>
      </c>
      <c r="AR1046" s="2">
        <v>26.100000380000001</v>
      </c>
      <c r="AS1046" s="2">
        <v>38.799999239999998</v>
      </c>
      <c r="AT1046" s="2">
        <v>31.100000380000001</v>
      </c>
      <c r="AU1046" s="2">
        <v>27.299999239999998</v>
      </c>
      <c r="AV1046" s="2">
        <v>26.600000380000001</v>
      </c>
      <c r="AW1046" s="2">
        <v>43.799999239999998</v>
      </c>
      <c r="AX1046" s="2">
        <v>49.200000760000002</v>
      </c>
      <c r="AY1046" s="2">
        <v>43.799999239999998</v>
      </c>
      <c r="AZ1046" s="2">
        <v>43.400001529999997</v>
      </c>
      <c r="BA1046" s="2">
        <v>47.700000760000002</v>
      </c>
      <c r="BB1046" s="2">
        <v>40.200000760000002</v>
      </c>
      <c r="BC1046" s="2">
        <v>27.899999619999999</v>
      </c>
      <c r="BD1046">
        <v>30</v>
      </c>
      <c r="BE1046" s="2">
        <v>30.700000760000002</v>
      </c>
      <c r="BF1046" s="2">
        <v>30.700000760000002</v>
      </c>
      <c r="BG1046" s="2">
        <v>30.700000760000002</v>
      </c>
      <c r="BH1046" s="2">
        <v>37.599998470000003</v>
      </c>
      <c r="BI1046" s="2">
        <v>48.799999239999998</v>
      </c>
      <c r="BJ1046" s="2">
        <v>37.599998470000003</v>
      </c>
      <c r="BK1046" s="2">
        <v>39.599998470000003</v>
      </c>
      <c r="BL1046" s="2">
        <v>25.399999619999999</v>
      </c>
      <c r="BM1046" s="2">
        <v>0.25500002999999999</v>
      </c>
      <c r="BN1046" s="2">
        <v>200.94000244</v>
      </c>
      <c r="BO1046" s="2">
        <v>7.4299998299999999</v>
      </c>
      <c r="BP1046" s="2">
        <v>40.343817000000001</v>
      </c>
      <c r="BQ1046" s="2">
        <v>17.816410000000001</v>
      </c>
      <c r="BR1046" s="2">
        <v>10.119999890000001</v>
      </c>
      <c r="BS1046" s="2">
        <v>9.4099998500000002</v>
      </c>
      <c r="BT1046" s="2">
        <v>2.0007998900000001</v>
      </c>
      <c r="BU1046">
        <v>1</v>
      </c>
      <c r="BV1046" s="2">
        <v>17.816505289999998</v>
      </c>
      <c r="BW1046" s="2">
        <v>40.343850979999999</v>
      </c>
      <c r="BX1046" s="2">
        <v>69.223449709999997</v>
      </c>
      <c r="BY1046" s="2">
        <v>200.92999268</v>
      </c>
      <c r="BZ1046" s="2">
        <v>66.374916080000006</v>
      </c>
      <c r="CA1046" s="2">
        <v>1.7455101</v>
      </c>
      <c r="CB1046">
        <v>1833</v>
      </c>
      <c r="CC1046" s="2">
        <v>5.4567999999999999E-4</v>
      </c>
      <c r="CD1046" s="2">
        <v>5.6998439999999997E-2</v>
      </c>
      <c r="CE1046" s="2">
        <v>1.7009984300000001</v>
      </c>
      <c r="CF1046" s="2">
        <v>-9.8396167800000001</v>
      </c>
      <c r="CG1046" s="2">
        <v>1087.5196533200001</v>
      </c>
      <c r="CH1046" s="2">
        <v>34867.4296875</v>
      </c>
      <c r="CI1046" s="2">
        <v>4605.5178266200001</v>
      </c>
      <c r="CJ1046" s="2">
        <v>-448.26299999999998</v>
      </c>
      <c r="CK1046" s="2">
        <v>4605.5171610199995</v>
      </c>
      <c r="CL1046" s="2">
        <v>53.506</v>
      </c>
      <c r="CM1046" s="2">
        <v>18.399999619999999</v>
      </c>
      <c r="CN1046" s="2">
        <v>23.800001139999999</v>
      </c>
      <c r="CO1046" s="2">
        <v>23.800001139999999</v>
      </c>
      <c r="CP1046" s="2">
        <v>5.70000076</v>
      </c>
      <c r="CQ1046" s="2">
        <v>3.50901365</v>
      </c>
      <c r="CR1046" s="2">
        <v>7.3124737700000004</v>
      </c>
      <c r="CS1046" s="2">
        <v>6.1352801299999999</v>
      </c>
      <c r="CT1046" s="2">
        <v>1.2883686999999999</v>
      </c>
      <c r="CU1046" s="2">
        <v>0.96825205999999997</v>
      </c>
      <c r="CV1046" s="2">
        <v>0.14212473</v>
      </c>
      <c r="CW1046">
        <v>0</v>
      </c>
      <c r="CX1046" s="2">
        <v>-0.30420365999999999</v>
      </c>
      <c r="CY1046" s="2">
        <v>23.960147859999999</v>
      </c>
      <c r="CZ1046" s="2">
        <v>0.35719809000000002</v>
      </c>
      <c r="DA1046" s="2">
        <v>3.1772117600000001</v>
      </c>
      <c r="DB1046" s="2">
        <v>0.80185234999999999</v>
      </c>
      <c r="DC1046" s="2">
        <v>6.5544257200000002</v>
      </c>
      <c r="DD1046" s="2">
        <v>16.95676804</v>
      </c>
      <c r="DE1046" s="2">
        <v>7.3124737700000004</v>
      </c>
      <c r="DF1046" s="2">
        <v>6.1352801299999999</v>
      </c>
      <c r="DG1046" s="2">
        <v>16.95676804</v>
      </c>
      <c r="DH1046" s="2">
        <v>0.80185234999999999</v>
      </c>
      <c r="DI1046" s="2">
        <v>23.987683669999999</v>
      </c>
      <c r="DJ1046" s="2">
        <v>448.26303124999998</v>
      </c>
      <c r="DK1046" s="2">
        <v>53.50643359</v>
      </c>
      <c r="DL1046" s="2">
        <v>-5.3463883399999999</v>
      </c>
      <c r="DM1046" s="2">
        <v>-5.3463883399999999</v>
      </c>
      <c r="DN1046">
        <v>6</v>
      </c>
      <c r="DO1046" s="2">
        <v>672.35637499999996</v>
      </c>
      <c r="DP1046" s="2">
        <v>4.5028505299999999</v>
      </c>
      <c r="DQ1046" s="2">
        <v>10.61184883</v>
      </c>
      <c r="DR1046">
        <v>0</v>
      </c>
      <c r="DS1046">
        <v>0</v>
      </c>
    </row>
    <row r="1047" spans="1:123" x14ac:dyDescent="0.3">
      <c r="A1047" s="6">
        <f t="shared" si="16"/>
        <v>334.40000000000009</v>
      </c>
      <c r="B1047" s="2">
        <v>1087.68</v>
      </c>
      <c r="C1047" s="2">
        <v>6.3293137599999998</v>
      </c>
      <c r="D1047" s="2">
        <v>1.02265966</v>
      </c>
      <c r="E1047" s="2">
        <v>7.34721899</v>
      </c>
      <c r="F1047" s="2">
        <v>3.2620737599999998</v>
      </c>
      <c r="G1047" s="2">
        <v>10.37048817</v>
      </c>
      <c r="H1047" s="2">
        <v>21.27840424</v>
      </c>
      <c r="I1047" s="2">
        <v>16.69337273</v>
      </c>
      <c r="J1047" s="2">
        <v>11.121384620000001</v>
      </c>
      <c r="K1047" s="2">
        <v>6.4197769200000003</v>
      </c>
      <c r="L1047" s="2">
        <v>11.231554989999999</v>
      </c>
      <c r="M1047" s="2">
        <v>737.15002441000001</v>
      </c>
      <c r="N1047" s="2">
        <v>-13.49699974</v>
      </c>
      <c r="O1047">
        <v>0</v>
      </c>
      <c r="P1047" s="2">
        <v>0.18533759999999999</v>
      </c>
      <c r="Q1047" s="2">
        <v>7.0278400000000005E-2</v>
      </c>
      <c r="R1047">
        <v>3</v>
      </c>
      <c r="S1047">
        <v>3</v>
      </c>
      <c r="T1047" s="2">
        <v>10.68000031</v>
      </c>
      <c r="U1047" s="2">
        <v>-7.0000000000000001E-3</v>
      </c>
      <c r="V1047" s="2">
        <v>0.18928639999999999</v>
      </c>
      <c r="W1047" s="2">
        <v>7.0278400000000005E-2</v>
      </c>
      <c r="X1047">
        <v>1</v>
      </c>
      <c r="Y1047">
        <v>10</v>
      </c>
      <c r="Z1047">
        <v>200</v>
      </c>
      <c r="AA1047" s="2">
        <v>3651.5</v>
      </c>
      <c r="AB1047" s="2">
        <v>35.686279300000002</v>
      </c>
      <c r="AC1047">
        <v>94</v>
      </c>
      <c r="AD1047">
        <v>0</v>
      </c>
      <c r="AE1047" s="2">
        <v>70.588241580000002</v>
      </c>
      <c r="AF1047" s="2">
        <v>0.98776257000000001</v>
      </c>
      <c r="AG1047" s="2">
        <v>0.97677623999999996</v>
      </c>
      <c r="AH1047" s="2">
        <v>904.79998779000005</v>
      </c>
      <c r="AI1047" s="2">
        <v>908.79998779000005</v>
      </c>
      <c r="AJ1047" s="2">
        <v>27.899999619999999</v>
      </c>
      <c r="AK1047" s="2">
        <v>38.5</v>
      </c>
      <c r="AL1047" s="2">
        <v>45.299999239999998</v>
      </c>
      <c r="AM1047" s="2">
        <v>81.599998470000003</v>
      </c>
      <c r="AN1047" s="2">
        <v>68.599998470000003</v>
      </c>
      <c r="AO1047" s="2">
        <v>45.5</v>
      </c>
      <c r="AP1047" s="2">
        <v>98.5</v>
      </c>
      <c r="AQ1047" s="2">
        <v>40.700000760000002</v>
      </c>
      <c r="AR1047" s="2">
        <v>25.799999239999998</v>
      </c>
      <c r="AS1047" s="2">
        <v>38.799999239999998</v>
      </c>
      <c r="AT1047" s="2">
        <v>31.100000380000001</v>
      </c>
      <c r="AU1047" s="2">
        <v>27.100000380000001</v>
      </c>
      <c r="AV1047" s="2">
        <v>26.600000380000001</v>
      </c>
      <c r="AW1047" s="2">
        <v>43.799999239999998</v>
      </c>
      <c r="AX1047" s="2">
        <v>49.200000760000002</v>
      </c>
      <c r="AY1047" s="2">
        <v>43.900001529999997</v>
      </c>
      <c r="AZ1047" s="2">
        <v>43.400001529999997</v>
      </c>
      <c r="BA1047" s="2">
        <v>47.599998470000003</v>
      </c>
      <c r="BB1047" s="2">
        <v>40.299999239999998</v>
      </c>
      <c r="BC1047" s="2">
        <v>27.899999619999999</v>
      </c>
      <c r="BD1047">
        <v>30</v>
      </c>
      <c r="BE1047" s="2">
        <v>30.700000760000002</v>
      </c>
      <c r="BF1047" s="2">
        <v>30.700000760000002</v>
      </c>
      <c r="BG1047" s="2">
        <v>30.700000760000002</v>
      </c>
      <c r="BH1047" s="2">
        <v>37.599998470000003</v>
      </c>
      <c r="BI1047" s="2">
        <v>48.799999239999998</v>
      </c>
      <c r="BJ1047" s="2">
        <v>37.599998470000003</v>
      </c>
      <c r="BK1047" s="2">
        <v>39.599998470000003</v>
      </c>
      <c r="BL1047" s="2">
        <v>25.399999619999999</v>
      </c>
      <c r="BM1047">
        <v>0</v>
      </c>
      <c r="BN1047" s="2">
        <v>201.05999756</v>
      </c>
      <c r="BO1047" s="2">
        <v>7.75</v>
      </c>
      <c r="BP1047" s="2">
        <v>40.343884600000003</v>
      </c>
      <c r="BQ1047" s="2">
        <v>17.8166008</v>
      </c>
      <c r="BR1047" s="2">
        <v>10.119999890000001</v>
      </c>
      <c r="BS1047" s="2">
        <v>9.4099998500000002</v>
      </c>
      <c r="BT1047" s="2">
        <v>2.0007998900000001</v>
      </c>
      <c r="BU1047">
        <v>1</v>
      </c>
      <c r="BV1047" s="2">
        <v>17.816696539999999</v>
      </c>
      <c r="BW1047" s="2">
        <v>40.343918049999999</v>
      </c>
      <c r="BX1047" s="2">
        <v>69.538429260000001</v>
      </c>
      <c r="BY1047" s="2">
        <v>201.13999939000001</v>
      </c>
      <c r="BZ1047" s="2">
        <v>66.957199099999997</v>
      </c>
      <c r="CA1047" s="2">
        <v>1.8374681500000001</v>
      </c>
      <c r="CB1047" s="2">
        <v>1761.6999511700001</v>
      </c>
      <c r="CC1047" s="2">
        <v>5.6764000000000001E-4</v>
      </c>
      <c r="CD1047" s="2">
        <v>7.599844E-2</v>
      </c>
      <c r="CE1047" s="2">
        <v>1.7919983900000001</v>
      </c>
      <c r="CF1047" s="2">
        <v>-10.35161018</v>
      </c>
      <c r="CG1047" s="2">
        <v>1087.8397216799999</v>
      </c>
      <c r="CH1047" s="2">
        <v>34867.7496875</v>
      </c>
      <c r="CI1047" s="2">
        <v>4605.8378266199998</v>
      </c>
      <c r="CJ1047" s="2">
        <v>-448.072</v>
      </c>
      <c r="CK1047" s="2">
        <v>4605.8371546199996</v>
      </c>
      <c r="CL1047" s="2">
        <v>52.039000000000001</v>
      </c>
      <c r="CM1047" s="2">
        <v>18.399999619999999</v>
      </c>
      <c r="CN1047" s="2">
        <v>23.800001139999999</v>
      </c>
      <c r="CO1047" s="2">
        <v>23.800001139999999</v>
      </c>
      <c r="CP1047" s="2">
        <v>5.70000076</v>
      </c>
      <c r="CQ1047" s="2">
        <v>3.4294908</v>
      </c>
      <c r="CR1047" s="2">
        <v>7.1046161699999999</v>
      </c>
      <c r="CS1047" s="2">
        <v>6.0997438400000004</v>
      </c>
      <c r="CT1047" s="2">
        <v>1.2759318399999999</v>
      </c>
      <c r="CU1047" s="2">
        <v>0.97214984999999998</v>
      </c>
      <c r="CV1047" s="2">
        <v>0.14389196000000001</v>
      </c>
      <c r="CW1047">
        <v>0</v>
      </c>
      <c r="CX1047" s="2">
        <v>-0.34801680000000002</v>
      </c>
      <c r="CY1047" s="2">
        <v>25.40005493</v>
      </c>
      <c r="CZ1047">
        <v>0</v>
      </c>
      <c r="DA1047" s="2">
        <v>3.3175976299999999</v>
      </c>
      <c r="DB1047" s="2">
        <v>0.80900908000000005</v>
      </c>
      <c r="DC1047" s="2">
        <v>6.4026040999999996</v>
      </c>
      <c r="DD1047" s="2">
        <v>16.6338501</v>
      </c>
      <c r="DE1047" s="2">
        <v>7.1046161699999999</v>
      </c>
      <c r="DF1047" s="2">
        <v>6.0997438400000004</v>
      </c>
      <c r="DG1047" s="2">
        <v>16.6338501</v>
      </c>
      <c r="DH1047" s="2">
        <v>0.80900908000000005</v>
      </c>
      <c r="DI1047" s="2">
        <v>23.317751900000001</v>
      </c>
      <c r="DJ1047" s="2">
        <v>448.07287500000001</v>
      </c>
      <c r="DK1047" s="2">
        <v>52.038744139999999</v>
      </c>
      <c r="DL1047" s="2">
        <v>-5.3056950599999997</v>
      </c>
      <c r="DM1047" s="2">
        <v>-5.3056950599999997</v>
      </c>
      <c r="DN1047">
        <v>6</v>
      </c>
      <c r="DO1047" s="2">
        <v>672.99637499999994</v>
      </c>
      <c r="DP1047" s="2">
        <v>4.7018103599999996</v>
      </c>
      <c r="DQ1047" s="2">
        <v>11.122517589999999</v>
      </c>
      <c r="DR1047">
        <v>0</v>
      </c>
      <c r="DS1047">
        <v>0</v>
      </c>
    </row>
    <row r="1048" spans="1:123" x14ac:dyDescent="0.3">
      <c r="A1048" s="6">
        <f t="shared" si="16"/>
        <v>334.72</v>
      </c>
      <c r="B1048">
        <v>1088</v>
      </c>
      <c r="C1048" s="2">
        <v>6.3567810099999997</v>
      </c>
      <c r="D1048" s="2">
        <v>0.79285877999999999</v>
      </c>
      <c r="E1048" s="2">
        <v>7.3563742599999999</v>
      </c>
      <c r="F1048" s="2">
        <v>3.2382695699999999</v>
      </c>
      <c r="G1048" s="2">
        <v>10.283512119999999</v>
      </c>
      <c r="H1048" s="2">
        <v>21.145345689999999</v>
      </c>
      <c r="I1048" s="2">
        <v>16.579845429999999</v>
      </c>
      <c r="J1048" s="2">
        <v>11.10978794</v>
      </c>
      <c r="K1048" s="2">
        <v>6.3880381599999998</v>
      </c>
      <c r="L1048" s="2">
        <v>11.144577979999999</v>
      </c>
      <c r="M1048" s="2">
        <v>732.29998779000005</v>
      </c>
      <c r="N1048" s="2">
        <v>-10.522000309999999</v>
      </c>
      <c r="O1048">
        <v>0</v>
      </c>
      <c r="P1048" s="2">
        <v>0.22026240999999999</v>
      </c>
      <c r="Q1048" s="2">
        <v>7.0278400000000005E-2</v>
      </c>
      <c r="R1048">
        <v>3</v>
      </c>
      <c r="S1048">
        <v>3</v>
      </c>
      <c r="T1048" s="2">
        <v>10.06099987</v>
      </c>
      <c r="U1048" s="2">
        <v>-7.0000000000000001E-3</v>
      </c>
      <c r="V1048" s="2">
        <v>0.21438080000000001</v>
      </c>
      <c r="W1048" s="2">
        <v>7.0278400000000005E-2</v>
      </c>
      <c r="X1048">
        <v>1</v>
      </c>
      <c r="Y1048">
        <v>10</v>
      </c>
      <c r="Z1048">
        <v>200</v>
      </c>
      <c r="AA1048" s="2">
        <v>3649.75</v>
      </c>
      <c r="AB1048" s="2">
        <v>34.901962279999999</v>
      </c>
      <c r="AC1048">
        <v>94</v>
      </c>
      <c r="AD1048">
        <v>0</v>
      </c>
      <c r="AE1048" s="2">
        <v>70.588241580000002</v>
      </c>
      <c r="AF1048" s="2">
        <v>0.98776257000000001</v>
      </c>
      <c r="AG1048" s="2">
        <v>0.97677623999999996</v>
      </c>
      <c r="AH1048" s="2">
        <v>904.79998779000005</v>
      </c>
      <c r="AI1048" s="2">
        <v>909.40002441000001</v>
      </c>
      <c r="AJ1048" s="2">
        <v>27.899999619999999</v>
      </c>
      <c r="AK1048" s="2">
        <v>38.799999239999998</v>
      </c>
      <c r="AL1048" s="2">
        <v>45.299999239999998</v>
      </c>
      <c r="AM1048" s="2">
        <v>81.900001529999997</v>
      </c>
      <c r="AN1048" s="2">
        <v>69.699996949999999</v>
      </c>
      <c r="AO1048" s="2">
        <v>45.5</v>
      </c>
      <c r="AP1048" s="2">
        <v>98.5</v>
      </c>
      <c r="AQ1048" s="2">
        <v>40.700000760000002</v>
      </c>
      <c r="AR1048" s="2">
        <v>25.799999239999998</v>
      </c>
      <c r="AS1048" s="2">
        <v>38.799999239999998</v>
      </c>
      <c r="AT1048" s="2">
        <v>31.100000380000001</v>
      </c>
      <c r="AU1048" s="2">
        <v>27.299999239999998</v>
      </c>
      <c r="AV1048" s="2">
        <v>26.600000380000001</v>
      </c>
      <c r="AW1048" s="2">
        <v>43.799999239999998</v>
      </c>
      <c r="AX1048" s="2">
        <v>49.400001529999997</v>
      </c>
      <c r="AY1048">
        <v>44</v>
      </c>
      <c r="AZ1048" s="2">
        <v>43.400001529999997</v>
      </c>
      <c r="BA1048" s="2">
        <v>47.599998470000003</v>
      </c>
      <c r="BB1048" s="2">
        <v>40.299999239999998</v>
      </c>
      <c r="BC1048" s="2">
        <v>27.899999619999999</v>
      </c>
      <c r="BD1048">
        <v>30</v>
      </c>
      <c r="BE1048" s="2">
        <v>30.700000760000002</v>
      </c>
      <c r="BF1048" s="2">
        <v>30.700000760000002</v>
      </c>
      <c r="BG1048" s="2">
        <v>30.700000760000002</v>
      </c>
      <c r="BH1048" s="2">
        <v>37.599998470000003</v>
      </c>
      <c r="BI1048" s="2">
        <v>48.799999239999998</v>
      </c>
      <c r="BJ1048" s="2">
        <v>37.599998470000003</v>
      </c>
      <c r="BK1048" s="2">
        <v>39.599998470000003</v>
      </c>
      <c r="BL1048" s="2">
        <v>25.399999619999999</v>
      </c>
      <c r="BM1048" s="2">
        <v>0.94680005</v>
      </c>
      <c r="BN1048" s="2">
        <v>201.11999512</v>
      </c>
      <c r="BO1048" s="2">
        <v>8.0699996899999995</v>
      </c>
      <c r="BP1048" s="2">
        <v>40.343951199999999</v>
      </c>
      <c r="BQ1048" s="2">
        <v>17.816792499999998</v>
      </c>
      <c r="BR1048" s="2">
        <v>10.119999890000001</v>
      </c>
      <c r="BS1048" s="2">
        <v>9.4099998500000002</v>
      </c>
      <c r="BT1048" s="2">
        <v>2.0007998900000001</v>
      </c>
      <c r="BU1048">
        <v>1</v>
      </c>
      <c r="BV1048" s="2">
        <v>17.816888639999998</v>
      </c>
      <c r="BW1048" s="2">
        <v>40.343983860000002</v>
      </c>
      <c r="BX1048" s="2">
        <v>69.927085880000007</v>
      </c>
      <c r="BY1048">
        <v>201</v>
      </c>
      <c r="BZ1048" s="2">
        <v>67.550468440000003</v>
      </c>
      <c r="CA1048" s="2">
        <v>1.83913708</v>
      </c>
      <c r="CB1048">
        <v>1767</v>
      </c>
      <c r="CC1048" s="2">
        <v>5.6599999999999999E-4</v>
      </c>
      <c r="CD1048" s="2">
        <v>-0.11500156</v>
      </c>
      <c r="CE1048" s="2">
        <v>1.7919983900000001</v>
      </c>
      <c r="CF1048" s="2">
        <v>-10.35787964</v>
      </c>
      <c r="CG1048" s="2">
        <v>1088.1596679700001</v>
      </c>
      <c r="CH1048" s="2">
        <v>34868.072187500002</v>
      </c>
      <c r="CI1048" s="2">
        <v>4606.1578330299999</v>
      </c>
      <c r="CJ1048" s="2">
        <v>-448.69099999999997</v>
      </c>
      <c r="CK1048" s="2">
        <v>4606.1571610299998</v>
      </c>
      <c r="CL1048" s="2">
        <v>55.014000000000003</v>
      </c>
      <c r="CM1048" s="2">
        <v>18.399999619999999</v>
      </c>
      <c r="CN1048" s="2">
        <v>24.04960823</v>
      </c>
      <c r="CO1048" s="2">
        <v>24.04960823</v>
      </c>
      <c r="CP1048" s="2">
        <v>5.70000076</v>
      </c>
      <c r="CQ1048" s="2">
        <v>3.2391367</v>
      </c>
      <c r="CR1048" s="2">
        <v>7.2595896700000004</v>
      </c>
      <c r="CS1048" s="2">
        <v>6.3190512700000001</v>
      </c>
      <c r="CT1048" s="2">
        <v>1.2815608999999999</v>
      </c>
      <c r="CU1048" s="2">
        <v>0.97320395999999998</v>
      </c>
      <c r="CV1048" s="2">
        <v>0.14277349</v>
      </c>
      <c r="CW1048">
        <v>0</v>
      </c>
      <c r="CX1048" s="2">
        <v>-0.2692273</v>
      </c>
      <c r="CY1048" s="2">
        <v>23.461158749999999</v>
      </c>
      <c r="CZ1048" s="2">
        <v>1.45787716</v>
      </c>
      <c r="DA1048" s="2">
        <v>3.3304586399999998</v>
      </c>
      <c r="DB1048" s="2">
        <v>0.80484957000000001</v>
      </c>
      <c r="DC1048" s="2">
        <v>6.17794943</v>
      </c>
      <c r="DD1048" s="2">
        <v>16.817777629999998</v>
      </c>
      <c r="DE1048" s="2">
        <v>7.2595896700000004</v>
      </c>
      <c r="DF1048" s="2">
        <v>6.3190512700000001</v>
      </c>
      <c r="DG1048" s="2">
        <v>16.817777629999998</v>
      </c>
      <c r="DH1048" s="2">
        <v>0.80484957000000001</v>
      </c>
      <c r="DI1048" s="2">
        <v>24.686088389999998</v>
      </c>
      <c r="DJ1048" s="2">
        <v>448.69067188000002</v>
      </c>
      <c r="DK1048" s="2">
        <v>55.014470699999997</v>
      </c>
      <c r="DL1048" s="2">
        <v>-5.5641465200000004</v>
      </c>
      <c r="DM1048" s="2">
        <v>-5.5641465200000004</v>
      </c>
      <c r="DN1048">
        <v>6</v>
      </c>
      <c r="DO1048" s="2">
        <v>673.64137500000004</v>
      </c>
      <c r="DP1048" s="2">
        <v>4.7200374600000004</v>
      </c>
      <c r="DQ1048" s="2">
        <v>10.16100121</v>
      </c>
      <c r="DR1048">
        <v>0</v>
      </c>
      <c r="DS1048">
        <v>0</v>
      </c>
    </row>
    <row r="1049" spans="1:123" x14ac:dyDescent="0.3">
      <c r="A1049" s="6">
        <f t="shared" si="16"/>
        <v>335.03999999999996</v>
      </c>
      <c r="B1049" s="2">
        <v>1088.32</v>
      </c>
      <c r="C1049" s="2">
        <v>6.3705143900000003</v>
      </c>
      <c r="D1049" s="2">
        <v>0.97413594000000003</v>
      </c>
      <c r="E1049" s="2">
        <v>7.3508810999999996</v>
      </c>
      <c r="F1049" s="2">
        <v>3.2391850899999999</v>
      </c>
      <c r="G1049" s="2">
        <v>10.26321697</v>
      </c>
      <c r="H1049" s="2">
        <v>20.98176956</v>
      </c>
      <c r="I1049" s="2">
        <v>16.423593520000001</v>
      </c>
      <c r="J1049" s="2">
        <v>11.3562212</v>
      </c>
      <c r="K1049" s="2">
        <v>6.3953623799999999</v>
      </c>
      <c r="L1049" s="2">
        <v>11.14167881</v>
      </c>
      <c r="M1049" s="2">
        <v>728.15002441000001</v>
      </c>
      <c r="N1049" s="2">
        <v>-14.01399994</v>
      </c>
      <c r="O1049">
        <v>0</v>
      </c>
      <c r="P1049" s="2">
        <v>0.24863361</v>
      </c>
      <c r="Q1049" s="2">
        <v>7.0291199999999998E-2</v>
      </c>
      <c r="R1049">
        <v>3</v>
      </c>
      <c r="S1049">
        <v>3</v>
      </c>
      <c r="T1049" s="2">
        <v>10.63899994</v>
      </c>
      <c r="U1049" s="2">
        <v>-7.0000000000000001E-3</v>
      </c>
      <c r="V1049" s="2">
        <v>0.25257598999999997</v>
      </c>
      <c r="W1049" s="2">
        <v>7.0291199999999998E-2</v>
      </c>
      <c r="X1049">
        <v>1</v>
      </c>
      <c r="Y1049">
        <v>10</v>
      </c>
      <c r="Z1049">
        <v>200</v>
      </c>
      <c r="AA1049" s="2">
        <v>3640.5</v>
      </c>
      <c r="AB1049" s="2">
        <v>34.901962279999999</v>
      </c>
      <c r="AC1049">
        <v>94</v>
      </c>
      <c r="AD1049">
        <v>0</v>
      </c>
      <c r="AE1049" s="2">
        <v>70.588241580000002</v>
      </c>
      <c r="AF1049" s="2">
        <v>0.99035656000000005</v>
      </c>
      <c r="AG1049" s="2">
        <v>0.97579967999999995</v>
      </c>
      <c r="AH1049" s="2">
        <v>905.40002441000001</v>
      </c>
      <c r="AI1049" s="2">
        <v>909.40002441000001</v>
      </c>
      <c r="AJ1049" s="2">
        <v>27.899999619999999</v>
      </c>
      <c r="AK1049" s="2">
        <v>38.799999239999998</v>
      </c>
      <c r="AL1049" s="2">
        <v>45.299999239999998</v>
      </c>
      <c r="AM1049">
        <v>82</v>
      </c>
      <c r="AN1049" s="2">
        <v>70.400001529999997</v>
      </c>
      <c r="AO1049" s="2">
        <v>45.700000760000002</v>
      </c>
      <c r="AP1049" s="2">
        <v>98.5</v>
      </c>
      <c r="AQ1049" s="2">
        <v>40.700000760000002</v>
      </c>
      <c r="AR1049" s="2">
        <v>25.799999239999998</v>
      </c>
      <c r="AS1049" s="2">
        <v>38.799999239999998</v>
      </c>
      <c r="AT1049" s="2">
        <v>31.100000380000001</v>
      </c>
      <c r="AU1049" s="2">
        <v>27.399999619999999</v>
      </c>
      <c r="AV1049" s="2">
        <v>26.600000380000001</v>
      </c>
      <c r="AW1049" s="2">
        <v>43.799999239999998</v>
      </c>
      <c r="AX1049" s="2">
        <v>49.599998470000003</v>
      </c>
      <c r="AY1049" s="2">
        <v>43.799999239999998</v>
      </c>
      <c r="AZ1049" s="2">
        <v>43.400001529999997</v>
      </c>
      <c r="BA1049" s="2">
        <v>47.599998470000003</v>
      </c>
      <c r="BB1049" s="2">
        <v>40.299999239999998</v>
      </c>
      <c r="BC1049" s="2">
        <v>27.899999619999999</v>
      </c>
      <c r="BD1049">
        <v>30</v>
      </c>
      <c r="BE1049" s="2">
        <v>30.700000760000002</v>
      </c>
      <c r="BF1049">
        <v>31</v>
      </c>
      <c r="BG1049" s="2">
        <v>30.700000760000002</v>
      </c>
      <c r="BH1049" s="2">
        <v>37.599998470000003</v>
      </c>
      <c r="BI1049" s="2">
        <v>48.799999239999998</v>
      </c>
      <c r="BJ1049" s="2">
        <v>37.599998470000003</v>
      </c>
      <c r="BK1049" s="2">
        <v>39.599998470000003</v>
      </c>
      <c r="BL1049" s="2">
        <v>25.399999619999999</v>
      </c>
      <c r="BM1049" s="2">
        <v>0.30060002000000002</v>
      </c>
      <c r="BN1049">
        <v>201</v>
      </c>
      <c r="BO1049" s="2">
        <v>8.3900003400000003</v>
      </c>
      <c r="BP1049" s="2">
        <v>40.344016099999997</v>
      </c>
      <c r="BQ1049" s="2">
        <v>17.816984999999999</v>
      </c>
      <c r="BR1049" s="2">
        <v>10.119999890000001</v>
      </c>
      <c r="BS1049" s="2">
        <v>9.4099998500000002</v>
      </c>
      <c r="BT1049" s="2">
        <v>2.0007998900000001</v>
      </c>
      <c r="BU1049">
        <v>1</v>
      </c>
      <c r="BV1049" s="2">
        <v>17.817081590000001</v>
      </c>
      <c r="BW1049" s="2">
        <v>40.344048100000002</v>
      </c>
      <c r="BX1049" s="2">
        <v>70.319625849999994</v>
      </c>
      <c r="BY1049" s="2">
        <v>201.02999878</v>
      </c>
      <c r="BZ1049" s="2">
        <v>68.121765139999994</v>
      </c>
      <c r="CA1049" s="2">
        <v>1.7144680000000001</v>
      </c>
      <c r="CB1049" s="2">
        <v>1871.59997559</v>
      </c>
      <c r="CC1049" s="2">
        <v>5.3457000000000005E-4</v>
      </c>
      <c r="CD1049" s="2">
        <v>-6.0015600000000004E-3</v>
      </c>
      <c r="CE1049" s="2">
        <v>1.6709984499999999</v>
      </c>
      <c r="CF1049" s="2">
        <v>-9.6683816900000004</v>
      </c>
      <c r="CG1049" s="2">
        <v>1088.4797363299999</v>
      </c>
      <c r="CH1049" s="2">
        <v>34868.389687499999</v>
      </c>
      <c r="CI1049" s="2">
        <v>4606.4778330299996</v>
      </c>
      <c r="CJ1049" s="2">
        <v>-448.113</v>
      </c>
      <c r="CK1049" s="2">
        <v>4606.47716743</v>
      </c>
      <c r="CL1049" s="2">
        <v>51.521999999999998</v>
      </c>
      <c r="CM1049" s="2">
        <v>18.399999619999999</v>
      </c>
      <c r="CN1049" s="2">
        <v>24.199998860000001</v>
      </c>
      <c r="CO1049" s="2">
        <v>24.199998860000001</v>
      </c>
      <c r="CP1049" s="2">
        <v>5.70000076</v>
      </c>
      <c r="CQ1049" s="2">
        <v>3.2333540900000002</v>
      </c>
      <c r="CR1049" s="2">
        <v>7.6670021999999998</v>
      </c>
      <c r="CS1049" s="2">
        <v>6.4153523400000001</v>
      </c>
      <c r="CT1049" s="2">
        <v>1.28427672</v>
      </c>
      <c r="CU1049" s="2">
        <v>0.97253840999999996</v>
      </c>
      <c r="CV1049" s="2">
        <v>0.14287881999999999</v>
      </c>
      <c r="CW1049" s="2">
        <v>5.1006940000000001E-2</v>
      </c>
      <c r="CX1049" s="2">
        <v>-0.23134477000000001</v>
      </c>
      <c r="CY1049" s="2">
        <v>25.536319729999999</v>
      </c>
      <c r="CZ1049" s="2">
        <v>0.47438455000000002</v>
      </c>
      <c r="DA1049" s="2">
        <v>3.5024957699999999</v>
      </c>
      <c r="DB1049" s="2">
        <v>0.80579959999999995</v>
      </c>
      <c r="DC1049" s="2">
        <v>6.1767206200000002</v>
      </c>
      <c r="DD1049" s="2">
        <v>17.31570816</v>
      </c>
      <c r="DE1049" s="2">
        <v>7.6670021999999998</v>
      </c>
      <c r="DF1049" s="2">
        <v>6.4153523400000001</v>
      </c>
      <c r="DG1049" s="2">
        <v>17.31570816</v>
      </c>
      <c r="DH1049" s="2">
        <v>0.80579959999999995</v>
      </c>
      <c r="DI1049" s="2">
        <v>23.087767719999999</v>
      </c>
      <c r="DJ1049" s="2">
        <v>448.11254688000002</v>
      </c>
      <c r="DK1049" s="2">
        <v>51.5221582</v>
      </c>
      <c r="DL1049" s="2">
        <v>-5.3965587599999996</v>
      </c>
      <c r="DM1049" s="2">
        <v>-5.3965587599999996</v>
      </c>
      <c r="DN1049">
        <v>6</v>
      </c>
      <c r="DO1049" s="2">
        <v>674.27637500000003</v>
      </c>
      <c r="DP1049" s="2">
        <v>4.9638543100000003</v>
      </c>
      <c r="DQ1049" s="2">
        <v>11.05848885</v>
      </c>
      <c r="DR1049">
        <v>0</v>
      </c>
      <c r="DS1049">
        <v>0</v>
      </c>
    </row>
    <row r="1050" spans="1:123" x14ac:dyDescent="0.3">
      <c r="A1050" s="6">
        <f t="shared" si="16"/>
        <v>335.36000000000013</v>
      </c>
      <c r="B1050" s="2">
        <v>1088.6400000000001</v>
      </c>
      <c r="C1050" s="2">
        <v>6.3430476200000001</v>
      </c>
      <c r="D1050" s="2">
        <v>0.75715268000000002</v>
      </c>
      <c r="E1050" s="2">
        <v>7.3554587400000004</v>
      </c>
      <c r="F1050" s="2">
        <v>3.2309453499999998</v>
      </c>
      <c r="G1050" s="2">
        <v>10.347294809999999</v>
      </c>
      <c r="H1050" s="2">
        <v>20.919511799999999</v>
      </c>
      <c r="I1050" s="2">
        <v>16.341804499999999</v>
      </c>
      <c r="J1050" s="2">
        <v>11.27504253</v>
      </c>
      <c r="K1050" s="2">
        <v>6.3428716700000001</v>
      </c>
      <c r="L1050" s="2">
        <v>11.12428379</v>
      </c>
      <c r="M1050" s="2">
        <v>724.70001220999995</v>
      </c>
      <c r="N1050" s="2">
        <v>-11.96700001</v>
      </c>
      <c r="O1050">
        <v>0</v>
      </c>
      <c r="P1050" s="2">
        <v>0.19303039999999999</v>
      </c>
      <c r="Q1050" s="2">
        <v>7.0291199999999998E-2</v>
      </c>
      <c r="R1050">
        <v>3</v>
      </c>
      <c r="S1050">
        <v>3</v>
      </c>
      <c r="T1050" s="2">
        <v>10.21500015</v>
      </c>
      <c r="U1050" s="2">
        <v>-7.0000000000000001E-3</v>
      </c>
      <c r="V1050" s="2">
        <v>0.19369601</v>
      </c>
      <c r="W1050" s="2">
        <v>7.0291199999999998E-2</v>
      </c>
      <c r="X1050">
        <v>1</v>
      </c>
      <c r="Y1050">
        <v>10</v>
      </c>
      <c r="Z1050">
        <v>200</v>
      </c>
      <c r="AA1050" s="2">
        <v>3640.5</v>
      </c>
      <c r="AB1050" s="2">
        <v>34.509807590000001</v>
      </c>
      <c r="AC1050">
        <v>94</v>
      </c>
      <c r="AD1050">
        <v>0</v>
      </c>
      <c r="AE1050" s="2">
        <v>70.588241580000002</v>
      </c>
      <c r="AF1050" s="2">
        <v>0.99240123999999996</v>
      </c>
      <c r="AG1050" s="2">
        <v>0.97506725999999999</v>
      </c>
      <c r="AH1050" s="2">
        <v>905.70001220999995</v>
      </c>
      <c r="AI1050" s="2">
        <v>909.5</v>
      </c>
      <c r="AJ1050" s="2">
        <v>27.899999619999999</v>
      </c>
      <c r="AK1050" s="2">
        <v>38.799999239999998</v>
      </c>
      <c r="AL1050" s="2">
        <v>45.299999239999998</v>
      </c>
      <c r="AM1050" s="2">
        <v>81.800003050000001</v>
      </c>
      <c r="AN1050" s="2">
        <v>70.400001529999997</v>
      </c>
      <c r="AO1050" s="2">
        <v>45.700000760000002</v>
      </c>
      <c r="AP1050" s="2">
        <v>98.5</v>
      </c>
      <c r="AQ1050" s="2">
        <v>40.700000760000002</v>
      </c>
      <c r="AR1050" s="2">
        <v>25.799999239999998</v>
      </c>
      <c r="AS1050" s="2">
        <v>38.799999239999998</v>
      </c>
      <c r="AT1050" s="2">
        <v>31.100000380000001</v>
      </c>
      <c r="AU1050" s="2">
        <v>27.399999619999999</v>
      </c>
      <c r="AV1050" s="2">
        <v>26.600000380000001</v>
      </c>
      <c r="AW1050" s="2">
        <v>43.799999239999998</v>
      </c>
      <c r="AX1050" s="2">
        <v>49.599998470000003</v>
      </c>
      <c r="AY1050" s="2">
        <v>43.799999239999998</v>
      </c>
      <c r="AZ1050" s="2">
        <v>43.400001529999997</v>
      </c>
      <c r="BA1050" s="2">
        <v>47.599998470000003</v>
      </c>
      <c r="BB1050" s="2">
        <v>40.299999239999998</v>
      </c>
      <c r="BC1050" s="2">
        <v>27.899999619999999</v>
      </c>
      <c r="BD1050">
        <v>30</v>
      </c>
      <c r="BE1050" s="2">
        <v>30.700000760000002</v>
      </c>
      <c r="BF1050" s="2">
        <v>31.100000380000001</v>
      </c>
      <c r="BG1050" s="2">
        <v>30.700000760000002</v>
      </c>
      <c r="BH1050" s="2">
        <v>37.599998470000003</v>
      </c>
      <c r="BI1050" s="2">
        <v>48.5</v>
      </c>
      <c r="BJ1050" s="2">
        <v>37.599998470000003</v>
      </c>
      <c r="BK1050" s="2">
        <v>39.599998470000003</v>
      </c>
      <c r="BL1050" s="2">
        <v>25.299999239999998</v>
      </c>
      <c r="BM1050" s="2">
        <v>0.25860002999999998</v>
      </c>
      <c r="BN1050" s="2">
        <v>200.94000244</v>
      </c>
      <c r="BO1050" s="2">
        <v>8.7100000400000006</v>
      </c>
      <c r="BP1050" s="2">
        <v>40.344079700000002</v>
      </c>
      <c r="BQ1050" s="2">
        <v>17.817178299999998</v>
      </c>
      <c r="BR1050" s="2">
        <v>10.119999890000001</v>
      </c>
      <c r="BS1050" s="2">
        <v>9.4099998500000002</v>
      </c>
      <c r="BT1050" s="2">
        <v>2.0007998900000001</v>
      </c>
      <c r="BU1050">
        <v>1</v>
      </c>
      <c r="BV1050" s="2">
        <v>17.817275370000001</v>
      </c>
      <c r="BW1050" s="2">
        <v>40.344110790000002</v>
      </c>
      <c r="BX1050" s="2">
        <v>70.693405150000004</v>
      </c>
      <c r="BY1050" s="2">
        <v>200.96000670999999</v>
      </c>
      <c r="BZ1050" s="2">
        <v>68.643623349999999</v>
      </c>
      <c r="CA1050" s="2">
        <v>1.5748024</v>
      </c>
      <c r="CB1050" s="2">
        <v>2013.2999267600001</v>
      </c>
      <c r="CC1050" s="2">
        <v>4.9684000000000002E-4</v>
      </c>
      <c r="CD1050" s="2">
        <v>2.9998440000000001E-2</v>
      </c>
      <c r="CE1050" s="2">
        <v>1.5339984900000001</v>
      </c>
      <c r="CF1050" s="2">
        <v>-8.8930826199999995</v>
      </c>
      <c r="CG1050" s="2">
        <v>1088.7996826200001</v>
      </c>
      <c r="CH1050" s="2">
        <v>34868.709687499999</v>
      </c>
      <c r="CI1050" s="2">
        <v>4606.7978330400001</v>
      </c>
      <c r="CJ1050" s="2">
        <v>-448.53699999999998</v>
      </c>
      <c r="CK1050" s="2">
        <v>4606.7971674399996</v>
      </c>
      <c r="CL1050" s="2">
        <v>53.569000000000003</v>
      </c>
      <c r="CM1050" s="2">
        <v>18.54960823</v>
      </c>
      <c r="CN1050" s="2">
        <v>24.349607469999999</v>
      </c>
      <c r="CO1050" s="2">
        <v>24.349607469999999</v>
      </c>
      <c r="CP1050" s="2">
        <v>5.8496098500000002</v>
      </c>
      <c r="CQ1050" s="2">
        <v>3.2585422999999998</v>
      </c>
      <c r="CR1050" s="2">
        <v>7.64377832</v>
      </c>
      <c r="CS1050" s="2">
        <v>6.3828530299999997</v>
      </c>
      <c r="CT1050" s="2">
        <v>1.2787823700000001</v>
      </c>
      <c r="CU1050" s="2">
        <v>0.97307831</v>
      </c>
      <c r="CV1050" s="2">
        <v>0.14247443000000001</v>
      </c>
      <c r="CW1050" s="2">
        <v>8.1413799999999995E-2</v>
      </c>
      <c r="CX1050" s="2">
        <v>-0.22367427000000001</v>
      </c>
      <c r="CY1050" s="2">
        <v>25.32817841</v>
      </c>
      <c r="CZ1050" s="2">
        <v>0.40897890999999997</v>
      </c>
      <c r="DA1050" s="2">
        <v>3.40220404</v>
      </c>
      <c r="DB1050" s="2">
        <v>0.79920208000000004</v>
      </c>
      <c r="DC1050" s="2">
        <v>6.1676192299999997</v>
      </c>
      <c r="DD1050" s="2">
        <v>17.28517342</v>
      </c>
      <c r="DE1050" s="2">
        <v>7.64377832</v>
      </c>
      <c r="DF1050" s="2">
        <v>6.3828530299999997</v>
      </c>
      <c r="DG1050" s="2">
        <v>17.28517342</v>
      </c>
      <c r="DH1050" s="2">
        <v>0.79920208000000004</v>
      </c>
      <c r="DI1050" s="2">
        <v>24.029055360000001</v>
      </c>
      <c r="DJ1050" s="2">
        <v>448.53735936999999</v>
      </c>
      <c r="DK1050" s="2">
        <v>53.568970700000001</v>
      </c>
      <c r="DL1050" s="2">
        <v>-5.58555841</v>
      </c>
      <c r="DM1050" s="2">
        <v>-5.58555841</v>
      </c>
      <c r="DN1050">
        <v>6</v>
      </c>
      <c r="DO1050" s="2">
        <v>674.91637500000002</v>
      </c>
      <c r="DP1050" s="2">
        <v>4.9304056200000002</v>
      </c>
      <c r="DQ1050" s="2">
        <v>11.01464462</v>
      </c>
      <c r="DR1050">
        <v>0</v>
      </c>
      <c r="DS1050">
        <v>0</v>
      </c>
    </row>
    <row r="1051" spans="1:123" x14ac:dyDescent="0.3">
      <c r="A1051" s="6">
        <f t="shared" si="16"/>
        <v>335.68000000000006</v>
      </c>
      <c r="B1051" s="2">
        <v>1088.96</v>
      </c>
      <c r="C1051" s="2">
        <v>6.3741764999999999</v>
      </c>
      <c r="D1051" s="2">
        <v>1.06935227</v>
      </c>
      <c r="E1051" s="2">
        <v>7.3774318699999997</v>
      </c>
      <c r="F1051" s="2">
        <v>3.2382695699999999</v>
      </c>
      <c r="G1051" s="2">
        <v>10.41397667</v>
      </c>
      <c r="H1051" s="2">
        <v>20.67658806</v>
      </c>
      <c r="I1051" s="2">
        <v>16.21118736</v>
      </c>
      <c r="J1051" s="2">
        <v>10.99671841</v>
      </c>
      <c r="K1051" s="2">
        <v>6.3868174599999996</v>
      </c>
      <c r="L1051" s="2">
        <v>11.26344585</v>
      </c>
      <c r="M1051" s="2">
        <v>721.34997558999999</v>
      </c>
      <c r="N1051" s="2">
        <v>-12.40400028</v>
      </c>
      <c r="O1051">
        <v>0</v>
      </c>
      <c r="P1051" s="2">
        <v>0.18411520000000001</v>
      </c>
      <c r="Q1051" s="2">
        <v>7.0291199999999998E-2</v>
      </c>
      <c r="R1051">
        <v>3</v>
      </c>
      <c r="S1051">
        <v>3</v>
      </c>
      <c r="T1051" s="2">
        <v>10.21500015</v>
      </c>
      <c r="U1051" s="2">
        <v>-7.0000000000000001E-3</v>
      </c>
      <c r="V1051" s="2">
        <v>0.17824000000000001</v>
      </c>
      <c r="W1051" s="2">
        <v>7.0291199999999998E-2</v>
      </c>
      <c r="X1051">
        <v>1</v>
      </c>
      <c r="Y1051">
        <v>10</v>
      </c>
      <c r="Z1051">
        <v>200</v>
      </c>
      <c r="AA1051">
        <v>3641</v>
      </c>
      <c r="AB1051" s="2">
        <v>34.509807590000001</v>
      </c>
      <c r="AC1051">
        <v>94</v>
      </c>
      <c r="AD1051">
        <v>0</v>
      </c>
      <c r="AE1051" s="2">
        <v>70.588241580000002</v>
      </c>
      <c r="AF1051" s="2">
        <v>0.99240123999999996</v>
      </c>
      <c r="AG1051" s="2">
        <v>0.97506725999999999</v>
      </c>
      <c r="AH1051" s="2">
        <v>905.70001220999995</v>
      </c>
      <c r="AI1051">
        <v>910</v>
      </c>
      <c r="AJ1051" s="2">
        <v>27.899999619999999</v>
      </c>
      <c r="AK1051" s="2">
        <v>38.799999239999998</v>
      </c>
      <c r="AL1051" s="2">
        <v>45.5</v>
      </c>
      <c r="AM1051" s="2">
        <v>82.199996949999999</v>
      </c>
      <c r="AN1051" s="2">
        <v>70.699996949999999</v>
      </c>
      <c r="AO1051" s="2">
        <v>45.700000760000002</v>
      </c>
      <c r="AP1051" s="2">
        <v>98.5</v>
      </c>
      <c r="AQ1051" s="2">
        <v>40.700000760000002</v>
      </c>
      <c r="AR1051" s="2">
        <v>25.5</v>
      </c>
      <c r="AS1051" s="2">
        <v>38.799999239999998</v>
      </c>
      <c r="AT1051" s="2">
        <v>31.100000380000001</v>
      </c>
      <c r="AU1051" s="2">
        <v>27.399999619999999</v>
      </c>
      <c r="AV1051" s="2">
        <v>26.600000380000001</v>
      </c>
      <c r="AW1051" s="2">
        <v>43.799999239999998</v>
      </c>
      <c r="AX1051" s="2">
        <v>49.599998470000003</v>
      </c>
      <c r="AY1051" s="2">
        <v>43.799999239999998</v>
      </c>
      <c r="AZ1051" s="2">
        <v>43.400001529999997</v>
      </c>
      <c r="BA1051" s="2">
        <v>47.599998470000003</v>
      </c>
      <c r="BB1051" s="2">
        <v>40.299999239999998</v>
      </c>
      <c r="BC1051" s="2">
        <v>27.899999619999999</v>
      </c>
      <c r="BD1051">
        <v>30</v>
      </c>
      <c r="BE1051" s="2">
        <v>30.700000760000002</v>
      </c>
      <c r="BF1051" s="2">
        <v>30.799999239999998</v>
      </c>
      <c r="BG1051" s="2">
        <v>30.700000760000002</v>
      </c>
      <c r="BH1051" s="2">
        <v>37.599998470000003</v>
      </c>
      <c r="BI1051" s="2">
        <v>48.400001529999997</v>
      </c>
      <c r="BJ1051" s="2">
        <v>37.599998470000003</v>
      </c>
      <c r="BK1051" s="2">
        <v>39.599998470000003</v>
      </c>
      <c r="BL1051">
        <v>25</v>
      </c>
      <c r="BM1051" s="2">
        <v>5.7000000000000002E-2</v>
      </c>
      <c r="BN1051" s="2">
        <v>201.03999329000001</v>
      </c>
      <c r="BO1051" s="2">
        <v>9.0299997300000001</v>
      </c>
      <c r="BP1051" s="2">
        <v>40.344141399999998</v>
      </c>
      <c r="BQ1051" s="2">
        <v>17.8173727</v>
      </c>
      <c r="BR1051" s="2">
        <v>10.119999890000001</v>
      </c>
      <c r="BS1051" s="2">
        <v>9.4099998500000002</v>
      </c>
      <c r="BT1051" s="2">
        <v>2.0007998900000001</v>
      </c>
      <c r="BU1051">
        <v>1</v>
      </c>
      <c r="BV1051" s="2">
        <v>17.81747025</v>
      </c>
      <c r="BW1051" s="2">
        <v>40.344171639999999</v>
      </c>
      <c r="BX1051" s="2">
        <v>71.01094818</v>
      </c>
      <c r="BY1051" s="2">
        <v>201.00999451000001</v>
      </c>
      <c r="BZ1051" s="2">
        <v>69.138015749999994</v>
      </c>
      <c r="CA1051" s="2">
        <v>1.5015125300000001</v>
      </c>
      <c r="CB1051" s="2">
        <v>2106.1999511700001</v>
      </c>
      <c r="CC1051" s="2">
        <v>4.7481999999999998E-4</v>
      </c>
      <c r="CD1051" s="2">
        <v>-3.7001560000000003E-2</v>
      </c>
      <c r="CE1051" s="2">
        <v>1.4629983900000001</v>
      </c>
      <c r="CF1051" s="2">
        <v>-8.4853134200000007</v>
      </c>
      <c r="CG1051" s="2">
        <v>1089.1196289100001</v>
      </c>
      <c r="CH1051" s="2">
        <v>34869.029687499999</v>
      </c>
      <c r="CI1051" s="2">
        <v>4607.1178394400004</v>
      </c>
      <c r="CJ1051" s="2">
        <v>-448.53699999999998</v>
      </c>
      <c r="CK1051" s="2">
        <v>4607.1171610399997</v>
      </c>
      <c r="CL1051" s="2">
        <v>53.131999999999998</v>
      </c>
      <c r="CM1051" s="2">
        <v>18.799999239999998</v>
      </c>
      <c r="CN1051" s="2">
        <v>24.599998469999999</v>
      </c>
      <c r="CO1051" s="2">
        <v>24.599998469999999</v>
      </c>
      <c r="CP1051" s="2">
        <v>6.10000038</v>
      </c>
      <c r="CQ1051" s="2">
        <v>3.2809092999999998</v>
      </c>
      <c r="CR1051" s="2">
        <v>7.5552692400000003</v>
      </c>
      <c r="CS1051" s="2">
        <v>6.3324441900000004</v>
      </c>
      <c r="CT1051" s="2">
        <v>1.28506327</v>
      </c>
      <c r="CU1051" s="2">
        <v>0.97605598000000005</v>
      </c>
      <c r="CV1051" s="2">
        <v>0.14280643000000001</v>
      </c>
      <c r="CW1051" s="2">
        <v>3.0637939999999999E-2</v>
      </c>
      <c r="CX1051" s="2">
        <v>-0.23446457000000001</v>
      </c>
      <c r="CY1051" s="2">
        <v>25.296524049999999</v>
      </c>
      <c r="CZ1051" s="2">
        <v>8.894386E-2</v>
      </c>
      <c r="DA1051" s="2">
        <v>3.1381168399999999</v>
      </c>
      <c r="DB1051" s="2">
        <v>0.80466479000000002</v>
      </c>
      <c r="DC1051" s="2">
        <v>6.2438950499999999</v>
      </c>
      <c r="DD1051" s="2">
        <v>17.168622970000001</v>
      </c>
      <c r="DE1051" s="2">
        <v>7.5552692400000003</v>
      </c>
      <c r="DF1051" s="2">
        <v>6.3324441900000004</v>
      </c>
      <c r="DG1051" s="2">
        <v>17.168622970000001</v>
      </c>
      <c r="DH1051" s="2">
        <v>0.80466479000000002</v>
      </c>
      <c r="DI1051" s="2">
        <v>23.83169393</v>
      </c>
      <c r="DJ1051" s="2">
        <v>448.53664063000002</v>
      </c>
      <c r="DK1051" s="2">
        <v>53.131939449999997</v>
      </c>
      <c r="DL1051" s="2">
        <v>-5.3053216900000004</v>
      </c>
      <c r="DM1051" s="2">
        <v>-5.3053216900000004</v>
      </c>
      <c r="DN1051">
        <v>6</v>
      </c>
      <c r="DO1051" s="2">
        <v>675.556375</v>
      </c>
      <c r="DP1051" s="2">
        <v>4.6121630700000003</v>
      </c>
      <c r="DQ1051" s="2">
        <v>10.941617969999999</v>
      </c>
      <c r="DR1051">
        <v>0</v>
      </c>
      <c r="DS1051">
        <v>0</v>
      </c>
    </row>
    <row r="1052" spans="1:123" x14ac:dyDescent="0.3">
      <c r="A1052" s="6">
        <f t="shared" si="16"/>
        <v>336</v>
      </c>
      <c r="B1052" s="2">
        <v>1089.28</v>
      </c>
      <c r="C1052" s="2">
        <v>6.33755398</v>
      </c>
      <c r="D1052" s="2">
        <v>0.91737241000000003</v>
      </c>
      <c r="E1052" s="2">
        <v>7.3966584199999996</v>
      </c>
      <c r="F1052" s="2">
        <v>3.2822155999999998</v>
      </c>
      <c r="G1052" s="2">
        <v>10.329898829999999</v>
      </c>
      <c r="H1052" s="2">
        <v>20.928058620000002</v>
      </c>
      <c r="I1052" s="2">
        <v>16.390634540000001</v>
      </c>
      <c r="J1052" s="2">
        <v>11.49248409</v>
      </c>
      <c r="K1052" s="2">
        <v>6.38925886</v>
      </c>
      <c r="L1052" s="2">
        <v>11.069198610000001</v>
      </c>
      <c r="M1052" s="2">
        <v>715.70001220999995</v>
      </c>
      <c r="N1052" s="2">
        <v>-11.54399967</v>
      </c>
      <c r="O1052">
        <v>0</v>
      </c>
      <c r="P1052" s="2">
        <v>0.21249281</v>
      </c>
      <c r="Q1052" s="2">
        <v>7.0304000000000005E-2</v>
      </c>
      <c r="R1052">
        <v>3</v>
      </c>
      <c r="S1052">
        <v>3</v>
      </c>
      <c r="T1052" s="2">
        <v>10.02600002</v>
      </c>
      <c r="U1052" s="2">
        <v>-7.0000000000000001E-3</v>
      </c>
      <c r="V1052" s="2">
        <v>0.21643520999999999</v>
      </c>
      <c r="W1052" s="2">
        <v>7.0304000000000005E-2</v>
      </c>
      <c r="X1052">
        <v>1</v>
      </c>
      <c r="Y1052">
        <v>10</v>
      </c>
      <c r="Z1052">
        <v>200</v>
      </c>
      <c r="AA1052" s="2">
        <v>3642.5</v>
      </c>
      <c r="AB1052" s="2">
        <v>34.509807590000001</v>
      </c>
      <c r="AC1052">
        <v>94</v>
      </c>
      <c r="AD1052">
        <v>0</v>
      </c>
      <c r="AE1052" s="2">
        <v>70.588241580000002</v>
      </c>
      <c r="AF1052" s="2">
        <v>0.99292004</v>
      </c>
      <c r="AG1052" s="2">
        <v>0.97659313999999997</v>
      </c>
      <c r="AH1052" s="2">
        <v>906.20001220999995</v>
      </c>
      <c r="AI1052">
        <v>910</v>
      </c>
      <c r="AJ1052" s="2">
        <v>27.899999619999999</v>
      </c>
      <c r="AK1052" s="2">
        <v>38.799999239999998</v>
      </c>
      <c r="AL1052" s="2">
        <v>45.700000760000002</v>
      </c>
      <c r="AM1052" s="2">
        <v>82.199996949999999</v>
      </c>
      <c r="AN1052" s="2">
        <v>70.099998470000003</v>
      </c>
      <c r="AO1052" s="2">
        <v>45.700000760000002</v>
      </c>
      <c r="AP1052" s="2">
        <v>98.5</v>
      </c>
      <c r="AQ1052" s="2">
        <v>40.700000760000002</v>
      </c>
      <c r="AR1052" s="2">
        <v>25.399999619999999</v>
      </c>
      <c r="AS1052" s="2">
        <v>38.799999239999998</v>
      </c>
      <c r="AT1052" s="2">
        <v>31.100000380000001</v>
      </c>
      <c r="AU1052" s="2">
        <v>27.399999619999999</v>
      </c>
      <c r="AV1052" s="2">
        <v>26.600000380000001</v>
      </c>
      <c r="AW1052" s="2">
        <v>43.799999239999998</v>
      </c>
      <c r="AX1052" s="2">
        <v>49.599998470000003</v>
      </c>
      <c r="AY1052" s="2">
        <v>43.799999239999998</v>
      </c>
      <c r="AZ1052" s="2">
        <v>43.400001529999997</v>
      </c>
      <c r="BA1052" s="2">
        <v>47.599998470000003</v>
      </c>
      <c r="BB1052" s="2">
        <v>40.299999239999998</v>
      </c>
      <c r="BC1052" s="2">
        <v>27.899999619999999</v>
      </c>
      <c r="BD1052">
        <v>30</v>
      </c>
      <c r="BE1052" s="2">
        <v>30.700000760000002</v>
      </c>
      <c r="BF1052" s="2">
        <v>30.700000760000002</v>
      </c>
      <c r="BG1052" s="2">
        <v>30.700000760000002</v>
      </c>
      <c r="BH1052" s="2">
        <v>37.400001529999997</v>
      </c>
      <c r="BI1052" s="2">
        <v>48.400001529999997</v>
      </c>
      <c r="BJ1052" s="2">
        <v>37.599998470000003</v>
      </c>
      <c r="BK1052" s="2">
        <v>39.599998470000003</v>
      </c>
      <c r="BL1052">
        <v>25</v>
      </c>
      <c r="BM1052" s="2">
        <v>0.16680001</v>
      </c>
      <c r="BN1052" s="2">
        <v>200.97000122</v>
      </c>
      <c r="BO1052" s="2">
        <v>9.3500003800000009</v>
      </c>
      <c r="BP1052" s="2">
        <v>40.344201499999997</v>
      </c>
      <c r="BQ1052" s="2">
        <v>17.817568000000001</v>
      </c>
      <c r="BR1052" s="2">
        <v>10.119999890000001</v>
      </c>
      <c r="BS1052" s="2">
        <v>9.4099998500000002</v>
      </c>
      <c r="BT1052" s="2">
        <v>2.0007998900000001</v>
      </c>
      <c r="BU1052">
        <v>1</v>
      </c>
      <c r="BV1052" s="2">
        <v>17.817665760000001</v>
      </c>
      <c r="BW1052" s="2">
        <v>40.34423108</v>
      </c>
      <c r="BX1052" s="2">
        <v>71.338424680000003</v>
      </c>
      <c r="BY1052" s="2">
        <v>200.94000244</v>
      </c>
      <c r="BZ1052" s="2">
        <v>69.61043549</v>
      </c>
      <c r="CA1052" s="2">
        <v>1.5044689200000001</v>
      </c>
      <c r="CB1052" s="2">
        <v>2120.6999511700001</v>
      </c>
      <c r="CC1052" s="2">
        <v>4.7155E-4</v>
      </c>
      <c r="CD1052" s="2">
        <v>-0.12500154999999999</v>
      </c>
      <c r="CE1052" s="2">
        <v>1.4659984100000001</v>
      </c>
      <c r="CF1052" s="2">
        <v>-8.4991655300000009</v>
      </c>
      <c r="CG1052" s="2">
        <v>1089.4396972699999</v>
      </c>
      <c r="CH1052" s="2">
        <v>34869.349687499998</v>
      </c>
      <c r="CI1052" s="2">
        <v>4607.4378394400001</v>
      </c>
      <c r="CJ1052" s="2">
        <v>-448.726</v>
      </c>
      <c r="CK1052" s="2">
        <v>4607.4371738399996</v>
      </c>
      <c r="CL1052" s="2">
        <v>53.991999999999997</v>
      </c>
      <c r="CM1052" s="2">
        <v>18.799999239999998</v>
      </c>
      <c r="CN1052" s="2">
        <v>24.599998469999999</v>
      </c>
      <c r="CO1052" s="2">
        <v>24.599998469999999</v>
      </c>
      <c r="CP1052" s="2">
        <v>6.10000038</v>
      </c>
      <c r="CQ1052" s="2">
        <v>3.2542839099999998</v>
      </c>
      <c r="CR1052" s="2">
        <v>7.6471385999999999</v>
      </c>
      <c r="CS1052" s="2">
        <v>6.4021635100000003</v>
      </c>
      <c r="CT1052" s="2">
        <v>1.2775956399999999</v>
      </c>
      <c r="CU1052" s="2">
        <v>0.97861785000000001</v>
      </c>
      <c r="CV1052" s="2">
        <v>0.14472574999999999</v>
      </c>
      <c r="CW1052">
        <v>0</v>
      </c>
      <c r="CX1052" s="2">
        <v>-0.2285172</v>
      </c>
      <c r="CY1052" s="2">
        <v>26.040945050000001</v>
      </c>
      <c r="CZ1052" s="2">
        <v>0.25781714999999999</v>
      </c>
      <c r="DA1052" s="2">
        <v>3.5269901799999999</v>
      </c>
      <c r="DB1052" s="2">
        <v>0.80512755999999996</v>
      </c>
      <c r="DC1052" s="2">
        <v>6.1371979699999999</v>
      </c>
      <c r="DD1052" s="2">
        <v>17.303585049999999</v>
      </c>
      <c r="DE1052" s="2">
        <v>7.6471385999999999</v>
      </c>
      <c r="DF1052" s="2">
        <v>6.4021635100000003</v>
      </c>
      <c r="DG1052" s="2">
        <v>17.303585049999999</v>
      </c>
      <c r="DH1052" s="2">
        <v>0.80512755999999996</v>
      </c>
      <c r="DI1052" s="2">
        <v>24.227581170000001</v>
      </c>
      <c r="DJ1052" s="2">
        <v>448.72629687</v>
      </c>
      <c r="DK1052" s="2">
        <v>53.99136523</v>
      </c>
      <c r="DL1052" s="2">
        <v>-5.4200429899999998</v>
      </c>
      <c r="DM1052" s="2">
        <v>-5.4200429899999998</v>
      </c>
      <c r="DN1052">
        <v>6</v>
      </c>
      <c r="DO1052" s="2">
        <v>676.19637499999999</v>
      </c>
      <c r="DP1052" s="2">
        <v>5.1014723799999997</v>
      </c>
      <c r="DQ1052" s="2">
        <v>11.32461357</v>
      </c>
      <c r="DR1052">
        <v>0</v>
      </c>
      <c r="DS1052">
        <v>0</v>
      </c>
    </row>
    <row r="1053" spans="1:123" x14ac:dyDescent="0.3">
      <c r="A1053" s="6">
        <f t="shared" si="16"/>
        <v>336.31999999999994</v>
      </c>
      <c r="B1053" s="2">
        <v>1089.5999999999999</v>
      </c>
      <c r="C1053" s="2">
        <v>6.38974142</v>
      </c>
      <c r="D1053" s="2">
        <v>0.78553443999999994</v>
      </c>
      <c r="E1053" s="2">
        <v>7.3243303300000004</v>
      </c>
      <c r="F1053" s="2">
        <v>3.23735404</v>
      </c>
      <c r="G1053" s="2">
        <v>10.35019398</v>
      </c>
      <c r="H1053" s="2">
        <v>21.119710919999999</v>
      </c>
      <c r="I1053" s="2">
        <v>16.54810715</v>
      </c>
      <c r="J1053" s="2">
        <v>11.185167310000001</v>
      </c>
      <c r="K1053" s="2">
        <v>6.4161148099999998</v>
      </c>
      <c r="L1053" s="2">
        <v>11.106888769999999</v>
      </c>
      <c r="M1053" s="2">
        <v>710.29998779000005</v>
      </c>
      <c r="N1053" s="2">
        <v>-2.33899999</v>
      </c>
      <c r="O1053" s="2">
        <v>1E-3</v>
      </c>
      <c r="P1053" s="2">
        <v>0.23757439999999999</v>
      </c>
      <c r="Q1053" s="2">
        <v>7.0304000000000005E-2</v>
      </c>
      <c r="R1053">
        <v>3</v>
      </c>
      <c r="S1053">
        <v>3</v>
      </c>
      <c r="T1053" s="2">
        <v>8.2220001200000006</v>
      </c>
      <c r="U1053" s="2">
        <v>-7.0000000000000001E-3</v>
      </c>
      <c r="V1053" s="2">
        <v>0.24152320999999999</v>
      </c>
      <c r="W1053" s="2">
        <v>7.0304000000000005E-2</v>
      </c>
      <c r="X1053">
        <v>1</v>
      </c>
      <c r="Y1053">
        <v>10</v>
      </c>
      <c r="Z1053">
        <v>200</v>
      </c>
      <c r="AA1053" s="2">
        <v>3642.5</v>
      </c>
      <c r="AB1053" s="2">
        <v>34.509807590000001</v>
      </c>
      <c r="AC1053">
        <v>94</v>
      </c>
      <c r="AD1053">
        <v>0</v>
      </c>
      <c r="AE1053" s="2">
        <v>70.588241580000002</v>
      </c>
      <c r="AF1053" s="2">
        <v>0.99313366000000003</v>
      </c>
      <c r="AG1053" s="2">
        <v>0.97775279999999998</v>
      </c>
      <c r="AH1053" s="2">
        <v>906.5</v>
      </c>
      <c r="AI1053" s="2">
        <v>910.09997558999999</v>
      </c>
      <c r="AJ1053" s="2">
        <v>27.899999619999999</v>
      </c>
      <c r="AK1053" s="2">
        <v>38.799999239999998</v>
      </c>
      <c r="AL1053" s="2">
        <v>45.700000760000002</v>
      </c>
      <c r="AM1053" s="2">
        <v>82.199996949999999</v>
      </c>
      <c r="AN1053" s="2">
        <v>69.5</v>
      </c>
      <c r="AO1053" s="2">
        <v>45.700000760000002</v>
      </c>
      <c r="AP1053" s="2">
        <v>98.199996949999999</v>
      </c>
      <c r="AQ1053" s="2">
        <v>40.700000760000002</v>
      </c>
      <c r="AR1053" s="2">
        <v>25.399999619999999</v>
      </c>
      <c r="AS1053" s="2">
        <v>38.799999239999998</v>
      </c>
      <c r="AT1053" s="2">
        <v>31.100000380000001</v>
      </c>
      <c r="AU1053" s="2">
        <v>27.399999619999999</v>
      </c>
      <c r="AV1053" s="2">
        <v>26.600000380000001</v>
      </c>
      <c r="AW1053" s="2">
        <v>43.799999239999998</v>
      </c>
      <c r="AX1053" s="2">
        <v>49.599998470000003</v>
      </c>
      <c r="AY1053" s="2">
        <v>43.799999239999998</v>
      </c>
      <c r="AZ1053" s="2">
        <v>43.400001529999997</v>
      </c>
      <c r="BA1053" s="2">
        <v>47.599998470000003</v>
      </c>
      <c r="BB1053" s="2">
        <v>40.299999239999998</v>
      </c>
      <c r="BC1053" s="2">
        <v>27.899999619999999</v>
      </c>
      <c r="BD1053">
        <v>30</v>
      </c>
      <c r="BE1053" s="2">
        <v>30.700000760000002</v>
      </c>
      <c r="BF1053">
        <v>31</v>
      </c>
      <c r="BG1053" s="2">
        <v>30.700000760000002</v>
      </c>
      <c r="BH1053" s="2">
        <v>37.299999239999998</v>
      </c>
      <c r="BI1053" s="2">
        <v>48.400001529999997</v>
      </c>
      <c r="BJ1053" s="2">
        <v>37.599998470000003</v>
      </c>
      <c r="BK1053" s="2">
        <v>39.599998470000003</v>
      </c>
      <c r="BL1053">
        <v>25</v>
      </c>
      <c r="BM1053" s="2">
        <v>0.12660001000000001</v>
      </c>
      <c r="BN1053" s="2">
        <v>200.78999329000001</v>
      </c>
      <c r="BO1053" s="2">
        <v>9.6700000799999994</v>
      </c>
      <c r="BP1053" s="2">
        <v>40.344260400000003</v>
      </c>
      <c r="BQ1053" s="2">
        <v>17.8177637</v>
      </c>
      <c r="BR1053" s="2">
        <v>10.119999890000001</v>
      </c>
      <c r="BS1053" s="2">
        <v>9.4099998500000002</v>
      </c>
      <c r="BT1053" s="2">
        <v>2.0007998900000001</v>
      </c>
      <c r="BU1053">
        <v>1</v>
      </c>
      <c r="BV1053" s="2">
        <v>17.817861730000001</v>
      </c>
      <c r="BW1053" s="2">
        <v>40.344289259999996</v>
      </c>
      <c r="BX1053" s="2">
        <v>71.678390500000006</v>
      </c>
      <c r="BY1053" s="2">
        <v>200.69000244</v>
      </c>
      <c r="BZ1053" s="2">
        <v>70.099334720000002</v>
      </c>
      <c r="CA1053" s="2">
        <v>1.5182971999999999</v>
      </c>
      <c r="CB1053" s="2">
        <v>2115.8999023400002</v>
      </c>
      <c r="CC1053" s="2">
        <v>4.7261999999999998E-4</v>
      </c>
      <c r="CD1053" s="2">
        <v>-0.17600156</v>
      </c>
      <c r="CE1053" s="2">
        <v>1.47699845</v>
      </c>
      <c r="CF1053" s="2">
        <v>-8.5675563799999992</v>
      </c>
      <c r="CG1053" s="2">
        <v>1089.75964355</v>
      </c>
      <c r="CH1053" s="2">
        <v>34869.669687499998</v>
      </c>
      <c r="CI1053" s="2">
        <v>4607.7578394499997</v>
      </c>
      <c r="CJ1053" s="2">
        <v>-450.53</v>
      </c>
      <c r="CK1053" s="2">
        <v>4607.7571674500005</v>
      </c>
      <c r="CL1053" s="2">
        <v>63.197000000000003</v>
      </c>
      <c r="CM1053" s="2">
        <v>18.799999239999998</v>
      </c>
      <c r="CN1053" s="2">
        <v>24.599998469999999</v>
      </c>
      <c r="CO1053" s="2">
        <v>24.599998469999999</v>
      </c>
      <c r="CP1053" s="2">
        <v>6.10000038</v>
      </c>
      <c r="CQ1053" s="2">
        <v>3.25952625</v>
      </c>
      <c r="CR1053" s="2">
        <v>7.7172927900000001</v>
      </c>
      <c r="CS1053" s="2">
        <v>6.4634637799999997</v>
      </c>
      <c r="CT1053" s="2">
        <v>1.28819466</v>
      </c>
      <c r="CU1053" s="2">
        <v>0.96897745000000002</v>
      </c>
      <c r="CV1053" s="2">
        <v>0.14276881999999999</v>
      </c>
      <c r="CW1053" s="2">
        <v>5.0804879999999997E-2</v>
      </c>
      <c r="CX1053" s="2">
        <v>-0.22602141000000001</v>
      </c>
      <c r="CY1053" s="2">
        <v>25.429412840000001</v>
      </c>
      <c r="CZ1053" s="2">
        <v>0.18738616</v>
      </c>
      <c r="DA1053" s="2">
        <v>3.33523726</v>
      </c>
      <c r="DB1053" s="2">
        <v>0.80839682000000002</v>
      </c>
      <c r="DC1053" s="2">
        <v>6.1573491100000002</v>
      </c>
      <c r="DD1053" s="2">
        <v>17.44028282</v>
      </c>
      <c r="DE1053" s="2">
        <v>7.7172927900000001</v>
      </c>
      <c r="DF1053" s="2">
        <v>6.4634637799999997</v>
      </c>
      <c r="DG1053" s="2">
        <v>17.44028282</v>
      </c>
      <c r="DH1053" s="2">
        <v>0.80839682000000002</v>
      </c>
      <c r="DI1053" s="2">
        <v>28.48351654</v>
      </c>
      <c r="DJ1053" s="2">
        <v>450.53050000000002</v>
      </c>
      <c r="DK1053" s="2">
        <v>63.197191410000002</v>
      </c>
      <c r="DL1053" s="2">
        <v>-5.6044235200000001</v>
      </c>
      <c r="DM1053" s="2">
        <v>-5.6044235200000001</v>
      </c>
      <c r="DN1053">
        <v>6</v>
      </c>
      <c r="DO1053" s="2">
        <v>676.83637499999998</v>
      </c>
      <c r="DP1053" s="2">
        <v>4.76939344</v>
      </c>
      <c r="DQ1053" s="2">
        <v>11.058671</v>
      </c>
      <c r="DR1053">
        <v>0</v>
      </c>
      <c r="DS1053">
        <v>0</v>
      </c>
    </row>
    <row r="1054" spans="1:123" x14ac:dyDescent="0.3">
      <c r="A1054" s="6">
        <f t="shared" si="16"/>
        <v>336.6400000000001</v>
      </c>
      <c r="B1054" s="2">
        <v>1089.92</v>
      </c>
      <c r="C1054" s="2">
        <v>6.3659367600000003</v>
      </c>
      <c r="D1054" s="2">
        <v>0.99336230999999997</v>
      </c>
      <c r="E1054" s="2">
        <v>7.3545432100000001</v>
      </c>
      <c r="F1054" s="2">
        <v>3.2355229900000002</v>
      </c>
      <c r="G1054" s="2">
        <v>10.33569717</v>
      </c>
      <c r="H1054" s="2">
        <v>21.075765610000001</v>
      </c>
      <c r="I1054" s="2">
        <v>16.462656020000001</v>
      </c>
      <c r="J1054" s="2">
        <v>11.231554989999999</v>
      </c>
      <c r="K1054" s="2">
        <v>6.5040068599999996</v>
      </c>
      <c r="L1054" s="2">
        <v>11.179368970000001</v>
      </c>
      <c r="M1054" s="2">
        <v>705.25</v>
      </c>
      <c r="N1054" s="2">
        <v>-5.32700014</v>
      </c>
      <c r="O1054">
        <v>0</v>
      </c>
      <c r="P1054" s="2">
        <v>0.21474560000000001</v>
      </c>
      <c r="Q1054" s="2">
        <v>7.0310399999999995E-2</v>
      </c>
      <c r="R1054">
        <v>3</v>
      </c>
      <c r="S1054">
        <v>3</v>
      </c>
      <c r="T1054" s="2">
        <v>8.6429996500000001</v>
      </c>
      <c r="U1054" s="2">
        <v>-7.0000000000000001E-3</v>
      </c>
      <c r="V1054" s="2">
        <v>0.21541761000000001</v>
      </c>
      <c r="W1054" s="2">
        <v>7.0310399999999995E-2</v>
      </c>
      <c r="X1054">
        <v>1</v>
      </c>
      <c r="Y1054">
        <v>10</v>
      </c>
      <c r="Z1054">
        <v>200</v>
      </c>
      <c r="AA1054">
        <v>3644</v>
      </c>
      <c r="AB1054" s="2">
        <v>34.509807590000001</v>
      </c>
      <c r="AC1054">
        <v>94</v>
      </c>
      <c r="AD1054">
        <v>0</v>
      </c>
      <c r="AE1054" s="2">
        <v>70.588241580000002</v>
      </c>
      <c r="AF1054" s="2">
        <v>0.99313366000000003</v>
      </c>
      <c r="AG1054" s="2">
        <v>0.97775279999999998</v>
      </c>
      <c r="AH1054" s="2">
        <v>906.5</v>
      </c>
      <c r="AI1054" s="2">
        <v>910.5</v>
      </c>
      <c r="AJ1054" s="2">
        <v>27.899999619999999</v>
      </c>
      <c r="AK1054" s="2">
        <v>38.799999239999998</v>
      </c>
      <c r="AL1054" s="2">
        <v>45.700000760000002</v>
      </c>
      <c r="AM1054" s="2">
        <v>82.199996949999999</v>
      </c>
      <c r="AN1054" s="2">
        <v>68.400001529999997</v>
      </c>
      <c r="AO1054" s="2">
        <v>45.700000760000002</v>
      </c>
      <c r="AP1054" s="2">
        <v>98.099998470000003</v>
      </c>
      <c r="AQ1054" s="2">
        <v>40.700000760000002</v>
      </c>
      <c r="AR1054" s="2">
        <v>25.399999619999999</v>
      </c>
      <c r="AS1054" s="2">
        <v>38.799999239999998</v>
      </c>
      <c r="AT1054" s="2">
        <v>31.100000380000001</v>
      </c>
      <c r="AU1054" s="2">
        <v>27.399999619999999</v>
      </c>
      <c r="AV1054" s="2">
        <v>26.600000380000001</v>
      </c>
      <c r="AW1054" s="2">
        <v>43.799999239999998</v>
      </c>
      <c r="AX1054" s="2">
        <v>49.599998470000003</v>
      </c>
      <c r="AY1054" s="2">
        <v>43.799999239999998</v>
      </c>
      <c r="AZ1054" s="2">
        <v>43.400001529999997</v>
      </c>
      <c r="BA1054" s="2">
        <v>47.599998470000003</v>
      </c>
      <c r="BB1054" s="2">
        <v>40.299999239999998</v>
      </c>
      <c r="BC1054" s="2">
        <v>27.899999619999999</v>
      </c>
      <c r="BD1054">
        <v>30</v>
      </c>
      <c r="BE1054" s="2">
        <v>30.700000760000002</v>
      </c>
      <c r="BF1054" s="2">
        <v>30.799999239999998</v>
      </c>
      <c r="BG1054" s="2">
        <v>30.700000760000002</v>
      </c>
      <c r="BH1054" s="2">
        <v>37.5</v>
      </c>
      <c r="BI1054" s="2">
        <v>48.400001529999997</v>
      </c>
      <c r="BJ1054" s="2">
        <v>37.599998470000003</v>
      </c>
      <c r="BK1054" s="2">
        <v>39.599998470000003</v>
      </c>
      <c r="BL1054">
        <v>25</v>
      </c>
      <c r="BM1054" s="2">
        <v>0.25019999999999998</v>
      </c>
      <c r="BN1054" s="2">
        <v>200.58999634</v>
      </c>
      <c r="BO1054" s="2">
        <v>9.9899997700000007</v>
      </c>
      <c r="BP1054" s="2">
        <v>40.3443179</v>
      </c>
      <c r="BQ1054" s="2">
        <v>17.817959800000001</v>
      </c>
      <c r="BR1054" s="2">
        <v>10.119999890000001</v>
      </c>
      <c r="BS1054" s="2">
        <v>9.4099998500000002</v>
      </c>
      <c r="BT1054" s="2">
        <v>2.0007998900000001</v>
      </c>
      <c r="BU1054">
        <v>1</v>
      </c>
      <c r="BV1054" s="2">
        <v>17.818058019999999</v>
      </c>
      <c r="BW1054" s="2">
        <v>40.344346270000003</v>
      </c>
      <c r="BX1054" s="2">
        <v>72.032203670000001</v>
      </c>
      <c r="BY1054" s="2">
        <v>200.61999512</v>
      </c>
      <c r="BZ1054" s="2">
        <v>70.582740779999995</v>
      </c>
      <c r="CA1054" s="2">
        <v>1.4889001799999999</v>
      </c>
      <c r="CB1054" s="2">
        <v>2148.0998535200001</v>
      </c>
      <c r="CC1054" s="2">
        <v>4.6554000000000002E-4</v>
      </c>
      <c r="CD1054" s="2">
        <v>8.6998439999999996E-2</v>
      </c>
      <c r="CE1054" s="2">
        <v>1.4489984499999999</v>
      </c>
      <c r="CF1054" s="2">
        <v>-8.4013919799999996</v>
      </c>
      <c r="CG1054" s="2">
        <v>1090.07971191</v>
      </c>
      <c r="CH1054" s="2">
        <v>34869.9921875</v>
      </c>
      <c r="CI1054" s="2">
        <v>4608.0778458499999</v>
      </c>
      <c r="CJ1054" s="2">
        <v>-450.10899999999998</v>
      </c>
      <c r="CK1054" s="2">
        <v>4608.0771738499998</v>
      </c>
      <c r="CL1054" s="2">
        <v>60.209000000000003</v>
      </c>
      <c r="CM1054" s="2">
        <v>18.799999239999998</v>
      </c>
      <c r="CN1054" s="2">
        <v>24.599998469999999</v>
      </c>
      <c r="CO1054" s="2">
        <v>24.599998469999999</v>
      </c>
      <c r="CP1054" s="2">
        <v>6.10000038</v>
      </c>
      <c r="CQ1054" s="2">
        <v>3.2561390399999999</v>
      </c>
      <c r="CR1054" s="2">
        <v>7.7009134299999999</v>
      </c>
      <c r="CS1054" s="2">
        <v>6.43031168</v>
      </c>
      <c r="CT1054" s="2">
        <v>1.28340542</v>
      </c>
      <c r="CU1054" s="2">
        <v>0.97301917999999998</v>
      </c>
      <c r="CV1054" s="2">
        <v>0.14268617</v>
      </c>
      <c r="CW1054" s="2">
        <v>3.0603330000000002E-2</v>
      </c>
      <c r="CX1054" s="2">
        <v>-0.23182765999999999</v>
      </c>
      <c r="CY1054" s="2">
        <v>25.277648930000002</v>
      </c>
      <c r="CZ1054" s="2">
        <v>0.36305177</v>
      </c>
      <c r="DA1054" s="2">
        <v>3.2502057600000001</v>
      </c>
      <c r="DB1054" s="2">
        <v>0.81957005999999999</v>
      </c>
      <c r="DC1054" s="2">
        <v>6.1986861199999996</v>
      </c>
      <c r="DD1054" s="2">
        <v>17.387363430000001</v>
      </c>
      <c r="DE1054" s="2">
        <v>7.7009134299999999</v>
      </c>
      <c r="DF1054" s="2">
        <v>6.43031168</v>
      </c>
      <c r="DG1054" s="2">
        <v>17.387363430000001</v>
      </c>
      <c r="DH1054" s="2">
        <v>0.81957005999999999</v>
      </c>
      <c r="DI1054" s="2">
        <v>27.10064994</v>
      </c>
      <c r="DJ1054" s="2">
        <v>450.10868749999997</v>
      </c>
      <c r="DK1054" s="2">
        <v>60.208874999999999</v>
      </c>
      <c r="DL1054" s="2">
        <v>-5.3725848200000001</v>
      </c>
      <c r="DM1054" s="2">
        <v>-5.3725848200000001</v>
      </c>
      <c r="DN1054">
        <v>6</v>
      </c>
      <c r="DO1054" s="2">
        <v>677.48137499999996</v>
      </c>
      <c r="DP1054" s="2">
        <v>4.7274723099999996</v>
      </c>
      <c r="DQ1054" s="2">
        <v>10.98146629</v>
      </c>
      <c r="DR1054">
        <v>0</v>
      </c>
      <c r="DS1054">
        <v>0</v>
      </c>
    </row>
    <row r="1055" spans="1:123" x14ac:dyDescent="0.3">
      <c r="A1055" s="6">
        <f t="shared" si="16"/>
        <v>336.96000000000004</v>
      </c>
      <c r="B1055" s="2">
        <v>1090.24</v>
      </c>
      <c r="C1055" s="2">
        <v>6.3576965300000001</v>
      </c>
      <c r="D1055" s="2">
        <v>1.0455482</v>
      </c>
      <c r="E1055" s="2">
        <v>7.3646144900000001</v>
      </c>
      <c r="F1055" s="2">
        <v>3.2346074599999999</v>
      </c>
      <c r="G1055" s="2">
        <v>10.32699966</v>
      </c>
      <c r="H1055" s="2">
        <v>21.131917949999998</v>
      </c>
      <c r="I1055" s="2">
        <v>16.404062270000001</v>
      </c>
      <c r="J1055" s="2">
        <v>11.0894928</v>
      </c>
      <c r="K1055" s="2">
        <v>6.4930200600000001</v>
      </c>
      <c r="L1055" s="2">
        <v>11.17357063</v>
      </c>
      <c r="M1055" s="2">
        <v>700.25</v>
      </c>
      <c r="N1055" s="2">
        <v>-4.3530001599999997</v>
      </c>
      <c r="O1055">
        <v>0</v>
      </c>
      <c r="P1055" s="2">
        <v>0.17634559999999999</v>
      </c>
      <c r="Q1055" s="2">
        <v>7.0316799999999999E-2</v>
      </c>
      <c r="R1055">
        <v>3</v>
      </c>
      <c r="S1055">
        <v>3</v>
      </c>
      <c r="T1055" s="2">
        <v>8.3789997100000004</v>
      </c>
      <c r="U1055" s="2">
        <v>-7.0000000000000001E-3</v>
      </c>
      <c r="V1055" s="2">
        <v>0.17046401</v>
      </c>
      <c r="W1055" s="2">
        <v>7.0316799999999999E-2</v>
      </c>
      <c r="X1055">
        <v>1</v>
      </c>
      <c r="Y1055">
        <v>10</v>
      </c>
      <c r="Z1055">
        <v>200</v>
      </c>
      <c r="AA1055">
        <v>3647</v>
      </c>
      <c r="AB1055" s="2">
        <v>34.509807590000001</v>
      </c>
      <c r="AC1055">
        <v>94</v>
      </c>
      <c r="AD1055">
        <v>0</v>
      </c>
      <c r="AE1055" s="2">
        <v>70.588241580000002</v>
      </c>
      <c r="AF1055" s="2">
        <v>0.99292004</v>
      </c>
      <c r="AG1055" s="2">
        <v>0.97741710999999998</v>
      </c>
      <c r="AH1055" s="2">
        <v>906.90002441000001</v>
      </c>
      <c r="AI1055" s="2">
        <v>910.5</v>
      </c>
      <c r="AJ1055" s="2">
        <v>27.899999619999999</v>
      </c>
      <c r="AK1055" s="2">
        <v>38.799999239999998</v>
      </c>
      <c r="AL1055" s="2">
        <v>45.700000760000002</v>
      </c>
      <c r="AM1055" s="2">
        <v>82.5</v>
      </c>
      <c r="AN1055" s="2">
        <v>66.900001529999997</v>
      </c>
      <c r="AO1055" s="2">
        <v>45.700000760000002</v>
      </c>
      <c r="AP1055" s="2">
        <v>98.099998470000003</v>
      </c>
      <c r="AQ1055" s="2">
        <v>40.700000760000002</v>
      </c>
      <c r="AR1055" s="2">
        <v>25.399999619999999</v>
      </c>
      <c r="AS1055" s="2">
        <v>38.799999239999998</v>
      </c>
      <c r="AT1055" s="2">
        <v>31.100000380000001</v>
      </c>
      <c r="AU1055" s="2">
        <v>27.399999619999999</v>
      </c>
      <c r="AV1055" s="2">
        <v>26.600000380000001</v>
      </c>
      <c r="AW1055" s="2">
        <v>43.799999239999998</v>
      </c>
      <c r="AX1055" s="2">
        <v>49.599998470000003</v>
      </c>
      <c r="AY1055" s="2">
        <v>43.799999239999998</v>
      </c>
      <c r="AZ1055" s="2">
        <v>43.400001529999997</v>
      </c>
      <c r="BA1055" s="2">
        <v>47.599998470000003</v>
      </c>
      <c r="BB1055" s="2">
        <v>40.299999239999998</v>
      </c>
      <c r="BC1055" s="2">
        <v>27.899999619999999</v>
      </c>
      <c r="BD1055">
        <v>30</v>
      </c>
      <c r="BE1055" s="2">
        <v>30.700000760000002</v>
      </c>
      <c r="BF1055" s="2">
        <v>30.700000760000002</v>
      </c>
      <c r="BG1055" s="2">
        <v>30.700000760000002</v>
      </c>
      <c r="BH1055" s="2">
        <v>37.599998470000003</v>
      </c>
      <c r="BI1055" s="2">
        <v>48.400001529999997</v>
      </c>
      <c r="BJ1055" s="2">
        <v>37.599998470000003</v>
      </c>
      <c r="BK1055" s="2">
        <v>39.599998470000003</v>
      </c>
      <c r="BL1055">
        <v>25</v>
      </c>
      <c r="BM1055">
        <v>0</v>
      </c>
      <c r="BN1055" s="2">
        <v>200.77000426999999</v>
      </c>
      <c r="BO1055" s="2">
        <v>10.31000042</v>
      </c>
      <c r="BP1055" s="2">
        <v>40.344374299999998</v>
      </c>
      <c r="BQ1055" s="2">
        <v>17.818156399999999</v>
      </c>
      <c r="BR1055" s="2">
        <v>10.119999890000001</v>
      </c>
      <c r="BS1055" s="2">
        <v>9.4099998500000002</v>
      </c>
      <c r="BT1055" s="2">
        <v>2.0007998900000001</v>
      </c>
      <c r="BU1055">
        <v>1</v>
      </c>
      <c r="BV1055" s="2">
        <v>17.818255019999999</v>
      </c>
      <c r="BW1055" s="2">
        <v>40.344402100000003</v>
      </c>
      <c r="BX1055" s="2">
        <v>72.347145080000004</v>
      </c>
      <c r="BY1055" s="2">
        <v>200.77999878</v>
      </c>
      <c r="BZ1055" s="2">
        <v>71.055160520000001</v>
      </c>
      <c r="CA1055" s="2">
        <v>1.45075321</v>
      </c>
      <c r="CB1055" s="2">
        <v>2194.3999023400002</v>
      </c>
      <c r="CC1055" s="2">
        <v>4.5571000000000001E-4</v>
      </c>
      <c r="CD1055" s="2">
        <v>2.899844E-2</v>
      </c>
      <c r="CE1055" s="2">
        <v>1.4119983899999999</v>
      </c>
      <c r="CF1055" s="2">
        <v>-8.1941013300000005</v>
      </c>
      <c r="CG1055" s="2">
        <v>1090.3996582</v>
      </c>
      <c r="CH1055" s="2">
        <v>34870.309687499997</v>
      </c>
      <c r="CI1055" s="2">
        <v>4608.3978458499996</v>
      </c>
      <c r="CJ1055" s="2">
        <v>-450.37299999999999</v>
      </c>
      <c r="CK1055" s="2">
        <v>4608.3971738500004</v>
      </c>
      <c r="CL1055" s="2">
        <v>61.183</v>
      </c>
      <c r="CM1055" s="2">
        <v>18.799999239999998</v>
      </c>
      <c r="CN1055" s="2">
        <v>24.599998469999999</v>
      </c>
      <c r="CO1055" s="2">
        <v>24.599998469999999</v>
      </c>
      <c r="CP1055" s="2">
        <v>6.10000038</v>
      </c>
      <c r="CQ1055" s="2">
        <v>3.2526795900000001</v>
      </c>
      <c r="CR1055" s="2">
        <v>7.7215199500000002</v>
      </c>
      <c r="CS1055" s="2">
        <v>6.4075112299999999</v>
      </c>
      <c r="CT1055" s="2">
        <v>1.28167856</v>
      </c>
      <c r="CU1055" s="2">
        <v>0.97429502000000001</v>
      </c>
      <c r="CV1055" s="2">
        <v>0.14264697000000001</v>
      </c>
      <c r="CW1055">
        <v>0</v>
      </c>
      <c r="CX1055" s="2">
        <v>-0.23319651</v>
      </c>
      <c r="CY1055" s="2">
        <v>25.7114315</v>
      </c>
      <c r="CZ1055">
        <v>0</v>
      </c>
      <c r="DA1055" s="2">
        <v>3.1281838400000002</v>
      </c>
      <c r="DB1055" s="2">
        <v>0.81806725000000002</v>
      </c>
      <c r="DC1055" s="2">
        <v>6.1941370999999998</v>
      </c>
      <c r="DD1055" s="2">
        <v>17.381710049999999</v>
      </c>
      <c r="DE1055" s="2">
        <v>7.7215199500000002</v>
      </c>
      <c r="DF1055" s="2">
        <v>6.4075112299999999</v>
      </c>
      <c r="DG1055" s="2">
        <v>17.381710049999999</v>
      </c>
      <c r="DH1055" s="2">
        <v>0.81806725000000002</v>
      </c>
      <c r="DI1055" s="2">
        <v>27.557307810000001</v>
      </c>
      <c r="DJ1055" s="2">
        <v>450.37314063000002</v>
      </c>
      <c r="DK1055" s="2">
        <v>61.182802729999999</v>
      </c>
      <c r="DL1055" s="2">
        <v>-5.3119978899999998</v>
      </c>
      <c r="DM1055" s="2">
        <v>-5.3119978899999998</v>
      </c>
      <c r="DN1055">
        <v>6</v>
      </c>
      <c r="DO1055" s="2">
        <v>678.11637499999995</v>
      </c>
      <c r="DP1055" s="2">
        <v>4.5975647000000004</v>
      </c>
      <c r="DQ1055" s="2">
        <v>11.09016132</v>
      </c>
      <c r="DR1055">
        <v>0</v>
      </c>
      <c r="DS1055">
        <v>0</v>
      </c>
    </row>
    <row r="1056" spans="1:123" x14ac:dyDescent="0.3">
      <c r="A1056" s="6">
        <f t="shared" si="16"/>
        <v>337.28</v>
      </c>
      <c r="B1056" s="2">
        <v>1090.56</v>
      </c>
      <c r="C1056" s="2">
        <v>6.3622741700000001</v>
      </c>
      <c r="D1056" s="2">
        <v>0.89814603000000004</v>
      </c>
      <c r="E1056" s="2">
        <v>7.3737697600000001</v>
      </c>
      <c r="F1056" s="2">
        <v>3.2410161500000001</v>
      </c>
      <c r="G1056" s="2">
        <v>10.318302149999999</v>
      </c>
      <c r="H1056" s="2">
        <v>20.99153519</v>
      </c>
      <c r="I1056" s="2">
        <v>16.43946266</v>
      </c>
      <c r="J1056" s="2">
        <v>11.214159009999999</v>
      </c>
      <c r="K1056" s="2">
        <v>6.5174345999999996</v>
      </c>
      <c r="L1056" s="2">
        <v>11.22285748</v>
      </c>
      <c r="M1056" s="2">
        <v>694.65002441000001</v>
      </c>
      <c r="N1056" s="2">
        <v>-5.3930001299999999</v>
      </c>
      <c r="O1056">
        <v>0</v>
      </c>
      <c r="P1056" s="2">
        <v>0.20144001</v>
      </c>
      <c r="Q1056" s="2">
        <v>7.0316799999999999E-2</v>
      </c>
      <c r="R1056">
        <v>3</v>
      </c>
      <c r="S1056">
        <v>3</v>
      </c>
      <c r="T1056" s="2">
        <v>8.4840002099999996</v>
      </c>
      <c r="U1056" s="2">
        <v>-7.0000000000000001E-3</v>
      </c>
      <c r="V1056" s="2">
        <v>0.20538240999999999</v>
      </c>
      <c r="W1056" s="2">
        <v>7.0316799999999999E-2</v>
      </c>
      <c r="X1056">
        <v>1</v>
      </c>
      <c r="Y1056">
        <v>10</v>
      </c>
      <c r="Z1056">
        <v>200</v>
      </c>
      <c r="AA1056">
        <v>3647</v>
      </c>
      <c r="AB1056" s="2">
        <v>34.11764908</v>
      </c>
      <c r="AC1056">
        <v>94</v>
      </c>
      <c r="AD1056">
        <v>0</v>
      </c>
      <c r="AE1056" s="2">
        <v>70.588241580000002</v>
      </c>
      <c r="AF1056" s="2">
        <v>0.99288951999999997</v>
      </c>
      <c r="AG1056" s="2">
        <v>0.97726451999999997</v>
      </c>
      <c r="AH1056">
        <v>907</v>
      </c>
      <c r="AI1056" s="2">
        <v>910.59997558999999</v>
      </c>
      <c r="AJ1056" s="2">
        <v>27.899999619999999</v>
      </c>
      <c r="AK1056" s="2">
        <v>38.799999239999998</v>
      </c>
      <c r="AL1056" s="2">
        <v>45.700000760000002</v>
      </c>
      <c r="AM1056" s="2">
        <v>82.5</v>
      </c>
      <c r="AN1056" s="2">
        <v>66.400001529999997</v>
      </c>
      <c r="AO1056" s="2">
        <v>45.700000760000002</v>
      </c>
      <c r="AP1056" s="2">
        <v>98.099998470000003</v>
      </c>
      <c r="AQ1056" s="2">
        <v>40.700000760000002</v>
      </c>
      <c r="AR1056" s="2">
        <v>25.399999619999999</v>
      </c>
      <c r="AS1056" s="2">
        <v>38.799999239999998</v>
      </c>
      <c r="AT1056" s="2">
        <v>31.100000380000001</v>
      </c>
      <c r="AU1056" s="2">
        <v>27.399999619999999</v>
      </c>
      <c r="AV1056" s="2">
        <v>26.600000380000001</v>
      </c>
      <c r="AW1056" s="2">
        <v>43.799999239999998</v>
      </c>
      <c r="AX1056" s="2">
        <v>49.599998470000003</v>
      </c>
      <c r="AY1056" s="2">
        <v>43.799999239999998</v>
      </c>
      <c r="AZ1056" s="2">
        <v>43.400001529999997</v>
      </c>
      <c r="BA1056" s="2">
        <v>47.599998470000003</v>
      </c>
      <c r="BB1056" s="2">
        <v>40.299999239999998</v>
      </c>
      <c r="BC1056" s="2">
        <v>27.899999619999999</v>
      </c>
      <c r="BD1056">
        <v>30</v>
      </c>
      <c r="BE1056" s="2">
        <v>30.700000760000002</v>
      </c>
      <c r="BF1056" s="2">
        <v>30.700000760000002</v>
      </c>
      <c r="BG1056" s="2">
        <v>30.700000760000002</v>
      </c>
      <c r="BH1056" s="2">
        <v>37.599998470000003</v>
      </c>
      <c r="BI1056" s="2">
        <v>48.400001529999997</v>
      </c>
      <c r="BJ1056" s="2">
        <v>37.599998470000003</v>
      </c>
      <c r="BK1056" s="2">
        <v>39.599998470000003</v>
      </c>
      <c r="BL1056">
        <v>25</v>
      </c>
      <c r="BM1056" s="2">
        <v>7.2600010000000006E-2</v>
      </c>
      <c r="BN1056" s="2">
        <v>200.75999451000001</v>
      </c>
      <c r="BO1056" s="2">
        <v>10.630000109999999</v>
      </c>
      <c r="BP1056" s="2">
        <v>40.344429499999997</v>
      </c>
      <c r="BQ1056" s="2">
        <v>17.818353800000001</v>
      </c>
      <c r="BR1056" s="2">
        <v>10.119999890000001</v>
      </c>
      <c r="BS1056" s="2">
        <v>9.4099998500000002</v>
      </c>
      <c r="BT1056" s="2">
        <v>2.0007998900000001</v>
      </c>
      <c r="BU1056">
        <v>1</v>
      </c>
      <c r="BV1056" s="2">
        <v>17.81845272</v>
      </c>
      <c r="BW1056" s="2">
        <v>40.344456510000001</v>
      </c>
      <c r="BX1056" s="2">
        <v>72.717147830000002</v>
      </c>
      <c r="BY1056" s="2">
        <v>200.74000548999999</v>
      </c>
      <c r="BZ1056" s="2">
        <v>71.511100769999999</v>
      </c>
      <c r="CA1056" s="2">
        <v>1.43661499</v>
      </c>
      <c r="CB1056" s="2">
        <v>2212.3000488299999</v>
      </c>
      <c r="CC1056" s="2">
        <v>4.5203000000000002E-4</v>
      </c>
      <c r="CD1056" s="2">
        <v>-4.0001559999999999E-2</v>
      </c>
      <c r="CE1056" s="2">
        <v>1.39799845</v>
      </c>
      <c r="CF1056" s="2">
        <v>-8.1144542699999995</v>
      </c>
      <c r="CG1056" s="2">
        <v>1090.71972656</v>
      </c>
      <c r="CH1056" s="2">
        <v>34870.629687499997</v>
      </c>
      <c r="CI1056" s="2">
        <v>4608.7178458600001</v>
      </c>
      <c r="CJ1056" s="2">
        <v>-450.26799999999997</v>
      </c>
      <c r="CK1056" s="2">
        <v>4608.7171802599996</v>
      </c>
      <c r="CL1056" s="2">
        <v>60.143000000000001</v>
      </c>
      <c r="CM1056" s="2">
        <v>18.799999239999998</v>
      </c>
      <c r="CN1056" s="2">
        <v>24.599998469999999</v>
      </c>
      <c r="CO1056" s="2">
        <v>24.599998469999999</v>
      </c>
      <c r="CP1056" s="2">
        <v>6.10000038</v>
      </c>
      <c r="CQ1056" s="2">
        <v>3.25013065</v>
      </c>
      <c r="CR1056" s="2">
        <v>7.67030382</v>
      </c>
      <c r="CS1056" s="2">
        <v>6.4213609700000003</v>
      </c>
      <c r="CT1056" s="2">
        <v>1.2825969500000001</v>
      </c>
      <c r="CU1056" s="2">
        <v>0.97551966000000001</v>
      </c>
      <c r="CV1056" s="2">
        <v>0.14294258000000001</v>
      </c>
      <c r="CW1056">
        <v>0</v>
      </c>
      <c r="CX1056" s="2">
        <v>-0.22871161000000001</v>
      </c>
      <c r="CY1056" s="2">
        <v>25.824691770000001</v>
      </c>
      <c r="CZ1056" s="2">
        <v>9.4528650000000006E-2</v>
      </c>
      <c r="DA1056" s="2">
        <v>3.1938695899999998</v>
      </c>
      <c r="DB1056" s="2">
        <v>0.82119196999999999</v>
      </c>
      <c r="DC1056" s="2">
        <v>6.2226643599999996</v>
      </c>
      <c r="DD1056" s="2">
        <v>17.341794969999999</v>
      </c>
      <c r="DE1056" s="2">
        <v>7.67030382</v>
      </c>
      <c r="DF1056" s="2">
        <v>6.4213609700000003</v>
      </c>
      <c r="DG1056" s="2">
        <v>17.341794969999999</v>
      </c>
      <c r="DH1056" s="2">
        <v>0.82119196999999999</v>
      </c>
      <c r="DI1056" s="2">
        <v>27.081260159999999</v>
      </c>
      <c r="DJ1056" s="2">
        <v>450.26765625000002</v>
      </c>
      <c r="DK1056" s="2">
        <v>60.143042970000003</v>
      </c>
      <c r="DL1056" s="2">
        <v>-5.4634871499999997</v>
      </c>
      <c r="DM1056" s="2">
        <v>-5.4634871499999997</v>
      </c>
      <c r="DN1056">
        <v>6</v>
      </c>
      <c r="DO1056" s="2">
        <v>678.75637500000005</v>
      </c>
      <c r="DP1056" s="2">
        <v>4.6941046699999998</v>
      </c>
      <c r="DQ1056" s="2">
        <v>11.139015199999999</v>
      </c>
      <c r="DR1056">
        <v>0</v>
      </c>
      <c r="DS1056">
        <v>0</v>
      </c>
    </row>
    <row r="1057" spans="1:123" x14ac:dyDescent="0.3">
      <c r="A1057" s="6">
        <f t="shared" si="16"/>
        <v>337.60000000000014</v>
      </c>
      <c r="B1057" s="2">
        <v>1090.8800000000001</v>
      </c>
      <c r="C1057" s="2">
        <v>6.3586120599999996</v>
      </c>
      <c r="D1057" s="2">
        <v>0.56580454000000002</v>
      </c>
      <c r="E1057" s="2">
        <v>7.3563742599999999</v>
      </c>
      <c r="F1057" s="2">
        <v>3.2510871899999998</v>
      </c>
      <c r="G1057" s="2">
        <v>10.399480820000001</v>
      </c>
      <c r="H1057" s="2">
        <v>20.797439579999999</v>
      </c>
      <c r="I1057" s="2">
        <v>16.289314269999998</v>
      </c>
      <c r="J1057" s="2">
        <v>11.13588047</v>
      </c>
      <c r="K1057" s="2">
        <v>6.5210967100000001</v>
      </c>
      <c r="L1057" s="2">
        <v>11.2054615</v>
      </c>
      <c r="M1057" s="2">
        <v>690.09997558999999</v>
      </c>
      <c r="N1057" s="2">
        <v>-6.9210000000000003</v>
      </c>
      <c r="O1057">
        <v>0</v>
      </c>
      <c r="P1057" s="2">
        <v>0.23963519999999999</v>
      </c>
      <c r="Q1057" s="2">
        <v>7.0329600000000006E-2</v>
      </c>
      <c r="R1057">
        <v>3</v>
      </c>
      <c r="S1057">
        <v>3</v>
      </c>
      <c r="T1057" s="2">
        <v>8.7019996600000002</v>
      </c>
      <c r="U1057" s="2">
        <v>-7.0000000000000001E-3</v>
      </c>
      <c r="V1057" s="2">
        <v>0.23375361</v>
      </c>
      <c r="W1057" s="2">
        <v>7.0329600000000006E-2</v>
      </c>
      <c r="X1057">
        <v>1</v>
      </c>
      <c r="Y1057">
        <v>10</v>
      </c>
      <c r="Z1057">
        <v>200</v>
      </c>
      <c r="AA1057">
        <v>3642</v>
      </c>
      <c r="AB1057" s="2">
        <v>33.725494380000001</v>
      </c>
      <c r="AC1057">
        <v>94</v>
      </c>
      <c r="AD1057">
        <v>0</v>
      </c>
      <c r="AE1057" s="2">
        <v>70.588241580000002</v>
      </c>
      <c r="AF1057" s="2">
        <v>0.99288951999999997</v>
      </c>
      <c r="AG1057" s="2">
        <v>0.97726451999999997</v>
      </c>
      <c r="AH1057">
        <v>907</v>
      </c>
      <c r="AI1057" s="2">
        <v>910.79998779000005</v>
      </c>
      <c r="AJ1057" s="2">
        <v>27.899999619999999</v>
      </c>
      <c r="AK1057" s="2">
        <v>38.799999239999998</v>
      </c>
      <c r="AL1057" s="2">
        <v>45.700000760000002</v>
      </c>
      <c r="AM1057" s="2">
        <v>82.5</v>
      </c>
      <c r="AN1057" s="2">
        <v>66.5</v>
      </c>
      <c r="AO1057" s="2">
        <v>45.700000760000002</v>
      </c>
      <c r="AP1057" s="2">
        <v>97.800003050000001</v>
      </c>
      <c r="AQ1057" s="2">
        <v>40.700000760000002</v>
      </c>
      <c r="AR1057" s="2">
        <v>25.399999619999999</v>
      </c>
      <c r="AS1057" s="2">
        <v>38.799999239999998</v>
      </c>
      <c r="AT1057" s="2">
        <v>31.100000380000001</v>
      </c>
      <c r="AU1057" s="2">
        <v>27.399999619999999</v>
      </c>
      <c r="AV1057" s="2">
        <v>26.600000380000001</v>
      </c>
      <c r="AW1057" s="2">
        <v>43.799999239999998</v>
      </c>
      <c r="AX1057" s="2">
        <v>49.599998470000003</v>
      </c>
      <c r="AY1057" s="2">
        <v>43.799999239999998</v>
      </c>
      <c r="AZ1057" s="2">
        <v>43.400001529999997</v>
      </c>
      <c r="BA1057" s="2">
        <v>47.599998470000003</v>
      </c>
      <c r="BB1057" s="2">
        <v>40.299999239999998</v>
      </c>
      <c r="BC1057" s="2">
        <v>27.899999619999999</v>
      </c>
      <c r="BD1057">
        <v>30</v>
      </c>
      <c r="BE1057" s="2">
        <v>30.700000760000002</v>
      </c>
      <c r="BF1057" s="2">
        <v>30.700000760000002</v>
      </c>
      <c r="BG1057" s="2">
        <v>30.700000760000002</v>
      </c>
      <c r="BH1057" s="2">
        <v>37.599998470000003</v>
      </c>
      <c r="BI1057" s="2">
        <v>48.400001529999997</v>
      </c>
      <c r="BJ1057" s="2">
        <v>37.599998470000003</v>
      </c>
      <c r="BK1057" s="2">
        <v>39.599998470000003</v>
      </c>
      <c r="BL1057">
        <v>25</v>
      </c>
      <c r="BM1057" s="2">
        <v>0.13620001000000001</v>
      </c>
      <c r="BN1057" s="2">
        <v>200.71000670999999</v>
      </c>
      <c r="BO1057" s="2">
        <v>10.94999981</v>
      </c>
      <c r="BP1057" s="2">
        <v>40.344483199999999</v>
      </c>
      <c r="BQ1057" s="2">
        <v>17.818551800000002</v>
      </c>
      <c r="BR1057" s="2">
        <v>10.119999890000001</v>
      </c>
      <c r="BS1057" s="2">
        <v>9.4099998500000002</v>
      </c>
      <c r="BT1057" s="2">
        <v>2.0007998900000001</v>
      </c>
      <c r="BU1057">
        <v>1</v>
      </c>
      <c r="BV1057" s="2">
        <v>17.818651030000002</v>
      </c>
      <c r="BW1057" s="2">
        <v>40.344509590000001</v>
      </c>
      <c r="BX1057" s="2">
        <v>73.029685970000003</v>
      </c>
      <c r="BY1057" s="2">
        <v>200.69000244</v>
      </c>
      <c r="BZ1057" s="2">
        <v>71.972534179999997</v>
      </c>
      <c r="CA1057" s="2">
        <v>1.4560461</v>
      </c>
      <c r="CB1057" s="2">
        <v>2186.5998535200001</v>
      </c>
      <c r="CC1057" s="2">
        <v>4.5732999999999999E-4</v>
      </c>
      <c r="CD1057" s="2">
        <v>-0.12400156</v>
      </c>
      <c r="CE1057" s="2">
        <v>1.4169983900000001</v>
      </c>
      <c r="CF1057" s="2">
        <v>-8.2191572199999996</v>
      </c>
      <c r="CG1057" s="2">
        <v>1091.03967285</v>
      </c>
      <c r="CH1057" s="2">
        <v>34870.949687499997</v>
      </c>
      <c r="CI1057" s="2">
        <v>4609.0378522600004</v>
      </c>
      <c r="CJ1057" s="2">
        <v>-450.05</v>
      </c>
      <c r="CK1057" s="2">
        <v>4609.0371802600002</v>
      </c>
      <c r="CL1057" s="2">
        <v>58.615000000000002</v>
      </c>
      <c r="CM1057" s="2">
        <v>18.799999239999998</v>
      </c>
      <c r="CN1057" s="2">
        <v>24.599998469999999</v>
      </c>
      <c r="CO1057" s="2">
        <v>24.599998469999999</v>
      </c>
      <c r="CP1057" s="2">
        <v>6.10000038</v>
      </c>
      <c r="CQ1057" s="2">
        <v>3.2762591799999998</v>
      </c>
      <c r="CR1057" s="2">
        <v>7.5996742199999998</v>
      </c>
      <c r="CS1057" s="2">
        <v>6.3624162699999998</v>
      </c>
      <c r="CT1057" s="2">
        <v>1.28193581</v>
      </c>
      <c r="CU1057" s="2">
        <v>0.97331405000000004</v>
      </c>
      <c r="CV1057" s="2">
        <v>0.14337859</v>
      </c>
      <c r="CW1057">
        <v>0</v>
      </c>
      <c r="CX1057" s="2">
        <v>-0.21810173999999999</v>
      </c>
      <c r="CY1057" s="2">
        <v>25.505943299999998</v>
      </c>
      <c r="CZ1057" s="2">
        <v>0.18039884</v>
      </c>
      <c r="DA1057" s="2">
        <v>3.14076471</v>
      </c>
      <c r="DB1057" s="2">
        <v>0.82172745000000003</v>
      </c>
      <c r="DC1057" s="2">
        <v>6.2114005099999998</v>
      </c>
      <c r="DD1057" s="2">
        <v>17.23834991</v>
      </c>
      <c r="DE1057" s="2">
        <v>7.5996742199999998</v>
      </c>
      <c r="DF1057" s="2">
        <v>6.3624162699999998</v>
      </c>
      <c r="DG1057" s="2">
        <v>17.23834991</v>
      </c>
      <c r="DH1057" s="2">
        <v>0.82172745000000003</v>
      </c>
      <c r="DI1057" s="2">
        <v>26.379668150000001</v>
      </c>
      <c r="DJ1057" s="2">
        <v>450.04987499999999</v>
      </c>
      <c r="DK1057" s="2">
        <v>58.614927729999998</v>
      </c>
      <c r="DL1057" s="2">
        <v>-5.79374886</v>
      </c>
      <c r="DM1057" s="2">
        <v>-5.79374886</v>
      </c>
      <c r="DN1057">
        <v>6</v>
      </c>
      <c r="DO1057" s="2">
        <v>679.39637500000003</v>
      </c>
      <c r="DP1057" s="2">
        <v>4.6160545300000004</v>
      </c>
      <c r="DQ1057" s="2">
        <v>11.001528739999999</v>
      </c>
      <c r="DR1057">
        <v>0</v>
      </c>
      <c r="DS1057">
        <v>0</v>
      </c>
    </row>
    <row r="1058" spans="1:123" x14ac:dyDescent="0.3">
      <c r="A1058" s="6">
        <f t="shared" si="16"/>
        <v>337.92000000000007</v>
      </c>
      <c r="B1058" s="2">
        <v>1091.2</v>
      </c>
      <c r="C1058" s="2">
        <v>6.3540344199999996</v>
      </c>
      <c r="D1058" s="2">
        <v>0.80476080999999999</v>
      </c>
      <c r="E1058" s="2">
        <v>7.3939118400000003</v>
      </c>
      <c r="F1058" s="2">
        <v>3.25749588</v>
      </c>
      <c r="G1058" s="2">
        <v>10.35599232</v>
      </c>
      <c r="H1058" s="2">
        <v>20.52521896</v>
      </c>
      <c r="I1058" s="2">
        <v>16.051273349999999</v>
      </c>
      <c r="J1058" s="2">
        <v>11.08369446</v>
      </c>
      <c r="K1058" s="2">
        <v>6.4588398900000001</v>
      </c>
      <c r="L1058" s="2">
        <v>11.190965650000001</v>
      </c>
      <c r="M1058" s="2">
        <v>685.15002441000001</v>
      </c>
      <c r="N1058" s="2">
        <v>-5.2459998099999998</v>
      </c>
      <c r="O1058">
        <v>0</v>
      </c>
      <c r="P1058" s="2">
        <v>0.2364608</v>
      </c>
      <c r="Q1058" s="2">
        <v>7.0329600000000006E-2</v>
      </c>
      <c r="R1058">
        <v>3</v>
      </c>
      <c r="S1058">
        <v>3</v>
      </c>
      <c r="T1058" s="2">
        <v>8.3149995800000003</v>
      </c>
      <c r="U1058" s="2">
        <v>-7.0000000000000001E-3</v>
      </c>
      <c r="V1058" s="2">
        <v>0.2371328</v>
      </c>
      <c r="W1058" s="2">
        <v>7.0329600000000006E-2</v>
      </c>
      <c r="X1058">
        <v>1</v>
      </c>
      <c r="Y1058">
        <v>10</v>
      </c>
      <c r="Z1058">
        <v>200</v>
      </c>
      <c r="AA1058" s="2">
        <v>3634.5</v>
      </c>
      <c r="AB1058" s="2">
        <v>33.725494380000001</v>
      </c>
      <c r="AC1058">
        <v>94</v>
      </c>
      <c r="AD1058">
        <v>0</v>
      </c>
      <c r="AE1058" s="2">
        <v>70.588241580000002</v>
      </c>
      <c r="AF1058" s="2">
        <v>0.99011241999999999</v>
      </c>
      <c r="AG1058" s="2">
        <v>0.97488414999999995</v>
      </c>
      <c r="AH1058" s="2">
        <v>907.40002441000001</v>
      </c>
      <c r="AI1058" s="2">
        <v>910.79998779000005</v>
      </c>
      <c r="AJ1058" s="2">
        <v>27.899999619999999</v>
      </c>
      <c r="AK1058" s="2">
        <v>38.799999239999998</v>
      </c>
      <c r="AL1058" s="2">
        <v>45.700000760000002</v>
      </c>
      <c r="AM1058" s="2">
        <v>82.599998470000003</v>
      </c>
      <c r="AN1058" s="2">
        <v>67.199996949999999</v>
      </c>
      <c r="AO1058" s="2">
        <v>45.700000760000002</v>
      </c>
      <c r="AP1058" s="2">
        <v>97.699996949999999</v>
      </c>
      <c r="AQ1058" s="2">
        <v>40.799999239999998</v>
      </c>
      <c r="AR1058" s="2">
        <v>25.399999619999999</v>
      </c>
      <c r="AS1058" s="2">
        <v>38.799999239999998</v>
      </c>
      <c r="AT1058" s="2">
        <v>31.100000380000001</v>
      </c>
      <c r="AU1058" s="2">
        <v>27.399999619999999</v>
      </c>
      <c r="AV1058" s="2">
        <v>26.600000380000001</v>
      </c>
      <c r="AW1058" s="2">
        <v>43.799999239999998</v>
      </c>
      <c r="AX1058" s="2">
        <v>49.799999239999998</v>
      </c>
      <c r="AY1058" s="2">
        <v>43.900001529999997</v>
      </c>
      <c r="AZ1058" s="2">
        <v>43.400001529999997</v>
      </c>
      <c r="BA1058" s="2">
        <v>47.599998470000003</v>
      </c>
      <c r="BB1058" s="2">
        <v>40.400001529999997</v>
      </c>
      <c r="BC1058" s="2">
        <v>27.899999619999999</v>
      </c>
      <c r="BD1058">
        <v>30</v>
      </c>
      <c r="BE1058" s="2">
        <v>30.700000760000002</v>
      </c>
      <c r="BF1058" s="2">
        <v>30.700000760000002</v>
      </c>
      <c r="BG1058" s="2">
        <v>30.700000760000002</v>
      </c>
      <c r="BH1058" s="2">
        <v>37.599998470000003</v>
      </c>
      <c r="BI1058" s="2">
        <v>48.400001529999997</v>
      </c>
      <c r="BJ1058" s="2">
        <v>37.599998470000003</v>
      </c>
      <c r="BK1058" s="2">
        <v>39.599998470000003</v>
      </c>
      <c r="BL1058">
        <v>25</v>
      </c>
      <c r="BM1058" s="2">
        <v>0.20640000999999999</v>
      </c>
      <c r="BN1058" s="2">
        <v>200.50999451000001</v>
      </c>
      <c r="BO1058" s="2">
        <v>11.27000046</v>
      </c>
      <c r="BP1058" s="2">
        <v>40.344535700000002</v>
      </c>
      <c r="BQ1058" s="2">
        <v>17.818750300000001</v>
      </c>
      <c r="BR1058" s="2">
        <v>10.119999890000001</v>
      </c>
      <c r="BS1058" s="2">
        <v>9.4099998500000002</v>
      </c>
      <c r="BT1058" s="2">
        <v>2.0007998900000001</v>
      </c>
      <c r="BU1058">
        <v>1</v>
      </c>
      <c r="BV1058" s="2">
        <v>17.81884956</v>
      </c>
      <c r="BW1058" s="2">
        <v>40.344561519999999</v>
      </c>
      <c r="BX1058" s="2">
        <v>73.344764710000007</v>
      </c>
      <c r="BY1058" s="2">
        <v>200.46000670999999</v>
      </c>
      <c r="BZ1058" s="2">
        <v>72.444953920000003</v>
      </c>
      <c r="CA1058" s="2">
        <v>1.4903783799999999</v>
      </c>
      <c r="CB1058" s="2">
        <v>2139.3999023400002</v>
      </c>
      <c r="CC1058" s="2">
        <v>4.6745000000000001E-4</v>
      </c>
      <c r="CD1058" s="2">
        <v>-0.12000155</v>
      </c>
      <c r="CE1058" s="2">
        <v>1.4479983999999999</v>
      </c>
      <c r="CF1058" s="2">
        <v>-8.4028320300000008</v>
      </c>
      <c r="CG1058" s="2">
        <v>1091.35974121</v>
      </c>
      <c r="CH1058" s="2">
        <v>34871.269687499997</v>
      </c>
      <c r="CI1058" s="2">
        <v>4609.35785227</v>
      </c>
      <c r="CJ1058" s="2">
        <v>-450.43700000000001</v>
      </c>
      <c r="CK1058" s="2">
        <v>4609.3571802699998</v>
      </c>
      <c r="CL1058" s="2">
        <v>60.29</v>
      </c>
      <c r="CM1058" s="2">
        <v>18.799999239999998</v>
      </c>
      <c r="CN1058" s="2">
        <v>24.749608989999999</v>
      </c>
      <c r="CO1058" s="2">
        <v>24.749608989999999</v>
      </c>
      <c r="CP1058" s="2">
        <v>6.10000038</v>
      </c>
      <c r="CQ1058" s="2">
        <v>3.2619030499999999</v>
      </c>
      <c r="CR1058" s="2">
        <v>7.6287460300000003</v>
      </c>
      <c r="CS1058" s="2">
        <v>6.4208102199999999</v>
      </c>
      <c r="CT1058" s="2">
        <v>1.2810230300000001</v>
      </c>
      <c r="CU1058" s="2">
        <v>0.97816705999999998</v>
      </c>
      <c r="CV1058" s="2">
        <v>0.14366135999999999</v>
      </c>
      <c r="CW1058">
        <v>0</v>
      </c>
      <c r="CX1058" s="2">
        <v>-0.22552659999999999</v>
      </c>
      <c r="CY1058" s="2">
        <v>25.251375199999998</v>
      </c>
      <c r="CZ1058" s="2">
        <v>0.27906847000000001</v>
      </c>
      <c r="DA1058" s="2">
        <v>3.14730811</v>
      </c>
      <c r="DB1058" s="2">
        <v>0.81381506000000003</v>
      </c>
      <c r="DC1058" s="2">
        <v>6.2045455</v>
      </c>
      <c r="DD1058" s="2">
        <v>17.311458590000001</v>
      </c>
      <c r="DE1058" s="2">
        <v>7.6287460300000003</v>
      </c>
      <c r="DF1058" s="2">
        <v>6.4208102199999999</v>
      </c>
      <c r="DG1058" s="2">
        <v>17.311458590000001</v>
      </c>
      <c r="DH1058" s="2">
        <v>0.81381506000000003</v>
      </c>
      <c r="DI1058" s="2">
        <v>27.158958550000001</v>
      </c>
      <c r="DJ1058" s="2">
        <v>450.43765624999997</v>
      </c>
      <c r="DK1058" s="2">
        <v>60.290460940000003</v>
      </c>
      <c r="DL1058" s="2">
        <v>-5.5489835699999999</v>
      </c>
      <c r="DM1058" s="2">
        <v>-5.5489835699999999</v>
      </c>
      <c r="DN1058">
        <v>6</v>
      </c>
      <c r="DO1058" s="2">
        <v>680.03637500000002</v>
      </c>
      <c r="DP1058" s="2">
        <v>4.6256723400000004</v>
      </c>
      <c r="DQ1058" s="2">
        <v>10.878149990000001</v>
      </c>
      <c r="DR1058">
        <v>0</v>
      </c>
      <c r="DS1058">
        <v>0</v>
      </c>
    </row>
    <row r="1059" spans="1:123" x14ac:dyDescent="0.3">
      <c r="A1059" s="6">
        <f t="shared" si="16"/>
        <v>338.24</v>
      </c>
      <c r="B1059" s="2">
        <v>1091.52</v>
      </c>
      <c r="C1059" s="2">
        <v>6.3750920300000002</v>
      </c>
      <c r="D1059" s="2">
        <v>0.57587551999999997</v>
      </c>
      <c r="E1059" s="2">
        <v>7.3875026699999999</v>
      </c>
      <c r="F1059" s="2">
        <v>3.2520027200000001</v>
      </c>
      <c r="G1059" s="2">
        <v>10.41977501</v>
      </c>
      <c r="H1059" s="2">
        <v>20.31159401</v>
      </c>
      <c r="I1059" s="2">
        <v>15.94507027</v>
      </c>
      <c r="J1059" s="2">
        <v>11.0894928</v>
      </c>
      <c r="K1059" s="2">
        <v>6.4649434100000001</v>
      </c>
      <c r="L1059" s="2">
        <v>11.309833530000001</v>
      </c>
      <c r="M1059" s="2">
        <v>678.95001220999995</v>
      </c>
      <c r="N1059" s="2">
        <v>-4.4970002200000003</v>
      </c>
      <c r="O1059">
        <v>0</v>
      </c>
      <c r="P1059" s="2">
        <v>0.16529279999999999</v>
      </c>
      <c r="Q1059" s="2">
        <v>7.0335999999999996E-2</v>
      </c>
      <c r="R1059">
        <v>3</v>
      </c>
      <c r="S1059">
        <v>3</v>
      </c>
      <c r="T1059" s="2">
        <v>8.0979995700000007</v>
      </c>
      <c r="U1059" s="2">
        <v>-7.0000000000000001E-3</v>
      </c>
      <c r="V1059" s="2">
        <v>0.16924160999999999</v>
      </c>
      <c r="W1059" s="2">
        <v>7.0335999999999996E-2</v>
      </c>
      <c r="X1059">
        <v>1</v>
      </c>
      <c r="Y1059">
        <v>10</v>
      </c>
      <c r="Z1059">
        <v>199</v>
      </c>
      <c r="AA1059" s="2">
        <v>3634.5</v>
      </c>
      <c r="AB1059" s="2">
        <v>33.725494380000001</v>
      </c>
      <c r="AC1059">
        <v>94</v>
      </c>
      <c r="AD1059">
        <v>0</v>
      </c>
      <c r="AE1059" s="2">
        <v>70.588241580000002</v>
      </c>
      <c r="AF1059" s="2">
        <v>0.98947154999999998</v>
      </c>
      <c r="AG1059" s="2">
        <v>0.97433484000000004</v>
      </c>
      <c r="AH1059" s="2">
        <v>907.40002441000001</v>
      </c>
      <c r="AI1059" s="2">
        <v>910.90002441000001</v>
      </c>
      <c r="AJ1059" s="2">
        <v>27.899999619999999</v>
      </c>
      <c r="AK1059" s="2">
        <v>38.799999239999998</v>
      </c>
      <c r="AL1059" s="2">
        <v>45.700000760000002</v>
      </c>
      <c r="AM1059" s="2">
        <v>82.900001529999997</v>
      </c>
      <c r="AN1059" s="2">
        <v>68.199996949999999</v>
      </c>
      <c r="AO1059" s="2">
        <v>45.700000760000002</v>
      </c>
      <c r="AP1059" s="2">
        <v>97.699996949999999</v>
      </c>
      <c r="AQ1059">
        <v>41</v>
      </c>
      <c r="AR1059" s="2">
        <v>25.399999619999999</v>
      </c>
      <c r="AS1059" s="2">
        <v>38.799999239999998</v>
      </c>
      <c r="AT1059" s="2">
        <v>31.100000380000001</v>
      </c>
      <c r="AU1059" s="2">
        <v>27.399999619999999</v>
      </c>
      <c r="AV1059" s="2">
        <v>26.600000380000001</v>
      </c>
      <c r="AW1059" s="2">
        <v>43.799999239999998</v>
      </c>
      <c r="AX1059" s="2">
        <v>49.599998470000003</v>
      </c>
      <c r="AY1059" s="2">
        <v>43.900001529999997</v>
      </c>
      <c r="AZ1059" s="2">
        <v>43.400001529999997</v>
      </c>
      <c r="BA1059" s="2">
        <v>47.599998470000003</v>
      </c>
      <c r="BB1059" s="2">
        <v>40.400001529999997</v>
      </c>
      <c r="BC1059" s="2">
        <v>27.899999619999999</v>
      </c>
      <c r="BD1059" s="2">
        <v>30.200000760000002</v>
      </c>
      <c r="BE1059" s="2">
        <v>30.700000760000002</v>
      </c>
      <c r="BF1059" s="2">
        <v>30.700000760000002</v>
      </c>
      <c r="BG1059" s="2">
        <v>30.700000760000002</v>
      </c>
      <c r="BH1059" s="2">
        <v>37.599998470000003</v>
      </c>
      <c r="BI1059" s="2">
        <v>48.400001529999997</v>
      </c>
      <c r="BJ1059" s="2">
        <v>37.599998470000003</v>
      </c>
      <c r="BK1059" s="2">
        <v>39.599998470000003</v>
      </c>
      <c r="BL1059">
        <v>25</v>
      </c>
      <c r="BM1059" s="2">
        <v>3.1800000000000002E-2</v>
      </c>
      <c r="BN1059" s="2">
        <v>200.44999695000001</v>
      </c>
      <c r="BO1059" s="2">
        <v>11.59000015</v>
      </c>
      <c r="BP1059" s="2">
        <v>40.344586900000003</v>
      </c>
      <c r="BQ1059" s="2">
        <v>17.818949</v>
      </c>
      <c r="BR1059" s="2">
        <v>10.119999890000001</v>
      </c>
      <c r="BS1059" s="2">
        <v>9.4099998500000002</v>
      </c>
      <c r="BT1059" s="2">
        <v>2.0007998900000001</v>
      </c>
      <c r="BU1059">
        <v>1</v>
      </c>
      <c r="BV1059" s="2">
        <v>17.819048670000001</v>
      </c>
      <c r="BW1059" s="2">
        <v>40.344611989999997</v>
      </c>
      <c r="BX1059" s="2">
        <v>73.592224119999997</v>
      </c>
      <c r="BY1059" s="2">
        <v>200.3999939</v>
      </c>
      <c r="BZ1059" s="2">
        <v>72.928359990000004</v>
      </c>
      <c r="CA1059" s="2">
        <v>1.5296459200000001</v>
      </c>
      <c r="CB1059" s="2">
        <v>2088.3999023400002</v>
      </c>
      <c r="CC1059" s="2">
        <v>4.7885000000000001E-4</v>
      </c>
      <c r="CD1059" s="2">
        <v>-8.4001560000000003E-2</v>
      </c>
      <c r="CE1059" s="2">
        <v>1.48599839</v>
      </c>
      <c r="CF1059" s="2">
        <v>-8.6171684299999995</v>
      </c>
      <c r="CG1059" s="2">
        <v>1091.6796875</v>
      </c>
      <c r="CH1059" s="2">
        <v>34871.589687500003</v>
      </c>
      <c r="CI1059" s="2">
        <v>4609.6778522699997</v>
      </c>
      <c r="CJ1059" s="2">
        <v>-450.654</v>
      </c>
      <c r="CK1059" s="2">
        <v>4609.6771802699996</v>
      </c>
      <c r="CL1059" s="2">
        <v>61.039000000000001</v>
      </c>
      <c r="CM1059" s="2">
        <v>18.799999239999998</v>
      </c>
      <c r="CN1059" s="2">
        <v>24.650388719999999</v>
      </c>
      <c r="CO1059" s="2">
        <v>24.650388719999999</v>
      </c>
      <c r="CP1059" s="2">
        <v>6.10000038</v>
      </c>
      <c r="CQ1059" s="2">
        <v>3.2823681800000002</v>
      </c>
      <c r="CR1059" s="2">
        <v>7.2941503499999998</v>
      </c>
      <c r="CS1059" s="2">
        <v>6.2785973500000001</v>
      </c>
      <c r="CT1059" s="2">
        <v>1.28514302</v>
      </c>
      <c r="CU1059" s="2">
        <v>1.0647428000000001</v>
      </c>
      <c r="CV1059" s="2">
        <v>0.10495859</v>
      </c>
      <c r="CW1059">
        <v>0</v>
      </c>
      <c r="CX1059" s="2">
        <v>-0.21894822</v>
      </c>
      <c r="CY1059" s="2">
        <v>25.912200930000001</v>
      </c>
      <c r="CZ1059" s="2">
        <v>4.36958E-2</v>
      </c>
      <c r="DA1059" s="2">
        <v>3.1463542000000002</v>
      </c>
      <c r="DB1059" s="2">
        <v>0.81446152999999999</v>
      </c>
      <c r="DC1059" s="2">
        <v>6.2706580199999999</v>
      </c>
      <c r="DD1059" s="2">
        <v>16.85511589</v>
      </c>
      <c r="DE1059" s="2">
        <v>7.2941503499999998</v>
      </c>
      <c r="DF1059" s="2">
        <v>6.2785973500000001</v>
      </c>
      <c r="DG1059" s="2">
        <v>16.85511589</v>
      </c>
      <c r="DH1059" s="2">
        <v>0.81446152999999999</v>
      </c>
      <c r="DI1059" s="2">
        <v>27.508725729999998</v>
      </c>
      <c r="DJ1059" s="2">
        <v>450.65310936999998</v>
      </c>
      <c r="DK1059" s="2">
        <v>61.039169919999999</v>
      </c>
      <c r="DL1059" s="2">
        <v>-5.7986946100000001</v>
      </c>
      <c r="DM1059" s="2">
        <v>-5.7986946100000001</v>
      </c>
      <c r="DN1059">
        <v>6</v>
      </c>
      <c r="DO1059" s="2">
        <v>680.67637500000001</v>
      </c>
      <c r="DP1059" s="2">
        <v>4.6242699600000003</v>
      </c>
      <c r="DQ1059" s="2">
        <v>11.05657959</v>
      </c>
      <c r="DR1059">
        <v>0</v>
      </c>
      <c r="DS1059">
        <v>0</v>
      </c>
    </row>
    <row r="1060" spans="1:123" x14ac:dyDescent="0.3">
      <c r="A1060" s="6">
        <f t="shared" si="16"/>
        <v>338.55999999999995</v>
      </c>
      <c r="B1060" s="2">
        <v>1091.8399999999999</v>
      </c>
      <c r="C1060" s="2">
        <v>6.37967014</v>
      </c>
      <c r="D1060" s="2">
        <v>0.68574047000000005</v>
      </c>
      <c r="E1060" s="2">
        <v>7.3893337199999998</v>
      </c>
      <c r="F1060" s="2">
        <v>3.2529182400000001</v>
      </c>
      <c r="G1060" s="2">
        <v>10.416875839999999</v>
      </c>
      <c r="H1060" s="2">
        <v>20.134588239999999</v>
      </c>
      <c r="I1060" s="2">
        <v>15.90722847</v>
      </c>
      <c r="J1060" s="2">
        <v>11.22285748</v>
      </c>
      <c r="K1060" s="2">
        <v>6.4405293500000003</v>
      </c>
      <c r="L1060" s="2">
        <v>11.422903059999999</v>
      </c>
      <c r="M1060" s="2">
        <v>674.40002441000001</v>
      </c>
      <c r="N1060" s="2">
        <v>-4.1209998099999998</v>
      </c>
      <c r="O1060" s="2">
        <v>1E-3</v>
      </c>
      <c r="P1060" s="2">
        <v>0.20349439999999999</v>
      </c>
      <c r="Q1060" s="2">
        <v>7.0335999999999996E-2</v>
      </c>
      <c r="R1060">
        <v>3</v>
      </c>
      <c r="S1060">
        <v>3</v>
      </c>
      <c r="T1060" s="2">
        <v>7.9450001700000001</v>
      </c>
      <c r="U1060" s="2">
        <v>-7.0000000000000001E-3</v>
      </c>
      <c r="V1060" s="2">
        <v>0.19761281</v>
      </c>
      <c r="W1060" s="2">
        <v>7.0335999999999996E-2</v>
      </c>
      <c r="X1060">
        <v>1</v>
      </c>
      <c r="Y1060">
        <v>10</v>
      </c>
      <c r="Z1060">
        <v>199</v>
      </c>
      <c r="AA1060" s="2">
        <v>3635.25</v>
      </c>
      <c r="AB1060" s="2">
        <v>33.725494380000001</v>
      </c>
      <c r="AC1060">
        <v>94</v>
      </c>
      <c r="AD1060">
        <v>0</v>
      </c>
      <c r="AE1060" s="2">
        <v>70.980400090000003</v>
      </c>
      <c r="AF1060" s="2">
        <v>0.98947154999999998</v>
      </c>
      <c r="AG1060" s="2">
        <v>0.97433484000000004</v>
      </c>
      <c r="AH1060" s="2">
        <v>907.40002441000001</v>
      </c>
      <c r="AI1060">
        <v>911</v>
      </c>
      <c r="AJ1060" s="2">
        <v>27.899999619999999</v>
      </c>
      <c r="AK1060" s="2">
        <v>38.799999239999998</v>
      </c>
      <c r="AL1060" s="2">
        <v>45.700000760000002</v>
      </c>
      <c r="AM1060" s="2">
        <v>82.900001529999997</v>
      </c>
      <c r="AN1060">
        <v>69</v>
      </c>
      <c r="AO1060" s="2">
        <v>45.700000760000002</v>
      </c>
      <c r="AP1060" s="2">
        <v>97.699996949999999</v>
      </c>
      <c r="AQ1060">
        <v>41</v>
      </c>
      <c r="AR1060" s="2">
        <v>25.399999619999999</v>
      </c>
      <c r="AS1060" s="2">
        <v>38.799999239999998</v>
      </c>
      <c r="AT1060" s="2">
        <v>31.100000380000001</v>
      </c>
      <c r="AU1060" s="2">
        <v>27.399999619999999</v>
      </c>
      <c r="AV1060" s="2">
        <v>26.600000380000001</v>
      </c>
      <c r="AW1060" s="2">
        <v>43.799999239999998</v>
      </c>
      <c r="AX1060" s="2">
        <v>49.700000760000002</v>
      </c>
      <c r="AY1060" s="2">
        <v>43.900001529999997</v>
      </c>
      <c r="AZ1060" s="2">
        <v>43.400001529999997</v>
      </c>
      <c r="BA1060" s="2">
        <v>47.599998470000003</v>
      </c>
      <c r="BB1060" s="2">
        <v>40.5</v>
      </c>
      <c r="BC1060" s="2">
        <v>27.899999619999999</v>
      </c>
      <c r="BD1060" s="2">
        <v>30.299999239999998</v>
      </c>
      <c r="BE1060" s="2">
        <v>30.700000760000002</v>
      </c>
      <c r="BF1060" s="2">
        <v>30.700000760000002</v>
      </c>
      <c r="BG1060" s="2">
        <v>30.700000760000002</v>
      </c>
      <c r="BH1060" s="2">
        <v>37.599998470000003</v>
      </c>
      <c r="BI1060" s="2">
        <v>48.400001529999997</v>
      </c>
      <c r="BJ1060" s="2">
        <v>37.599998470000003</v>
      </c>
      <c r="BK1060" s="2">
        <v>39.599998470000003</v>
      </c>
      <c r="BL1060">
        <v>25</v>
      </c>
      <c r="BM1060">
        <v>0</v>
      </c>
      <c r="BN1060" s="2">
        <v>200.27000426999999</v>
      </c>
      <c r="BO1060" s="2">
        <v>11.90999985</v>
      </c>
      <c r="BP1060" s="2">
        <v>40.344636899999998</v>
      </c>
      <c r="BQ1060" s="2">
        <v>17.819148299999998</v>
      </c>
      <c r="BR1060" s="2">
        <v>10.119999890000001</v>
      </c>
      <c r="BS1060" s="2">
        <v>9.4099998500000002</v>
      </c>
      <c r="BT1060" s="2">
        <v>2.0007998900000001</v>
      </c>
      <c r="BU1060">
        <v>1</v>
      </c>
      <c r="BV1060" s="2">
        <v>17.81924798</v>
      </c>
      <c r="BW1060" s="2">
        <v>40.344661479999999</v>
      </c>
      <c r="BX1060" s="2">
        <v>73.841011050000006</v>
      </c>
      <c r="BY1060" s="2">
        <v>200.28999329000001</v>
      </c>
      <c r="BZ1060" s="2">
        <v>73.422752380000006</v>
      </c>
      <c r="CA1060" s="2">
        <v>1.5605688099999999</v>
      </c>
      <c r="CB1060" s="2">
        <v>2051.8000488299999</v>
      </c>
      <c r="CC1060" s="2">
        <v>4.8738999999999998E-4</v>
      </c>
      <c r="CD1060" s="2">
        <v>4.399844E-2</v>
      </c>
      <c r="CE1060" s="2">
        <v>1.5159984799999999</v>
      </c>
      <c r="CF1060" s="2">
        <v>-8.7861642799999995</v>
      </c>
      <c r="CG1060" s="2">
        <v>1091.99963379</v>
      </c>
      <c r="CH1060" s="2">
        <v>34871.912187499998</v>
      </c>
      <c r="CI1060" s="2">
        <v>4609.9978586699999</v>
      </c>
      <c r="CJ1060" s="2">
        <v>-450.80700000000002</v>
      </c>
      <c r="CK1060" s="2">
        <v>4609.9971866699998</v>
      </c>
      <c r="CL1060" s="2">
        <v>61.414999999999999</v>
      </c>
      <c r="CM1060" s="2">
        <v>18.799999239999998</v>
      </c>
      <c r="CN1060" s="2">
        <v>24.699998860000001</v>
      </c>
      <c r="CO1060" s="2">
        <v>24.699998860000001</v>
      </c>
      <c r="CP1060" s="2">
        <v>6.10000038</v>
      </c>
      <c r="CQ1060" s="2">
        <v>3.2815477799999999</v>
      </c>
      <c r="CR1060" s="2">
        <v>7.3562021299999998</v>
      </c>
      <c r="CS1060" s="2">
        <v>6.3127360299999999</v>
      </c>
      <c r="CT1060" s="2">
        <v>1.28619123</v>
      </c>
      <c r="CU1060" s="2">
        <v>1.1172444800000001</v>
      </c>
      <c r="CV1060" s="2">
        <v>8.1953600000000001E-2</v>
      </c>
      <c r="CW1060">
        <v>0</v>
      </c>
      <c r="CX1060" s="2">
        <v>-0.22256956999999999</v>
      </c>
      <c r="CY1060" s="2">
        <v>26.299419400000001</v>
      </c>
      <c r="CZ1060">
        <v>0</v>
      </c>
      <c r="DA1060" s="2">
        <v>3.2525072100000001</v>
      </c>
      <c r="DB1060" s="2">
        <v>0.81163132000000004</v>
      </c>
      <c r="DC1060" s="2">
        <v>6.3328743000000003</v>
      </c>
      <c r="DD1060" s="2">
        <v>16.950485230000002</v>
      </c>
      <c r="DE1060" s="2">
        <v>7.3562021299999998</v>
      </c>
      <c r="DF1060" s="2">
        <v>6.3127360299999999</v>
      </c>
      <c r="DG1060" s="2">
        <v>16.950485230000002</v>
      </c>
      <c r="DH1060" s="2">
        <v>0.81163132000000004</v>
      </c>
      <c r="DI1060" s="2">
        <v>27.68861678</v>
      </c>
      <c r="DJ1060" s="2">
        <v>450.80704687000002</v>
      </c>
      <c r="DK1060" s="2">
        <v>61.415203130000002</v>
      </c>
      <c r="DL1060" s="2">
        <v>-5.6941299399999998</v>
      </c>
      <c r="DM1060" s="2">
        <v>-5.6941299399999998</v>
      </c>
      <c r="DN1060">
        <v>6</v>
      </c>
      <c r="DO1060" s="2">
        <v>681.32137499999999</v>
      </c>
      <c r="DP1060" s="2">
        <v>4.7802853599999997</v>
      </c>
      <c r="DQ1060" s="2">
        <v>11.22180367</v>
      </c>
      <c r="DR1060">
        <v>0</v>
      </c>
      <c r="DS1060">
        <v>0</v>
      </c>
    </row>
    <row r="1061" spans="1:123" x14ac:dyDescent="0.3">
      <c r="A1061" s="6">
        <f t="shared" si="16"/>
        <v>338.88000000000011</v>
      </c>
      <c r="B1061" s="2">
        <v>1092.1600000000001</v>
      </c>
      <c r="C1061" s="2">
        <v>6.3769235599999998</v>
      </c>
      <c r="D1061" s="2">
        <v>0.66834515000000005</v>
      </c>
      <c r="E1061" s="2">
        <v>7.4030671100000003</v>
      </c>
      <c r="F1061" s="2">
        <v>3.25749588</v>
      </c>
      <c r="G1061" s="2">
        <v>10.312503810000001</v>
      </c>
      <c r="H1061" s="2">
        <v>19.985660549999999</v>
      </c>
      <c r="I1061" s="2">
        <v>15.692380910000001</v>
      </c>
      <c r="J1061" s="2">
        <v>11.0894928</v>
      </c>
      <c r="K1061" s="2">
        <v>6.4161148099999998</v>
      </c>
      <c r="L1061" s="2">
        <v>11.09819126</v>
      </c>
      <c r="M1061" s="2">
        <v>671.29998779000005</v>
      </c>
      <c r="N1061" s="2">
        <v>-6.36299992</v>
      </c>
      <c r="O1061">
        <v>0</v>
      </c>
      <c r="P1061" s="2">
        <v>0.22858239999999999</v>
      </c>
      <c r="Q1061" s="2">
        <v>7.0342399999999999E-2</v>
      </c>
      <c r="R1061">
        <v>3</v>
      </c>
      <c r="S1061">
        <v>3</v>
      </c>
      <c r="T1061" s="2">
        <v>8.2989997899999999</v>
      </c>
      <c r="U1061" s="2">
        <v>-7.0000000000000001E-3</v>
      </c>
      <c r="V1061" s="2">
        <v>0.23253119999999999</v>
      </c>
      <c r="W1061" s="2">
        <v>7.0348800000000003E-2</v>
      </c>
      <c r="X1061">
        <v>1</v>
      </c>
      <c r="Y1061">
        <v>10</v>
      </c>
      <c r="Z1061">
        <v>199</v>
      </c>
      <c r="AA1061">
        <v>3636</v>
      </c>
      <c r="AB1061" s="2">
        <v>33.725494380000001</v>
      </c>
      <c r="AC1061">
        <v>94</v>
      </c>
      <c r="AD1061">
        <v>0</v>
      </c>
      <c r="AE1061" s="2">
        <v>70.980400090000003</v>
      </c>
      <c r="AF1061" s="2">
        <v>0.99221813999999997</v>
      </c>
      <c r="AG1061" s="2">
        <v>0.97662364999999995</v>
      </c>
      <c r="AH1061" s="2">
        <v>907.59997558999999</v>
      </c>
      <c r="AI1061">
        <v>911</v>
      </c>
      <c r="AJ1061" s="2">
        <v>27.899999619999999</v>
      </c>
      <c r="AK1061" s="2">
        <v>38.799999239999998</v>
      </c>
      <c r="AL1061" s="2">
        <v>45.700000760000002</v>
      </c>
      <c r="AM1061" s="2">
        <v>82.800003050000001</v>
      </c>
      <c r="AN1061" s="2">
        <v>69.300003050000001</v>
      </c>
      <c r="AO1061" s="2">
        <v>45.700000760000002</v>
      </c>
      <c r="AP1061" s="2">
        <v>97.699996949999999</v>
      </c>
      <c r="AQ1061" s="2">
        <v>41.099998470000003</v>
      </c>
      <c r="AR1061" s="2">
        <v>25.399999619999999</v>
      </c>
      <c r="AS1061" s="2">
        <v>38.799999239999998</v>
      </c>
      <c r="AT1061" s="2">
        <v>31.100000380000001</v>
      </c>
      <c r="AU1061" s="2">
        <v>27.399999619999999</v>
      </c>
      <c r="AV1061" s="2">
        <v>26.600000380000001</v>
      </c>
      <c r="AW1061" s="2">
        <v>43.799999239999998</v>
      </c>
      <c r="AX1061" s="2">
        <v>49.599998470000003</v>
      </c>
      <c r="AY1061" s="2">
        <v>43.799999239999998</v>
      </c>
      <c r="AZ1061" s="2">
        <v>43.400001529999997</v>
      </c>
      <c r="BA1061" s="2">
        <v>47.599998470000003</v>
      </c>
      <c r="BB1061" s="2">
        <v>40.599998470000003</v>
      </c>
      <c r="BC1061" s="2">
        <v>27.899999619999999</v>
      </c>
      <c r="BD1061" s="2">
        <v>30.299999239999998</v>
      </c>
      <c r="BE1061" s="2">
        <v>30.700000760000002</v>
      </c>
      <c r="BF1061" s="2">
        <v>30.700000760000002</v>
      </c>
      <c r="BG1061" s="2">
        <v>30.700000760000002</v>
      </c>
      <c r="BH1061" s="2">
        <v>37.599998470000003</v>
      </c>
      <c r="BI1061" s="2">
        <v>48.400001529999997</v>
      </c>
      <c r="BJ1061" s="2">
        <v>37.599998470000003</v>
      </c>
      <c r="BK1061" s="2">
        <v>39.599998470000003</v>
      </c>
      <c r="BL1061">
        <v>25</v>
      </c>
      <c r="BM1061">
        <v>0</v>
      </c>
      <c r="BN1061" s="2">
        <v>200.44000244</v>
      </c>
      <c r="BO1061" s="2">
        <v>12.22999954</v>
      </c>
      <c r="BP1061" s="2">
        <v>40.344685699999999</v>
      </c>
      <c r="BQ1061" s="2">
        <v>17.8193479</v>
      </c>
      <c r="BR1061" s="2">
        <v>10.119999890000001</v>
      </c>
      <c r="BS1061" s="2">
        <v>9.4099998500000002</v>
      </c>
      <c r="BT1061" s="2">
        <v>2.0007998900000001</v>
      </c>
      <c r="BU1061">
        <v>1</v>
      </c>
      <c r="BV1061" s="2">
        <v>17.81944799</v>
      </c>
      <c r="BW1061" s="2">
        <v>40.344709600000002</v>
      </c>
      <c r="BX1061" s="2">
        <v>74.147209169999996</v>
      </c>
      <c r="BY1061" s="2">
        <v>200.46000670999999</v>
      </c>
      <c r="BZ1061" s="2">
        <v>73.922637940000001</v>
      </c>
      <c r="CA1061" s="2">
        <v>1.5636205700000001</v>
      </c>
      <c r="CB1061" s="2">
        <v>2044.5</v>
      </c>
      <c r="CC1061" s="2">
        <v>4.8910999999999996E-4</v>
      </c>
      <c r="CD1061" s="2">
        <v>9.9843999999999996E-4</v>
      </c>
      <c r="CE1061" s="2">
        <v>1.51899838</v>
      </c>
      <c r="CF1061" s="2">
        <v>-8.8054294599999992</v>
      </c>
      <c r="CG1061" s="2">
        <v>1092.31970215</v>
      </c>
      <c r="CH1061" s="2">
        <v>34872.229687500003</v>
      </c>
      <c r="CI1061" s="2">
        <v>4610.3178586800004</v>
      </c>
      <c r="CJ1061" s="2">
        <v>-450.45299999999997</v>
      </c>
      <c r="CK1061" s="2">
        <v>4610.3171866800003</v>
      </c>
      <c r="CL1061" s="2">
        <v>59.173000000000002</v>
      </c>
      <c r="CM1061" s="2">
        <v>18.799999239999998</v>
      </c>
      <c r="CN1061" s="2">
        <v>24.599998469999999</v>
      </c>
      <c r="CO1061" s="2">
        <v>24.599998469999999</v>
      </c>
      <c r="CP1061" s="2">
        <v>6.10000038</v>
      </c>
      <c r="CQ1061" s="2">
        <v>3.2483415600000001</v>
      </c>
      <c r="CR1061" s="2">
        <v>7.3024516100000003</v>
      </c>
      <c r="CS1061" s="2">
        <v>6.1295919400000001</v>
      </c>
      <c r="CT1061" s="2">
        <v>1.28563166</v>
      </c>
      <c r="CU1061" s="2">
        <v>1.11935842</v>
      </c>
      <c r="CV1061" s="2">
        <v>8.2106520000000002E-2</v>
      </c>
      <c r="CW1061">
        <v>0</v>
      </c>
      <c r="CX1061" s="2">
        <v>-0.22192232000000001</v>
      </c>
      <c r="CY1061" s="2">
        <v>25.958625789999999</v>
      </c>
      <c r="CZ1061">
        <v>0</v>
      </c>
      <c r="DA1061" s="2">
        <v>3.1804814299999999</v>
      </c>
      <c r="DB1061" s="2">
        <v>0.80844771999999998</v>
      </c>
      <c r="DC1061" s="2">
        <v>6.1528568300000002</v>
      </c>
      <c r="DD1061" s="2">
        <v>16.68038559</v>
      </c>
      <c r="DE1061" s="2">
        <v>7.3024516100000003</v>
      </c>
      <c r="DF1061" s="2">
        <v>6.1295919400000001</v>
      </c>
      <c r="DG1061" s="2">
        <v>16.68038559</v>
      </c>
      <c r="DH1061" s="2">
        <v>0.80844771999999998</v>
      </c>
      <c r="DI1061" s="2">
        <v>26.65505263</v>
      </c>
      <c r="DJ1061" s="2">
        <v>450.45340625</v>
      </c>
      <c r="DK1061" s="2">
        <v>59.172189449999998</v>
      </c>
      <c r="DL1061" s="2">
        <v>-5.7091264700000002</v>
      </c>
      <c r="DM1061" s="2">
        <v>-5.7091264700000002</v>
      </c>
      <c r="DN1061">
        <v>6</v>
      </c>
      <c r="DO1061" s="2">
        <v>681.95637499999998</v>
      </c>
      <c r="DP1061" s="2">
        <v>4.6744275100000001</v>
      </c>
      <c r="DQ1061" s="2">
        <v>11.09067917</v>
      </c>
      <c r="DR1061">
        <v>0</v>
      </c>
      <c r="DS1061">
        <v>0</v>
      </c>
    </row>
    <row r="1062" spans="1:123" x14ac:dyDescent="0.3">
      <c r="A1062" s="6">
        <f t="shared" si="16"/>
        <v>339.20000000000005</v>
      </c>
      <c r="B1062" s="2">
        <v>1092.48</v>
      </c>
      <c r="C1062" s="2">
        <v>6.3961501099999998</v>
      </c>
      <c r="D1062" s="2">
        <v>1.08125424</v>
      </c>
      <c r="E1062" s="2">
        <v>7.4232091899999997</v>
      </c>
      <c r="F1062" s="2">
        <v>3.2602427</v>
      </c>
      <c r="G1062" s="2">
        <v>10.425573350000001</v>
      </c>
      <c r="H1062" s="2">
        <v>19.873353959999999</v>
      </c>
      <c r="I1062" s="2">
        <v>15.70458794</v>
      </c>
      <c r="J1062" s="2">
        <v>10.98222256</v>
      </c>
      <c r="K1062" s="2">
        <v>6.4136734000000004</v>
      </c>
      <c r="L1062" s="2">
        <v>11.26924419</v>
      </c>
      <c r="M1062" s="2">
        <v>668.70001220999995</v>
      </c>
      <c r="N1062" s="2">
        <v>-7.7899999600000003</v>
      </c>
      <c r="O1062">
        <v>0</v>
      </c>
      <c r="P1062" s="2">
        <v>0.2569536</v>
      </c>
      <c r="Q1062" s="2">
        <v>7.0348800000000003E-2</v>
      </c>
      <c r="R1062">
        <v>3</v>
      </c>
      <c r="S1062">
        <v>3</v>
      </c>
      <c r="T1062" s="2">
        <v>8.4960002899999996</v>
      </c>
      <c r="U1062" s="2">
        <v>-7.0000000000000001E-3</v>
      </c>
      <c r="V1062" s="2">
        <v>0.25884801000000002</v>
      </c>
      <c r="W1062" s="2">
        <v>7.0348800000000003E-2</v>
      </c>
      <c r="X1062">
        <v>1</v>
      </c>
      <c r="Y1062">
        <v>10</v>
      </c>
      <c r="Z1062">
        <v>199</v>
      </c>
      <c r="AA1062">
        <v>3636</v>
      </c>
      <c r="AB1062" s="2">
        <v>33.33333588</v>
      </c>
      <c r="AC1062">
        <v>94</v>
      </c>
      <c r="AD1062">
        <v>0</v>
      </c>
      <c r="AE1062" s="2">
        <v>70.980400090000003</v>
      </c>
      <c r="AF1062" s="2">
        <v>0.99240123999999996</v>
      </c>
      <c r="AG1062" s="2">
        <v>0.97677623999999996</v>
      </c>
      <c r="AH1062" s="2">
        <v>907.70001220999995</v>
      </c>
      <c r="AI1062" s="2">
        <v>910.90002441000001</v>
      </c>
      <c r="AJ1062" s="2">
        <v>27.899999619999999</v>
      </c>
      <c r="AK1062" s="2">
        <v>38.799999239999998</v>
      </c>
      <c r="AL1062" s="2">
        <v>45.700000760000002</v>
      </c>
      <c r="AM1062" s="2">
        <v>82.5</v>
      </c>
      <c r="AN1062" s="2">
        <v>69.800003050000001</v>
      </c>
      <c r="AO1062" s="2">
        <v>45.700000760000002</v>
      </c>
      <c r="AP1062" s="2">
        <v>97.699996949999999</v>
      </c>
      <c r="AQ1062" s="2">
        <v>41.099998470000003</v>
      </c>
      <c r="AR1062" s="2">
        <v>25.399999619999999</v>
      </c>
      <c r="AS1062" s="2">
        <v>38.799999239999998</v>
      </c>
      <c r="AT1062" s="2">
        <v>31.100000380000001</v>
      </c>
      <c r="AU1062" s="2">
        <v>27.399999619999999</v>
      </c>
      <c r="AV1062" s="2">
        <v>26.600000380000001</v>
      </c>
      <c r="AW1062" s="2">
        <v>43.799999239999998</v>
      </c>
      <c r="AX1062">
        <v>50</v>
      </c>
      <c r="AY1062" s="2">
        <v>43.799999239999998</v>
      </c>
      <c r="AZ1062" s="2">
        <v>43.400001529999997</v>
      </c>
      <c r="BA1062" s="2">
        <v>47.599998470000003</v>
      </c>
      <c r="BB1062" s="2">
        <v>40.700000760000002</v>
      </c>
      <c r="BC1062" s="2">
        <v>27.899999619999999</v>
      </c>
      <c r="BD1062" s="2">
        <v>30.299999239999998</v>
      </c>
      <c r="BE1062" s="2">
        <v>30.700000760000002</v>
      </c>
      <c r="BF1062" s="2">
        <v>30.700000760000002</v>
      </c>
      <c r="BG1062" s="2">
        <v>30.700000760000002</v>
      </c>
      <c r="BH1062" s="2">
        <v>37.599998470000003</v>
      </c>
      <c r="BI1062" s="2">
        <v>48.400001529999997</v>
      </c>
      <c r="BJ1062" s="2">
        <v>37.599998470000003</v>
      </c>
      <c r="BK1062" s="2">
        <v>39.599998470000003</v>
      </c>
      <c r="BL1062">
        <v>25</v>
      </c>
      <c r="BM1062">
        <v>0</v>
      </c>
      <c r="BN1062" s="2">
        <v>200.3500061</v>
      </c>
      <c r="BO1062" s="2">
        <v>12.55000019</v>
      </c>
      <c r="BP1062" s="2">
        <v>40.344733300000001</v>
      </c>
      <c r="BQ1062" s="2">
        <v>17.819548099999999</v>
      </c>
      <c r="BR1062" s="2">
        <v>10.119999890000001</v>
      </c>
      <c r="BS1062" s="2">
        <v>9.4099998500000002</v>
      </c>
      <c r="BT1062" s="2">
        <v>2.0007998900000001</v>
      </c>
      <c r="BU1062">
        <v>1</v>
      </c>
      <c r="BV1062" s="2">
        <v>17.819648239999999</v>
      </c>
      <c r="BW1062" s="2">
        <v>40.344756670000002</v>
      </c>
      <c r="BX1062" s="2">
        <v>74.404785160000003</v>
      </c>
      <c r="BY1062" s="2">
        <v>200.30999756</v>
      </c>
      <c r="BZ1062" s="2">
        <v>74.422523499999997</v>
      </c>
      <c r="CA1062" s="2">
        <v>1.5495777100000001</v>
      </c>
      <c r="CB1062" s="2">
        <v>2059.3999023400002</v>
      </c>
      <c r="CC1062" s="2">
        <v>4.8558999999999999E-4</v>
      </c>
      <c r="CD1062" s="2">
        <v>-2.1001559999999999E-2</v>
      </c>
      <c r="CE1062" s="2">
        <v>1.50499845</v>
      </c>
      <c r="CF1062" s="2">
        <v>-8.7266330700000001</v>
      </c>
      <c r="CG1062" s="2">
        <v>1092.63964844</v>
      </c>
      <c r="CH1062" s="2">
        <v>34872.549687500003</v>
      </c>
      <c r="CI1062" s="2">
        <v>4610.6378586800001</v>
      </c>
      <c r="CJ1062" s="2">
        <v>-450.25599999999997</v>
      </c>
      <c r="CK1062" s="2">
        <v>4610.6371930799996</v>
      </c>
      <c r="CL1062" s="2">
        <v>57.746000000000002</v>
      </c>
      <c r="CM1062" s="2">
        <v>18.799999239999998</v>
      </c>
      <c r="CN1062" s="2">
        <v>24.949609760000001</v>
      </c>
      <c r="CO1062" s="2">
        <v>24.949609760000001</v>
      </c>
      <c r="CP1062" s="2">
        <v>6.10000038</v>
      </c>
      <c r="CQ1062" s="2">
        <v>3.2842447799999999</v>
      </c>
      <c r="CR1062" s="2">
        <v>7.6992554699999998</v>
      </c>
      <c r="CS1062" s="2">
        <v>6.4794120800000004</v>
      </c>
      <c r="CT1062" s="2">
        <v>1.28939307</v>
      </c>
      <c r="CU1062" s="2">
        <v>1.12233889</v>
      </c>
      <c r="CV1062" s="2">
        <v>8.2155569999999997E-2</v>
      </c>
      <c r="CW1062">
        <v>0</v>
      </c>
      <c r="CX1062" s="2">
        <v>-0.23551739999999999</v>
      </c>
      <c r="CY1062" s="2">
        <v>25.461412429999999</v>
      </c>
      <c r="CZ1062">
        <v>0</v>
      </c>
      <c r="DA1062" s="2">
        <v>3.1093184900000002</v>
      </c>
      <c r="DB1062" s="2">
        <v>0.80797291000000004</v>
      </c>
      <c r="DC1062" s="2">
        <v>6.2467408200000003</v>
      </c>
      <c r="DD1062" s="2">
        <v>17.462911609999999</v>
      </c>
      <c r="DE1062" s="2">
        <v>7.6992554699999998</v>
      </c>
      <c r="DF1062" s="2">
        <v>6.4794120800000004</v>
      </c>
      <c r="DG1062" s="2">
        <v>17.462911609999999</v>
      </c>
      <c r="DH1062" s="2">
        <v>0.80797291000000004</v>
      </c>
      <c r="DI1062" s="2">
        <v>26.000974060000001</v>
      </c>
      <c r="DJ1062" s="2">
        <v>450.25625000000002</v>
      </c>
      <c r="DK1062" s="2">
        <v>57.746730470000003</v>
      </c>
      <c r="DL1062" s="2">
        <v>-5.3148512800000001</v>
      </c>
      <c r="DM1062" s="2">
        <v>-5.3148512800000001</v>
      </c>
      <c r="DN1062">
        <v>6</v>
      </c>
      <c r="DO1062" s="2">
        <v>682.59637499999997</v>
      </c>
      <c r="DP1062" s="2">
        <v>4.5698380500000004</v>
      </c>
      <c r="DQ1062" s="2">
        <v>10.98232174</v>
      </c>
      <c r="DR1062">
        <v>0</v>
      </c>
      <c r="DS1062">
        <v>0</v>
      </c>
    </row>
    <row r="1063" spans="1:123" x14ac:dyDescent="0.3">
      <c r="A1063" s="6">
        <f t="shared" si="16"/>
        <v>339.52</v>
      </c>
      <c r="B1063" s="2">
        <v>1092.8</v>
      </c>
      <c r="C1063" s="2">
        <v>6.40439034</v>
      </c>
      <c r="D1063" s="2">
        <v>0.83680474999999999</v>
      </c>
      <c r="E1063" s="2">
        <v>7.4177155499999996</v>
      </c>
      <c r="F1063" s="2">
        <v>3.2629892800000002</v>
      </c>
      <c r="G1063" s="2">
        <v>10.47196102</v>
      </c>
      <c r="H1063" s="2">
        <v>19.726867680000002</v>
      </c>
      <c r="I1063" s="2">
        <v>15.555660250000001</v>
      </c>
      <c r="J1063" s="2">
        <v>11.295337679999999</v>
      </c>
      <c r="K1063" s="2">
        <v>6.3624029200000001</v>
      </c>
      <c r="L1063" s="2">
        <v>11.0605011</v>
      </c>
      <c r="M1063" s="2">
        <v>665.65002441000001</v>
      </c>
      <c r="N1063" s="2">
        <v>-5.9619998900000004</v>
      </c>
      <c r="O1063">
        <v>0</v>
      </c>
      <c r="P1063" s="2">
        <v>0.15874559999999999</v>
      </c>
      <c r="Q1063" s="2">
        <v>7.0355200000000007E-2</v>
      </c>
      <c r="R1063">
        <v>3</v>
      </c>
      <c r="S1063">
        <v>3</v>
      </c>
      <c r="T1063" s="2">
        <v>8.0920000099999996</v>
      </c>
      <c r="U1063" s="2">
        <v>-7.0000000000000001E-3</v>
      </c>
      <c r="V1063" s="2">
        <v>0.16146559999999999</v>
      </c>
      <c r="W1063" s="2">
        <v>7.0355200000000007E-2</v>
      </c>
      <c r="X1063">
        <v>1</v>
      </c>
      <c r="Y1063">
        <v>10</v>
      </c>
      <c r="Z1063">
        <v>199</v>
      </c>
      <c r="AA1063">
        <v>3640</v>
      </c>
      <c r="AB1063" s="2">
        <v>33.33333588</v>
      </c>
      <c r="AC1063">
        <v>94</v>
      </c>
      <c r="AD1063">
        <v>0</v>
      </c>
      <c r="AE1063" s="2">
        <v>70.980400090000003</v>
      </c>
      <c r="AF1063" s="2">
        <v>0.99227916999999999</v>
      </c>
      <c r="AG1063" s="2">
        <v>0.97677623999999996</v>
      </c>
      <c r="AH1063" s="2">
        <v>907.79998779000005</v>
      </c>
      <c r="AI1063" s="2">
        <v>910.90002441000001</v>
      </c>
      <c r="AJ1063" s="2">
        <v>27.899999619999999</v>
      </c>
      <c r="AK1063" s="2">
        <v>38.799999239999998</v>
      </c>
      <c r="AL1063" s="2">
        <v>45.700000760000002</v>
      </c>
      <c r="AM1063" s="2">
        <v>82.5</v>
      </c>
      <c r="AN1063" s="2">
        <v>70.199996949999999</v>
      </c>
      <c r="AO1063" s="2">
        <v>45.700000760000002</v>
      </c>
      <c r="AP1063" s="2">
        <v>97.699996949999999</v>
      </c>
      <c r="AQ1063" s="2">
        <v>41.099998470000003</v>
      </c>
      <c r="AR1063" s="2">
        <v>25.399999619999999</v>
      </c>
      <c r="AS1063" s="2">
        <v>38.799999239999998</v>
      </c>
      <c r="AT1063" s="2">
        <v>31.100000380000001</v>
      </c>
      <c r="AU1063" s="2">
        <v>27.399999619999999</v>
      </c>
      <c r="AV1063" s="2">
        <v>26.600000380000001</v>
      </c>
      <c r="AW1063" s="2">
        <v>43.799999239999998</v>
      </c>
      <c r="AX1063">
        <v>50</v>
      </c>
      <c r="AY1063" s="2">
        <v>43.799999239999998</v>
      </c>
      <c r="AZ1063" s="2">
        <v>43.400001529999997</v>
      </c>
      <c r="BA1063" s="2">
        <v>47.599998470000003</v>
      </c>
      <c r="BB1063" s="2">
        <v>40.700000760000002</v>
      </c>
      <c r="BC1063" s="2">
        <v>27.899999619999999</v>
      </c>
      <c r="BD1063" s="2">
        <v>30.299999239999998</v>
      </c>
      <c r="BE1063" s="2">
        <v>30.700000760000002</v>
      </c>
      <c r="BF1063" s="2">
        <v>30.700000760000002</v>
      </c>
      <c r="BG1063" s="2">
        <v>30.700000760000002</v>
      </c>
      <c r="BH1063" s="2">
        <v>37.599998470000003</v>
      </c>
      <c r="BI1063" s="2">
        <v>48.400001529999997</v>
      </c>
      <c r="BJ1063" s="2">
        <v>37.599998470000003</v>
      </c>
      <c r="BK1063" s="2">
        <v>39.599998470000003</v>
      </c>
      <c r="BL1063">
        <v>25</v>
      </c>
      <c r="BM1063" s="2">
        <v>0.2712</v>
      </c>
      <c r="BN1063" s="2">
        <v>200.38999939000001</v>
      </c>
      <c r="BO1063" s="2">
        <v>12.869999890000001</v>
      </c>
      <c r="BP1063" s="2">
        <v>40.344779600000003</v>
      </c>
      <c r="BQ1063" s="2">
        <v>17.819748700000002</v>
      </c>
      <c r="BR1063" s="2">
        <v>10.119999890000001</v>
      </c>
      <c r="BS1063" s="2">
        <v>9.4099998500000002</v>
      </c>
      <c r="BT1063" s="2">
        <v>2.0007998900000001</v>
      </c>
      <c r="BU1063">
        <v>1</v>
      </c>
      <c r="BV1063" s="2">
        <v>17.81984928</v>
      </c>
      <c r="BW1063" s="2">
        <v>40.344802170000001</v>
      </c>
      <c r="BX1063" s="2">
        <v>74.597305300000002</v>
      </c>
      <c r="BY1063" s="2">
        <v>200.38999939000001</v>
      </c>
      <c r="BZ1063" s="2">
        <v>74.911422729999998</v>
      </c>
      <c r="CA1063" s="2">
        <v>1.5258789100000001</v>
      </c>
      <c r="CB1063" s="2">
        <v>2070.8999023400002</v>
      </c>
      <c r="CC1063" s="2">
        <v>4.8288999999999998E-4</v>
      </c>
      <c r="CD1063" s="2">
        <v>4.0998439999999997E-2</v>
      </c>
      <c r="CE1063" s="2">
        <v>1.4829984899999999</v>
      </c>
      <c r="CF1063" s="2">
        <v>-8.5957536700000006</v>
      </c>
      <c r="CG1063" s="2">
        <v>1092.9597168</v>
      </c>
      <c r="CH1063" s="2">
        <v>34872.869687500002</v>
      </c>
      <c r="CI1063" s="2">
        <v>4610.9578586799998</v>
      </c>
      <c r="CJ1063" s="2">
        <v>-450.66</v>
      </c>
      <c r="CK1063" s="2">
        <v>4610.9571866799997</v>
      </c>
      <c r="CL1063" s="2">
        <v>59.573999999999998</v>
      </c>
      <c r="CM1063" s="2">
        <v>18.799999239999998</v>
      </c>
      <c r="CN1063">
        <v>25</v>
      </c>
      <c r="CO1063">
        <v>25</v>
      </c>
      <c r="CP1063" s="2">
        <v>6.10000038</v>
      </c>
      <c r="CQ1063" s="2">
        <v>3.2985882800000002</v>
      </c>
      <c r="CR1063" s="2">
        <v>7.7054681799999996</v>
      </c>
      <c r="CS1063" s="2">
        <v>6.46823645</v>
      </c>
      <c r="CT1063" s="2">
        <v>1.2911093199999999</v>
      </c>
      <c r="CU1063" s="2">
        <v>1.1215666500000001</v>
      </c>
      <c r="CV1063" s="2">
        <v>8.2218520000000003E-2</v>
      </c>
      <c r="CW1063">
        <v>0</v>
      </c>
      <c r="CX1063" s="2">
        <v>-0.22811179000000001</v>
      </c>
      <c r="CY1063" s="2">
        <v>25.55691719</v>
      </c>
      <c r="CZ1063" s="2">
        <v>0.41771644000000002</v>
      </c>
      <c r="DA1063" s="2">
        <v>3.3559055299999998</v>
      </c>
      <c r="DB1063" s="2">
        <v>0.80172091999999995</v>
      </c>
      <c r="DC1063" s="2">
        <v>6.1324734699999999</v>
      </c>
      <c r="DD1063" s="2">
        <v>17.47229385</v>
      </c>
      <c r="DE1063" s="2">
        <v>7.7054681799999996</v>
      </c>
      <c r="DF1063" s="2">
        <v>6.46823645</v>
      </c>
      <c r="DG1063" s="2">
        <v>17.47229385</v>
      </c>
      <c r="DH1063" s="2">
        <v>0.80172091999999995</v>
      </c>
      <c r="DI1063" s="2">
        <v>26.84774707</v>
      </c>
      <c r="DJ1063" s="2">
        <v>450.659875</v>
      </c>
      <c r="DK1063" s="2">
        <v>59.573304690000001</v>
      </c>
      <c r="DL1063" s="2">
        <v>-5.5669775000000001</v>
      </c>
      <c r="DM1063" s="2">
        <v>-5.5669775000000001</v>
      </c>
      <c r="DN1063">
        <v>6</v>
      </c>
      <c r="DO1063" s="2">
        <v>683.23637499999995</v>
      </c>
      <c r="DP1063" s="2">
        <v>4.9322524100000003</v>
      </c>
      <c r="DQ1063" s="2">
        <v>11.023515700000001</v>
      </c>
      <c r="DR1063">
        <v>0</v>
      </c>
      <c r="DS1063">
        <v>0</v>
      </c>
    </row>
    <row r="1064" spans="1:123" x14ac:dyDescent="0.3">
      <c r="A1064" s="6">
        <f t="shared" si="16"/>
        <v>339.83999999999992</v>
      </c>
      <c r="B1064" s="2">
        <v>1093.1199999999999</v>
      </c>
      <c r="C1064" s="2">
        <v>6.3805856700000003</v>
      </c>
      <c r="D1064" s="2">
        <v>1.08491647</v>
      </c>
      <c r="E1064" s="2">
        <v>7.3719387100000002</v>
      </c>
      <c r="F1064" s="2">
        <v>3.2474250800000002</v>
      </c>
      <c r="G1064" s="2">
        <v>10.469061849999999</v>
      </c>
      <c r="H1064" s="2">
        <v>19.60967827</v>
      </c>
      <c r="I1064" s="2">
        <v>15.479975700000001</v>
      </c>
      <c r="J1064" s="2">
        <v>10.88944721</v>
      </c>
      <c r="K1064" s="2">
        <v>6.3428716700000001</v>
      </c>
      <c r="L1064" s="2">
        <v>11.309833530000001</v>
      </c>
      <c r="M1064" s="2">
        <v>660.95001220999995</v>
      </c>
      <c r="N1064" s="2">
        <v>-6.7470002200000003</v>
      </c>
      <c r="O1064">
        <v>0</v>
      </c>
      <c r="P1064" s="2">
        <v>0.19244159999999999</v>
      </c>
      <c r="Q1064" s="2">
        <v>7.0361599999999996E-2</v>
      </c>
      <c r="R1064">
        <v>3</v>
      </c>
      <c r="S1064">
        <v>3</v>
      </c>
      <c r="T1064" s="2">
        <v>8.2030000699999999</v>
      </c>
      <c r="U1064" s="2">
        <v>-7.0000000000000001E-3</v>
      </c>
      <c r="V1064" s="2">
        <v>0.18656</v>
      </c>
      <c r="W1064" s="2">
        <v>7.0355200000000007E-2</v>
      </c>
      <c r="X1064">
        <v>1</v>
      </c>
      <c r="Y1064">
        <v>10</v>
      </c>
      <c r="Z1064">
        <v>199</v>
      </c>
      <c r="AA1064" s="2">
        <v>3642.5</v>
      </c>
      <c r="AB1064" s="2">
        <v>33.33333588</v>
      </c>
      <c r="AC1064">
        <v>94</v>
      </c>
      <c r="AD1064">
        <v>0</v>
      </c>
      <c r="AE1064" s="2">
        <v>70.980400090000003</v>
      </c>
      <c r="AF1064" s="2">
        <v>0.99020397999999998</v>
      </c>
      <c r="AG1064" s="2">
        <v>0.97402966000000002</v>
      </c>
      <c r="AH1064">
        <v>908</v>
      </c>
      <c r="AI1064" s="2">
        <v>910.90002441000001</v>
      </c>
      <c r="AJ1064" s="2">
        <v>27.899999619999999</v>
      </c>
      <c r="AK1064" s="2">
        <v>38.799999239999998</v>
      </c>
      <c r="AL1064" s="2">
        <v>45.700000760000002</v>
      </c>
      <c r="AM1064" s="2">
        <v>82.5</v>
      </c>
      <c r="AN1064" s="2">
        <v>70.400001529999997</v>
      </c>
      <c r="AO1064" s="2">
        <v>45.700000760000002</v>
      </c>
      <c r="AP1064" s="2">
        <v>97.699996949999999</v>
      </c>
      <c r="AQ1064" s="2">
        <v>41.099998470000003</v>
      </c>
      <c r="AR1064" s="2">
        <v>25.399999619999999</v>
      </c>
      <c r="AS1064" s="2">
        <v>38.799999239999998</v>
      </c>
      <c r="AT1064" s="2">
        <v>31.100000380000001</v>
      </c>
      <c r="AU1064" s="2">
        <v>27.399999619999999</v>
      </c>
      <c r="AV1064" s="2">
        <v>26.600000380000001</v>
      </c>
      <c r="AW1064" s="2">
        <v>43.799999239999998</v>
      </c>
      <c r="AX1064">
        <v>50</v>
      </c>
      <c r="AY1064" s="2">
        <v>43.799999239999998</v>
      </c>
      <c r="AZ1064" s="2">
        <v>43.400001529999997</v>
      </c>
      <c r="BA1064" s="2">
        <v>47.599998470000003</v>
      </c>
      <c r="BB1064" s="2">
        <v>40.700000760000002</v>
      </c>
      <c r="BC1064" s="2">
        <v>27.899999619999999</v>
      </c>
      <c r="BD1064" s="2">
        <v>30.299999239999998</v>
      </c>
      <c r="BE1064" s="2">
        <v>30.700000760000002</v>
      </c>
      <c r="BF1064" s="2">
        <v>30.700000760000002</v>
      </c>
      <c r="BG1064" s="2">
        <v>30.700000760000002</v>
      </c>
      <c r="BH1064" s="2">
        <v>37.599998470000003</v>
      </c>
      <c r="BI1064" s="2">
        <v>48.400001529999997</v>
      </c>
      <c r="BJ1064" s="2">
        <v>37.599998470000003</v>
      </c>
      <c r="BK1064" s="2">
        <v>39.599998470000003</v>
      </c>
      <c r="BL1064">
        <v>25</v>
      </c>
      <c r="BM1064" s="2">
        <v>0.20400001000000001</v>
      </c>
      <c r="BN1064" s="2">
        <v>200.42999268</v>
      </c>
      <c r="BO1064" s="2">
        <v>13.18999958</v>
      </c>
      <c r="BP1064" s="2">
        <v>40.3448244</v>
      </c>
      <c r="BQ1064" s="2">
        <v>17.819949999999999</v>
      </c>
      <c r="BR1064" s="2">
        <v>10.119999890000001</v>
      </c>
      <c r="BS1064" s="2">
        <v>9.4099998500000002</v>
      </c>
      <c r="BT1064" s="2">
        <v>2.0007998900000001</v>
      </c>
      <c r="BU1064">
        <v>1</v>
      </c>
      <c r="BV1064" s="2">
        <v>17.82005097</v>
      </c>
      <c r="BW1064" s="2">
        <v>40.344846330000003</v>
      </c>
      <c r="BX1064" s="2">
        <v>74.823501590000006</v>
      </c>
      <c r="BY1064" s="2">
        <v>200.47999573000001</v>
      </c>
      <c r="BZ1064" s="2">
        <v>75.411308289999994</v>
      </c>
      <c r="CA1064" s="2">
        <v>1.5704393400000001</v>
      </c>
      <c r="CB1064" s="2">
        <v>2025.09997559</v>
      </c>
      <c r="CC1064" s="2">
        <v>4.9386000000000005E-4</v>
      </c>
      <c r="CD1064" s="2">
        <v>7.2998439999999998E-2</v>
      </c>
      <c r="CE1064" s="2">
        <v>1.52599847</v>
      </c>
      <c r="CF1064" s="2">
        <v>-8.8452415500000008</v>
      </c>
      <c r="CG1064" s="2">
        <v>1093.27966309</v>
      </c>
      <c r="CH1064" s="2">
        <v>34873.189687500002</v>
      </c>
      <c r="CI1064" s="2">
        <v>4611.27786509</v>
      </c>
      <c r="CJ1064" s="2">
        <v>-450.54899999999998</v>
      </c>
      <c r="CK1064" s="2">
        <v>4611.2771930899999</v>
      </c>
      <c r="CL1064" s="2">
        <v>58.789000000000001</v>
      </c>
      <c r="CM1064" s="2">
        <v>18.799999239999998</v>
      </c>
      <c r="CN1064">
        <v>25</v>
      </c>
      <c r="CO1064">
        <v>25</v>
      </c>
      <c r="CP1064" s="2">
        <v>6.10000038</v>
      </c>
      <c r="CQ1064" s="2">
        <v>3.2974128700000001</v>
      </c>
      <c r="CR1064" s="2">
        <v>7.6594538700000001</v>
      </c>
      <c r="CS1064" s="2">
        <v>6.4367990500000003</v>
      </c>
      <c r="CT1064" s="2">
        <v>1.2862520200000001</v>
      </c>
      <c r="CU1064" s="2">
        <v>1.1146223500000001</v>
      </c>
      <c r="CV1064" s="2">
        <v>8.1842460000000006E-2</v>
      </c>
      <c r="CW1064">
        <v>0</v>
      </c>
      <c r="CX1064" s="2">
        <v>-0.23513788999999999</v>
      </c>
      <c r="CY1064" s="2">
        <v>24.774091720000001</v>
      </c>
      <c r="CZ1064" s="2">
        <v>0.31744441000000001</v>
      </c>
      <c r="DA1064" s="2">
        <v>3.0937252000000002</v>
      </c>
      <c r="DB1064" s="2">
        <v>0.79921019000000004</v>
      </c>
      <c r="DC1064" s="2">
        <v>6.2705950699999997</v>
      </c>
      <c r="DD1064" s="2">
        <v>17.393665309999999</v>
      </c>
      <c r="DE1064" s="2">
        <v>7.6594538700000001</v>
      </c>
      <c r="DF1064" s="2">
        <v>6.4367990500000003</v>
      </c>
      <c r="DG1064" s="2">
        <v>17.393665309999999</v>
      </c>
      <c r="DH1064" s="2">
        <v>0.79921019000000004</v>
      </c>
      <c r="DI1064" s="2">
        <v>26.488341250000001</v>
      </c>
      <c r="DJ1064" s="2">
        <v>450.54893750000002</v>
      </c>
      <c r="DK1064" s="2">
        <v>58.789244140000001</v>
      </c>
      <c r="DL1064" s="2">
        <v>-5.2957377399999999</v>
      </c>
      <c r="DM1064" s="2">
        <v>-5.2957377399999999</v>
      </c>
      <c r="DN1064">
        <v>6</v>
      </c>
      <c r="DO1064" s="2">
        <v>683.87637500000005</v>
      </c>
      <c r="DP1064" s="2">
        <v>4.5469198200000003</v>
      </c>
      <c r="DQ1064" s="2">
        <v>10.68585777</v>
      </c>
      <c r="DR1064">
        <v>0</v>
      </c>
      <c r="DS1064">
        <v>0</v>
      </c>
    </row>
    <row r="1065" spans="1:123" x14ac:dyDescent="0.3">
      <c r="A1065" s="6">
        <f t="shared" si="16"/>
        <v>340.16000000000008</v>
      </c>
      <c r="B1065" s="2">
        <v>1093.44</v>
      </c>
      <c r="C1065" s="2">
        <v>6.3860788299999998</v>
      </c>
      <c r="D1065" s="2">
        <v>1.06935227</v>
      </c>
      <c r="E1065" s="2">
        <v>7.3765163400000002</v>
      </c>
      <c r="F1065" s="2">
        <v>3.24193168</v>
      </c>
      <c r="G1065" s="2">
        <v>10.431371690000001</v>
      </c>
      <c r="H1065" s="2">
        <v>19.482723239999999</v>
      </c>
      <c r="I1065" s="2">
        <v>15.290763849999999</v>
      </c>
      <c r="J1065" s="2">
        <v>10.727091789999999</v>
      </c>
      <c r="K1065" s="2">
        <v>6.3416504900000001</v>
      </c>
      <c r="L1065" s="2">
        <v>11.219958310000001</v>
      </c>
      <c r="M1065" s="2">
        <v>657.04998779000005</v>
      </c>
      <c r="N1065" s="2">
        <v>-6.1040000900000004</v>
      </c>
      <c r="O1065">
        <v>0</v>
      </c>
      <c r="P1065" s="2">
        <v>0.2208128</v>
      </c>
      <c r="Q1065" s="2">
        <v>7.0368E-2</v>
      </c>
      <c r="R1065">
        <v>3</v>
      </c>
      <c r="S1065">
        <v>3</v>
      </c>
      <c r="T1065" s="2">
        <v>7.9990000700000001</v>
      </c>
      <c r="U1065" s="2">
        <v>-7.0000000000000001E-3</v>
      </c>
      <c r="V1065" s="2">
        <v>0.22469120000000001</v>
      </c>
      <c r="W1065" s="2">
        <v>7.0368E-2</v>
      </c>
      <c r="X1065">
        <v>1</v>
      </c>
      <c r="Y1065">
        <v>10</v>
      </c>
      <c r="Z1065">
        <v>199</v>
      </c>
      <c r="AA1065" s="2">
        <v>3642.5</v>
      </c>
      <c r="AB1065" s="2">
        <v>33.725494380000001</v>
      </c>
      <c r="AC1065">
        <v>94</v>
      </c>
      <c r="AD1065">
        <v>0</v>
      </c>
      <c r="AE1065" s="2">
        <v>70.980400090000003</v>
      </c>
      <c r="AF1065" s="2">
        <v>0.99020397999999998</v>
      </c>
      <c r="AG1065" s="2">
        <v>0.97384654999999998</v>
      </c>
      <c r="AH1065">
        <v>908</v>
      </c>
      <c r="AI1065" s="2">
        <v>910.90002441000001</v>
      </c>
      <c r="AJ1065" s="2">
        <v>27.899999619999999</v>
      </c>
      <c r="AK1065" s="2">
        <v>38.799999239999998</v>
      </c>
      <c r="AL1065" s="2">
        <v>45.700000760000002</v>
      </c>
      <c r="AM1065" s="2">
        <v>82.5</v>
      </c>
      <c r="AN1065" s="2">
        <v>70.400001529999997</v>
      </c>
      <c r="AO1065" s="2">
        <v>45.700000760000002</v>
      </c>
      <c r="AP1065" s="2">
        <v>97.699996949999999</v>
      </c>
      <c r="AQ1065" s="2">
        <v>41.099998470000003</v>
      </c>
      <c r="AR1065" s="2">
        <v>25.399999619999999</v>
      </c>
      <c r="AS1065" s="2">
        <v>38.799999239999998</v>
      </c>
      <c r="AT1065" s="2">
        <v>31.100000380000001</v>
      </c>
      <c r="AU1065" s="2">
        <v>27.399999619999999</v>
      </c>
      <c r="AV1065" s="2">
        <v>26.600000380000001</v>
      </c>
      <c r="AW1065" s="2">
        <v>43.799999239999998</v>
      </c>
      <c r="AX1065">
        <v>50</v>
      </c>
      <c r="AY1065" s="2">
        <v>43.799999239999998</v>
      </c>
      <c r="AZ1065" s="2">
        <v>43.400001529999997</v>
      </c>
      <c r="BA1065" s="2">
        <v>47.599998470000003</v>
      </c>
      <c r="BB1065" s="2">
        <v>40.700000760000002</v>
      </c>
      <c r="BC1065" s="2">
        <v>27.899999619999999</v>
      </c>
      <c r="BD1065" s="2">
        <v>30.299999239999998</v>
      </c>
      <c r="BE1065" s="2">
        <v>30.700000760000002</v>
      </c>
      <c r="BF1065" s="2">
        <v>30.700000760000002</v>
      </c>
      <c r="BG1065" s="2">
        <v>30.700000760000002</v>
      </c>
      <c r="BH1065" s="2">
        <v>37.599998470000003</v>
      </c>
      <c r="BI1065" s="2">
        <v>48.400001529999997</v>
      </c>
      <c r="BJ1065" s="2">
        <v>37.799999239999998</v>
      </c>
      <c r="BK1065" s="2">
        <v>39.599998470000003</v>
      </c>
      <c r="BL1065">
        <v>25</v>
      </c>
      <c r="BM1065" s="2">
        <v>0.20400001000000001</v>
      </c>
      <c r="BN1065" s="2">
        <v>200.47999573000001</v>
      </c>
      <c r="BO1065" s="2">
        <v>13.510000229999999</v>
      </c>
      <c r="BP1065" s="2">
        <v>40.344867899999997</v>
      </c>
      <c r="BQ1065" s="2">
        <v>17.820152</v>
      </c>
      <c r="BR1065" s="2">
        <v>10.119999890000001</v>
      </c>
      <c r="BS1065" s="2">
        <v>9.4099998500000002</v>
      </c>
      <c r="BT1065" s="2">
        <v>2.0007998900000001</v>
      </c>
      <c r="BU1065">
        <v>1</v>
      </c>
      <c r="BV1065" s="2">
        <v>17.82025316</v>
      </c>
      <c r="BW1065" s="2">
        <v>40.344889170000002</v>
      </c>
      <c r="BX1065" s="2">
        <v>75.042327880000002</v>
      </c>
      <c r="BY1065" s="2">
        <v>200.47999573000001</v>
      </c>
      <c r="BZ1065" s="2">
        <v>75.916687010000004</v>
      </c>
      <c r="CA1065" s="2">
        <v>1.63452625</v>
      </c>
      <c r="CB1065" s="2">
        <v>1954.7999267600001</v>
      </c>
      <c r="CC1065" s="2">
        <v>5.1159999999999997E-4</v>
      </c>
      <c r="CD1065" s="2">
        <v>-5.2001560000000002E-2</v>
      </c>
      <c r="CE1065" s="2">
        <v>1.5879983900000001</v>
      </c>
      <c r="CF1065" s="2">
        <v>-9.2011566200000008</v>
      </c>
      <c r="CG1065" s="2">
        <v>1093.59973145</v>
      </c>
      <c r="CH1065" s="2">
        <v>34873.509687500002</v>
      </c>
      <c r="CI1065" s="2">
        <v>4611.5978010899998</v>
      </c>
      <c r="CJ1065" s="2">
        <v>-450.75299999999999</v>
      </c>
      <c r="CK1065" s="2">
        <v>4611.5971994900001</v>
      </c>
      <c r="CL1065" s="2">
        <v>59.432000000000002</v>
      </c>
      <c r="CM1065" s="2">
        <v>18.799999239999998</v>
      </c>
      <c r="CN1065">
        <v>25</v>
      </c>
      <c r="CO1065">
        <v>25</v>
      </c>
      <c r="CP1065" s="2">
        <v>6.10000038</v>
      </c>
      <c r="CQ1065" s="2">
        <v>3.28582668</v>
      </c>
      <c r="CR1065" s="2">
        <v>7.6101598700000004</v>
      </c>
      <c r="CS1065" s="2">
        <v>6.3574757599999998</v>
      </c>
      <c r="CT1065" s="2">
        <v>1.2874633099999999</v>
      </c>
      <c r="CU1065" s="2">
        <v>1.115381</v>
      </c>
      <c r="CV1065" s="2">
        <v>8.1704499999999999E-2</v>
      </c>
      <c r="CW1065">
        <v>0</v>
      </c>
      <c r="CX1065" s="2">
        <v>-0.23486124</v>
      </c>
      <c r="CY1065" s="2">
        <v>24.39767075</v>
      </c>
      <c r="CZ1065" s="2">
        <v>0.31744441000000001</v>
      </c>
      <c r="DA1065" s="2">
        <v>2.9839146099999998</v>
      </c>
      <c r="DB1065" s="2">
        <v>0.69930440000000005</v>
      </c>
      <c r="DC1065" s="2">
        <v>6.21958447</v>
      </c>
      <c r="DD1065" s="2">
        <v>17.25346184</v>
      </c>
      <c r="DE1065" s="2">
        <v>7.6101598700000004</v>
      </c>
      <c r="DF1065" s="2">
        <v>6.3574757599999998</v>
      </c>
      <c r="DG1065" s="2">
        <v>17.25346184</v>
      </c>
      <c r="DH1065" s="2">
        <v>0.69930440000000005</v>
      </c>
      <c r="DI1065" s="2">
        <v>26.789404189999999</v>
      </c>
      <c r="DJ1065" s="2">
        <v>450.75284375000001</v>
      </c>
      <c r="DK1065" s="2">
        <v>59.431701169999997</v>
      </c>
      <c r="DL1065" s="2">
        <v>-5.3165373799999998</v>
      </c>
      <c r="DM1065" s="2">
        <v>-5.3165373799999998</v>
      </c>
      <c r="DN1065">
        <v>6</v>
      </c>
      <c r="DO1065" s="2">
        <v>684.51637500000004</v>
      </c>
      <c r="DP1065" s="2">
        <v>4.38552856</v>
      </c>
      <c r="DQ1065" s="2">
        <v>10.523495670000001</v>
      </c>
      <c r="DR1065">
        <v>0</v>
      </c>
      <c r="DS1065">
        <v>0</v>
      </c>
    </row>
    <row r="1066" spans="1:123" x14ac:dyDescent="0.3">
      <c r="A1066" s="6">
        <f t="shared" si="16"/>
        <v>340.48</v>
      </c>
      <c r="B1066" s="2">
        <v>1093.76</v>
      </c>
      <c r="C1066" s="2">
        <v>6.3879103700000002</v>
      </c>
      <c r="D1066" s="2">
        <v>1.0638589899999999</v>
      </c>
      <c r="E1066" s="2">
        <v>7.42870235</v>
      </c>
      <c r="F1066" s="2">
        <v>3.2867932299999998</v>
      </c>
      <c r="G1066" s="2">
        <v>10.47196102</v>
      </c>
      <c r="H1066" s="2">
        <v>19.376520159999998</v>
      </c>
      <c r="I1066" s="2">
        <v>15.24437618</v>
      </c>
      <c r="J1066" s="2">
        <v>11.67803383</v>
      </c>
      <c r="K1066" s="2">
        <v>6.3074703200000002</v>
      </c>
      <c r="L1066" s="2">
        <v>11.19386482</v>
      </c>
      <c r="M1066" s="2">
        <v>653.04998779000005</v>
      </c>
      <c r="N1066" s="2">
        <v>-7.0029997799999997</v>
      </c>
      <c r="O1066">
        <v>0</v>
      </c>
      <c r="P1066" s="2">
        <v>0.25573119999999999</v>
      </c>
      <c r="Q1066" s="2">
        <v>7.0368E-2</v>
      </c>
      <c r="R1066">
        <v>3</v>
      </c>
      <c r="S1066">
        <v>3</v>
      </c>
      <c r="T1066" s="2">
        <v>8.1020002400000006</v>
      </c>
      <c r="U1066" s="2">
        <v>-7.0000000000000001E-3</v>
      </c>
      <c r="V1066" s="2">
        <v>0.24984321000000001</v>
      </c>
      <c r="W1066" s="2">
        <v>7.0368E-2</v>
      </c>
      <c r="X1066">
        <v>1</v>
      </c>
      <c r="Y1066">
        <v>10</v>
      </c>
      <c r="Z1066">
        <v>199</v>
      </c>
      <c r="AA1066">
        <v>3633</v>
      </c>
      <c r="AB1066" s="2">
        <v>33.725494380000001</v>
      </c>
      <c r="AC1066">
        <v>94</v>
      </c>
      <c r="AD1066">
        <v>0</v>
      </c>
      <c r="AE1066" s="2">
        <v>70.980400090000003</v>
      </c>
      <c r="AF1066" s="2">
        <v>0.99020397999999998</v>
      </c>
      <c r="AG1066" s="2">
        <v>0.97360241000000003</v>
      </c>
      <c r="AH1066">
        <v>908</v>
      </c>
      <c r="AI1066" s="2">
        <v>910.79998779000005</v>
      </c>
      <c r="AJ1066" s="2">
        <v>27.899999619999999</v>
      </c>
      <c r="AK1066" s="2">
        <v>38.799999239999998</v>
      </c>
      <c r="AL1066" s="2">
        <v>45.700000760000002</v>
      </c>
      <c r="AM1066" s="2">
        <v>82.5</v>
      </c>
      <c r="AN1066" s="2">
        <v>70.199996949999999</v>
      </c>
      <c r="AO1066" s="2">
        <v>45.700000760000002</v>
      </c>
      <c r="AP1066" s="2">
        <v>97.699996949999999</v>
      </c>
      <c r="AQ1066" s="2">
        <v>41.099998470000003</v>
      </c>
      <c r="AR1066" s="2">
        <v>25.399999619999999</v>
      </c>
      <c r="AS1066" s="2">
        <v>38.799999239999998</v>
      </c>
      <c r="AT1066" s="2">
        <v>31.100000380000001</v>
      </c>
      <c r="AU1066" s="2">
        <v>27.399999619999999</v>
      </c>
      <c r="AV1066" s="2">
        <v>26.600000380000001</v>
      </c>
      <c r="AW1066" s="2">
        <v>43.799999239999998</v>
      </c>
      <c r="AX1066">
        <v>50</v>
      </c>
      <c r="AY1066" s="2">
        <v>43.799999239999998</v>
      </c>
      <c r="AZ1066" s="2">
        <v>43.400001529999997</v>
      </c>
      <c r="BA1066" s="2">
        <v>47.599998470000003</v>
      </c>
      <c r="BB1066" s="2">
        <v>40.700000760000002</v>
      </c>
      <c r="BC1066" s="2">
        <v>27.899999619999999</v>
      </c>
      <c r="BD1066" s="2">
        <v>30.299999239999998</v>
      </c>
      <c r="BE1066" s="2">
        <v>30.700000760000002</v>
      </c>
      <c r="BF1066" s="2">
        <v>30.700000760000002</v>
      </c>
      <c r="BG1066" s="2">
        <v>30.700000760000002</v>
      </c>
      <c r="BH1066" s="2">
        <v>37.599998470000003</v>
      </c>
      <c r="BI1066" s="2">
        <v>48.700000760000002</v>
      </c>
      <c r="BJ1066">
        <v>38</v>
      </c>
      <c r="BK1066" s="2">
        <v>39.599998470000003</v>
      </c>
      <c r="BL1066">
        <v>25</v>
      </c>
      <c r="BM1066" s="2">
        <v>0.1278</v>
      </c>
      <c r="BN1066" s="2">
        <v>200.38000488</v>
      </c>
      <c r="BO1066" s="2">
        <v>13.829999920000001</v>
      </c>
      <c r="BP1066" s="2">
        <v>40.344910200000001</v>
      </c>
      <c r="BQ1066" s="2">
        <v>17.820354300000002</v>
      </c>
      <c r="BR1066" s="2">
        <v>10.119999890000001</v>
      </c>
      <c r="BS1066" s="2">
        <v>9.4099998500000002</v>
      </c>
      <c r="BT1066" s="2">
        <v>2.0007998900000001</v>
      </c>
      <c r="BU1066">
        <v>1</v>
      </c>
      <c r="BV1066" s="2">
        <v>17.820455410000001</v>
      </c>
      <c r="BW1066" s="2">
        <v>40.344930849999997</v>
      </c>
      <c r="BX1066" s="2">
        <v>75.21484375</v>
      </c>
      <c r="BY1066" s="2">
        <v>200.38000488</v>
      </c>
      <c r="BZ1066" s="2">
        <v>76.449531559999997</v>
      </c>
      <c r="CA1066" s="2">
        <v>1.6864538200000001</v>
      </c>
      <c r="CB1066" s="2">
        <v>1896.3999023399999</v>
      </c>
      <c r="CC1066" s="2">
        <v>5.2735E-4</v>
      </c>
      <c r="CD1066" s="2">
        <v>-2.600156E-2</v>
      </c>
      <c r="CE1066" s="2">
        <v>1.63899839</v>
      </c>
      <c r="CF1066" s="2">
        <v>-9.4856805800000004</v>
      </c>
      <c r="CG1066" s="2">
        <v>1093.9196777300001</v>
      </c>
      <c r="CH1066" s="2">
        <v>34873.83092773</v>
      </c>
      <c r="CI1066" s="2">
        <v>4611.9178651000002</v>
      </c>
      <c r="CJ1066" s="2">
        <v>-450.65100000000001</v>
      </c>
      <c r="CK1066" s="2">
        <v>4611.9171994999997</v>
      </c>
      <c r="CL1066" s="2">
        <v>58.533000000000001</v>
      </c>
      <c r="CM1066" s="2">
        <v>18.799999239999998</v>
      </c>
      <c r="CN1066">
        <v>25</v>
      </c>
      <c r="CO1066">
        <v>25</v>
      </c>
      <c r="CP1066" s="2">
        <v>6.10000038</v>
      </c>
      <c r="CQ1066" s="2">
        <v>3.2990786999999999</v>
      </c>
      <c r="CR1066" s="2">
        <v>7.5685939800000002</v>
      </c>
      <c r="CS1066" s="2">
        <v>6.3389568299999999</v>
      </c>
      <c r="CT1066" s="2">
        <v>1.2878869799999999</v>
      </c>
      <c r="CU1066" s="2">
        <v>1.1232230700000001</v>
      </c>
      <c r="CV1066" s="2">
        <v>8.2815650000000005E-2</v>
      </c>
      <c r="CW1066">
        <v>0</v>
      </c>
      <c r="CX1066" s="2">
        <v>-0.23475066999999999</v>
      </c>
      <c r="CY1066" s="2">
        <v>26.773023609999999</v>
      </c>
      <c r="CZ1066" s="2">
        <v>0.19871277000000001</v>
      </c>
      <c r="DA1066" s="2">
        <v>3.73713827</v>
      </c>
      <c r="DB1066" s="2">
        <v>0.63576818000000002</v>
      </c>
      <c r="DC1066" s="2">
        <v>6.2066616999999997</v>
      </c>
      <c r="DD1066" s="2">
        <v>17.206628800000001</v>
      </c>
      <c r="DE1066" s="2">
        <v>7.5685939800000002</v>
      </c>
      <c r="DF1066" s="2">
        <v>6.3389568299999999</v>
      </c>
      <c r="DG1066" s="2">
        <v>17.206628800000001</v>
      </c>
      <c r="DH1066" s="2">
        <v>0.63576818000000002</v>
      </c>
      <c r="DI1066" s="2">
        <v>26.3780982</v>
      </c>
      <c r="DJ1066" s="2">
        <v>450.65056249999998</v>
      </c>
      <c r="DK1066" s="2">
        <v>58.533271480000003</v>
      </c>
      <c r="DL1066" s="2">
        <v>-5.3242516499999999</v>
      </c>
      <c r="DM1066" s="2">
        <v>-5.3242516499999999</v>
      </c>
      <c r="DN1066">
        <v>6</v>
      </c>
      <c r="DO1066" s="2">
        <v>685.15885547000005</v>
      </c>
      <c r="DP1066" s="2">
        <v>5.3685302699999999</v>
      </c>
      <c r="DQ1066" s="2">
        <v>11.548060420000001</v>
      </c>
      <c r="DR1066">
        <v>0</v>
      </c>
      <c r="DS1066">
        <v>0</v>
      </c>
    </row>
    <row r="1067" spans="1:123" x14ac:dyDescent="0.3">
      <c r="A1067" s="6">
        <f t="shared" si="16"/>
        <v>340.79999999999995</v>
      </c>
      <c r="B1067" s="2">
        <v>1094.08</v>
      </c>
      <c r="C1067" s="2">
        <v>6.3970656400000001</v>
      </c>
      <c r="D1067" s="2">
        <v>0.64179443999999997</v>
      </c>
      <c r="E1067" s="2">
        <v>7.40215158</v>
      </c>
      <c r="F1067" s="2">
        <v>3.29228663</v>
      </c>
      <c r="G1067" s="2">
        <v>10.42267418</v>
      </c>
      <c r="H1067" s="2">
        <v>19.30083466</v>
      </c>
      <c r="I1067" s="2">
        <v>15.276114460000001</v>
      </c>
      <c r="J1067" s="2">
        <v>10.80247116</v>
      </c>
      <c r="K1067" s="2">
        <v>6.28671837</v>
      </c>
      <c r="L1067" s="2">
        <v>11.164873119999999</v>
      </c>
      <c r="M1067" s="2">
        <v>650.90002441000001</v>
      </c>
      <c r="N1067" s="2">
        <v>-6.19099998</v>
      </c>
      <c r="O1067">
        <v>0</v>
      </c>
      <c r="P1067" s="2">
        <v>0.1804608</v>
      </c>
      <c r="Q1067" s="2">
        <v>7.0374400000000004E-2</v>
      </c>
      <c r="R1067">
        <v>3</v>
      </c>
      <c r="S1067">
        <v>3</v>
      </c>
      <c r="T1067" s="2">
        <v>7.9039998100000002</v>
      </c>
      <c r="U1067" s="2">
        <v>-7.0000000000000001E-3</v>
      </c>
      <c r="V1067" s="2">
        <v>0.18088961000000001</v>
      </c>
      <c r="W1067" s="2">
        <v>7.0374400000000004E-2</v>
      </c>
      <c r="X1067">
        <v>1</v>
      </c>
      <c r="Y1067">
        <v>10</v>
      </c>
      <c r="Z1067">
        <v>199</v>
      </c>
      <c r="AA1067" s="2">
        <v>3629.5</v>
      </c>
      <c r="AB1067" s="2">
        <v>33.725494380000001</v>
      </c>
      <c r="AC1067">
        <v>94</v>
      </c>
      <c r="AD1067">
        <v>0</v>
      </c>
      <c r="AE1067" s="2">
        <v>70.980400090000003</v>
      </c>
      <c r="AF1067" s="2">
        <v>0.99020397999999998</v>
      </c>
      <c r="AG1067" s="2">
        <v>0.97018444999999998</v>
      </c>
      <c r="AH1067" s="2">
        <v>908.09997558999999</v>
      </c>
      <c r="AI1067" s="2">
        <v>910.79998779000005</v>
      </c>
      <c r="AJ1067" s="2">
        <v>27.899999619999999</v>
      </c>
      <c r="AK1067" s="2">
        <v>38.799999239999998</v>
      </c>
      <c r="AL1067" s="2">
        <v>45.700000760000002</v>
      </c>
      <c r="AM1067" s="2">
        <v>82.5</v>
      </c>
      <c r="AN1067" s="2">
        <v>69.800003050000001</v>
      </c>
      <c r="AO1067" s="2">
        <v>45.700000760000002</v>
      </c>
      <c r="AP1067" s="2">
        <v>97.699996949999999</v>
      </c>
      <c r="AQ1067" s="2">
        <v>41.099998470000003</v>
      </c>
      <c r="AR1067" s="2">
        <v>25.399999619999999</v>
      </c>
      <c r="AS1067" s="2">
        <v>38.799999239999998</v>
      </c>
      <c r="AT1067" s="2">
        <v>31.100000380000001</v>
      </c>
      <c r="AU1067" s="2">
        <v>27.399999619999999</v>
      </c>
      <c r="AV1067" s="2">
        <v>26.600000380000001</v>
      </c>
      <c r="AW1067" s="2">
        <v>43.799999239999998</v>
      </c>
      <c r="AX1067">
        <v>50</v>
      </c>
      <c r="AY1067" s="2">
        <v>43.799999239999998</v>
      </c>
      <c r="AZ1067" s="2">
        <v>43.400001529999997</v>
      </c>
      <c r="BA1067" s="2">
        <v>47.599998470000003</v>
      </c>
      <c r="BB1067" s="2">
        <v>40.700000760000002</v>
      </c>
      <c r="BC1067" s="2">
        <v>27.899999619999999</v>
      </c>
      <c r="BD1067" s="2">
        <v>30.299999239999998</v>
      </c>
      <c r="BE1067" s="2">
        <v>30.700000760000002</v>
      </c>
      <c r="BF1067" s="2">
        <v>30.700000760000002</v>
      </c>
      <c r="BG1067" s="2">
        <v>30.700000760000002</v>
      </c>
      <c r="BH1067" s="2">
        <v>37.599998470000003</v>
      </c>
      <c r="BI1067" s="2">
        <v>48.799999239999998</v>
      </c>
      <c r="BJ1067">
        <v>38</v>
      </c>
      <c r="BK1067" s="2">
        <v>39.599998470000003</v>
      </c>
      <c r="BL1067">
        <v>25</v>
      </c>
      <c r="BM1067">
        <v>0</v>
      </c>
      <c r="BN1067" s="2">
        <v>200.42999268</v>
      </c>
      <c r="BO1067" s="2">
        <v>14.149999619999999</v>
      </c>
      <c r="BP1067" s="2">
        <v>40.344951100000003</v>
      </c>
      <c r="BQ1067" s="2">
        <v>17.820556799999999</v>
      </c>
      <c r="BR1067" s="2">
        <v>10.119999890000001</v>
      </c>
      <c r="BS1067" s="2">
        <v>9.4099998500000002</v>
      </c>
      <c r="BT1067" s="2">
        <v>2.0007998900000001</v>
      </c>
      <c r="BU1067">
        <v>1</v>
      </c>
      <c r="BV1067" s="2">
        <v>17.820658349999999</v>
      </c>
      <c r="BW1067" s="2">
        <v>40.344971090000001</v>
      </c>
      <c r="BX1067" s="2">
        <v>75.356101989999999</v>
      </c>
      <c r="BY1067" s="2">
        <v>200.36000060999999</v>
      </c>
      <c r="BZ1067" s="2">
        <v>76.993362430000005</v>
      </c>
      <c r="CA1067" s="2">
        <v>1.72612667</v>
      </c>
      <c r="CB1067" s="2">
        <v>1861.1999511700001</v>
      </c>
      <c r="CC1067" s="2">
        <v>5.373E-4</v>
      </c>
      <c r="CD1067" s="2">
        <v>1.1998440000000001E-2</v>
      </c>
      <c r="CE1067" s="2">
        <v>1.6769985000000001</v>
      </c>
      <c r="CF1067" s="2">
        <v>-9.7032213200000008</v>
      </c>
      <c r="CG1067" s="2">
        <v>1094.2397460899999</v>
      </c>
      <c r="CH1067" s="2">
        <v>34874.150947269998</v>
      </c>
      <c r="CI1067" s="2">
        <v>4612.2376218999998</v>
      </c>
      <c r="CJ1067" s="2">
        <v>-450.84699999999998</v>
      </c>
      <c r="CK1067" s="2">
        <v>4612.2371930999998</v>
      </c>
      <c r="CL1067" s="2">
        <v>59.344999999999999</v>
      </c>
      <c r="CM1067" s="2">
        <v>18.799999239999998</v>
      </c>
      <c r="CN1067">
        <v>25</v>
      </c>
      <c r="CO1067">
        <v>25</v>
      </c>
      <c r="CP1067" s="2">
        <v>6.10000038</v>
      </c>
      <c r="CQ1067" s="2">
        <v>3.2831807099999999</v>
      </c>
      <c r="CR1067" s="2">
        <v>7.5387282400000002</v>
      </c>
      <c r="CS1067" s="2">
        <v>6.3518362000000002</v>
      </c>
      <c r="CT1067" s="2">
        <v>1.2896996700000001</v>
      </c>
      <c r="CU1067" s="2">
        <v>1.1191345500000001</v>
      </c>
      <c r="CV1067" s="2">
        <v>8.2970749999999996E-2</v>
      </c>
      <c r="CW1067">
        <v>0</v>
      </c>
      <c r="CX1067" s="2">
        <v>-0.2217076</v>
      </c>
      <c r="CY1067" s="2">
        <v>25.047494889999999</v>
      </c>
      <c r="CZ1067">
        <v>0</v>
      </c>
      <c r="DA1067" s="2">
        <v>3.1869051499999999</v>
      </c>
      <c r="DB1067" s="2">
        <v>0.63374883000000004</v>
      </c>
      <c r="DC1067" s="2">
        <v>6.1885709799999997</v>
      </c>
      <c r="DD1067" s="2">
        <v>17.17374611</v>
      </c>
      <c r="DE1067" s="2">
        <v>7.5387282400000002</v>
      </c>
      <c r="DF1067" s="2">
        <v>6.3518362000000002</v>
      </c>
      <c r="DG1067" s="2">
        <v>17.17374611</v>
      </c>
      <c r="DH1067" s="2">
        <v>0.63374883000000004</v>
      </c>
      <c r="DI1067" s="2">
        <v>26.756064009999999</v>
      </c>
      <c r="DJ1067" s="2">
        <v>450.84798437000001</v>
      </c>
      <c r="DK1067" s="2">
        <v>59.344851560000002</v>
      </c>
      <c r="DL1067" s="2">
        <v>-5.7562994999999999</v>
      </c>
      <c r="DM1067" s="2">
        <v>-5.7562994999999999</v>
      </c>
      <c r="DN1067">
        <v>6</v>
      </c>
      <c r="DO1067" s="2">
        <v>685.79889452999998</v>
      </c>
      <c r="DP1067" s="2">
        <v>4.5165886899999999</v>
      </c>
      <c r="DQ1067" s="2">
        <v>10.803785319999999</v>
      </c>
      <c r="DR1067">
        <v>0</v>
      </c>
      <c r="DS1067">
        <v>0</v>
      </c>
    </row>
    <row r="1068" spans="1:123" x14ac:dyDescent="0.3">
      <c r="A1068" s="6">
        <f t="shared" si="16"/>
        <v>341.12000000000012</v>
      </c>
      <c r="B1068" s="2">
        <v>1094.4000000000001</v>
      </c>
      <c r="C1068" s="2">
        <v>6.3924880000000002</v>
      </c>
      <c r="D1068" s="2">
        <v>0.76356148999999995</v>
      </c>
      <c r="E1068" s="2">
        <v>7.4222936600000002</v>
      </c>
      <c r="F1068" s="2">
        <v>3.3224995100000001</v>
      </c>
      <c r="G1068" s="2">
        <v>10.42847252</v>
      </c>
      <c r="H1068" s="2">
        <v>19.129934309999999</v>
      </c>
      <c r="I1068" s="2">
        <v>15.14549732</v>
      </c>
      <c r="J1068" s="2">
        <v>11.074996949999999</v>
      </c>
      <c r="K1068" s="2">
        <v>6.27817297</v>
      </c>
      <c r="L1068" s="2">
        <v>11.106888769999999</v>
      </c>
      <c r="M1068" s="2">
        <v>650.70001220999995</v>
      </c>
      <c r="N1068" s="2">
        <v>-6.1100001300000004</v>
      </c>
      <c r="O1068">
        <v>0</v>
      </c>
      <c r="P1068" s="2">
        <v>0.184672</v>
      </c>
      <c r="Q1068" s="2">
        <v>7.0374400000000004E-2</v>
      </c>
      <c r="R1068">
        <v>3</v>
      </c>
      <c r="S1068">
        <v>3</v>
      </c>
      <c r="T1068" s="2">
        <v>7.8070001600000003</v>
      </c>
      <c r="U1068" s="2">
        <v>-7.0000000000000001E-3</v>
      </c>
      <c r="V1068" s="2">
        <v>0.18811521</v>
      </c>
      <c r="W1068" s="2">
        <v>7.0374400000000004E-2</v>
      </c>
      <c r="X1068">
        <v>1</v>
      </c>
      <c r="Y1068">
        <v>10</v>
      </c>
      <c r="Z1068">
        <v>199</v>
      </c>
      <c r="AA1068" s="2">
        <v>3629.5</v>
      </c>
      <c r="AB1068" s="2">
        <v>33.725494380000001</v>
      </c>
      <c r="AC1068">
        <v>94</v>
      </c>
      <c r="AD1068">
        <v>0</v>
      </c>
      <c r="AE1068" s="2">
        <v>70.980400090000003</v>
      </c>
      <c r="AF1068" s="2">
        <v>0.99020397999999998</v>
      </c>
      <c r="AG1068" s="2">
        <v>0.97018444999999998</v>
      </c>
      <c r="AH1068" s="2">
        <v>908.09997558999999</v>
      </c>
      <c r="AI1068" s="2">
        <v>910.59997558999999</v>
      </c>
      <c r="AJ1068" s="2">
        <v>27.899999619999999</v>
      </c>
      <c r="AK1068" s="2">
        <v>38.799999239999998</v>
      </c>
      <c r="AL1068" s="2">
        <v>45.700000760000002</v>
      </c>
      <c r="AM1068" s="2">
        <v>82.599998470000003</v>
      </c>
      <c r="AN1068">
        <v>69</v>
      </c>
      <c r="AO1068" s="2">
        <v>45.700000760000002</v>
      </c>
      <c r="AP1068" s="2">
        <v>97.599998470000003</v>
      </c>
      <c r="AQ1068" s="2">
        <v>41.099998470000003</v>
      </c>
      <c r="AR1068" s="2">
        <v>25.399999619999999</v>
      </c>
      <c r="AS1068" s="2">
        <v>38.799999239999998</v>
      </c>
      <c r="AT1068" s="2">
        <v>31.100000380000001</v>
      </c>
      <c r="AU1068" s="2">
        <v>27.399999619999999</v>
      </c>
      <c r="AV1068" s="2">
        <v>26.600000380000001</v>
      </c>
      <c r="AW1068" s="2">
        <v>43.799999239999998</v>
      </c>
      <c r="AX1068">
        <v>50</v>
      </c>
      <c r="AY1068" s="2">
        <v>43.799999239999998</v>
      </c>
      <c r="AZ1068" s="2">
        <v>43.400001529999997</v>
      </c>
      <c r="BA1068" s="2">
        <v>47.900001529999997</v>
      </c>
      <c r="BB1068" s="2">
        <v>40.700000760000002</v>
      </c>
      <c r="BC1068" s="2">
        <v>27.899999619999999</v>
      </c>
      <c r="BD1068" s="2">
        <v>30.299999239999998</v>
      </c>
      <c r="BE1068" s="2">
        <v>30.700000760000002</v>
      </c>
      <c r="BF1068" s="2">
        <v>30.700000760000002</v>
      </c>
      <c r="BG1068" s="2">
        <v>30.700000760000002</v>
      </c>
      <c r="BH1068" s="2">
        <v>37.799999239999998</v>
      </c>
      <c r="BI1068" s="2">
        <v>48.799999239999998</v>
      </c>
      <c r="BJ1068">
        <v>38</v>
      </c>
      <c r="BK1068" s="2">
        <v>39.599998470000003</v>
      </c>
      <c r="BL1068">
        <v>25</v>
      </c>
      <c r="BM1068">
        <v>0</v>
      </c>
      <c r="BN1068" s="2">
        <v>200.44999695000001</v>
      </c>
      <c r="BO1068" s="2">
        <v>14.47000027</v>
      </c>
      <c r="BP1068" s="2">
        <v>40.344990699999997</v>
      </c>
      <c r="BQ1068" s="2">
        <v>17.82076</v>
      </c>
      <c r="BR1068" s="2">
        <v>10.119999890000001</v>
      </c>
      <c r="BS1068" s="2">
        <v>9.4099998500000002</v>
      </c>
      <c r="BT1068" s="2">
        <v>2.0007998900000001</v>
      </c>
      <c r="BU1068">
        <v>1</v>
      </c>
      <c r="BV1068" s="2">
        <v>17.820861879999999</v>
      </c>
      <c r="BW1068" s="2">
        <v>40.34500989</v>
      </c>
      <c r="BX1068" s="2">
        <v>75.526123049999995</v>
      </c>
      <c r="BY1068" s="2">
        <v>200.53999329000001</v>
      </c>
      <c r="BZ1068" s="2">
        <v>77.553672789999993</v>
      </c>
      <c r="CA1068" s="2">
        <v>1.7128467599999999</v>
      </c>
      <c r="CB1068" s="2">
        <v>1877.59997559</v>
      </c>
      <c r="CC1068" s="2">
        <v>5.3260999999999998E-4</v>
      </c>
      <c r="CD1068" s="2">
        <v>5.5998439999999997E-2</v>
      </c>
      <c r="CE1068" s="2">
        <v>1.6649984099999999</v>
      </c>
      <c r="CF1068" s="2">
        <v>-9.6344833399999992</v>
      </c>
      <c r="CG1068" s="2">
        <v>1094.5596923799999</v>
      </c>
      <c r="CH1068" s="2">
        <v>34874.469687500001</v>
      </c>
      <c r="CI1068" s="2">
        <v>4612.5573722999998</v>
      </c>
      <c r="CJ1068" s="2">
        <v>-450.94499999999999</v>
      </c>
      <c r="CK1068" s="2">
        <v>4612.5572058999996</v>
      </c>
      <c r="CL1068" s="2">
        <v>59.426000000000002</v>
      </c>
      <c r="CM1068" s="2">
        <v>18.799999239999998</v>
      </c>
      <c r="CN1068">
        <v>25</v>
      </c>
      <c r="CO1068">
        <v>25</v>
      </c>
      <c r="CP1068" s="2">
        <v>6.10000038</v>
      </c>
      <c r="CQ1068" s="2">
        <v>3.2850062800000002</v>
      </c>
      <c r="CR1068" s="2">
        <v>7.4722828899999998</v>
      </c>
      <c r="CS1068" s="2">
        <v>6.29742479</v>
      </c>
      <c r="CT1068" s="2">
        <v>1.28872013</v>
      </c>
      <c r="CU1068" s="2">
        <v>1.12232172</v>
      </c>
      <c r="CV1068" s="2">
        <v>8.3724759999999995E-2</v>
      </c>
      <c r="CW1068">
        <v>0</v>
      </c>
      <c r="CX1068" s="2">
        <v>-0.24797912</v>
      </c>
      <c r="CY1068" s="2">
        <v>25.73732948</v>
      </c>
      <c r="CZ1068">
        <v>0</v>
      </c>
      <c r="DA1068" s="2">
        <v>3.30553198</v>
      </c>
      <c r="DB1068" s="2">
        <v>0.63280462999999998</v>
      </c>
      <c r="DC1068" s="2">
        <v>6.33364248</v>
      </c>
      <c r="DD1068" s="2">
        <v>17.054714199999999</v>
      </c>
      <c r="DE1068" s="2">
        <v>7.4722828899999998</v>
      </c>
      <c r="DF1068" s="2">
        <v>6.29742479</v>
      </c>
      <c r="DG1068" s="2">
        <v>17.054714199999999</v>
      </c>
      <c r="DH1068" s="2">
        <v>0.63280462999999998</v>
      </c>
      <c r="DI1068" s="2">
        <v>26.798849180000001</v>
      </c>
      <c r="DJ1068" s="2">
        <v>450.94439061999998</v>
      </c>
      <c r="DK1068" s="2">
        <v>59.426736329999997</v>
      </c>
      <c r="DL1068" s="2">
        <v>-5.6287565199999996</v>
      </c>
      <c r="DM1068" s="2">
        <v>-5.6287565199999996</v>
      </c>
      <c r="DN1068">
        <v>6</v>
      </c>
      <c r="DO1068" s="2">
        <v>686.436375</v>
      </c>
      <c r="DP1068" s="2">
        <v>4.7971501400000003</v>
      </c>
      <c r="DQ1068" s="2">
        <v>11.07497978</v>
      </c>
      <c r="DR1068">
        <v>0</v>
      </c>
      <c r="DS1068">
        <v>0</v>
      </c>
    </row>
    <row r="1069" spans="1:123" x14ac:dyDescent="0.3">
      <c r="A1069" s="6">
        <f t="shared" si="16"/>
        <v>341.44000000000005</v>
      </c>
      <c r="B1069" s="2">
        <v>1094.72</v>
      </c>
      <c r="C1069" s="2">
        <v>6.4172081900000002</v>
      </c>
      <c r="D1069" s="2">
        <v>0.78095674999999998</v>
      </c>
      <c r="E1069" s="2">
        <v>7.4460973700000004</v>
      </c>
      <c r="F1069" s="2">
        <v>3.3197526900000001</v>
      </c>
      <c r="G1069" s="2">
        <v>10.45746422</v>
      </c>
      <c r="H1069" s="2">
        <v>19.039600369999999</v>
      </c>
      <c r="I1069" s="2">
        <v>15.16747093</v>
      </c>
      <c r="J1069" s="2">
        <v>10.645913119999999</v>
      </c>
      <c r="K1069" s="2">
        <v>6.2537589100000002</v>
      </c>
      <c r="L1069" s="2">
        <v>11.33592606</v>
      </c>
      <c r="M1069" s="2">
        <v>651.09997558999999</v>
      </c>
      <c r="N1069" s="2">
        <v>-7.8819999699999999</v>
      </c>
      <c r="O1069">
        <v>0</v>
      </c>
      <c r="P1069" s="2">
        <v>0.21959039999999999</v>
      </c>
      <c r="Q1069" s="2">
        <v>7.0387199999999997E-2</v>
      </c>
      <c r="R1069">
        <v>3</v>
      </c>
      <c r="S1069">
        <v>3</v>
      </c>
      <c r="T1069" s="2">
        <v>8.0860004399999994</v>
      </c>
      <c r="U1069" s="2">
        <v>-7.0000000000000001E-3</v>
      </c>
      <c r="V1069" s="2">
        <v>0.21320321</v>
      </c>
      <c r="W1069" s="2">
        <v>7.0387199999999997E-2</v>
      </c>
      <c r="X1069">
        <v>1</v>
      </c>
      <c r="Y1069">
        <v>10</v>
      </c>
      <c r="Z1069">
        <v>199</v>
      </c>
      <c r="AA1069" s="2">
        <v>3635.75</v>
      </c>
      <c r="AB1069" s="2">
        <v>33.725494380000001</v>
      </c>
      <c r="AC1069">
        <v>94</v>
      </c>
      <c r="AD1069">
        <v>0</v>
      </c>
      <c r="AE1069" s="2">
        <v>71.372558589999997</v>
      </c>
      <c r="AF1069" s="2">
        <v>0.98992932</v>
      </c>
      <c r="AG1069" s="2">
        <v>0.97079479999999996</v>
      </c>
      <c r="AH1069" s="2">
        <v>908.09997558999999</v>
      </c>
      <c r="AI1069" s="2">
        <v>910.5</v>
      </c>
      <c r="AJ1069" s="2">
        <v>27.899999619999999</v>
      </c>
      <c r="AK1069" s="2">
        <v>38.799999239999998</v>
      </c>
      <c r="AL1069" s="2">
        <v>45.700000760000002</v>
      </c>
      <c r="AM1069" s="2">
        <v>82.699996949999999</v>
      </c>
      <c r="AN1069" s="2">
        <v>68.5</v>
      </c>
      <c r="AO1069" s="2">
        <v>45.700000760000002</v>
      </c>
      <c r="AP1069" s="2">
        <v>97.599998470000003</v>
      </c>
      <c r="AQ1069" s="2">
        <v>41.099998470000003</v>
      </c>
      <c r="AR1069" s="2">
        <v>25.399999619999999</v>
      </c>
      <c r="AS1069" s="2">
        <v>38.799999239999998</v>
      </c>
      <c r="AT1069" s="2">
        <v>31.100000380000001</v>
      </c>
      <c r="AU1069" s="2">
        <v>27.200000760000002</v>
      </c>
      <c r="AV1069" s="2">
        <v>26.600000380000001</v>
      </c>
      <c r="AW1069" s="2">
        <v>43.799999239999998</v>
      </c>
      <c r="AX1069">
        <v>50</v>
      </c>
      <c r="AY1069" s="2">
        <v>43.799999239999998</v>
      </c>
      <c r="AZ1069" s="2">
        <v>43.400001529999997</v>
      </c>
      <c r="BA1069">
        <v>48</v>
      </c>
      <c r="BB1069" s="2">
        <v>40.700000760000002</v>
      </c>
      <c r="BC1069" s="2">
        <v>27.899999619999999</v>
      </c>
      <c r="BD1069" s="2">
        <v>30.299999239999998</v>
      </c>
      <c r="BE1069" s="2">
        <v>30.700000760000002</v>
      </c>
      <c r="BF1069" s="2">
        <v>30.700000760000002</v>
      </c>
      <c r="BG1069" s="2">
        <v>30.700000760000002</v>
      </c>
      <c r="BH1069">
        <v>38</v>
      </c>
      <c r="BI1069" s="2">
        <v>48.799999239999998</v>
      </c>
      <c r="BJ1069">
        <v>38</v>
      </c>
      <c r="BK1069" s="2">
        <v>39.599998470000003</v>
      </c>
      <c r="BL1069" s="2">
        <v>24.799999239999998</v>
      </c>
      <c r="BM1069">
        <v>0</v>
      </c>
      <c r="BN1069" s="2">
        <v>200.44999695000001</v>
      </c>
      <c r="BO1069" s="2">
        <v>14.789999959999999</v>
      </c>
      <c r="BP1069" s="2">
        <v>40.345028800000001</v>
      </c>
      <c r="BQ1069" s="2">
        <v>17.820963800000001</v>
      </c>
      <c r="BR1069" s="2">
        <v>10.119999890000001</v>
      </c>
      <c r="BS1069" s="2">
        <v>9.4099998500000002</v>
      </c>
      <c r="BT1069" s="2">
        <v>2.0007998900000001</v>
      </c>
      <c r="BU1069">
        <v>1</v>
      </c>
      <c r="BV1069" s="2">
        <v>17.821065829999998</v>
      </c>
      <c r="BW1069" s="2">
        <v>40.34504733</v>
      </c>
      <c r="BX1069" s="2">
        <v>75.623641969999994</v>
      </c>
      <c r="BY1069" s="2">
        <v>200.3999939</v>
      </c>
      <c r="BZ1069" s="2">
        <v>78.092010500000001</v>
      </c>
      <c r="CA1069" s="2">
        <v>1.6339063599999999</v>
      </c>
      <c r="CB1069" s="2">
        <v>1945.5</v>
      </c>
      <c r="CC1069" s="2">
        <v>5.1407999999999998E-4</v>
      </c>
      <c r="CD1069" s="2">
        <v>-2.7001560000000001E-2</v>
      </c>
      <c r="CE1069" s="2">
        <v>1.58699846</v>
      </c>
      <c r="CF1069" s="2">
        <v>-9.1962346999999998</v>
      </c>
      <c r="CG1069" s="2">
        <v>1094.8796386700001</v>
      </c>
      <c r="CH1069" s="2">
        <v>34874.789687500001</v>
      </c>
      <c r="CI1069" s="2">
        <v>4612.8773723100003</v>
      </c>
      <c r="CJ1069" s="2">
        <v>-450.666</v>
      </c>
      <c r="CK1069" s="2">
        <v>4612.8772059100002</v>
      </c>
      <c r="CL1069" s="2">
        <v>57.654000000000003</v>
      </c>
      <c r="CM1069" s="2">
        <v>18.94960785</v>
      </c>
      <c r="CN1069" s="2">
        <v>25.149608610000001</v>
      </c>
      <c r="CO1069" s="2">
        <v>25.149608610000001</v>
      </c>
      <c r="CP1069" s="2">
        <v>6.2496094700000002</v>
      </c>
      <c r="CQ1069" s="2">
        <v>3.29418254</v>
      </c>
      <c r="CR1069" s="2">
        <v>7.4369554500000001</v>
      </c>
      <c r="CS1069" s="2">
        <v>6.3065004299999998</v>
      </c>
      <c r="CT1069" s="2">
        <v>1.2935659900000001</v>
      </c>
      <c r="CU1069" s="2">
        <v>1.1258293399999999</v>
      </c>
      <c r="CV1069" s="2">
        <v>8.3646280000000003E-2</v>
      </c>
      <c r="CW1069">
        <v>0</v>
      </c>
      <c r="CX1069" s="2">
        <v>-0.31752028999999998</v>
      </c>
      <c r="CY1069" s="2">
        <v>24.780244830000001</v>
      </c>
      <c r="CZ1069">
        <v>0</v>
      </c>
      <c r="DA1069" s="2">
        <v>2.9872355499999999</v>
      </c>
      <c r="DB1069" s="2">
        <v>0.63041877999999996</v>
      </c>
      <c r="DC1069" s="2">
        <v>6.5703000999999999</v>
      </c>
      <c r="DD1069" s="2">
        <v>17.03763962</v>
      </c>
      <c r="DE1069" s="2">
        <v>7.4369554500000001</v>
      </c>
      <c r="DF1069" s="2">
        <v>6.3065004299999998</v>
      </c>
      <c r="DG1069" s="2">
        <v>17.03763962</v>
      </c>
      <c r="DH1069" s="2">
        <v>0.63041877999999996</v>
      </c>
      <c r="DI1069" s="2">
        <v>25.98265524</v>
      </c>
      <c r="DJ1069" s="2">
        <v>450.66573437</v>
      </c>
      <c r="DK1069" s="2">
        <v>57.653451169999997</v>
      </c>
      <c r="DL1069" s="2">
        <v>-5.6348180799999996</v>
      </c>
      <c r="DM1069" s="2">
        <v>-5.6348180799999996</v>
      </c>
      <c r="DN1069">
        <v>6</v>
      </c>
      <c r="DO1069" s="2">
        <v>687.07637499999998</v>
      </c>
      <c r="DP1069" s="2">
        <v>4.3904109</v>
      </c>
      <c r="DQ1069" s="2">
        <v>10.644571300000001</v>
      </c>
      <c r="DR1069">
        <v>0</v>
      </c>
      <c r="DS1069">
        <v>0</v>
      </c>
    </row>
    <row r="1070" spans="1:123" x14ac:dyDescent="0.3">
      <c r="A1070" s="6">
        <f t="shared" si="16"/>
        <v>341.76</v>
      </c>
      <c r="B1070" s="2">
        <v>1095.04</v>
      </c>
      <c r="C1070" s="2">
        <v>6.4300260500000004</v>
      </c>
      <c r="D1070" s="2">
        <v>1.04829478</v>
      </c>
      <c r="E1070" s="2">
        <v>7.4753947299999997</v>
      </c>
      <c r="F1070" s="2">
        <v>3.3298237300000002</v>
      </c>
      <c r="G1070" s="2">
        <v>10.460363389999999</v>
      </c>
      <c r="H1070" s="2">
        <v>19.0505867</v>
      </c>
      <c r="I1070" s="2">
        <v>15.06981277</v>
      </c>
      <c r="J1070" s="2">
        <v>10.993819240000001</v>
      </c>
      <c r="K1070" s="2">
        <v>6.2793936700000001</v>
      </c>
      <c r="L1070" s="2">
        <v>11.190965650000001</v>
      </c>
      <c r="M1070" s="2">
        <v>650.79998779000005</v>
      </c>
      <c r="N1070" s="2">
        <v>-5.9109997700000001</v>
      </c>
      <c r="O1070">
        <v>0</v>
      </c>
      <c r="P1070" s="2">
        <v>0.2479488</v>
      </c>
      <c r="Q1070" s="2">
        <v>7.0387199999999997E-2</v>
      </c>
      <c r="R1070">
        <v>3</v>
      </c>
      <c r="S1070">
        <v>3</v>
      </c>
      <c r="T1070" s="2">
        <v>7.6479997600000003</v>
      </c>
      <c r="U1070" s="2">
        <v>-7.0000000000000001E-3</v>
      </c>
      <c r="V1070" s="2">
        <v>0.25140478999999999</v>
      </c>
      <c r="W1070" s="2">
        <v>7.0387199999999997E-2</v>
      </c>
      <c r="X1070">
        <v>1</v>
      </c>
      <c r="Y1070">
        <v>10</v>
      </c>
      <c r="Z1070">
        <v>199</v>
      </c>
      <c r="AA1070" s="2">
        <v>3637.5</v>
      </c>
      <c r="AB1070" s="2">
        <v>33.33333588</v>
      </c>
      <c r="AC1070">
        <v>94</v>
      </c>
      <c r="AD1070">
        <v>0</v>
      </c>
      <c r="AE1070" s="2">
        <v>71.372558589999997</v>
      </c>
      <c r="AF1070" s="2">
        <v>0.98873913000000002</v>
      </c>
      <c r="AG1070" s="2">
        <v>0.97335826999999997</v>
      </c>
      <c r="AH1070" s="2">
        <v>908.09997558999999</v>
      </c>
      <c r="AI1070" s="2">
        <v>910.5</v>
      </c>
      <c r="AJ1070" s="2">
        <v>27.899999619999999</v>
      </c>
      <c r="AK1070" s="2">
        <v>38.799999239999998</v>
      </c>
      <c r="AL1070" s="2">
        <v>45.700000760000002</v>
      </c>
      <c r="AM1070" s="2">
        <v>82.800003050000001</v>
      </c>
      <c r="AN1070" s="2">
        <v>67.699996949999999</v>
      </c>
      <c r="AO1070" s="2">
        <v>45.700000760000002</v>
      </c>
      <c r="AP1070" s="2">
        <v>97.5</v>
      </c>
      <c r="AQ1070" s="2">
        <v>41.099998470000003</v>
      </c>
      <c r="AR1070" s="2">
        <v>25.399999619999999</v>
      </c>
      <c r="AS1070" s="2">
        <v>38.799999239999998</v>
      </c>
      <c r="AT1070" s="2">
        <v>31.100000380000001</v>
      </c>
      <c r="AU1070" s="2">
        <v>27.100000380000001</v>
      </c>
      <c r="AV1070" s="2">
        <v>26.600000380000001</v>
      </c>
      <c r="AW1070" s="2">
        <v>43.799999239999998</v>
      </c>
      <c r="AX1070">
        <v>50</v>
      </c>
      <c r="AY1070" s="2">
        <v>43.799999239999998</v>
      </c>
      <c r="AZ1070" s="2">
        <v>43.400001529999997</v>
      </c>
      <c r="BA1070">
        <v>48</v>
      </c>
      <c r="BB1070" s="2">
        <v>40.700000760000002</v>
      </c>
      <c r="BC1070" s="2">
        <v>27.899999619999999</v>
      </c>
      <c r="BD1070" s="2">
        <v>30.299999239999998</v>
      </c>
      <c r="BE1070" s="2">
        <v>30.700000760000002</v>
      </c>
      <c r="BF1070" s="2">
        <v>30.700000760000002</v>
      </c>
      <c r="BG1070" s="2">
        <v>30.700000760000002</v>
      </c>
      <c r="BH1070">
        <v>38</v>
      </c>
      <c r="BI1070" s="2">
        <v>48.799999239999998</v>
      </c>
      <c r="BJ1070">
        <v>38</v>
      </c>
      <c r="BK1070" s="2">
        <v>39.599998470000003</v>
      </c>
      <c r="BL1070" s="2">
        <v>24.600000380000001</v>
      </c>
      <c r="BM1070">
        <v>0</v>
      </c>
      <c r="BN1070" s="2">
        <v>200.47000122</v>
      </c>
      <c r="BO1070" s="2">
        <v>15.10999966</v>
      </c>
      <c r="BP1070" s="2">
        <v>40.345065499999997</v>
      </c>
      <c r="BQ1070" s="2">
        <v>17.821168</v>
      </c>
      <c r="BR1070" s="2">
        <v>10.119999890000001</v>
      </c>
      <c r="BS1070" s="2">
        <v>9.4099998500000002</v>
      </c>
      <c r="BT1070" s="2">
        <v>2.0007998900000001</v>
      </c>
      <c r="BU1070">
        <v>1</v>
      </c>
      <c r="BV1070" s="2">
        <v>17.821270160000001</v>
      </c>
      <c r="BW1070" s="2">
        <v>40.345083330000001</v>
      </c>
      <c r="BX1070" s="2">
        <v>75.728660579999996</v>
      </c>
      <c r="BY1070" s="2">
        <v>200.47000122</v>
      </c>
      <c r="BZ1070" s="2">
        <v>78.597389219999997</v>
      </c>
      <c r="CA1070" s="2">
        <v>1.59265995</v>
      </c>
      <c r="CB1070" s="2">
        <v>1996.7999267600001</v>
      </c>
      <c r="CC1070" s="2">
        <v>5.0082000000000002E-4</v>
      </c>
      <c r="CD1070" s="2">
        <v>7.8998449999999998E-2</v>
      </c>
      <c r="CE1070" s="2">
        <v>1.54799843</v>
      </c>
      <c r="CF1070" s="2">
        <v>-8.9699144400000002</v>
      </c>
      <c r="CG1070" s="2">
        <v>1095.1997070299999</v>
      </c>
      <c r="CH1070" s="2">
        <v>34875.1096875</v>
      </c>
      <c r="CI1070" s="2">
        <v>4613.1973787099996</v>
      </c>
      <c r="CJ1070" s="2">
        <v>-451.10399999999998</v>
      </c>
      <c r="CK1070" s="2">
        <v>4613.1971995100002</v>
      </c>
      <c r="CL1070" s="2">
        <v>59.625</v>
      </c>
      <c r="CM1070" s="2">
        <v>19.199998860000001</v>
      </c>
      <c r="CN1070" s="2">
        <v>25.399999619999999</v>
      </c>
      <c r="CO1070" s="2">
        <v>25.399999619999999</v>
      </c>
      <c r="CP1070" s="2">
        <v>6.5</v>
      </c>
      <c r="CQ1070" s="2">
        <v>3.2944321599999999</v>
      </c>
      <c r="CR1070" s="2">
        <v>7.4411220599999996</v>
      </c>
      <c r="CS1070" s="2">
        <v>6.2662048300000004</v>
      </c>
      <c r="CT1070" s="2">
        <v>1.2962997000000001</v>
      </c>
      <c r="CU1070" s="2">
        <v>1.1302496200000001</v>
      </c>
      <c r="CV1070" s="2">
        <v>8.3914020000000006E-2</v>
      </c>
      <c r="CW1070">
        <v>0</v>
      </c>
      <c r="CX1070" s="2">
        <v>-0.35332647</v>
      </c>
      <c r="CY1070" s="2">
        <v>25.679395679999999</v>
      </c>
      <c r="CZ1070">
        <v>0</v>
      </c>
      <c r="DA1070" s="2">
        <v>3.2081773299999998</v>
      </c>
      <c r="DB1070" s="2">
        <v>0.63291818</v>
      </c>
      <c r="DC1070" s="2">
        <v>6.4862499199999997</v>
      </c>
      <c r="DD1070" s="2">
        <v>17.001760480000002</v>
      </c>
      <c r="DE1070" s="2">
        <v>7.4411220599999996</v>
      </c>
      <c r="DF1070" s="2">
        <v>6.2662048300000004</v>
      </c>
      <c r="DG1070" s="2">
        <v>17.001760480000002</v>
      </c>
      <c r="DH1070" s="2">
        <v>0.63291818</v>
      </c>
      <c r="DI1070" s="2">
        <v>26.897891739999999</v>
      </c>
      <c r="DJ1070" s="2">
        <v>451.10432811999999</v>
      </c>
      <c r="DK1070" s="2">
        <v>59.625400390000003</v>
      </c>
      <c r="DL1070" s="2">
        <v>-5.3821463600000001</v>
      </c>
      <c r="DM1070" s="2">
        <v>-5.3821463600000001</v>
      </c>
      <c r="DN1070">
        <v>6</v>
      </c>
      <c r="DO1070" s="2">
        <v>687.71637499999997</v>
      </c>
      <c r="DP1070" s="2">
        <v>4.7151346199999997</v>
      </c>
      <c r="DQ1070" s="2">
        <v>10.99409103</v>
      </c>
      <c r="DR1070">
        <v>0</v>
      </c>
      <c r="DS1070">
        <v>0</v>
      </c>
    </row>
    <row r="1071" spans="1:123" x14ac:dyDescent="0.3">
      <c r="A1071" s="6">
        <f t="shared" si="16"/>
        <v>342.07999999999993</v>
      </c>
      <c r="B1071" s="2">
        <v>1095.3599999999999</v>
      </c>
      <c r="C1071" s="2">
        <v>6.4400973300000004</v>
      </c>
      <c r="D1071" s="2">
        <v>1.07484555</v>
      </c>
      <c r="E1071" s="2">
        <v>7.4515905399999998</v>
      </c>
      <c r="F1071" s="2">
        <v>3.3243305699999999</v>
      </c>
      <c r="G1071" s="2">
        <v>10.49805355</v>
      </c>
      <c r="H1071" s="2">
        <v>19.142141339999998</v>
      </c>
      <c r="I1071" s="2">
        <v>15.306633</v>
      </c>
      <c r="J1071" s="2">
        <v>10.260317799999999</v>
      </c>
      <c r="K1071" s="2">
        <v>6.2317857700000001</v>
      </c>
      <c r="L1071" s="2">
        <v>11.33012772</v>
      </c>
      <c r="M1071" s="2">
        <v>652.75</v>
      </c>
      <c r="N1071" s="2">
        <v>-6.5399999600000003</v>
      </c>
      <c r="O1071">
        <v>0</v>
      </c>
      <c r="P1071" s="2">
        <v>0.2021888</v>
      </c>
      <c r="Q1071" s="2">
        <v>7.0393600000000001E-2</v>
      </c>
      <c r="R1071">
        <v>3</v>
      </c>
      <c r="S1071">
        <v>3</v>
      </c>
      <c r="T1071" s="2">
        <v>7.7639999399999997</v>
      </c>
      <c r="U1071" s="2">
        <v>-7.0000000000000001E-3</v>
      </c>
      <c r="V1071" s="2">
        <v>0.20235521000000001</v>
      </c>
      <c r="W1071" s="2">
        <v>7.0393600000000001E-2</v>
      </c>
      <c r="X1071">
        <v>1</v>
      </c>
      <c r="Y1071">
        <v>10</v>
      </c>
      <c r="Z1071">
        <v>199</v>
      </c>
      <c r="AA1071" s="2">
        <v>3637.5</v>
      </c>
      <c r="AB1071" s="2">
        <v>33.33333588</v>
      </c>
      <c r="AC1071">
        <v>94</v>
      </c>
      <c r="AD1071">
        <v>0</v>
      </c>
      <c r="AE1071" s="2">
        <v>71.372558589999997</v>
      </c>
      <c r="AF1071" s="2">
        <v>0.98873913000000002</v>
      </c>
      <c r="AG1071" s="2">
        <v>0.97335826999999997</v>
      </c>
      <c r="AH1071" s="2">
        <v>908.09997558999999</v>
      </c>
      <c r="AI1071" s="2">
        <v>910.20001220999995</v>
      </c>
      <c r="AJ1071" s="2">
        <v>27.899999619999999</v>
      </c>
      <c r="AK1071" s="2">
        <v>38.799999239999998</v>
      </c>
      <c r="AL1071" s="2">
        <v>45.700000760000002</v>
      </c>
      <c r="AM1071" s="2">
        <v>82.699996949999999</v>
      </c>
      <c r="AN1071" s="2">
        <v>66.800003050000001</v>
      </c>
      <c r="AO1071" s="2">
        <v>45.700000760000002</v>
      </c>
      <c r="AP1071" s="2">
        <v>97.699996949999999</v>
      </c>
      <c r="AQ1071" s="2">
        <v>41.099998470000003</v>
      </c>
      <c r="AR1071" s="2">
        <v>25.399999619999999</v>
      </c>
      <c r="AS1071" s="2">
        <v>38.799999239999998</v>
      </c>
      <c r="AT1071" s="2">
        <v>31.100000380000001</v>
      </c>
      <c r="AU1071" s="2">
        <v>27.200000760000002</v>
      </c>
      <c r="AV1071" s="2">
        <v>26.600000380000001</v>
      </c>
      <c r="AW1071" s="2">
        <v>43.799999239999998</v>
      </c>
      <c r="AX1071">
        <v>50</v>
      </c>
      <c r="AY1071" s="2">
        <v>43.799999239999998</v>
      </c>
      <c r="AZ1071" s="2">
        <v>43.400001529999997</v>
      </c>
      <c r="BA1071">
        <v>48</v>
      </c>
      <c r="BB1071" s="2">
        <v>40.700000760000002</v>
      </c>
      <c r="BC1071" s="2">
        <v>27.899999619999999</v>
      </c>
      <c r="BD1071" s="2">
        <v>30.299999239999998</v>
      </c>
      <c r="BE1071" s="2">
        <v>30.700000760000002</v>
      </c>
      <c r="BF1071" s="2">
        <v>30.700000760000002</v>
      </c>
      <c r="BG1071" s="2">
        <v>30.700000760000002</v>
      </c>
      <c r="BH1071">
        <v>38</v>
      </c>
      <c r="BI1071" s="2">
        <v>48.799999239999998</v>
      </c>
      <c r="BJ1071">
        <v>38</v>
      </c>
      <c r="BK1071" s="2">
        <v>39.599998470000003</v>
      </c>
      <c r="BL1071" s="2">
        <v>24.600000380000001</v>
      </c>
      <c r="BM1071">
        <v>0</v>
      </c>
      <c r="BN1071" s="2">
        <v>200.55999756</v>
      </c>
      <c r="BO1071" s="2">
        <v>15.43000031</v>
      </c>
      <c r="BP1071" s="2">
        <v>40.345100600000002</v>
      </c>
      <c r="BQ1071" s="2">
        <v>17.821372499999999</v>
      </c>
      <c r="BR1071" s="2">
        <v>10.119999890000001</v>
      </c>
      <c r="BS1071" s="2">
        <v>9.4099998500000002</v>
      </c>
      <c r="BT1071" s="2">
        <v>2.0007998900000001</v>
      </c>
      <c r="BU1071">
        <v>1</v>
      </c>
      <c r="BV1071" s="2">
        <v>17.82147501</v>
      </c>
      <c r="BW1071" s="2">
        <v>40.345117520000002</v>
      </c>
      <c r="BX1071" s="2">
        <v>75.821121219999995</v>
      </c>
      <c r="BY1071" s="2">
        <v>200.63999939000001</v>
      </c>
      <c r="BZ1071" s="2">
        <v>79.113754270000001</v>
      </c>
      <c r="CA1071" s="2">
        <v>1.5781641</v>
      </c>
      <c r="CB1071" s="2">
        <v>2028.1999511700001</v>
      </c>
      <c r="CC1071" s="2">
        <v>4.9304999999999998E-4</v>
      </c>
      <c r="CD1071" s="2">
        <v>0.12799843999999999</v>
      </c>
      <c r="CE1071" s="2">
        <v>1.53499842</v>
      </c>
      <c r="CF1071" s="2">
        <v>-8.8957843800000003</v>
      </c>
      <c r="CG1071" s="2">
        <v>1095.5196533200001</v>
      </c>
      <c r="CH1071" s="2">
        <v>34875.4296875</v>
      </c>
      <c r="CI1071" s="2">
        <v>4613.5173787100002</v>
      </c>
      <c r="CJ1071" s="2">
        <v>-450.988</v>
      </c>
      <c r="CK1071" s="2">
        <v>4613.5172123100001</v>
      </c>
      <c r="CL1071" s="2">
        <v>58.996000000000002</v>
      </c>
      <c r="CM1071" s="2">
        <v>19.199998860000001</v>
      </c>
      <c r="CN1071" s="2">
        <v>25.449609760000001</v>
      </c>
      <c r="CO1071" s="2">
        <v>25.449609760000001</v>
      </c>
      <c r="CP1071" s="2">
        <v>6.5</v>
      </c>
      <c r="CQ1071" s="2">
        <v>3.30756307</v>
      </c>
      <c r="CR1071" s="2">
        <v>7.5365815200000004</v>
      </c>
      <c r="CS1071" s="2">
        <v>6.4117617600000001</v>
      </c>
      <c r="CT1071" s="2">
        <v>1.2984032599999999</v>
      </c>
      <c r="CU1071" s="2">
        <v>1.1267478500000001</v>
      </c>
      <c r="CV1071" s="2">
        <v>8.3780750000000001E-2</v>
      </c>
      <c r="CW1071">
        <v>0</v>
      </c>
      <c r="CX1071" s="2">
        <v>-0.35521238999999999</v>
      </c>
      <c r="CY1071" s="2">
        <v>23.930370329999999</v>
      </c>
      <c r="CZ1071">
        <v>0</v>
      </c>
      <c r="DA1071" s="2">
        <v>2.7421922699999999</v>
      </c>
      <c r="DB1071" s="2">
        <v>0.62809718000000003</v>
      </c>
      <c r="DC1071" s="2">
        <v>6.5670805000000003</v>
      </c>
      <c r="DD1071" s="2">
        <v>17.255907059999998</v>
      </c>
      <c r="DE1071" s="2">
        <v>7.5365815200000004</v>
      </c>
      <c r="DF1071" s="2">
        <v>6.4117617600000001</v>
      </c>
      <c r="DG1071" s="2">
        <v>17.255907059999998</v>
      </c>
      <c r="DH1071" s="2">
        <v>0.62809718000000003</v>
      </c>
      <c r="DI1071" s="2">
        <v>26.607671490000001</v>
      </c>
      <c r="DJ1071" s="2">
        <v>450.98757812999997</v>
      </c>
      <c r="DK1071" s="2">
        <v>58.995970700000001</v>
      </c>
      <c r="DL1071" s="2">
        <v>-5.3659277000000003</v>
      </c>
      <c r="DM1071" s="2">
        <v>-5.3659277000000003</v>
      </c>
      <c r="DN1071">
        <v>6</v>
      </c>
      <c r="DO1071" s="2">
        <v>688.35637499999996</v>
      </c>
      <c r="DP1071" s="2">
        <v>4.0302653299999998</v>
      </c>
      <c r="DQ1071" s="2">
        <v>10.2613945</v>
      </c>
      <c r="DR1071">
        <v>0</v>
      </c>
      <c r="DS1071">
        <v>0</v>
      </c>
    </row>
    <row r="1072" spans="1:123" x14ac:dyDescent="0.3">
      <c r="A1072" s="6">
        <f t="shared" si="16"/>
        <v>342.40000000000009</v>
      </c>
      <c r="B1072" s="2">
        <v>1095.68</v>
      </c>
      <c r="C1072" s="2">
        <v>6.4684801099999998</v>
      </c>
      <c r="D1072" s="2">
        <v>0.87708861000000005</v>
      </c>
      <c r="E1072" s="2">
        <v>7.4406042100000001</v>
      </c>
      <c r="F1072" s="2">
        <v>3.3105974200000001</v>
      </c>
      <c r="G1072" s="2">
        <v>10.42847252</v>
      </c>
      <c r="H1072" s="2">
        <v>19.067676540000001</v>
      </c>
      <c r="I1072" s="2">
        <v>15.05272293</v>
      </c>
      <c r="J1072" s="2">
        <v>10.44586754</v>
      </c>
      <c r="K1072" s="2">
        <v>6.2195787400000002</v>
      </c>
      <c r="L1072" s="2">
        <v>11.0894928</v>
      </c>
      <c r="M1072" s="2">
        <v>657.29998779000005</v>
      </c>
      <c r="N1072" s="2">
        <v>-7.0240001699999999</v>
      </c>
      <c r="O1072">
        <v>0</v>
      </c>
      <c r="P1072" s="2">
        <v>0.17361280000000001</v>
      </c>
      <c r="Q1072" s="2">
        <v>7.0400000000000004E-2</v>
      </c>
      <c r="R1072">
        <v>3</v>
      </c>
      <c r="S1072">
        <v>3</v>
      </c>
      <c r="T1072" s="2">
        <v>7.7589998199999997</v>
      </c>
      <c r="U1072" s="2">
        <v>-7.0000000000000001E-3</v>
      </c>
      <c r="V1072" s="2">
        <v>0.17706241</v>
      </c>
      <c r="W1072" s="2">
        <v>7.0400000000000004E-2</v>
      </c>
      <c r="X1072">
        <v>1</v>
      </c>
      <c r="Y1072">
        <v>10</v>
      </c>
      <c r="Z1072">
        <v>199</v>
      </c>
      <c r="AA1072" s="2">
        <v>3637.5</v>
      </c>
      <c r="AB1072" s="2">
        <v>33.33333588</v>
      </c>
      <c r="AC1072">
        <v>94</v>
      </c>
      <c r="AD1072">
        <v>0</v>
      </c>
      <c r="AE1072" s="2">
        <v>71.372558589999997</v>
      </c>
      <c r="AF1072" s="2">
        <v>0.98864757999999997</v>
      </c>
      <c r="AG1072" s="2">
        <v>0.97311413000000002</v>
      </c>
      <c r="AH1072">
        <v>908</v>
      </c>
      <c r="AI1072" s="2">
        <v>910.20001220999995</v>
      </c>
      <c r="AJ1072" s="2">
        <v>27.899999619999999</v>
      </c>
      <c r="AK1072" s="2">
        <v>38.599998470000003</v>
      </c>
      <c r="AL1072" s="2">
        <v>45.700000760000002</v>
      </c>
      <c r="AM1072" s="2">
        <v>82.800003050000001</v>
      </c>
      <c r="AN1072" s="2">
        <v>66.5</v>
      </c>
      <c r="AO1072" s="2">
        <v>45.700000760000002</v>
      </c>
      <c r="AP1072" s="2">
        <v>97.599998470000003</v>
      </c>
      <c r="AQ1072" s="2">
        <v>41.099998470000003</v>
      </c>
      <c r="AR1072" s="2">
        <v>25.399999619999999</v>
      </c>
      <c r="AS1072" s="2">
        <v>38.799999239999998</v>
      </c>
      <c r="AT1072" s="2">
        <v>31.100000380000001</v>
      </c>
      <c r="AU1072" s="2">
        <v>27.100000380000001</v>
      </c>
      <c r="AV1072" s="2">
        <v>26.600000380000001</v>
      </c>
      <c r="AW1072" s="2">
        <v>43.799999239999998</v>
      </c>
      <c r="AX1072" s="2">
        <v>50.200000760000002</v>
      </c>
      <c r="AY1072" s="2">
        <v>43.799999239999998</v>
      </c>
      <c r="AZ1072" s="2">
        <v>43.400001529999997</v>
      </c>
      <c r="BA1072">
        <v>48</v>
      </c>
      <c r="BB1072" s="2">
        <v>40.700000760000002</v>
      </c>
      <c r="BC1072" s="2">
        <v>27.899999619999999</v>
      </c>
      <c r="BD1072" s="2">
        <v>30.299999239999998</v>
      </c>
      <c r="BE1072" s="2">
        <v>30.700000760000002</v>
      </c>
      <c r="BF1072" s="2">
        <v>30.700000760000002</v>
      </c>
      <c r="BG1072" s="2">
        <v>30.700000760000002</v>
      </c>
      <c r="BH1072">
        <v>38</v>
      </c>
      <c r="BI1072" s="2">
        <v>48.799999239999998</v>
      </c>
      <c r="BJ1072">
        <v>38</v>
      </c>
      <c r="BK1072" s="2">
        <v>39.599998470000003</v>
      </c>
      <c r="BL1072" s="2">
        <v>24.600000380000001</v>
      </c>
      <c r="BM1072" s="2">
        <v>0.31020001000000003</v>
      </c>
      <c r="BN1072" s="2">
        <v>200.69999695000001</v>
      </c>
      <c r="BO1072" s="2">
        <v>15.75</v>
      </c>
      <c r="BP1072" s="2">
        <v>40.345134199999997</v>
      </c>
      <c r="BQ1072" s="2">
        <v>17.821577600000001</v>
      </c>
      <c r="BR1072" s="2">
        <v>10.119999890000001</v>
      </c>
      <c r="BS1072" s="2">
        <v>9.4099998500000002</v>
      </c>
      <c r="BT1072" s="2">
        <v>2.0007998900000001</v>
      </c>
      <c r="BU1072">
        <v>1</v>
      </c>
      <c r="BV1072" s="2">
        <v>17.821680310000001</v>
      </c>
      <c r="BW1072" s="2">
        <v>40.345150490000002</v>
      </c>
      <c r="BX1072" s="2">
        <v>75.949882509999995</v>
      </c>
      <c r="BY1072" s="2">
        <v>200.72000122</v>
      </c>
      <c r="BZ1072" s="2">
        <v>79.608146669999996</v>
      </c>
      <c r="CA1072" s="2">
        <v>1.53279305</v>
      </c>
      <c r="CB1072" s="2">
        <v>2068.3999023400002</v>
      </c>
      <c r="CC1072" s="2">
        <v>4.8348E-4</v>
      </c>
      <c r="CD1072" s="2">
        <v>6.3998449999999998E-2</v>
      </c>
      <c r="CE1072" s="2">
        <v>1.49199843</v>
      </c>
      <c r="CF1072" s="2">
        <v>-8.6489267299999995</v>
      </c>
      <c r="CG1072" s="2">
        <v>1095.8397216799999</v>
      </c>
      <c r="CH1072" s="2">
        <v>34875.7496875</v>
      </c>
      <c r="CI1072" s="2">
        <v>4613.8373787199998</v>
      </c>
      <c r="CJ1072" s="2">
        <v>-450.99299999999999</v>
      </c>
      <c r="CK1072" s="2">
        <v>4613.8372059200001</v>
      </c>
      <c r="CL1072" s="2">
        <v>58.512</v>
      </c>
      <c r="CM1072" s="2">
        <v>19.199998860000001</v>
      </c>
      <c r="CN1072" s="2">
        <v>25.600000380000001</v>
      </c>
      <c r="CO1072" s="2">
        <v>25.600000380000001</v>
      </c>
      <c r="CP1072" s="2">
        <v>6.5</v>
      </c>
      <c r="CQ1072" s="2">
        <v>3.4475240700000001</v>
      </c>
      <c r="CR1072" s="2">
        <v>7.6882810599999996</v>
      </c>
      <c r="CS1072" s="2">
        <v>6.4486618</v>
      </c>
      <c r="CT1072" s="2">
        <v>1.3041017100000001</v>
      </c>
      <c r="CU1072" s="2">
        <v>1.1250287299999999</v>
      </c>
      <c r="CV1072" s="2">
        <v>8.3417439999999995E-2</v>
      </c>
      <c r="CW1072">
        <v>0</v>
      </c>
      <c r="CX1072" s="2">
        <v>-0.34632128000000001</v>
      </c>
      <c r="CY1072" s="2">
        <v>23.658882139999999</v>
      </c>
      <c r="CZ1072" s="2">
        <v>0.40445393000000002</v>
      </c>
      <c r="DA1072" s="2">
        <v>2.8746585800000002</v>
      </c>
      <c r="DB1072" s="2">
        <v>0.62695128</v>
      </c>
      <c r="DC1072" s="2">
        <v>6.6021456699999996</v>
      </c>
      <c r="DD1072" s="2">
        <v>17.584466930000001</v>
      </c>
      <c r="DE1072" s="2">
        <v>7.6882810599999996</v>
      </c>
      <c r="DF1072" s="2">
        <v>6.4486618</v>
      </c>
      <c r="DG1072" s="2">
        <v>17.584466930000001</v>
      </c>
      <c r="DH1072" s="2">
        <v>0.62695128</v>
      </c>
      <c r="DI1072" s="2">
        <v>26.388549149999999</v>
      </c>
      <c r="DJ1072" s="2">
        <v>450.99299999999999</v>
      </c>
      <c r="DK1072" s="2">
        <v>58.512013670000002</v>
      </c>
      <c r="DL1072" s="2">
        <v>-5.5914907500000002</v>
      </c>
      <c r="DM1072" s="2">
        <v>-5.5914907500000002</v>
      </c>
      <c r="DN1072">
        <v>6</v>
      </c>
      <c r="DO1072" s="2">
        <v>688.99637499999994</v>
      </c>
      <c r="DP1072" s="2">
        <v>4.2249546100000002</v>
      </c>
      <c r="DQ1072" s="2">
        <v>10.13457489</v>
      </c>
      <c r="DR1072">
        <v>0</v>
      </c>
      <c r="DS1072">
        <v>0</v>
      </c>
    </row>
    <row r="1073" spans="1:123" x14ac:dyDescent="0.3">
      <c r="A1073" s="6">
        <f t="shared" si="16"/>
        <v>342.72</v>
      </c>
      <c r="B1073">
        <v>1096</v>
      </c>
      <c r="C1073" s="2">
        <v>6.4245328900000001</v>
      </c>
      <c r="D1073" s="2">
        <v>0.93842983000000002</v>
      </c>
      <c r="E1073" s="2">
        <v>7.4470128999999998</v>
      </c>
      <c r="F1073" s="2">
        <v>3.3344013700000001</v>
      </c>
      <c r="G1073" s="2">
        <v>10.506751059999999</v>
      </c>
      <c r="H1073" s="2">
        <v>18.862596509999999</v>
      </c>
      <c r="I1073" s="2">
        <v>15.027087209999999</v>
      </c>
      <c r="J1073" s="2">
        <v>10.56763458</v>
      </c>
      <c r="K1073" s="2">
        <v>6.1976056100000001</v>
      </c>
      <c r="L1073" s="2">
        <v>11.2054615</v>
      </c>
      <c r="M1073" s="2">
        <v>662.5</v>
      </c>
      <c r="N1073" s="2">
        <v>-7.3319997800000003</v>
      </c>
      <c r="O1073">
        <v>0</v>
      </c>
      <c r="P1073" s="2">
        <v>0.21181440000000001</v>
      </c>
      <c r="Q1073" s="2">
        <v>7.0400000000000004E-2</v>
      </c>
      <c r="R1073">
        <v>3</v>
      </c>
      <c r="S1073">
        <v>3</v>
      </c>
      <c r="T1073" s="2">
        <v>7.7800002099999999</v>
      </c>
      <c r="U1073" s="2">
        <v>-7.0000000000000001E-3</v>
      </c>
      <c r="V1073" s="2">
        <v>0.2054272</v>
      </c>
      <c r="W1073" s="2">
        <v>7.0400000000000004E-2</v>
      </c>
      <c r="X1073">
        <v>1</v>
      </c>
      <c r="Y1073">
        <v>10</v>
      </c>
      <c r="Z1073">
        <v>199</v>
      </c>
      <c r="AA1073" s="2">
        <v>3637.5</v>
      </c>
      <c r="AB1073" s="2">
        <v>33.725494380000001</v>
      </c>
      <c r="AC1073">
        <v>94</v>
      </c>
      <c r="AD1073">
        <v>0</v>
      </c>
      <c r="AE1073" s="2">
        <v>71.372558589999997</v>
      </c>
      <c r="AF1073" s="2">
        <v>0.98849498999999996</v>
      </c>
      <c r="AG1073" s="2">
        <v>0.97262585000000001</v>
      </c>
      <c r="AH1073" s="2">
        <v>907.90002441000001</v>
      </c>
      <c r="AI1073" s="2">
        <v>910.20001220999995</v>
      </c>
      <c r="AJ1073" s="2">
        <v>27.899999619999999</v>
      </c>
      <c r="AK1073" s="2">
        <v>38.599998470000003</v>
      </c>
      <c r="AL1073" s="2">
        <v>45.700000760000002</v>
      </c>
      <c r="AM1073" s="2">
        <v>82.900001529999997</v>
      </c>
      <c r="AN1073" s="2">
        <v>66.199996949999999</v>
      </c>
      <c r="AO1073" s="2">
        <v>45.700000760000002</v>
      </c>
      <c r="AP1073" s="2">
        <v>97.599998470000003</v>
      </c>
      <c r="AQ1073" s="2">
        <v>41.099998470000003</v>
      </c>
      <c r="AR1073" s="2">
        <v>25.399999619999999</v>
      </c>
      <c r="AS1073" s="2">
        <v>38.799999239999998</v>
      </c>
      <c r="AT1073" s="2">
        <v>31.100000380000001</v>
      </c>
      <c r="AU1073" s="2">
        <v>27.100000380000001</v>
      </c>
      <c r="AV1073" s="2">
        <v>26.600000380000001</v>
      </c>
      <c r="AW1073" s="2">
        <v>43.799999239999998</v>
      </c>
      <c r="AX1073" s="2">
        <v>50.400001529999997</v>
      </c>
      <c r="AY1073" s="2">
        <v>43.799999239999998</v>
      </c>
      <c r="AZ1073" s="2">
        <v>43.400001529999997</v>
      </c>
      <c r="BA1073">
        <v>48</v>
      </c>
      <c r="BB1073" s="2">
        <v>40.700000760000002</v>
      </c>
      <c r="BC1073" s="2">
        <v>27.899999619999999</v>
      </c>
      <c r="BD1073" s="2">
        <v>30.299999239999998</v>
      </c>
      <c r="BE1073" s="2">
        <v>30.700000760000002</v>
      </c>
      <c r="BF1073" s="2">
        <v>30.700000760000002</v>
      </c>
      <c r="BG1073" s="2">
        <v>30.700000760000002</v>
      </c>
      <c r="BH1073">
        <v>38</v>
      </c>
      <c r="BI1073" s="2">
        <v>48.799999239999998</v>
      </c>
      <c r="BJ1073">
        <v>38</v>
      </c>
      <c r="BK1073" s="2">
        <v>39.599998470000003</v>
      </c>
      <c r="BL1073" s="2">
        <v>24.600000380000001</v>
      </c>
      <c r="BM1073" s="2">
        <v>0.75420003999999996</v>
      </c>
      <c r="BN1073" s="2">
        <v>200.77999878</v>
      </c>
      <c r="BO1073" s="2">
        <v>16.06999969</v>
      </c>
      <c r="BP1073" s="2">
        <v>40.345166399999997</v>
      </c>
      <c r="BQ1073" s="2">
        <v>17.821783100000001</v>
      </c>
      <c r="BR1073" s="2">
        <v>10.119999890000001</v>
      </c>
      <c r="BS1073" s="2">
        <v>9.4099998500000002</v>
      </c>
      <c r="BT1073" s="2">
        <v>1.9993000000000001</v>
      </c>
      <c r="BU1073">
        <v>1</v>
      </c>
      <c r="BV1073" s="2">
        <v>17.821886110000001</v>
      </c>
      <c r="BW1073" s="2">
        <v>40.345182029999997</v>
      </c>
      <c r="BX1073" s="2">
        <v>76.066162109999993</v>
      </c>
      <c r="BY1073" s="2">
        <v>200.77999878</v>
      </c>
      <c r="BZ1073" s="2">
        <v>80.091552730000004</v>
      </c>
      <c r="CA1073" s="2">
        <v>1.54337883</v>
      </c>
      <c r="CB1073" s="2">
        <v>2059.6999511700001</v>
      </c>
      <c r="CC1073" s="2">
        <v>4.8552000000000003E-4</v>
      </c>
      <c r="CD1073" s="2">
        <v>9.9998439999999994E-2</v>
      </c>
      <c r="CE1073" s="2">
        <v>1.5019984200000001</v>
      </c>
      <c r="CF1073" s="2">
        <v>-8.7094011299999998</v>
      </c>
      <c r="CG1073" s="2">
        <v>1096.1596679700001</v>
      </c>
      <c r="CH1073" s="2">
        <v>34876.072187500002</v>
      </c>
      <c r="CI1073" s="2">
        <v>4614.1573787200005</v>
      </c>
      <c r="CJ1073" s="2">
        <v>-450.97199999999998</v>
      </c>
      <c r="CK1073" s="2">
        <v>4614.1572123200003</v>
      </c>
      <c r="CL1073" s="2">
        <v>58.204000000000001</v>
      </c>
      <c r="CM1073" s="2">
        <v>19.199998860000001</v>
      </c>
      <c r="CN1073" s="2">
        <v>25.800001139999999</v>
      </c>
      <c r="CO1073" s="2">
        <v>25.800001139999999</v>
      </c>
      <c r="CP1073" s="2">
        <v>6.5</v>
      </c>
      <c r="CQ1073" s="2">
        <v>3.4413738299999999</v>
      </c>
      <c r="CR1073" s="2">
        <v>7.8430638300000002</v>
      </c>
      <c r="CS1073" s="2">
        <v>6.6272172899999999</v>
      </c>
      <c r="CT1073" s="2">
        <v>1.29511201</v>
      </c>
      <c r="CU1073" s="2">
        <v>1.12591255</v>
      </c>
      <c r="CV1073" s="2">
        <v>8.4045480000000006E-2</v>
      </c>
      <c r="CW1073">
        <v>0</v>
      </c>
      <c r="CX1073" s="2">
        <v>-0.39452204000000002</v>
      </c>
      <c r="CY1073" s="2">
        <v>23.003685000000001</v>
      </c>
      <c r="CZ1073" s="2">
        <v>0.97739821999999998</v>
      </c>
      <c r="DA1073" s="2">
        <v>2.9743266099999999</v>
      </c>
      <c r="DB1073" s="2">
        <v>0.62476951000000003</v>
      </c>
      <c r="DC1073" s="2">
        <v>6.6357598299999996</v>
      </c>
      <c r="DD1073" s="2">
        <v>17.91165543</v>
      </c>
      <c r="DE1073" s="2">
        <v>7.8430638300000002</v>
      </c>
      <c r="DF1073" s="2">
        <v>6.6272172899999999</v>
      </c>
      <c r="DG1073" s="2">
        <v>17.91165543</v>
      </c>
      <c r="DH1073" s="2">
        <v>0.62476951000000003</v>
      </c>
      <c r="DI1073" s="2">
        <v>26.249366909999999</v>
      </c>
      <c r="DJ1073" s="2">
        <v>450.97282811999997</v>
      </c>
      <c r="DK1073" s="2">
        <v>58.20402344</v>
      </c>
      <c r="DL1073" s="2">
        <v>-5.4857068099999999</v>
      </c>
      <c r="DM1073" s="2">
        <v>-5.4857068099999999</v>
      </c>
      <c r="DN1073">
        <v>6</v>
      </c>
      <c r="DO1073" s="2">
        <v>689.64137500000004</v>
      </c>
      <c r="DP1073" s="2">
        <v>4.3714385</v>
      </c>
      <c r="DQ1073" s="2">
        <v>9.8155326800000005</v>
      </c>
      <c r="DR1073">
        <v>0</v>
      </c>
      <c r="DS1073">
        <v>0</v>
      </c>
    </row>
    <row r="1074" spans="1:123" x14ac:dyDescent="0.3">
      <c r="A1074" s="6">
        <f t="shared" si="16"/>
        <v>343.03999999999996</v>
      </c>
      <c r="B1074" s="2">
        <v>1096.32</v>
      </c>
      <c r="C1074" s="2">
        <v>6.4346041700000001</v>
      </c>
      <c r="D1074" s="2">
        <v>0.79194324999999999</v>
      </c>
      <c r="E1074" s="2">
        <v>7.4341955200000003</v>
      </c>
      <c r="F1074" s="2">
        <v>3.2986953300000001</v>
      </c>
      <c r="G1074" s="2">
        <v>10.54734039</v>
      </c>
      <c r="H1074" s="2">
        <v>18.832078930000002</v>
      </c>
      <c r="I1074" s="2">
        <v>14.999011039999999</v>
      </c>
      <c r="J1074" s="2">
        <v>10.17624092</v>
      </c>
      <c r="K1074" s="2">
        <v>6.2439928099999999</v>
      </c>
      <c r="L1074" s="2">
        <v>11.1039896</v>
      </c>
      <c r="M1074" s="2">
        <v>668.25</v>
      </c>
      <c r="N1074" s="2">
        <v>-5.9819998700000001</v>
      </c>
      <c r="O1074">
        <v>0</v>
      </c>
      <c r="P1074" s="2">
        <v>0.23690240000000001</v>
      </c>
      <c r="Q1074" s="2">
        <v>7.0406399999999994E-2</v>
      </c>
      <c r="R1074">
        <v>3</v>
      </c>
      <c r="S1074">
        <v>3</v>
      </c>
      <c r="T1074" s="2">
        <v>7.4489998799999997</v>
      </c>
      <c r="U1074" s="2">
        <v>-7.0000000000000001E-3</v>
      </c>
      <c r="V1074" s="2">
        <v>0.24035200000000001</v>
      </c>
      <c r="W1074" s="2">
        <v>7.0412799999999998E-2</v>
      </c>
      <c r="X1074">
        <v>1</v>
      </c>
      <c r="Y1074">
        <v>10</v>
      </c>
      <c r="Z1074">
        <v>200</v>
      </c>
      <c r="AA1074" s="2">
        <v>3637.5</v>
      </c>
      <c r="AB1074" s="2">
        <v>33.725494380000001</v>
      </c>
      <c r="AC1074">
        <v>94</v>
      </c>
      <c r="AD1074">
        <v>0</v>
      </c>
      <c r="AE1074" s="2">
        <v>71.372558589999997</v>
      </c>
      <c r="AF1074" s="2">
        <v>0.98849498999999996</v>
      </c>
      <c r="AG1074" s="2">
        <v>0.97262585000000001</v>
      </c>
      <c r="AH1074" s="2">
        <v>907.90002441000001</v>
      </c>
      <c r="AI1074">
        <v>910</v>
      </c>
      <c r="AJ1074" s="2">
        <v>27.899999619999999</v>
      </c>
      <c r="AK1074" s="2">
        <v>38.5</v>
      </c>
      <c r="AL1074" s="2">
        <v>45.700000760000002</v>
      </c>
      <c r="AM1074" s="2">
        <v>82.900001529999997</v>
      </c>
      <c r="AN1074">
        <v>66</v>
      </c>
      <c r="AO1074" s="2">
        <v>45.700000760000002</v>
      </c>
      <c r="AP1074" s="2">
        <v>97.400001529999997</v>
      </c>
      <c r="AQ1074" s="2">
        <v>41.099998470000003</v>
      </c>
      <c r="AR1074">
        <v>25</v>
      </c>
      <c r="AS1074" s="2">
        <v>38.799999239999998</v>
      </c>
      <c r="AT1074" s="2">
        <v>31.100000380000001</v>
      </c>
      <c r="AU1074">
        <v>27</v>
      </c>
      <c r="AV1074" s="2">
        <v>26.600000380000001</v>
      </c>
      <c r="AW1074" s="2">
        <v>43.799999239999998</v>
      </c>
      <c r="AX1074" s="2">
        <v>50.299999239999998</v>
      </c>
      <c r="AY1074" s="2">
        <v>43.799999239999998</v>
      </c>
      <c r="AZ1074" s="2">
        <v>43.400001529999997</v>
      </c>
      <c r="BA1074" s="2">
        <v>48.099998470000003</v>
      </c>
      <c r="BB1074" s="2">
        <v>40.700000760000002</v>
      </c>
      <c r="BC1074" s="2">
        <v>28.200000760000002</v>
      </c>
      <c r="BD1074" s="2">
        <v>30.299999239999998</v>
      </c>
      <c r="BE1074" s="2">
        <v>30.700000760000002</v>
      </c>
      <c r="BF1074" s="2">
        <v>30.700000760000002</v>
      </c>
      <c r="BG1074" s="2">
        <v>30.700000760000002</v>
      </c>
      <c r="BH1074">
        <v>38</v>
      </c>
      <c r="BI1074" s="2">
        <v>48.799999239999998</v>
      </c>
      <c r="BJ1074">
        <v>38</v>
      </c>
      <c r="BK1074" s="2">
        <v>39.599998470000003</v>
      </c>
      <c r="BL1074" s="2">
        <v>24.600000380000001</v>
      </c>
      <c r="BM1074" s="2">
        <v>0.23640000999999999</v>
      </c>
      <c r="BN1074" s="2">
        <v>200.91000366</v>
      </c>
      <c r="BO1074" s="2">
        <v>16.38999939</v>
      </c>
      <c r="BP1074" s="2">
        <v>40.345197300000002</v>
      </c>
      <c r="BQ1074" s="2">
        <v>17.821989299999998</v>
      </c>
      <c r="BR1074" s="2">
        <v>10.119999890000001</v>
      </c>
      <c r="BS1074" s="2">
        <v>9.4099998500000002</v>
      </c>
      <c r="BT1074" s="2">
        <v>1.90090001</v>
      </c>
      <c r="BU1074">
        <v>1</v>
      </c>
      <c r="BV1074" s="2">
        <v>17.822092569999999</v>
      </c>
      <c r="BW1074" s="2">
        <v>40.34521213</v>
      </c>
      <c r="BX1074" s="2">
        <v>76.134963990000003</v>
      </c>
      <c r="BY1074" s="2">
        <v>201.02999878</v>
      </c>
      <c r="BZ1074" s="2">
        <v>80.602424619999994</v>
      </c>
      <c r="CA1074" s="2">
        <v>1.5967845899999999</v>
      </c>
      <c r="CB1074" s="2">
        <v>2018.2999267600001</v>
      </c>
      <c r="CC1074" s="2">
        <v>4.9547000000000002E-4</v>
      </c>
      <c r="CD1074" s="2">
        <v>7.8998449999999998E-2</v>
      </c>
      <c r="CE1074" s="2">
        <v>1.55599844</v>
      </c>
      <c r="CF1074" s="2">
        <v>-9.0139522599999999</v>
      </c>
      <c r="CG1074" s="2">
        <v>1096.4797363299999</v>
      </c>
      <c r="CH1074" s="2">
        <v>34876.389687499999</v>
      </c>
      <c r="CI1074" s="2">
        <v>4614.4773851299997</v>
      </c>
      <c r="CJ1074" s="2">
        <v>-451.303</v>
      </c>
      <c r="CK1074" s="2">
        <v>4614.4772123299999</v>
      </c>
      <c r="CL1074" s="2">
        <v>59.554000000000002</v>
      </c>
      <c r="CM1074" s="2">
        <v>19.199998860000001</v>
      </c>
      <c r="CN1074" s="2">
        <v>25.700000760000002</v>
      </c>
      <c r="CO1074" s="2">
        <v>25.700000760000002</v>
      </c>
      <c r="CP1074" s="2">
        <v>6.5</v>
      </c>
      <c r="CQ1074" s="2">
        <v>3.4904861500000002</v>
      </c>
      <c r="CR1074" s="2">
        <v>7.7116460800000004</v>
      </c>
      <c r="CS1074" s="2">
        <v>6.51905775</v>
      </c>
      <c r="CT1074" s="2">
        <v>1.2972447899999999</v>
      </c>
      <c r="CU1074" s="2">
        <v>1.0069522900000001</v>
      </c>
      <c r="CV1074" s="2">
        <v>8.3130029999999994E-2</v>
      </c>
      <c r="CW1074">
        <v>0</v>
      </c>
      <c r="CX1074" s="2">
        <v>-0.52450567000000003</v>
      </c>
      <c r="CY1074" s="2">
        <v>23.296939850000001</v>
      </c>
      <c r="CZ1074" s="2">
        <v>0.30206144000000001</v>
      </c>
      <c r="DA1074" s="2">
        <v>2.6760103700000002</v>
      </c>
      <c r="DB1074" s="2">
        <v>0.62938011000000005</v>
      </c>
      <c r="DC1074" s="2">
        <v>6.6802558899999998</v>
      </c>
      <c r="DD1074" s="2">
        <v>17.721189500000001</v>
      </c>
      <c r="DE1074" s="2">
        <v>7.7116460800000004</v>
      </c>
      <c r="DF1074" s="2">
        <v>6.51905775</v>
      </c>
      <c r="DG1074" s="2">
        <v>17.721189500000001</v>
      </c>
      <c r="DH1074" s="2">
        <v>0.62938011000000005</v>
      </c>
      <c r="DI1074" s="2">
        <v>26.877357839999998</v>
      </c>
      <c r="DJ1074" s="2">
        <v>451.30234374999998</v>
      </c>
      <c r="DK1074" s="2">
        <v>59.553638669999998</v>
      </c>
      <c r="DL1074" s="2">
        <v>-5.6429953599999996</v>
      </c>
      <c r="DM1074" s="2">
        <v>-5.6429953599999996</v>
      </c>
      <c r="DN1074">
        <v>6</v>
      </c>
      <c r="DO1074" s="2">
        <v>690.27637500000003</v>
      </c>
      <c r="DP1074" s="2">
        <v>3.9329962699999998</v>
      </c>
      <c r="DQ1074" s="2">
        <v>9.9406642900000008</v>
      </c>
      <c r="DR1074">
        <v>0</v>
      </c>
      <c r="DS1074">
        <v>0</v>
      </c>
    </row>
    <row r="1075" spans="1:123" x14ac:dyDescent="0.3">
      <c r="A1075" s="6">
        <f t="shared" si="16"/>
        <v>343.36000000000013</v>
      </c>
      <c r="B1075" s="2">
        <v>1096.6400000000001</v>
      </c>
      <c r="C1075" s="2">
        <v>6.4208702999999998</v>
      </c>
      <c r="D1075" s="2">
        <v>0.58228427000000005</v>
      </c>
      <c r="E1075" s="2">
        <v>7.45983076</v>
      </c>
      <c r="F1075" s="2">
        <v>3.3188371700000001</v>
      </c>
      <c r="G1075" s="2">
        <v>10.57343292</v>
      </c>
      <c r="H1075" s="2">
        <v>18.811325069999999</v>
      </c>
      <c r="I1075" s="2">
        <v>14.88548374</v>
      </c>
      <c r="J1075" s="2">
        <v>11.62004948</v>
      </c>
      <c r="K1075" s="2">
        <v>6.2549796100000004</v>
      </c>
      <c r="L1075" s="2">
        <v>11.254748340000001</v>
      </c>
      <c r="M1075" s="2">
        <v>673.95001220999995</v>
      </c>
      <c r="N1075" s="2">
        <v>-7.7430000300000001</v>
      </c>
      <c r="O1075">
        <v>0</v>
      </c>
      <c r="P1075" s="2">
        <v>0.22390399999999999</v>
      </c>
      <c r="Q1075" s="2">
        <v>7.0412799999999998E-2</v>
      </c>
      <c r="R1075">
        <v>3</v>
      </c>
      <c r="S1075">
        <v>3</v>
      </c>
      <c r="T1075" s="2">
        <v>7.73799992</v>
      </c>
      <c r="U1075" s="2">
        <v>-7.0000000000000001E-3</v>
      </c>
      <c r="V1075" s="2">
        <v>0.2240704</v>
      </c>
      <c r="W1075" s="2">
        <v>7.0412799999999998E-2</v>
      </c>
      <c r="X1075">
        <v>1</v>
      </c>
      <c r="Y1075">
        <v>10</v>
      </c>
      <c r="Z1075">
        <v>200</v>
      </c>
      <c r="AA1075" s="2">
        <v>3644.75</v>
      </c>
      <c r="AB1075" s="2">
        <v>33.725494380000001</v>
      </c>
      <c r="AC1075">
        <v>94</v>
      </c>
      <c r="AD1075">
        <v>0</v>
      </c>
      <c r="AE1075" s="2">
        <v>71.372558589999997</v>
      </c>
      <c r="AF1075" s="2">
        <v>0.98754894999999998</v>
      </c>
      <c r="AG1075" s="2">
        <v>0.97262585000000001</v>
      </c>
      <c r="AH1075" s="2">
        <v>907.90002441000001</v>
      </c>
      <c r="AI1075" s="2">
        <v>909.90002441000001</v>
      </c>
      <c r="AJ1075" s="2">
        <v>27.899999619999999</v>
      </c>
      <c r="AK1075" s="2">
        <v>38.5</v>
      </c>
      <c r="AL1075" s="2">
        <v>45.700000760000002</v>
      </c>
      <c r="AM1075" s="2">
        <v>82.900001529999997</v>
      </c>
      <c r="AN1075" s="2">
        <v>65.5</v>
      </c>
      <c r="AO1075" s="2">
        <v>45.700000760000002</v>
      </c>
      <c r="AP1075" s="2">
        <v>97.400001529999997</v>
      </c>
      <c r="AQ1075" s="2">
        <v>41.099998470000003</v>
      </c>
      <c r="AR1075">
        <v>25</v>
      </c>
      <c r="AS1075" s="2">
        <v>38.799999239999998</v>
      </c>
      <c r="AT1075" s="2">
        <v>31.100000380000001</v>
      </c>
      <c r="AU1075">
        <v>27</v>
      </c>
      <c r="AV1075" s="2">
        <v>26.600000380000001</v>
      </c>
      <c r="AW1075" s="2">
        <v>43.799999239999998</v>
      </c>
      <c r="AX1075" s="2">
        <v>50.299999239999998</v>
      </c>
      <c r="AY1075" s="2">
        <v>43.799999239999998</v>
      </c>
      <c r="AZ1075" s="2">
        <v>43.400001529999997</v>
      </c>
      <c r="BA1075" s="2">
        <v>48.299999239999998</v>
      </c>
      <c r="BB1075" s="2">
        <v>40.700000760000002</v>
      </c>
      <c r="BC1075" s="2">
        <v>28.299999239999998</v>
      </c>
      <c r="BD1075" s="2">
        <v>30.299999239999998</v>
      </c>
      <c r="BE1075" s="2">
        <v>30.700000760000002</v>
      </c>
      <c r="BF1075" s="2">
        <v>30.700000760000002</v>
      </c>
      <c r="BG1075" s="2">
        <v>30.700000760000002</v>
      </c>
      <c r="BH1075">
        <v>38</v>
      </c>
      <c r="BI1075" s="2">
        <v>48.799999239999998</v>
      </c>
      <c r="BJ1075">
        <v>38</v>
      </c>
      <c r="BK1075" s="2">
        <v>39.599998470000003</v>
      </c>
      <c r="BL1075" s="2">
        <v>24.600000380000001</v>
      </c>
      <c r="BM1075" s="2">
        <v>0.44880003000000002</v>
      </c>
      <c r="BN1075" s="2">
        <v>200.96000670999999</v>
      </c>
      <c r="BO1075" s="2">
        <v>16.709999079999999</v>
      </c>
      <c r="BP1075" s="2">
        <v>40.345226599999997</v>
      </c>
      <c r="BQ1075" s="2">
        <v>17.822195900000001</v>
      </c>
      <c r="BR1075" s="2">
        <v>10.119999890000001</v>
      </c>
      <c r="BS1075" s="2">
        <v>9.4099998500000002</v>
      </c>
      <c r="BT1075" s="2">
        <v>1.90090001</v>
      </c>
      <c r="BU1075">
        <v>1</v>
      </c>
      <c r="BV1075" s="2">
        <v>17.822299309999998</v>
      </c>
      <c r="BW1075" s="2">
        <v>40.345240840000002</v>
      </c>
      <c r="BX1075" s="2">
        <v>76.179924009999993</v>
      </c>
      <c r="BY1075" s="2">
        <v>200.8500061</v>
      </c>
      <c r="BZ1075" s="2">
        <v>81.113296509999998</v>
      </c>
      <c r="CA1075" s="2">
        <v>1.58543587</v>
      </c>
      <c r="CB1075" s="2">
        <v>2021.09997559</v>
      </c>
      <c r="CC1075" s="2">
        <v>4.9479000000000005E-4</v>
      </c>
      <c r="CD1075" s="2">
        <v>-0.13800156</v>
      </c>
      <c r="CE1075" s="2">
        <v>1.54399848</v>
      </c>
      <c r="CF1075" s="2">
        <v>-8.9472475100000004</v>
      </c>
      <c r="CG1075" s="2">
        <v>1096.7996826200001</v>
      </c>
      <c r="CH1075" s="2">
        <v>34876.709687499999</v>
      </c>
      <c r="CI1075" s="2">
        <v>4614.7973851300003</v>
      </c>
      <c r="CJ1075" s="2">
        <v>-451.01400000000001</v>
      </c>
      <c r="CK1075" s="2">
        <v>4614.7972187300002</v>
      </c>
      <c r="CL1075" s="2">
        <v>57.792999999999999</v>
      </c>
      <c r="CM1075" s="2">
        <v>19.199998860000001</v>
      </c>
      <c r="CN1075" s="2">
        <v>25.65039063</v>
      </c>
      <c r="CO1075" s="2">
        <v>25.65039063</v>
      </c>
      <c r="CP1075" s="2">
        <v>6.5</v>
      </c>
      <c r="CQ1075" s="2">
        <v>3.56295443</v>
      </c>
      <c r="CR1075" s="2">
        <v>7.6447553600000004</v>
      </c>
      <c r="CS1075" s="2">
        <v>6.4233589200000001</v>
      </c>
      <c r="CT1075" s="2">
        <v>1.29441333</v>
      </c>
      <c r="CU1075" s="2">
        <v>0.93989705999999995</v>
      </c>
      <c r="CV1075" s="2">
        <v>8.3621340000000002E-2</v>
      </c>
      <c r="CW1075">
        <v>0</v>
      </c>
      <c r="CX1075" s="2">
        <v>-0.57357382999999995</v>
      </c>
      <c r="CY1075" s="2">
        <v>26.21165276</v>
      </c>
      <c r="CZ1075" s="2">
        <v>0.55603336999999997</v>
      </c>
      <c r="DA1075" s="2">
        <v>3.64945531</v>
      </c>
      <c r="DB1075" s="2">
        <v>0.63052702000000005</v>
      </c>
      <c r="DC1075" s="2">
        <v>7.0203552199999999</v>
      </c>
      <c r="DD1075" s="2">
        <v>17.63106728</v>
      </c>
      <c r="DE1075" s="2">
        <v>7.6447553600000004</v>
      </c>
      <c r="DF1075" s="2">
        <v>6.4233589200000001</v>
      </c>
      <c r="DG1075" s="2">
        <v>17.63106728</v>
      </c>
      <c r="DH1075" s="2">
        <v>0.63052702000000005</v>
      </c>
      <c r="DI1075" s="2">
        <v>26.065925289999999</v>
      </c>
      <c r="DJ1075" s="2">
        <v>451.01404687000002</v>
      </c>
      <c r="DK1075" s="2">
        <v>57.79280859</v>
      </c>
      <c r="DL1075" s="2">
        <v>-5.8380522700000004</v>
      </c>
      <c r="DM1075" s="2">
        <v>-5.8380522700000004</v>
      </c>
      <c r="DN1075">
        <v>6</v>
      </c>
      <c r="DO1075" s="2">
        <v>690.91637500000002</v>
      </c>
      <c r="DP1075" s="2">
        <v>5.36369133</v>
      </c>
      <c r="DQ1075" s="2">
        <v>11.17000294</v>
      </c>
      <c r="DR1075">
        <v>0</v>
      </c>
      <c r="DS1075">
        <v>0</v>
      </c>
    </row>
    <row r="1076" spans="1:123" x14ac:dyDescent="0.3">
      <c r="A1076" s="6">
        <f t="shared" si="16"/>
        <v>343.68000000000006</v>
      </c>
      <c r="B1076" s="2">
        <v>1096.96</v>
      </c>
      <c r="C1076" s="2">
        <v>6.4346041700000001</v>
      </c>
      <c r="D1076" s="2">
        <v>0.33600365999999998</v>
      </c>
      <c r="E1076" s="2">
        <v>7.4689860299999999</v>
      </c>
      <c r="F1076" s="2">
        <v>3.3197526900000001</v>
      </c>
      <c r="G1076" s="2">
        <v>10.347294809999999</v>
      </c>
      <c r="H1076" s="2">
        <v>18.85283089</v>
      </c>
      <c r="I1076" s="2">
        <v>14.994128229999999</v>
      </c>
      <c r="J1076" s="2">
        <v>12.449224470000001</v>
      </c>
      <c r="K1076" s="2">
        <v>6.2598624200000001</v>
      </c>
      <c r="L1076" s="2">
        <v>11.127182960000001</v>
      </c>
      <c r="M1076" s="2">
        <v>675.90002441000001</v>
      </c>
      <c r="N1076" s="2">
        <v>-6.8550000200000003</v>
      </c>
      <c r="O1076">
        <v>0</v>
      </c>
      <c r="P1076" s="2">
        <v>0.17567360000000001</v>
      </c>
      <c r="Q1076" s="2">
        <v>7.0419200000000001E-2</v>
      </c>
      <c r="R1076">
        <v>3</v>
      </c>
      <c r="S1076">
        <v>3</v>
      </c>
      <c r="T1076" s="2">
        <v>7.5320000599999997</v>
      </c>
      <c r="U1076" s="2">
        <v>-7.0000000000000001E-3</v>
      </c>
      <c r="V1076" s="2">
        <v>0.1692864</v>
      </c>
      <c r="W1076" s="2">
        <v>7.0412799999999998E-2</v>
      </c>
      <c r="X1076">
        <v>1</v>
      </c>
      <c r="Y1076">
        <v>10</v>
      </c>
      <c r="Z1076">
        <v>200</v>
      </c>
      <c r="AA1076">
        <v>3645</v>
      </c>
      <c r="AB1076" s="2">
        <v>33.725494380000001</v>
      </c>
      <c r="AC1076">
        <v>94</v>
      </c>
      <c r="AD1076">
        <v>0</v>
      </c>
      <c r="AE1076" s="2">
        <v>71.372558589999997</v>
      </c>
      <c r="AF1076" s="2">
        <v>0.98629772999999998</v>
      </c>
      <c r="AG1076" s="2">
        <v>0.97262585000000001</v>
      </c>
      <c r="AH1076" s="2">
        <v>907.79998779000005</v>
      </c>
      <c r="AI1076" s="2">
        <v>909.90002441000001</v>
      </c>
      <c r="AJ1076" s="2">
        <v>27.899999619999999</v>
      </c>
      <c r="AK1076" s="2">
        <v>38.400001529999997</v>
      </c>
      <c r="AL1076" s="2">
        <v>45.700000760000002</v>
      </c>
      <c r="AM1076" s="2">
        <v>83.199996949999999</v>
      </c>
      <c r="AN1076" s="2">
        <v>64.900001529999997</v>
      </c>
      <c r="AO1076" s="2">
        <v>45.700000760000002</v>
      </c>
      <c r="AP1076" s="2">
        <v>97.400001529999997</v>
      </c>
      <c r="AQ1076" s="2">
        <v>41.099998470000003</v>
      </c>
      <c r="AR1076">
        <v>25</v>
      </c>
      <c r="AS1076" s="2">
        <v>38.799999239999998</v>
      </c>
      <c r="AT1076" s="2">
        <v>31.100000380000001</v>
      </c>
      <c r="AU1076">
        <v>27</v>
      </c>
      <c r="AV1076" s="2">
        <v>26.600000380000001</v>
      </c>
      <c r="AW1076" s="2">
        <v>43.799999239999998</v>
      </c>
      <c r="AX1076" s="2">
        <v>50.200000760000002</v>
      </c>
      <c r="AY1076" s="2">
        <v>43.799999239999998</v>
      </c>
      <c r="AZ1076" s="2">
        <v>43.400001529999997</v>
      </c>
      <c r="BA1076" s="2">
        <v>48.400001529999997</v>
      </c>
      <c r="BB1076" s="2">
        <v>40.700000760000002</v>
      </c>
      <c r="BC1076" s="2">
        <v>28.299999239999998</v>
      </c>
      <c r="BD1076" s="2">
        <v>30.299999239999998</v>
      </c>
      <c r="BE1076" s="2">
        <v>30.700000760000002</v>
      </c>
      <c r="BF1076" s="2">
        <v>30.700000760000002</v>
      </c>
      <c r="BG1076" s="2">
        <v>30.700000760000002</v>
      </c>
      <c r="BH1076">
        <v>38</v>
      </c>
      <c r="BI1076" s="2">
        <v>48.799999239999998</v>
      </c>
      <c r="BJ1076">
        <v>38</v>
      </c>
      <c r="BK1076" s="2">
        <v>39.599998470000003</v>
      </c>
      <c r="BL1076" s="2">
        <v>24.600000380000001</v>
      </c>
      <c r="BM1076" s="2">
        <v>0.63000005000000003</v>
      </c>
      <c r="BN1076" s="2">
        <v>200.78999329000001</v>
      </c>
      <c r="BO1076" s="2">
        <v>17.030000690000001</v>
      </c>
      <c r="BP1076" s="2">
        <v>40.345254699999998</v>
      </c>
      <c r="BQ1076" s="2">
        <v>17.822402700000001</v>
      </c>
      <c r="BR1076" s="2">
        <v>10.119999890000001</v>
      </c>
      <c r="BS1076" s="2">
        <v>9.4099998500000002</v>
      </c>
      <c r="BT1076" s="2">
        <v>1.90090001</v>
      </c>
      <c r="BU1076">
        <v>1</v>
      </c>
      <c r="BV1076" s="2">
        <v>17.822506199999999</v>
      </c>
      <c r="BW1076" s="2">
        <v>40.345268249999997</v>
      </c>
      <c r="BX1076" s="2">
        <v>76.267417910000006</v>
      </c>
      <c r="BY1076" s="2">
        <v>200.80000304999999</v>
      </c>
      <c r="BZ1076" s="2">
        <v>81.613182069999993</v>
      </c>
      <c r="CA1076" s="2">
        <v>1.5583276699999999</v>
      </c>
      <c r="CB1076" s="2">
        <v>2041.09997559</v>
      </c>
      <c r="CC1076" s="2">
        <v>4.8992000000000003E-4</v>
      </c>
      <c r="CD1076" s="2">
        <v>-2.8001560000000002E-2</v>
      </c>
      <c r="CE1076" s="2">
        <v>1.51699841</v>
      </c>
      <c r="CF1076" s="2">
        <v>-8.7928543099999992</v>
      </c>
      <c r="CG1076" s="2">
        <v>1097.1196289100001</v>
      </c>
      <c r="CH1076" s="2">
        <v>34877.029687499999</v>
      </c>
      <c r="CI1076" s="2">
        <v>4615.11738513</v>
      </c>
      <c r="CJ1076" s="2">
        <v>-451.22</v>
      </c>
      <c r="CK1076" s="2">
        <v>4615.1172187299999</v>
      </c>
      <c r="CL1076" s="2">
        <v>58.680999999999997</v>
      </c>
      <c r="CM1076" s="2">
        <v>19.199998860000001</v>
      </c>
      <c r="CN1076" s="2">
        <v>25.64961052</v>
      </c>
      <c r="CO1076" s="2">
        <v>25.64961052</v>
      </c>
      <c r="CP1076" s="2">
        <v>6.5</v>
      </c>
      <c r="CQ1076" s="2">
        <v>3.5205419099999999</v>
      </c>
      <c r="CR1076" s="2">
        <v>7.6604733500000002</v>
      </c>
      <c r="CS1076" s="2">
        <v>6.4697055800000003</v>
      </c>
      <c r="CT1076" s="2">
        <v>1.2971538300000001</v>
      </c>
      <c r="CU1076" s="2">
        <v>0.94106453999999995</v>
      </c>
      <c r="CV1076" s="2">
        <v>8.3660230000000002E-2</v>
      </c>
      <c r="CW1076">
        <v>0</v>
      </c>
      <c r="CX1076" s="2">
        <v>-0.55447108000000001</v>
      </c>
      <c r="CY1076" s="2">
        <v>27.879552839999999</v>
      </c>
      <c r="CZ1076" s="2">
        <v>0.76510869999999997</v>
      </c>
      <c r="DA1076" s="2">
        <v>4.2116784999999997</v>
      </c>
      <c r="DB1076" s="2">
        <v>0.63091743</v>
      </c>
      <c r="DC1076" s="2">
        <v>7.0106959299999998</v>
      </c>
      <c r="DD1076" s="2">
        <v>17.6507206</v>
      </c>
      <c r="DE1076" s="2">
        <v>7.6604733500000002</v>
      </c>
      <c r="DF1076" s="2">
        <v>6.4697055800000003</v>
      </c>
      <c r="DG1076" s="2">
        <v>17.6507206</v>
      </c>
      <c r="DH1076" s="2">
        <v>0.63091743</v>
      </c>
      <c r="DI1076" s="2">
        <v>26.478947250000001</v>
      </c>
      <c r="DJ1076" s="2">
        <v>451.22051562000001</v>
      </c>
      <c r="DK1076" s="2">
        <v>58.680876949999998</v>
      </c>
      <c r="DL1076" s="2">
        <v>-6.0984849900000002</v>
      </c>
      <c r="DM1076" s="2">
        <v>-6.0984849900000002</v>
      </c>
      <c r="DN1076">
        <v>6</v>
      </c>
      <c r="DO1076" s="2">
        <v>691.556375</v>
      </c>
      <c r="DP1076" s="2">
        <v>6.19000387</v>
      </c>
      <c r="DQ1076" s="2">
        <v>11.818933489999999</v>
      </c>
      <c r="DR1076">
        <v>0</v>
      </c>
      <c r="DS1076">
        <v>0</v>
      </c>
    </row>
    <row r="1077" spans="1:123" x14ac:dyDescent="0.3">
      <c r="A1077" s="6">
        <f t="shared" si="16"/>
        <v>344</v>
      </c>
      <c r="B1077" s="2">
        <v>1097.28</v>
      </c>
      <c r="C1077" s="2">
        <v>6.4364352199999999</v>
      </c>
      <c r="D1077" s="2">
        <v>0.60608834</v>
      </c>
      <c r="E1077" s="2">
        <v>7.4662394499999998</v>
      </c>
      <c r="F1077" s="2">
        <v>3.3215839900000002</v>
      </c>
      <c r="G1077" s="2">
        <v>10.448766709999999</v>
      </c>
      <c r="H1077" s="2">
        <v>18.900438309999998</v>
      </c>
      <c r="I1077" s="2">
        <v>14.962388990000001</v>
      </c>
      <c r="J1077" s="2">
        <v>12.933393479999999</v>
      </c>
      <c r="K1077" s="2">
        <v>6.2757315599999997</v>
      </c>
      <c r="L1077" s="2">
        <v>11.315631870000001</v>
      </c>
      <c r="M1077" s="2">
        <v>677.20001220999995</v>
      </c>
      <c r="N1077" s="2">
        <v>-5.6329998999999997</v>
      </c>
      <c r="O1077">
        <v>0</v>
      </c>
      <c r="P1077" s="2">
        <v>0.20075520999999999</v>
      </c>
      <c r="Q1077" s="2">
        <v>7.0425600000000005E-2</v>
      </c>
      <c r="R1077">
        <v>3</v>
      </c>
      <c r="S1077">
        <v>3</v>
      </c>
      <c r="T1077" s="2">
        <v>7.2280001599999997</v>
      </c>
      <c r="U1077" s="2">
        <v>-7.0000000000000001E-3</v>
      </c>
      <c r="V1077" s="2">
        <v>0.20421121</v>
      </c>
      <c r="W1077" s="2">
        <v>7.0425600000000005E-2</v>
      </c>
      <c r="X1077">
        <v>1</v>
      </c>
      <c r="Y1077">
        <v>10</v>
      </c>
      <c r="Z1077">
        <v>200</v>
      </c>
      <c r="AA1077" s="2">
        <v>3645.5</v>
      </c>
      <c r="AB1077" s="2">
        <v>33.725494380000001</v>
      </c>
      <c r="AC1077">
        <v>94</v>
      </c>
      <c r="AD1077">
        <v>0</v>
      </c>
      <c r="AE1077" s="2">
        <v>71.372558589999997</v>
      </c>
      <c r="AF1077" s="2">
        <v>0.98629772999999998</v>
      </c>
      <c r="AG1077" s="2">
        <v>0.97262585000000001</v>
      </c>
      <c r="AH1077" s="2">
        <v>907.79998779000005</v>
      </c>
      <c r="AI1077" s="2">
        <v>909.59997558999999</v>
      </c>
      <c r="AJ1077" s="2">
        <v>27.899999619999999</v>
      </c>
      <c r="AK1077" s="2">
        <v>38.400001529999997</v>
      </c>
      <c r="AL1077" s="2">
        <v>45.700000760000002</v>
      </c>
      <c r="AM1077" s="2">
        <v>82.900001529999997</v>
      </c>
      <c r="AN1077" s="2">
        <v>64.599998470000003</v>
      </c>
      <c r="AO1077" s="2">
        <v>45.700000760000002</v>
      </c>
      <c r="AP1077" s="2">
        <v>97.400001529999997</v>
      </c>
      <c r="AQ1077" s="2">
        <v>41.099998470000003</v>
      </c>
      <c r="AR1077" s="2">
        <v>25.100000380000001</v>
      </c>
      <c r="AS1077" s="2">
        <v>38.799999239999998</v>
      </c>
      <c r="AT1077" s="2">
        <v>31.100000380000001</v>
      </c>
      <c r="AU1077">
        <v>27</v>
      </c>
      <c r="AV1077" s="2">
        <v>26.600000380000001</v>
      </c>
      <c r="AW1077" s="2">
        <v>43.799999239999998</v>
      </c>
      <c r="AX1077" s="2">
        <v>50.400001529999997</v>
      </c>
      <c r="AY1077" s="2">
        <v>43.799999239999998</v>
      </c>
      <c r="AZ1077" s="2">
        <v>43.400001529999997</v>
      </c>
      <c r="BA1077" s="2">
        <v>48.400001529999997</v>
      </c>
      <c r="BB1077" s="2">
        <v>40.700000760000002</v>
      </c>
      <c r="BC1077" s="2">
        <v>28.299999239999998</v>
      </c>
      <c r="BD1077" s="2">
        <v>30.299999239999998</v>
      </c>
      <c r="BE1077" s="2">
        <v>30.700000760000002</v>
      </c>
      <c r="BF1077" s="2">
        <v>30.700000760000002</v>
      </c>
      <c r="BG1077" s="2">
        <v>30.700000760000002</v>
      </c>
      <c r="BH1077">
        <v>38</v>
      </c>
      <c r="BI1077" s="2">
        <v>48.799999239999998</v>
      </c>
      <c r="BJ1077">
        <v>38</v>
      </c>
      <c r="BK1077" s="2">
        <v>39.599998470000003</v>
      </c>
      <c r="BL1077" s="2">
        <v>24.600000380000001</v>
      </c>
      <c r="BM1077">
        <v>0</v>
      </c>
      <c r="BN1077" s="2">
        <v>200.71000670999999</v>
      </c>
      <c r="BO1077" s="2">
        <v>17.350000380000001</v>
      </c>
      <c r="BP1077" s="2">
        <v>40.345281499999999</v>
      </c>
      <c r="BQ1077" s="2">
        <v>17.822609799999999</v>
      </c>
      <c r="BR1077" s="2">
        <v>10.119999890000001</v>
      </c>
      <c r="BS1077" s="2">
        <v>9.4099998500000002</v>
      </c>
      <c r="BT1077" s="2">
        <v>1.90090001</v>
      </c>
      <c r="BU1077">
        <v>1</v>
      </c>
      <c r="BV1077" s="2">
        <v>17.822713360000002</v>
      </c>
      <c r="BW1077" s="2">
        <v>40.345294299999999</v>
      </c>
      <c r="BX1077" s="2">
        <v>76.366142269999997</v>
      </c>
      <c r="BY1077" s="2">
        <v>200.80000304999999</v>
      </c>
      <c r="BZ1077" s="2">
        <v>82.113067630000003</v>
      </c>
      <c r="CA1077" s="2">
        <v>1.56931877</v>
      </c>
      <c r="CB1077" s="2">
        <v>2033.3999023399999</v>
      </c>
      <c r="CC1077" s="2">
        <v>4.9180000000000003E-4</v>
      </c>
      <c r="CD1077" s="2">
        <v>0.25499844999999999</v>
      </c>
      <c r="CE1077" s="2">
        <v>1.5279984499999999</v>
      </c>
      <c r="CF1077" s="2">
        <v>-8.8578624700000006</v>
      </c>
      <c r="CG1077" s="2">
        <v>1097.4396972699999</v>
      </c>
      <c r="CH1077" s="2">
        <v>34877.349687499998</v>
      </c>
      <c r="CI1077" s="2">
        <v>4615.4373915400001</v>
      </c>
      <c r="CJ1077" s="2">
        <v>-451.524</v>
      </c>
      <c r="CK1077" s="2">
        <v>4615.4372123399999</v>
      </c>
      <c r="CL1077" s="2">
        <v>59.902999999999999</v>
      </c>
      <c r="CM1077" s="2">
        <v>19.199998860000001</v>
      </c>
      <c r="CN1077" s="2">
        <v>25.800001139999999</v>
      </c>
      <c r="CO1077" s="2">
        <v>25.800001139999999</v>
      </c>
      <c r="CP1077" s="2">
        <v>6.5</v>
      </c>
      <c r="CQ1077" s="2">
        <v>3.5551765</v>
      </c>
      <c r="CR1077" s="2">
        <v>7.8587923000000002</v>
      </c>
      <c r="CS1077" s="2">
        <v>6.5985531799999997</v>
      </c>
      <c r="CT1077" s="2">
        <v>1.2976808500000001</v>
      </c>
      <c r="CU1077" s="2">
        <v>0.94074230999999997</v>
      </c>
      <c r="CV1077" s="2">
        <v>8.3697830000000001E-2</v>
      </c>
      <c r="CW1077">
        <v>0</v>
      </c>
      <c r="CX1077" s="2">
        <v>-0.57679552000000001</v>
      </c>
      <c r="CY1077" s="2">
        <v>30.311609270000002</v>
      </c>
      <c r="CZ1077">
        <v>0</v>
      </c>
      <c r="DA1077" s="2">
        <v>4.5301074999999997</v>
      </c>
      <c r="DB1077" s="2">
        <v>0.63259745000000001</v>
      </c>
      <c r="DC1077" s="2">
        <v>7.1292033200000002</v>
      </c>
      <c r="DD1077" s="2">
        <v>18.01252174</v>
      </c>
      <c r="DE1077" s="2">
        <v>7.8587923000000002</v>
      </c>
      <c r="DF1077" s="2">
        <v>6.5985531799999997</v>
      </c>
      <c r="DG1077" s="2">
        <v>18.01252174</v>
      </c>
      <c r="DH1077" s="2">
        <v>0.63259745000000001</v>
      </c>
      <c r="DI1077" s="2">
        <v>27.04909765</v>
      </c>
      <c r="DJ1077" s="2">
        <v>451.52392187999999</v>
      </c>
      <c r="DK1077" s="2">
        <v>59.903595699999997</v>
      </c>
      <c r="DL1077" s="2">
        <v>-5.8311300299999997</v>
      </c>
      <c r="DM1077" s="2">
        <v>-5.8311300299999997</v>
      </c>
      <c r="DN1077">
        <v>6</v>
      </c>
      <c r="DO1077" s="2">
        <v>692.19637499999999</v>
      </c>
      <c r="DP1077" s="2">
        <v>6.6580066699999998</v>
      </c>
      <c r="DQ1077" s="2">
        <v>12.933780670000001</v>
      </c>
      <c r="DR1077">
        <v>0</v>
      </c>
      <c r="DS1077">
        <v>0</v>
      </c>
    </row>
    <row r="1078" spans="1:123" x14ac:dyDescent="0.3">
      <c r="A1078" s="6">
        <f t="shared" si="16"/>
        <v>344.31999999999994</v>
      </c>
      <c r="B1078" s="2">
        <v>1097.5999999999999</v>
      </c>
      <c r="C1078" s="2">
        <v>6.4501686100000004</v>
      </c>
      <c r="D1078" s="2">
        <v>0.47699701999999999</v>
      </c>
      <c r="E1078" s="2">
        <v>7.4790568400000002</v>
      </c>
      <c r="F1078" s="2">
        <v>3.3289082099999998</v>
      </c>
      <c r="G1078" s="2">
        <v>10.396580699999999</v>
      </c>
      <c r="H1078" s="2">
        <v>18.778366089999999</v>
      </c>
      <c r="I1078" s="2">
        <v>14.74143887</v>
      </c>
      <c r="J1078" s="2">
        <v>11.73601818</v>
      </c>
      <c r="K1078" s="2">
        <v>6.2366685899999998</v>
      </c>
      <c r="L1078" s="2">
        <v>11.27504253</v>
      </c>
      <c r="M1078" s="2">
        <v>679.5</v>
      </c>
      <c r="N1078" s="2">
        <v>-8.5240001700000008</v>
      </c>
      <c r="O1078">
        <v>0</v>
      </c>
      <c r="P1078" s="2">
        <v>0.23889920000000001</v>
      </c>
      <c r="Q1078" s="2">
        <v>7.0425600000000005E-2</v>
      </c>
      <c r="R1078">
        <v>3</v>
      </c>
      <c r="S1078">
        <v>3</v>
      </c>
      <c r="T1078" s="2">
        <v>7.7109999699999996</v>
      </c>
      <c r="U1078" s="2">
        <v>-7.0000000000000001E-3</v>
      </c>
      <c r="V1078" s="2">
        <v>0.232576</v>
      </c>
      <c r="W1078" s="2">
        <v>7.0425600000000005E-2</v>
      </c>
      <c r="X1078">
        <v>1</v>
      </c>
      <c r="Y1078">
        <v>10</v>
      </c>
      <c r="Z1078">
        <v>200</v>
      </c>
      <c r="AA1078">
        <v>3649</v>
      </c>
      <c r="AB1078" s="2">
        <v>33.725494380000001</v>
      </c>
      <c r="AC1078">
        <v>94</v>
      </c>
      <c r="AD1078">
        <v>0</v>
      </c>
      <c r="AE1078" s="2">
        <v>71.372558589999997</v>
      </c>
      <c r="AF1078" s="2">
        <v>0.98614513999999998</v>
      </c>
      <c r="AG1078" s="2">
        <v>0.97070323999999997</v>
      </c>
      <c r="AH1078" s="2">
        <v>907.59997558999999</v>
      </c>
      <c r="AI1078" s="2">
        <v>909.59997558999999</v>
      </c>
      <c r="AJ1078" s="2">
        <v>27.899999619999999</v>
      </c>
      <c r="AK1078" s="2">
        <v>38.400001529999997</v>
      </c>
      <c r="AL1078" s="2">
        <v>45.700000760000002</v>
      </c>
      <c r="AM1078" s="2">
        <v>83.099998470000003</v>
      </c>
      <c r="AN1078" s="2">
        <v>64.400001529999997</v>
      </c>
      <c r="AO1078" s="2">
        <v>45.700000760000002</v>
      </c>
      <c r="AP1078" s="2">
        <v>97.400001529999997</v>
      </c>
      <c r="AQ1078" s="2">
        <v>41.099998470000003</v>
      </c>
      <c r="AR1078">
        <v>25</v>
      </c>
      <c r="AS1078" s="2">
        <v>38.799999239999998</v>
      </c>
      <c r="AT1078" s="2">
        <v>31.100000380000001</v>
      </c>
      <c r="AU1078">
        <v>27</v>
      </c>
      <c r="AV1078" s="2">
        <v>26.600000380000001</v>
      </c>
      <c r="AW1078" s="2">
        <v>43.799999239999998</v>
      </c>
      <c r="AX1078" s="2">
        <v>50.400001529999997</v>
      </c>
      <c r="AY1078" s="2">
        <v>43.799999239999998</v>
      </c>
      <c r="AZ1078" s="2">
        <v>43.400001529999997</v>
      </c>
      <c r="BA1078" s="2">
        <v>48.400001529999997</v>
      </c>
      <c r="BB1078" s="2">
        <v>40.700000760000002</v>
      </c>
      <c r="BC1078" s="2">
        <v>28.299999239999998</v>
      </c>
      <c r="BD1078" s="2">
        <v>30.299999239999998</v>
      </c>
      <c r="BE1078" s="2">
        <v>30.700000760000002</v>
      </c>
      <c r="BF1078" s="2">
        <v>30.700000760000002</v>
      </c>
      <c r="BG1078" s="2">
        <v>30.700000760000002</v>
      </c>
      <c r="BH1078">
        <v>38</v>
      </c>
      <c r="BI1078" s="2">
        <v>48.799999239999998</v>
      </c>
      <c r="BJ1078">
        <v>38</v>
      </c>
      <c r="BK1078" s="2">
        <v>39.599998470000003</v>
      </c>
      <c r="BL1078" s="2">
        <v>24.600000380000001</v>
      </c>
      <c r="BM1078">
        <v>0</v>
      </c>
      <c r="BN1078" s="2">
        <v>201.19999695000001</v>
      </c>
      <c r="BO1078" s="2">
        <v>17.670000080000001</v>
      </c>
      <c r="BP1078" s="2">
        <v>40.345306800000003</v>
      </c>
      <c r="BQ1078" s="2">
        <v>17.822817199999999</v>
      </c>
      <c r="BR1078" s="2">
        <v>10.119999890000001</v>
      </c>
      <c r="BS1078" s="2">
        <v>9.4099998500000002</v>
      </c>
      <c r="BT1078" s="2">
        <v>1.90090001</v>
      </c>
      <c r="BU1078">
        <v>1</v>
      </c>
      <c r="BV1078" s="2">
        <v>17.822921269999998</v>
      </c>
      <c r="BW1078" s="2">
        <v>40.345318949999999</v>
      </c>
      <c r="BX1078" s="2">
        <v>76.463661189999996</v>
      </c>
      <c r="BY1078" s="2">
        <v>201.25999451000001</v>
      </c>
      <c r="BZ1078" s="2">
        <v>82.618446349999999</v>
      </c>
      <c r="CA1078" s="2">
        <v>1.5949010800000001</v>
      </c>
      <c r="CB1078" s="2">
        <v>2010.2999267600001</v>
      </c>
      <c r="CC1078" s="2">
        <v>4.9742999999999999E-4</v>
      </c>
      <c r="CD1078" s="2">
        <v>0.12699843999999999</v>
      </c>
      <c r="CE1078" s="2">
        <v>1.5549983999999999</v>
      </c>
      <c r="CF1078" s="2">
        <v>-9.0134601599999993</v>
      </c>
      <c r="CG1078" s="2">
        <v>1097.75964355</v>
      </c>
      <c r="CH1078" s="2">
        <v>34877.669687499998</v>
      </c>
      <c r="CI1078" s="2">
        <v>4615.7573915399998</v>
      </c>
      <c r="CJ1078" s="2">
        <v>-451.041</v>
      </c>
      <c r="CK1078" s="2">
        <v>4615.7571611399999</v>
      </c>
      <c r="CL1078" s="2">
        <v>57.012</v>
      </c>
      <c r="CM1078" s="2">
        <v>19.199998860000001</v>
      </c>
      <c r="CN1078" s="2">
        <v>25.800001139999999</v>
      </c>
      <c r="CO1078" s="2">
        <v>25.800001139999999</v>
      </c>
      <c r="CP1078" s="2">
        <v>6.5</v>
      </c>
      <c r="CQ1078" s="2">
        <v>3.5366361099999999</v>
      </c>
      <c r="CR1078" s="2">
        <v>7.8082413700000002</v>
      </c>
      <c r="CS1078" s="2">
        <v>6.5011053099999998</v>
      </c>
      <c r="CT1078" s="2">
        <v>1.3003953699999999</v>
      </c>
      <c r="CU1078" s="2">
        <v>0.94237256000000003</v>
      </c>
      <c r="CV1078" s="2">
        <v>8.3889389999999994E-2</v>
      </c>
      <c r="CW1078">
        <v>0</v>
      </c>
      <c r="CX1078" s="2">
        <v>-0.56738341000000003</v>
      </c>
      <c r="CY1078" s="2">
        <v>27.651298520000001</v>
      </c>
      <c r="CZ1078">
        <v>0</v>
      </c>
      <c r="DA1078" s="2">
        <v>3.7398889099999999</v>
      </c>
      <c r="DB1078" s="2">
        <v>0.62875199000000004</v>
      </c>
      <c r="DC1078" s="2">
        <v>7.1024603800000001</v>
      </c>
      <c r="DD1078" s="2">
        <v>17.84598351</v>
      </c>
      <c r="DE1078" s="2">
        <v>7.8082413700000002</v>
      </c>
      <c r="DF1078" s="2">
        <v>6.5011053099999998</v>
      </c>
      <c r="DG1078" s="2">
        <v>17.84598351</v>
      </c>
      <c r="DH1078" s="2">
        <v>0.62875199000000004</v>
      </c>
      <c r="DI1078" s="2">
        <v>25.714711569999999</v>
      </c>
      <c r="DJ1078" s="2">
        <v>451.04071875</v>
      </c>
      <c r="DK1078" s="2">
        <v>57.011914060000002</v>
      </c>
      <c r="DL1078" s="2">
        <v>-5.97298288</v>
      </c>
      <c r="DM1078" s="2">
        <v>-5.97298288</v>
      </c>
      <c r="DN1078">
        <v>6</v>
      </c>
      <c r="DO1078" s="2">
        <v>692.83637499999998</v>
      </c>
      <c r="DP1078" s="2">
        <v>5.4966039699999998</v>
      </c>
      <c r="DQ1078" s="2">
        <v>11.73422813</v>
      </c>
      <c r="DR1078">
        <v>0</v>
      </c>
      <c r="DS1078">
        <v>0</v>
      </c>
    </row>
    <row r="1079" spans="1:123" x14ac:dyDescent="0.3">
      <c r="A1079" s="6">
        <f t="shared" si="16"/>
        <v>344.6400000000001</v>
      </c>
      <c r="B1079" s="2">
        <v>1097.92</v>
      </c>
      <c r="C1079" s="2">
        <v>6.4620709400000003</v>
      </c>
      <c r="D1079" s="2">
        <v>0.35248341999999999</v>
      </c>
      <c r="E1079" s="2">
        <v>7.4689860299999999</v>
      </c>
      <c r="F1079" s="2">
        <v>3.3179216399999998</v>
      </c>
      <c r="G1079" s="2">
        <v>10.463263510000001</v>
      </c>
      <c r="H1079" s="2">
        <v>18.524456019999999</v>
      </c>
      <c r="I1079" s="2">
        <v>14.709699629999999</v>
      </c>
      <c r="J1079" s="2">
        <v>11.512778279999999</v>
      </c>
      <c r="K1079" s="2">
        <v>6.2159161599999999</v>
      </c>
      <c r="L1079" s="2">
        <v>11.260546679999999</v>
      </c>
      <c r="M1079" s="2">
        <v>682.40002441000001</v>
      </c>
      <c r="N1079" s="2">
        <v>-7.1290001900000002</v>
      </c>
      <c r="O1079">
        <v>0</v>
      </c>
      <c r="P1079" s="2">
        <v>0.24536959999999999</v>
      </c>
      <c r="Q1079" s="2">
        <v>7.0431999999999995E-2</v>
      </c>
      <c r="R1079">
        <v>3</v>
      </c>
      <c r="S1079">
        <v>3</v>
      </c>
      <c r="T1079" s="2">
        <v>7.4159998900000001</v>
      </c>
      <c r="U1079" s="2">
        <v>-7.0000000000000001E-3</v>
      </c>
      <c r="V1079" s="2">
        <v>0.24578560999999999</v>
      </c>
      <c r="W1079" s="2">
        <v>7.0431999999999995E-2</v>
      </c>
      <c r="X1079">
        <v>1</v>
      </c>
      <c r="Y1079">
        <v>10</v>
      </c>
      <c r="Z1079">
        <v>200</v>
      </c>
      <c r="AA1079">
        <v>3649</v>
      </c>
      <c r="AB1079" s="2">
        <v>33.725494380000001</v>
      </c>
      <c r="AC1079">
        <v>94</v>
      </c>
      <c r="AD1079">
        <v>0</v>
      </c>
      <c r="AE1079" s="2">
        <v>71.372558589999997</v>
      </c>
      <c r="AF1079" s="2">
        <v>0.98605359000000004</v>
      </c>
      <c r="AG1079" s="2">
        <v>0.96823132000000001</v>
      </c>
      <c r="AH1079" s="2">
        <v>907.5</v>
      </c>
      <c r="AI1079" s="2">
        <v>909.59997558999999</v>
      </c>
      <c r="AJ1079" s="2">
        <v>27.899999619999999</v>
      </c>
      <c r="AK1079" s="2">
        <v>38.400001529999997</v>
      </c>
      <c r="AL1079" s="2">
        <v>45.700000760000002</v>
      </c>
      <c r="AM1079" s="2">
        <v>82.900001529999997</v>
      </c>
      <c r="AN1079" s="2">
        <v>64.400001529999997</v>
      </c>
      <c r="AO1079" s="2">
        <v>45.700000760000002</v>
      </c>
      <c r="AP1079" s="2">
        <v>97.400001529999997</v>
      </c>
      <c r="AQ1079" s="2">
        <v>41.099998470000003</v>
      </c>
      <c r="AR1079" s="2">
        <v>25.100000380000001</v>
      </c>
      <c r="AS1079" s="2">
        <v>38.799999239999998</v>
      </c>
      <c r="AT1079" s="2">
        <v>31.100000380000001</v>
      </c>
      <c r="AU1079">
        <v>27</v>
      </c>
      <c r="AV1079" s="2">
        <v>26.600000380000001</v>
      </c>
      <c r="AW1079" s="2">
        <v>43.799999239999998</v>
      </c>
      <c r="AX1079" s="2">
        <v>50.400001529999997</v>
      </c>
      <c r="AY1079" s="2">
        <v>43.799999239999998</v>
      </c>
      <c r="AZ1079" s="2">
        <v>43.400001529999997</v>
      </c>
      <c r="BA1079" s="2">
        <v>48.400001529999997</v>
      </c>
      <c r="BB1079" s="2">
        <v>40.700000760000002</v>
      </c>
      <c r="BC1079" s="2">
        <v>28.299999239999998</v>
      </c>
      <c r="BD1079" s="2">
        <v>30.299999239999998</v>
      </c>
      <c r="BE1079" s="2">
        <v>30.700000760000002</v>
      </c>
      <c r="BF1079" s="2">
        <v>30.700000760000002</v>
      </c>
      <c r="BG1079" s="2">
        <v>30.700000760000002</v>
      </c>
      <c r="BH1079">
        <v>38</v>
      </c>
      <c r="BI1079" s="2">
        <v>48.799999239999998</v>
      </c>
      <c r="BJ1079">
        <v>38</v>
      </c>
      <c r="BK1079" s="2">
        <v>39.599998470000003</v>
      </c>
      <c r="BL1079" s="2">
        <v>24.600000380000001</v>
      </c>
      <c r="BM1079" s="2">
        <v>0.23580001</v>
      </c>
      <c r="BN1079" s="2">
        <v>201.22999573000001</v>
      </c>
      <c r="BO1079" s="2">
        <v>17.989999770000001</v>
      </c>
      <c r="BP1079" s="2">
        <v>40.345330699999998</v>
      </c>
      <c r="BQ1079" s="2">
        <v>17.823025399999999</v>
      </c>
      <c r="BR1079" s="2">
        <v>10.119999890000001</v>
      </c>
      <c r="BS1079" s="2">
        <v>9.4099998500000002</v>
      </c>
      <c r="BT1079" s="2">
        <v>1.90090001</v>
      </c>
      <c r="BU1079">
        <v>1</v>
      </c>
      <c r="BV1079" s="2">
        <v>17.823129470000001</v>
      </c>
      <c r="BW1079" s="2">
        <v>40.34534214</v>
      </c>
      <c r="BX1079" s="2">
        <v>76.557403559999997</v>
      </c>
      <c r="BY1079" s="2">
        <v>201.11999512</v>
      </c>
      <c r="BZ1079" s="2">
        <v>83.129318240000003</v>
      </c>
      <c r="CA1079" s="2">
        <v>1.6063928599999999</v>
      </c>
      <c r="CB1079" s="2">
        <v>1997.8999023399999</v>
      </c>
      <c r="CC1079" s="2">
        <v>5.0053999999999995E-4</v>
      </c>
      <c r="CD1079" s="2">
        <v>-5.8001560000000001E-2</v>
      </c>
      <c r="CE1079" s="2">
        <v>1.5669984800000001</v>
      </c>
      <c r="CF1079" s="2">
        <v>-9.0761518500000005</v>
      </c>
      <c r="CG1079" s="2">
        <v>1098.07971191</v>
      </c>
      <c r="CH1079" s="2">
        <v>34877.9921875</v>
      </c>
      <c r="CI1079" s="2">
        <v>4616.0773915399996</v>
      </c>
      <c r="CJ1079" s="2">
        <v>-451.33600000000001</v>
      </c>
      <c r="CK1079" s="2">
        <v>4616.0769755399997</v>
      </c>
      <c r="CL1079" s="2">
        <v>58.406999999999996</v>
      </c>
      <c r="CM1079" s="2">
        <v>19.199998860000001</v>
      </c>
      <c r="CN1079" s="2">
        <v>25.800001139999999</v>
      </c>
      <c r="CO1079" s="2">
        <v>25.800001139999999</v>
      </c>
      <c r="CP1079" s="2">
        <v>6.5</v>
      </c>
      <c r="CQ1079" s="2">
        <v>3.55941558</v>
      </c>
      <c r="CR1079" s="2">
        <v>7.7024502799999999</v>
      </c>
      <c r="CS1079" s="2">
        <v>6.4871005999999998</v>
      </c>
      <c r="CT1079" s="2">
        <v>1.3027716899999999</v>
      </c>
      <c r="CU1079" s="2">
        <v>0.94113718999999996</v>
      </c>
      <c r="CV1079" s="2">
        <v>8.3609039999999996E-2</v>
      </c>
      <c r="CW1079">
        <v>0</v>
      </c>
      <c r="CX1079" s="2">
        <v>-0.55813879</v>
      </c>
      <c r="CY1079" s="2">
        <v>26.43047142</v>
      </c>
      <c r="CZ1079" s="2">
        <v>0.27779599999999999</v>
      </c>
      <c r="DA1079" s="2">
        <v>3.6046025799999999</v>
      </c>
      <c r="DB1079" s="2">
        <v>0.62654734000000001</v>
      </c>
      <c r="DC1079" s="2">
        <v>7.0940623299999999</v>
      </c>
      <c r="DD1079" s="2">
        <v>17.74896622</v>
      </c>
      <c r="DE1079" s="2">
        <v>7.7024502799999999</v>
      </c>
      <c r="DF1079" s="2">
        <v>6.4871005999999998</v>
      </c>
      <c r="DG1079" s="2">
        <v>17.74896622</v>
      </c>
      <c r="DH1079" s="2">
        <v>0.62654734000000001</v>
      </c>
      <c r="DI1079" s="2">
        <v>26.362334319999999</v>
      </c>
      <c r="DJ1079" s="2">
        <v>451.33570312000001</v>
      </c>
      <c r="DK1079" s="2">
        <v>58.406925780000002</v>
      </c>
      <c r="DL1079" s="2">
        <v>-6.1094336499999997</v>
      </c>
      <c r="DM1079" s="2">
        <v>-6.1094336499999997</v>
      </c>
      <c r="DN1079">
        <v>6</v>
      </c>
      <c r="DO1079" s="2">
        <v>693.48137499999996</v>
      </c>
      <c r="DP1079" s="2">
        <v>5.2977700199999997</v>
      </c>
      <c r="DQ1079" s="2">
        <v>11.277723310000001</v>
      </c>
      <c r="DR1079">
        <v>0</v>
      </c>
      <c r="DS1079">
        <v>0</v>
      </c>
    </row>
    <row r="1080" spans="1:123" x14ac:dyDescent="0.3">
      <c r="A1080" s="6">
        <f t="shared" si="16"/>
        <v>344.96000000000004</v>
      </c>
      <c r="B1080" s="2">
        <v>1098.24</v>
      </c>
      <c r="C1080" s="2">
        <v>6.4593243600000001</v>
      </c>
      <c r="D1080" s="2">
        <v>0.73517966000000001</v>
      </c>
      <c r="E1080" s="2">
        <v>7.4790568400000002</v>
      </c>
      <c r="F1080" s="2">
        <v>3.3298237300000002</v>
      </c>
      <c r="G1080" s="2">
        <v>10.50385189</v>
      </c>
      <c r="H1080" s="2">
        <v>18.462200159999998</v>
      </c>
      <c r="I1080" s="2">
        <v>14.68894768</v>
      </c>
      <c r="J1080" s="2">
        <v>11.138779639999999</v>
      </c>
      <c r="K1080" s="2">
        <v>6.2122540500000003</v>
      </c>
      <c r="L1080" s="2">
        <v>11.3562212</v>
      </c>
      <c r="M1080" s="2">
        <v>683.70001220999995</v>
      </c>
      <c r="N1080" s="2">
        <v>-7.5359997700000001</v>
      </c>
      <c r="O1080">
        <v>0</v>
      </c>
      <c r="P1080" s="2">
        <v>0.16424321</v>
      </c>
      <c r="Q1080" s="2">
        <v>7.0438399999999998E-2</v>
      </c>
      <c r="R1080">
        <v>3</v>
      </c>
      <c r="S1080">
        <v>3</v>
      </c>
      <c r="T1080" s="2">
        <v>7.4279999700000001</v>
      </c>
      <c r="U1080" s="2">
        <v>-7.0000000000000001E-3</v>
      </c>
      <c r="V1080" s="2">
        <v>0.16807041</v>
      </c>
      <c r="W1080" s="2">
        <v>7.0438399999999998E-2</v>
      </c>
      <c r="X1080">
        <v>1</v>
      </c>
      <c r="Y1080">
        <v>10</v>
      </c>
      <c r="Z1080">
        <v>200</v>
      </c>
      <c r="AA1080" s="2">
        <v>3648.75</v>
      </c>
      <c r="AB1080" s="2">
        <v>33.725494380000001</v>
      </c>
      <c r="AC1080">
        <v>94</v>
      </c>
      <c r="AD1080">
        <v>0</v>
      </c>
      <c r="AE1080" s="2">
        <v>71.372558589999997</v>
      </c>
      <c r="AF1080" s="2">
        <v>0.98605359000000004</v>
      </c>
      <c r="AG1080" s="2">
        <v>0.96823132000000001</v>
      </c>
      <c r="AH1080" s="2">
        <v>907.5</v>
      </c>
      <c r="AI1080" s="2">
        <v>909.40002441000001</v>
      </c>
      <c r="AJ1080" s="2">
        <v>27.899999619999999</v>
      </c>
      <c r="AK1080" s="2">
        <v>38.400001529999997</v>
      </c>
      <c r="AL1080" s="2">
        <v>45.700000760000002</v>
      </c>
      <c r="AM1080" s="2">
        <v>82.900001529999997</v>
      </c>
      <c r="AN1080" s="2">
        <v>64.400001529999997</v>
      </c>
      <c r="AO1080" s="2">
        <v>45.700000760000002</v>
      </c>
      <c r="AP1080" s="2">
        <v>97.400001529999997</v>
      </c>
      <c r="AQ1080" s="2">
        <v>41.099998470000003</v>
      </c>
      <c r="AR1080" s="2">
        <v>25.399999619999999</v>
      </c>
      <c r="AS1080" s="2">
        <v>38.799999239999998</v>
      </c>
      <c r="AT1080" s="2">
        <v>31.100000380000001</v>
      </c>
      <c r="AU1080">
        <v>27</v>
      </c>
      <c r="AV1080" s="2">
        <v>26.600000380000001</v>
      </c>
      <c r="AW1080" s="2">
        <v>43.799999239999998</v>
      </c>
      <c r="AX1080" s="2">
        <v>50.400001529999997</v>
      </c>
      <c r="AY1080" s="2">
        <v>43.799999239999998</v>
      </c>
      <c r="AZ1080" s="2">
        <v>43.400001529999997</v>
      </c>
      <c r="BA1080" s="2">
        <v>48.400001529999997</v>
      </c>
      <c r="BB1080" s="2">
        <v>40.700000760000002</v>
      </c>
      <c r="BC1080" s="2">
        <v>28.299999239999998</v>
      </c>
      <c r="BD1080" s="2">
        <v>30.299999239999998</v>
      </c>
      <c r="BE1080" s="2">
        <v>30.700000760000002</v>
      </c>
      <c r="BF1080" s="2">
        <v>30.700000760000002</v>
      </c>
      <c r="BG1080" s="2">
        <v>30.700000760000002</v>
      </c>
      <c r="BH1080">
        <v>38</v>
      </c>
      <c r="BI1080" s="2">
        <v>48.799999239999998</v>
      </c>
      <c r="BJ1080">
        <v>38</v>
      </c>
      <c r="BK1080" s="2">
        <v>39.599998470000003</v>
      </c>
      <c r="BL1080" s="2">
        <v>24.600000380000001</v>
      </c>
      <c r="BM1080">
        <v>0</v>
      </c>
      <c r="BN1080" s="2">
        <v>201.16999817000001</v>
      </c>
      <c r="BO1080" s="2">
        <v>18.309999470000001</v>
      </c>
      <c r="BP1080" s="2">
        <v>40.345353199999998</v>
      </c>
      <c r="BQ1080" s="2">
        <v>17.823233699999999</v>
      </c>
      <c r="BR1080" s="2">
        <v>10.119999890000001</v>
      </c>
      <c r="BS1080" s="2">
        <v>9.4099998500000002</v>
      </c>
      <c r="BT1080" s="2">
        <v>1.90090001</v>
      </c>
      <c r="BU1080">
        <v>1</v>
      </c>
      <c r="BV1080" s="2">
        <v>17.823338010000001</v>
      </c>
      <c r="BW1080" s="2">
        <v>40.345363880000001</v>
      </c>
      <c r="BX1080" s="2">
        <v>76.673583980000004</v>
      </c>
      <c r="BY1080" s="2">
        <v>201.22999573000001</v>
      </c>
      <c r="BZ1080" s="2">
        <v>83.645683289999994</v>
      </c>
      <c r="CA1080" s="2">
        <v>1.59795284</v>
      </c>
      <c r="CB1080" s="2">
        <v>1996.3999023399999</v>
      </c>
      <c r="CC1080" s="2">
        <v>5.0091000000000003E-4</v>
      </c>
      <c r="CD1080" s="2">
        <v>8.9998449999999994E-2</v>
      </c>
      <c r="CE1080" s="2">
        <v>1.5589984699999999</v>
      </c>
      <c r="CF1080" s="2">
        <v>-9.0317220700000007</v>
      </c>
      <c r="CG1080" s="2">
        <v>1098.3996582</v>
      </c>
      <c r="CH1080" s="2">
        <v>34878.309687499997</v>
      </c>
      <c r="CI1080" s="2">
        <v>4616.3973979499997</v>
      </c>
      <c r="CJ1080" s="2">
        <v>-451.32400000000001</v>
      </c>
      <c r="CK1080" s="2">
        <v>4616.3968475499996</v>
      </c>
      <c r="CL1080">
        <v>58</v>
      </c>
      <c r="CM1080" s="2">
        <v>19.199998860000001</v>
      </c>
      <c r="CN1080" s="2">
        <v>25.800001139999999</v>
      </c>
      <c r="CO1080" s="2">
        <v>25.800001139999999</v>
      </c>
      <c r="CP1080" s="2">
        <v>6.5</v>
      </c>
      <c r="CQ1080" s="2">
        <v>3.5738470599999999</v>
      </c>
      <c r="CR1080" s="2">
        <v>7.6763863600000004</v>
      </c>
      <c r="CS1080" s="2">
        <v>6.4776678099999998</v>
      </c>
      <c r="CT1080" s="2">
        <v>1.3021390399999999</v>
      </c>
      <c r="CU1080" s="2">
        <v>0.94239019999999996</v>
      </c>
      <c r="CV1080" s="2">
        <v>8.3926280000000006E-2</v>
      </c>
      <c r="CW1080">
        <v>0</v>
      </c>
      <c r="CX1080" s="2">
        <v>-0.58915371000000005</v>
      </c>
      <c r="CY1080" s="2">
        <v>26.10718155</v>
      </c>
      <c r="CZ1080">
        <v>0</v>
      </c>
      <c r="DA1080" s="2">
        <v>3.3525846000000001</v>
      </c>
      <c r="DB1080" s="2">
        <v>0.62620967999999999</v>
      </c>
      <c r="DC1080" s="2">
        <v>7.1541194900000002</v>
      </c>
      <c r="DD1080" s="2">
        <v>17.727901459999998</v>
      </c>
      <c r="DE1080" s="2">
        <v>7.6763863600000004</v>
      </c>
      <c r="DF1080" s="2">
        <v>6.4776678099999998</v>
      </c>
      <c r="DG1080" s="2">
        <v>17.727901459999998</v>
      </c>
      <c r="DH1080" s="2">
        <v>0.62620967999999999</v>
      </c>
      <c r="DI1080" s="2">
        <v>26.177766890000001</v>
      </c>
      <c r="DJ1080" s="2">
        <v>451.32454688000001</v>
      </c>
      <c r="DK1080" s="2">
        <v>58.000306639999998</v>
      </c>
      <c r="DL1080" s="2">
        <v>-5.7244648900000001</v>
      </c>
      <c r="DM1080" s="2">
        <v>-5.7244648900000001</v>
      </c>
      <c r="DN1080">
        <v>6</v>
      </c>
      <c r="DO1080" s="2">
        <v>694.11637499999995</v>
      </c>
      <c r="DP1080" s="2">
        <v>4.9273734100000004</v>
      </c>
      <c r="DQ1080" s="2">
        <v>11.139776230000001</v>
      </c>
      <c r="DR1080">
        <v>0</v>
      </c>
      <c r="DS1080">
        <v>0</v>
      </c>
    </row>
    <row r="1081" spans="1:123" x14ac:dyDescent="0.3">
      <c r="A1081" s="6">
        <f t="shared" si="16"/>
        <v>345.28</v>
      </c>
      <c r="B1081" s="2">
        <v>1098.56</v>
      </c>
      <c r="C1081" s="2">
        <v>6.4547462500000004</v>
      </c>
      <c r="D1081" s="2">
        <v>0.65278095000000003</v>
      </c>
      <c r="E1081" s="2">
        <v>7.44518185</v>
      </c>
      <c r="F1081" s="2">
        <v>3.3179216399999998</v>
      </c>
      <c r="G1081" s="2">
        <v>10.50385189</v>
      </c>
      <c r="H1081" s="2">
        <v>18.42923927</v>
      </c>
      <c r="I1081" s="2">
        <v>14.65720844</v>
      </c>
      <c r="J1081" s="2">
        <v>12.023039819999999</v>
      </c>
      <c r="K1081" s="2">
        <v>6.2159161599999999</v>
      </c>
      <c r="L1081" s="2">
        <v>11.315631870000001</v>
      </c>
      <c r="M1081" s="2">
        <v>682.54998779000005</v>
      </c>
      <c r="N1081" s="2">
        <v>-6.4219999300000001</v>
      </c>
      <c r="O1081">
        <v>0</v>
      </c>
      <c r="P1081" s="2">
        <v>0.1925568</v>
      </c>
      <c r="Q1081" s="2">
        <v>7.0444800000000002E-2</v>
      </c>
      <c r="R1081">
        <v>3</v>
      </c>
      <c r="S1081">
        <v>3</v>
      </c>
      <c r="T1081" s="2">
        <v>7.18499994</v>
      </c>
      <c r="U1081" s="2">
        <v>-7.0000000000000001E-3</v>
      </c>
      <c r="V1081" s="2">
        <v>0.1964352</v>
      </c>
      <c r="W1081" s="2">
        <v>7.0444800000000002E-2</v>
      </c>
      <c r="X1081">
        <v>1</v>
      </c>
      <c r="Y1081">
        <v>10</v>
      </c>
      <c r="Z1081">
        <v>200</v>
      </c>
      <c r="AA1081">
        <v>3648</v>
      </c>
      <c r="AB1081" s="2">
        <v>33.725494380000001</v>
      </c>
      <c r="AC1081">
        <v>94</v>
      </c>
      <c r="AD1081">
        <v>0</v>
      </c>
      <c r="AE1081" s="2">
        <v>71.76470947</v>
      </c>
      <c r="AF1081" s="2">
        <v>0.98565685999999997</v>
      </c>
      <c r="AG1081" s="2">
        <v>0.96838391000000001</v>
      </c>
      <c r="AH1081" s="2">
        <v>907.40002441000001</v>
      </c>
      <c r="AI1081" s="2">
        <v>909.40002441000001</v>
      </c>
      <c r="AJ1081" s="2">
        <v>27.799999239999998</v>
      </c>
      <c r="AK1081" s="2">
        <v>38.400001529999997</v>
      </c>
      <c r="AL1081" s="2">
        <v>45.700000760000002</v>
      </c>
      <c r="AM1081" s="2">
        <v>82.900001529999997</v>
      </c>
      <c r="AN1081" s="2">
        <v>64.400001529999997</v>
      </c>
      <c r="AO1081" s="2">
        <v>45.700000760000002</v>
      </c>
      <c r="AP1081" s="2">
        <v>97.400001529999997</v>
      </c>
      <c r="AQ1081" s="2">
        <v>41.099998470000003</v>
      </c>
      <c r="AR1081" s="2">
        <v>25.399999619999999</v>
      </c>
      <c r="AS1081" s="2">
        <v>38.799999239999998</v>
      </c>
      <c r="AT1081" s="2">
        <v>31.100000380000001</v>
      </c>
      <c r="AU1081">
        <v>27</v>
      </c>
      <c r="AV1081" s="2">
        <v>26.600000380000001</v>
      </c>
      <c r="AW1081" s="2">
        <v>43.799999239999998</v>
      </c>
      <c r="AX1081" s="2">
        <v>50.400001529999997</v>
      </c>
      <c r="AY1081" s="2">
        <v>43.799999239999998</v>
      </c>
      <c r="AZ1081" s="2">
        <v>43.400001529999997</v>
      </c>
      <c r="BA1081" s="2">
        <v>48.400001529999997</v>
      </c>
      <c r="BB1081" s="2">
        <v>40.700000760000002</v>
      </c>
      <c r="BC1081" s="2">
        <v>28.299999239999998</v>
      </c>
      <c r="BD1081" s="2">
        <v>30.299999239999998</v>
      </c>
      <c r="BE1081" s="2">
        <v>30.700000760000002</v>
      </c>
      <c r="BF1081" s="2">
        <v>30.700000760000002</v>
      </c>
      <c r="BG1081" s="2">
        <v>30.700000760000002</v>
      </c>
      <c r="BH1081">
        <v>38</v>
      </c>
      <c r="BI1081">
        <v>49</v>
      </c>
      <c r="BJ1081">
        <v>38</v>
      </c>
      <c r="BK1081" s="2">
        <v>39.599998470000003</v>
      </c>
      <c r="BL1081" s="2">
        <v>24.600000380000001</v>
      </c>
      <c r="BM1081">
        <v>0</v>
      </c>
      <c r="BN1081" s="2">
        <v>201.24000548999999</v>
      </c>
      <c r="BO1081" s="2">
        <v>18.629999160000001</v>
      </c>
      <c r="BP1081" s="2">
        <v>40.345374300000003</v>
      </c>
      <c r="BQ1081" s="2">
        <v>17.8234423</v>
      </c>
      <c r="BR1081" s="2">
        <v>10.119999890000001</v>
      </c>
      <c r="BS1081" s="2">
        <v>9.4099998500000002</v>
      </c>
      <c r="BT1081" s="2">
        <v>1.90090001</v>
      </c>
      <c r="BU1081">
        <v>1</v>
      </c>
      <c r="BV1081" s="2">
        <v>17.823546870000001</v>
      </c>
      <c r="BW1081" s="2">
        <v>40.34538431</v>
      </c>
      <c r="BX1081" s="2">
        <v>76.827400209999993</v>
      </c>
      <c r="BY1081" s="2">
        <v>201.32000732</v>
      </c>
      <c r="BZ1081" s="2">
        <v>84.156555179999998</v>
      </c>
      <c r="CA1081" s="2">
        <v>1.6204833999999999</v>
      </c>
      <c r="CB1081" s="2">
        <v>1975.7999267600001</v>
      </c>
      <c r="CC1081" s="2">
        <v>5.0611999999999999E-4</v>
      </c>
      <c r="CD1081" s="2">
        <v>0.10699844</v>
      </c>
      <c r="CE1081" s="2">
        <v>1.58099842</v>
      </c>
      <c r="CF1081" s="2">
        <v>-9.1617116900000006</v>
      </c>
      <c r="CG1081" s="2">
        <v>1098.71972656</v>
      </c>
      <c r="CH1081" s="2">
        <v>34878.629687499997</v>
      </c>
      <c r="CI1081" s="2">
        <v>4616.7173979500003</v>
      </c>
      <c r="CJ1081" s="2">
        <v>-451.56700000000001</v>
      </c>
      <c r="CK1081" s="2">
        <v>4616.7167963499996</v>
      </c>
      <c r="CL1081" s="2">
        <v>59.113999999999997</v>
      </c>
      <c r="CM1081" s="2">
        <v>19.199998860000001</v>
      </c>
      <c r="CN1081" s="2">
        <v>25.800001139999999</v>
      </c>
      <c r="CO1081" s="2">
        <v>25.800001139999999</v>
      </c>
      <c r="CP1081" s="2">
        <v>6.5</v>
      </c>
      <c r="CQ1081" s="2">
        <v>3.5734560499999999</v>
      </c>
      <c r="CR1081" s="2">
        <v>7.6629657699999996</v>
      </c>
      <c r="CS1081" s="2">
        <v>6.46383858</v>
      </c>
      <c r="CT1081" s="2">
        <v>1.35226047</v>
      </c>
      <c r="CU1081" s="2">
        <v>0.93802112000000004</v>
      </c>
      <c r="CV1081" s="2">
        <v>8.3606269999999996E-2</v>
      </c>
      <c r="CW1081">
        <v>0</v>
      </c>
      <c r="CX1081" s="2">
        <v>-0.58214818999999995</v>
      </c>
      <c r="CY1081" s="2">
        <v>28.176408769999998</v>
      </c>
      <c r="CZ1081">
        <v>0</v>
      </c>
      <c r="DA1081" s="2">
        <v>4.0697665199999999</v>
      </c>
      <c r="DB1081" s="2">
        <v>0.62656354999999997</v>
      </c>
      <c r="DC1081" s="2">
        <v>7.1294956200000001</v>
      </c>
      <c r="DD1081" s="2">
        <v>17.700260159999999</v>
      </c>
      <c r="DE1081" s="2">
        <v>7.6629657699999996</v>
      </c>
      <c r="DF1081" s="2">
        <v>6.46383858</v>
      </c>
      <c r="DG1081" s="2">
        <v>17.700260159999999</v>
      </c>
      <c r="DH1081" s="2">
        <v>0.62656354999999997</v>
      </c>
      <c r="DI1081" s="2">
        <v>26.69535497</v>
      </c>
      <c r="DJ1081" s="2">
        <v>451.56679688000003</v>
      </c>
      <c r="DK1081" s="2">
        <v>59.11366211</v>
      </c>
      <c r="DL1081" s="2">
        <v>-5.8018884699999997</v>
      </c>
      <c r="DM1081" s="2">
        <v>-5.8018884699999997</v>
      </c>
      <c r="DN1081">
        <v>6</v>
      </c>
      <c r="DO1081" s="2">
        <v>694.75637500000005</v>
      </c>
      <c r="DP1081" s="2">
        <v>5.8067889199999998</v>
      </c>
      <c r="DQ1081" s="2">
        <v>12.02270317</v>
      </c>
      <c r="DR1081">
        <v>0</v>
      </c>
      <c r="DS1081">
        <v>0</v>
      </c>
    </row>
    <row r="1082" spans="1:123" x14ac:dyDescent="0.3">
      <c r="A1082" s="6">
        <f t="shared" si="16"/>
        <v>345.60000000000014</v>
      </c>
      <c r="B1082" s="2">
        <v>1098.8800000000001</v>
      </c>
      <c r="C1082" s="2">
        <v>6.4419283900000002</v>
      </c>
      <c r="D1082" s="2">
        <v>1.0180819000000001</v>
      </c>
      <c r="E1082" s="2">
        <v>7.47173262</v>
      </c>
      <c r="F1082" s="2">
        <v>3.3206684599999998</v>
      </c>
      <c r="G1082" s="2">
        <v>10.4835577</v>
      </c>
      <c r="H1082" s="2">
        <v>18.36698341</v>
      </c>
      <c r="I1082" s="2">
        <v>14.630352970000001</v>
      </c>
      <c r="J1082" s="2">
        <v>13.3479805</v>
      </c>
      <c r="K1082" s="2">
        <v>6.2842769599999997</v>
      </c>
      <c r="L1082" s="2">
        <v>11.373616220000001</v>
      </c>
      <c r="M1082">
        <v>679</v>
      </c>
      <c r="N1082" s="2">
        <v>-6.26100016</v>
      </c>
      <c r="O1082">
        <v>0</v>
      </c>
      <c r="P1082" s="2">
        <v>0.22740479999999999</v>
      </c>
      <c r="Q1082" s="2">
        <v>7.0444800000000002E-2</v>
      </c>
      <c r="R1082">
        <v>3</v>
      </c>
      <c r="S1082">
        <v>3</v>
      </c>
      <c r="T1082" s="2">
        <v>7.0859999699999996</v>
      </c>
      <c r="U1082" s="2">
        <v>-7.0000000000000001E-3</v>
      </c>
      <c r="V1082" s="2">
        <v>0.2215232</v>
      </c>
      <c r="W1082" s="2">
        <v>7.0444800000000002E-2</v>
      </c>
      <c r="X1082">
        <v>1</v>
      </c>
      <c r="Y1082">
        <v>10</v>
      </c>
      <c r="Z1082">
        <v>200</v>
      </c>
      <c r="AA1082">
        <v>3648</v>
      </c>
      <c r="AB1082" s="2">
        <v>33.725494380000001</v>
      </c>
      <c r="AC1082">
        <v>94</v>
      </c>
      <c r="AD1082">
        <v>0</v>
      </c>
      <c r="AE1082" s="2">
        <v>71.76470947</v>
      </c>
      <c r="AF1082" s="2">
        <v>0.98532116000000003</v>
      </c>
      <c r="AG1082" s="2">
        <v>0.96847545999999995</v>
      </c>
      <c r="AH1082" s="2">
        <v>907.40002441000001</v>
      </c>
      <c r="AI1082" s="2">
        <v>909.29998779000005</v>
      </c>
      <c r="AJ1082" s="2">
        <v>27.799999239999998</v>
      </c>
      <c r="AK1082" s="2">
        <v>38.400001529999997</v>
      </c>
      <c r="AL1082" s="2">
        <v>45.700000760000002</v>
      </c>
      <c r="AM1082" s="2">
        <v>82.900001529999997</v>
      </c>
      <c r="AN1082" s="2">
        <v>64.400001529999997</v>
      </c>
      <c r="AO1082" s="2">
        <v>45.799999239999998</v>
      </c>
      <c r="AP1082" s="2">
        <v>97.400001529999997</v>
      </c>
      <c r="AQ1082" s="2">
        <v>41.099998470000003</v>
      </c>
      <c r="AR1082" s="2">
        <v>25.399999619999999</v>
      </c>
      <c r="AS1082" s="2">
        <v>38.799999239999998</v>
      </c>
      <c r="AT1082" s="2">
        <v>31.100000380000001</v>
      </c>
      <c r="AU1082">
        <v>27</v>
      </c>
      <c r="AV1082" s="2">
        <v>26.600000380000001</v>
      </c>
      <c r="AW1082" s="2">
        <v>43.799999239999998</v>
      </c>
      <c r="AX1082" s="2">
        <v>50.400001529999997</v>
      </c>
      <c r="AY1082" s="2">
        <v>43.799999239999998</v>
      </c>
      <c r="AZ1082" s="2">
        <v>43.400001529999997</v>
      </c>
      <c r="BA1082" s="2">
        <v>48.599998470000003</v>
      </c>
      <c r="BB1082" s="2">
        <v>40.700000760000002</v>
      </c>
      <c r="BC1082" s="2">
        <v>28.299999239999998</v>
      </c>
      <c r="BD1082" s="2">
        <v>30.299999239999998</v>
      </c>
      <c r="BE1082" s="2">
        <v>30.700000760000002</v>
      </c>
      <c r="BF1082" s="2">
        <v>30.700000760000002</v>
      </c>
      <c r="BG1082" s="2">
        <v>30.700000760000002</v>
      </c>
      <c r="BH1082">
        <v>38</v>
      </c>
      <c r="BI1082" s="2">
        <v>49.200000760000002</v>
      </c>
      <c r="BJ1082">
        <v>38</v>
      </c>
      <c r="BK1082" s="2">
        <v>39.599998470000003</v>
      </c>
      <c r="BL1082" s="2">
        <v>24.600000380000001</v>
      </c>
      <c r="BM1082">
        <v>0</v>
      </c>
      <c r="BN1082" s="2">
        <v>201.38000488</v>
      </c>
      <c r="BO1082" s="2">
        <v>18.950000760000002</v>
      </c>
      <c r="BP1082" s="2">
        <v>40.345393999999999</v>
      </c>
      <c r="BQ1082" s="2">
        <v>17.8236515</v>
      </c>
      <c r="BR1082" s="2">
        <v>10.119999890000001</v>
      </c>
      <c r="BS1082" s="2">
        <v>9.4099998500000002</v>
      </c>
      <c r="BT1082" s="2">
        <v>1.90090001</v>
      </c>
      <c r="BU1082">
        <v>1</v>
      </c>
      <c r="BV1082" s="2">
        <v>17.823756119999999</v>
      </c>
      <c r="BW1082" s="2">
        <v>40.345403240000003</v>
      </c>
      <c r="BX1082" s="2">
        <v>76.947349549999998</v>
      </c>
      <c r="BY1082" s="2">
        <v>201.3999939</v>
      </c>
      <c r="BZ1082" s="2">
        <v>84.683906559999997</v>
      </c>
      <c r="CA1082" s="2">
        <v>1.6501903499999999</v>
      </c>
      <c r="CB1082" s="2">
        <v>1949.5</v>
      </c>
      <c r="CC1082" s="2">
        <v>5.1296999999999996E-4</v>
      </c>
      <c r="CD1082" s="2">
        <v>9.5998440000000004E-2</v>
      </c>
      <c r="CE1082" s="2">
        <v>1.61199844</v>
      </c>
      <c r="CF1082" s="2">
        <v>-9.3311262100000008</v>
      </c>
      <c r="CG1082" s="2">
        <v>1099.03967285</v>
      </c>
      <c r="CH1082" s="2">
        <v>34878.949687499997</v>
      </c>
      <c r="CI1082" s="2">
        <v>4617.0373979599999</v>
      </c>
      <c r="CJ1082" s="2">
        <v>-451.666</v>
      </c>
      <c r="CK1082" s="2">
        <v>4617.0367259599998</v>
      </c>
      <c r="CL1082" s="2">
        <v>59.274999999999999</v>
      </c>
      <c r="CM1082" s="2">
        <v>19.199998860000001</v>
      </c>
      <c r="CN1082" s="2">
        <v>25.800001139999999</v>
      </c>
      <c r="CO1082" s="2">
        <v>25.800001139999999</v>
      </c>
      <c r="CP1082" s="2">
        <v>6.5</v>
      </c>
      <c r="CQ1082" s="2">
        <v>3.5663652400000001</v>
      </c>
      <c r="CR1082" s="2">
        <v>7.6370511099999998</v>
      </c>
      <c r="CS1082" s="2">
        <v>6.45220327</v>
      </c>
      <c r="CT1082" s="2">
        <v>1.34932673</v>
      </c>
      <c r="CU1082" s="2">
        <v>0.94146395000000005</v>
      </c>
      <c r="CV1082" s="2">
        <v>8.3680569999999996E-2</v>
      </c>
      <c r="CW1082">
        <v>0</v>
      </c>
      <c r="CX1082" s="2">
        <v>-0.61090082000000001</v>
      </c>
      <c r="CY1082" s="2">
        <v>31.281700130000001</v>
      </c>
      <c r="CZ1082">
        <v>0</v>
      </c>
      <c r="DA1082" s="2">
        <v>4.9842057200000003</v>
      </c>
      <c r="DB1082" s="2">
        <v>0.63341939000000003</v>
      </c>
      <c r="DC1082" s="2">
        <v>7.2711734799999999</v>
      </c>
      <c r="DD1082" s="2">
        <v>17.655618669999999</v>
      </c>
      <c r="DE1082" s="2">
        <v>7.6370511099999998</v>
      </c>
      <c r="DF1082" s="2">
        <v>6.45220327</v>
      </c>
      <c r="DG1082" s="2">
        <v>17.655618669999999</v>
      </c>
      <c r="DH1082" s="2">
        <v>0.63341939000000003</v>
      </c>
      <c r="DI1082" s="2">
        <v>26.77358701</v>
      </c>
      <c r="DJ1082" s="2">
        <v>451.66626563</v>
      </c>
      <c r="DK1082" s="2">
        <v>59.275064450000002</v>
      </c>
      <c r="DL1082" s="2">
        <v>-5.4234299699999999</v>
      </c>
      <c r="DM1082" s="2">
        <v>-5.4234299699999999</v>
      </c>
      <c r="DN1082">
        <v>6</v>
      </c>
      <c r="DO1082" s="2">
        <v>695.39637500000003</v>
      </c>
      <c r="DP1082" s="2">
        <v>7.0637831699999998</v>
      </c>
      <c r="DQ1082" s="2">
        <v>13.34771156</v>
      </c>
      <c r="DR1082">
        <v>0</v>
      </c>
      <c r="DS1082">
        <v>0</v>
      </c>
    </row>
    <row r="1083" spans="1:123" x14ac:dyDescent="0.3">
      <c r="A1083" s="6">
        <f t="shared" si="16"/>
        <v>345.92000000000007</v>
      </c>
      <c r="B1083" s="2">
        <v>1099.2</v>
      </c>
      <c r="C1083" s="2">
        <v>6.4373507500000002</v>
      </c>
      <c r="D1083" s="2">
        <v>1.08674753</v>
      </c>
      <c r="E1083" s="2">
        <v>7.4735636699999999</v>
      </c>
      <c r="F1083" s="2">
        <v>3.3417258300000001</v>
      </c>
      <c r="G1083" s="2">
        <v>10.46616268</v>
      </c>
      <c r="H1083" s="2">
        <v>18.369424819999999</v>
      </c>
      <c r="I1083" s="2">
        <v>14.49363232</v>
      </c>
      <c r="J1083" s="2">
        <v>11.770808219999999</v>
      </c>
      <c r="K1083" s="2">
        <v>6.2330064800000002</v>
      </c>
      <c r="L1083" s="2">
        <v>11.3127327</v>
      </c>
      <c r="M1083" s="2">
        <v>675.29998779000005</v>
      </c>
      <c r="N1083" s="2">
        <v>-6.1640000300000004</v>
      </c>
      <c r="O1083">
        <v>0</v>
      </c>
      <c r="P1083" s="2">
        <v>0.25577599000000001</v>
      </c>
      <c r="Q1083" s="2">
        <v>7.0451200000000005E-2</v>
      </c>
      <c r="R1083">
        <v>3</v>
      </c>
      <c r="S1083">
        <v>3</v>
      </c>
      <c r="T1083" s="2">
        <v>7.0069999699999999</v>
      </c>
      <c r="U1083" s="2">
        <v>-7.0000000000000001E-3</v>
      </c>
      <c r="V1083" s="2">
        <v>0.25972479999999998</v>
      </c>
      <c r="W1083" s="2">
        <v>7.0451200000000005E-2</v>
      </c>
      <c r="X1083">
        <v>1</v>
      </c>
      <c r="Y1083">
        <v>10</v>
      </c>
      <c r="Z1083">
        <v>200</v>
      </c>
      <c r="AA1083">
        <v>3649</v>
      </c>
      <c r="AB1083" s="2">
        <v>33.725494380000001</v>
      </c>
      <c r="AC1083">
        <v>94</v>
      </c>
      <c r="AD1083">
        <v>0</v>
      </c>
      <c r="AE1083" s="2">
        <v>71.76470947</v>
      </c>
      <c r="AF1083" s="2">
        <v>0.98532116000000003</v>
      </c>
      <c r="AG1083" s="2">
        <v>0.96847545999999995</v>
      </c>
      <c r="AH1083" s="2">
        <v>907.40002441000001</v>
      </c>
      <c r="AI1083" s="2">
        <v>909.20001220999995</v>
      </c>
      <c r="AJ1083" s="2">
        <v>27.5</v>
      </c>
      <c r="AK1083" s="2">
        <v>38.400001529999997</v>
      </c>
      <c r="AL1083" s="2">
        <v>45.700000760000002</v>
      </c>
      <c r="AM1083" s="2">
        <v>82.900001529999997</v>
      </c>
      <c r="AN1083" s="2">
        <v>64.400001529999997</v>
      </c>
      <c r="AO1083" s="2">
        <v>45.700000760000002</v>
      </c>
      <c r="AP1083" s="2">
        <v>97.400001529999997</v>
      </c>
      <c r="AQ1083" s="2">
        <v>41.099998470000003</v>
      </c>
      <c r="AR1083" s="2">
        <v>25.399999619999999</v>
      </c>
      <c r="AS1083" s="2">
        <v>38.799999239999998</v>
      </c>
      <c r="AT1083" s="2">
        <v>31.100000380000001</v>
      </c>
      <c r="AU1083">
        <v>27</v>
      </c>
      <c r="AV1083" s="2">
        <v>26.600000380000001</v>
      </c>
      <c r="AW1083" s="2">
        <v>43.799999239999998</v>
      </c>
      <c r="AX1083" s="2">
        <v>50.400001529999997</v>
      </c>
      <c r="AY1083" s="2">
        <v>43.799999239999998</v>
      </c>
      <c r="AZ1083" s="2">
        <v>43.400001529999997</v>
      </c>
      <c r="BA1083" s="2">
        <v>48.700000760000002</v>
      </c>
      <c r="BB1083" s="2">
        <v>40.700000760000002</v>
      </c>
      <c r="BC1083" s="2">
        <v>28.299999239999998</v>
      </c>
      <c r="BD1083" s="2">
        <v>30.299999239999998</v>
      </c>
      <c r="BE1083" s="2">
        <v>30.700000760000002</v>
      </c>
      <c r="BF1083" s="2">
        <v>30.700000760000002</v>
      </c>
      <c r="BG1083" s="2">
        <v>30.700000760000002</v>
      </c>
      <c r="BH1083">
        <v>38</v>
      </c>
      <c r="BI1083">
        <v>49</v>
      </c>
      <c r="BJ1083">
        <v>38</v>
      </c>
      <c r="BK1083" s="2">
        <v>39.599998470000003</v>
      </c>
      <c r="BL1083" s="2">
        <v>24.600000380000001</v>
      </c>
      <c r="BM1083" s="2">
        <v>9.7799999999999998E-2</v>
      </c>
      <c r="BN1083" s="2">
        <v>201.52999878</v>
      </c>
      <c r="BO1083" s="2">
        <v>19.270000459999999</v>
      </c>
      <c r="BP1083" s="2">
        <v>40.345412099999997</v>
      </c>
      <c r="BQ1083" s="2">
        <v>17.8238609</v>
      </c>
      <c r="BR1083" s="2">
        <v>10.119999890000001</v>
      </c>
      <c r="BS1083" s="2">
        <v>9.4099998500000002</v>
      </c>
      <c r="BT1083" s="2">
        <v>1.90090001</v>
      </c>
      <c r="BU1083">
        <v>1</v>
      </c>
      <c r="BV1083" s="2">
        <v>17.82396572</v>
      </c>
      <c r="BW1083" s="2">
        <v>40.345420760000003</v>
      </c>
      <c r="BX1083" s="2">
        <v>77.091140749999994</v>
      </c>
      <c r="BY1083" s="2">
        <v>201.57000732</v>
      </c>
      <c r="BZ1083" s="2">
        <v>85.211257930000002</v>
      </c>
      <c r="CA1083" s="2">
        <v>1.6575097999999999</v>
      </c>
      <c r="CB1083" s="2">
        <v>1950.5</v>
      </c>
      <c r="CC1083" s="2">
        <v>5.1270999999999999E-4</v>
      </c>
      <c r="CD1083" s="2">
        <v>5.2998440000000001E-2</v>
      </c>
      <c r="CE1083" s="2">
        <v>1.6189984100000001</v>
      </c>
      <c r="CF1083" s="2">
        <v>-9.3767709700000008</v>
      </c>
      <c r="CG1083" s="2">
        <v>1099.35974121</v>
      </c>
      <c r="CH1083" s="2">
        <v>34879.269687499997</v>
      </c>
      <c r="CI1083" s="2">
        <v>4617.3574043600001</v>
      </c>
      <c r="CJ1083" s="2">
        <v>-451.745</v>
      </c>
      <c r="CK1083" s="2">
        <v>4617.35673236</v>
      </c>
      <c r="CL1083" s="2">
        <v>59.372</v>
      </c>
      <c r="CM1083" s="2">
        <v>19.199998860000001</v>
      </c>
      <c r="CN1083" s="2">
        <v>25.800001139999999</v>
      </c>
      <c r="CO1083" s="2">
        <v>25.800001139999999</v>
      </c>
      <c r="CP1083" s="2">
        <v>6.5</v>
      </c>
      <c r="CQ1083" s="2">
        <v>3.55997539</v>
      </c>
      <c r="CR1083" s="2">
        <v>7.6377182000000001</v>
      </c>
      <c r="CS1083" s="2">
        <v>6.39136696</v>
      </c>
      <c r="CT1083" s="2">
        <v>1.47510016</v>
      </c>
      <c r="CU1083" s="2">
        <v>0.94167464999999995</v>
      </c>
      <c r="CV1083" s="2">
        <v>8.4220439999999994E-2</v>
      </c>
      <c r="CW1083">
        <v>0</v>
      </c>
      <c r="CX1083" s="2">
        <v>-0.61623728</v>
      </c>
      <c r="CY1083" s="2">
        <v>27.360618590000001</v>
      </c>
      <c r="CZ1083" s="2">
        <v>0.11504148</v>
      </c>
      <c r="DA1083" s="2">
        <v>3.8324000800000002</v>
      </c>
      <c r="DB1083" s="2">
        <v>0.62833172000000004</v>
      </c>
      <c r="DC1083" s="2">
        <v>7.3421754799999999</v>
      </c>
      <c r="DD1083" s="2">
        <v>17.589061739999998</v>
      </c>
      <c r="DE1083" s="2">
        <v>7.6377182000000001</v>
      </c>
      <c r="DF1083" s="2">
        <v>6.39136696</v>
      </c>
      <c r="DG1083" s="2">
        <v>17.589061739999998</v>
      </c>
      <c r="DH1083" s="2">
        <v>0.62833172000000004</v>
      </c>
      <c r="DI1083" s="2">
        <v>26.821636099999999</v>
      </c>
      <c r="DJ1083" s="2">
        <v>451.74470313</v>
      </c>
      <c r="DK1083" s="2">
        <v>59.371628909999998</v>
      </c>
      <c r="DL1083" s="2">
        <v>-5.3505907099999996</v>
      </c>
      <c r="DM1083" s="2">
        <v>-5.3505907099999996</v>
      </c>
      <c r="DN1083">
        <v>6</v>
      </c>
      <c r="DO1083" s="2">
        <v>696.03637500000002</v>
      </c>
      <c r="DP1083" s="2">
        <v>5.5388050099999999</v>
      </c>
      <c r="DQ1083" s="2">
        <v>11.674611090000001</v>
      </c>
      <c r="DR1083">
        <v>0</v>
      </c>
      <c r="DS1083">
        <v>0</v>
      </c>
    </row>
    <row r="1084" spans="1:123" x14ac:dyDescent="0.3">
      <c r="A1084" s="6">
        <f t="shared" si="16"/>
        <v>346.24</v>
      </c>
      <c r="B1084" s="2">
        <v>1099.52</v>
      </c>
      <c r="C1084" s="2">
        <v>6.45383072</v>
      </c>
      <c r="D1084" s="2">
        <v>1.07942319</v>
      </c>
      <c r="E1084" s="2">
        <v>7.4277868299999996</v>
      </c>
      <c r="F1084" s="2">
        <v>3.3215839900000002</v>
      </c>
      <c r="G1084" s="2">
        <v>10.52994537</v>
      </c>
      <c r="H1084" s="2">
        <v>18.362100600000002</v>
      </c>
      <c r="I1084" s="2">
        <v>14.695051189999999</v>
      </c>
      <c r="J1084" s="2">
        <v>11.87228107</v>
      </c>
      <c r="K1084" s="2">
        <v>6.2330064800000002</v>
      </c>
      <c r="L1084" s="2">
        <v>11.22285748</v>
      </c>
      <c r="M1084" s="2">
        <v>671.84997558999999</v>
      </c>
      <c r="N1084" s="2">
        <v>-5.8909997900000004</v>
      </c>
      <c r="O1084">
        <v>0</v>
      </c>
      <c r="P1084" s="2">
        <v>0.16740479999999999</v>
      </c>
      <c r="Q1084" s="2">
        <v>7.0457599999999995E-2</v>
      </c>
      <c r="R1084">
        <v>3</v>
      </c>
      <c r="S1084">
        <v>3</v>
      </c>
      <c r="T1084" s="2">
        <v>6.8959999099999996</v>
      </c>
      <c r="U1084" s="2">
        <v>-7.0000000000000001E-3</v>
      </c>
      <c r="V1084" s="2">
        <v>0.1680768</v>
      </c>
      <c r="W1084" s="2">
        <v>7.0457599999999995E-2</v>
      </c>
      <c r="X1084">
        <v>1</v>
      </c>
      <c r="Y1084">
        <v>10</v>
      </c>
      <c r="Z1084">
        <v>200</v>
      </c>
      <c r="AA1084" s="2">
        <v>3651.5</v>
      </c>
      <c r="AB1084" s="2">
        <v>33.725494380000001</v>
      </c>
      <c r="AC1084">
        <v>94</v>
      </c>
      <c r="AD1084">
        <v>0</v>
      </c>
      <c r="AE1084" s="2">
        <v>71.76470947</v>
      </c>
      <c r="AF1084" s="2">
        <v>0.98599254999999997</v>
      </c>
      <c r="AG1084" s="2">
        <v>0.96847545999999995</v>
      </c>
      <c r="AH1084" s="2">
        <v>907.29998779000005</v>
      </c>
      <c r="AI1084" s="2">
        <v>909.20001220999995</v>
      </c>
      <c r="AJ1084" s="2">
        <v>27.399999619999999</v>
      </c>
      <c r="AK1084" s="2">
        <v>38.400001529999997</v>
      </c>
      <c r="AL1084" s="2">
        <v>45.700000760000002</v>
      </c>
      <c r="AM1084" s="2">
        <v>82.800003050000001</v>
      </c>
      <c r="AN1084" s="2">
        <v>64.5</v>
      </c>
      <c r="AO1084" s="2">
        <v>45.900001529999997</v>
      </c>
      <c r="AP1084" s="2">
        <v>97.400001529999997</v>
      </c>
      <c r="AQ1084" s="2">
        <v>41.099998470000003</v>
      </c>
      <c r="AR1084" s="2">
        <v>25.399999619999999</v>
      </c>
      <c r="AS1084" s="2">
        <v>38.799999239999998</v>
      </c>
      <c r="AT1084" s="2">
        <v>31.100000380000001</v>
      </c>
      <c r="AU1084">
        <v>27</v>
      </c>
      <c r="AV1084" s="2">
        <v>26.600000380000001</v>
      </c>
      <c r="AW1084" s="2">
        <v>43.799999239999998</v>
      </c>
      <c r="AX1084" s="2">
        <v>50.400001529999997</v>
      </c>
      <c r="AY1084" s="2">
        <v>43.799999239999998</v>
      </c>
      <c r="AZ1084" s="2">
        <v>43.400001529999997</v>
      </c>
      <c r="BA1084" s="2">
        <v>48.799999239999998</v>
      </c>
      <c r="BB1084" s="2">
        <v>40.700000760000002</v>
      </c>
      <c r="BC1084" s="2">
        <v>28.299999239999998</v>
      </c>
      <c r="BD1084" s="2">
        <v>30.299999239999998</v>
      </c>
      <c r="BE1084" s="2">
        <v>30.700000760000002</v>
      </c>
      <c r="BF1084" s="2">
        <v>30.700000760000002</v>
      </c>
      <c r="BG1084" s="2">
        <v>30.700000760000002</v>
      </c>
      <c r="BH1084">
        <v>38</v>
      </c>
      <c r="BI1084">
        <v>49</v>
      </c>
      <c r="BJ1084">
        <v>38</v>
      </c>
      <c r="BK1084" s="2">
        <v>39.599998470000003</v>
      </c>
      <c r="BL1084" s="2">
        <v>24.799999239999998</v>
      </c>
      <c r="BM1084">
        <v>0</v>
      </c>
      <c r="BN1084" s="2">
        <v>201.55000304999999</v>
      </c>
      <c r="BO1084" s="2">
        <v>19.590000150000002</v>
      </c>
      <c r="BP1084" s="2">
        <v>40.345428900000002</v>
      </c>
      <c r="BQ1084" s="2">
        <v>17.824070599999999</v>
      </c>
      <c r="BR1084" s="2">
        <v>10.119999890000001</v>
      </c>
      <c r="BS1084" s="2">
        <v>9.4099998500000002</v>
      </c>
      <c r="BT1084" s="2">
        <v>1.90090001</v>
      </c>
      <c r="BU1084">
        <v>1</v>
      </c>
      <c r="BV1084" s="2">
        <v>17.82417556</v>
      </c>
      <c r="BW1084" s="2">
        <v>40.345436749999998</v>
      </c>
      <c r="BX1084" s="2">
        <v>77.208641049999997</v>
      </c>
      <c r="BY1084" s="2">
        <v>201.47999573000001</v>
      </c>
      <c r="BZ1084" s="2">
        <v>85.738609310000001</v>
      </c>
      <c r="CA1084" s="2">
        <v>1.59575939</v>
      </c>
      <c r="CB1084" s="2">
        <v>2000.2999267600001</v>
      </c>
      <c r="CC1084" s="2">
        <v>4.9994000000000004E-4</v>
      </c>
      <c r="CD1084" s="2">
        <v>-6.5001550000000005E-2</v>
      </c>
      <c r="CE1084" s="2">
        <v>1.5589984699999999</v>
      </c>
      <c r="CF1084" s="2">
        <v>-9.0311422300000004</v>
      </c>
      <c r="CG1084" s="2">
        <v>1099.6796875</v>
      </c>
      <c r="CH1084" s="2">
        <v>34879.589687500003</v>
      </c>
      <c r="CI1084" s="2">
        <v>4617.6774043599999</v>
      </c>
      <c r="CJ1084" s="2">
        <v>-451.85599999999999</v>
      </c>
      <c r="CK1084" s="2">
        <v>4617.6767323599997</v>
      </c>
      <c r="CL1084" s="2">
        <v>59.645000000000003</v>
      </c>
      <c r="CM1084" s="2">
        <v>19.050390239999999</v>
      </c>
      <c r="CN1084" s="2">
        <v>25.650392530000001</v>
      </c>
      <c r="CO1084" s="2">
        <v>25.650392530000001</v>
      </c>
      <c r="CP1084" s="2">
        <v>6.3503909099999998</v>
      </c>
      <c r="CQ1084" s="2">
        <v>3.5824215399999999</v>
      </c>
      <c r="CR1084" s="2">
        <v>7.6349768600000001</v>
      </c>
      <c r="CS1084" s="2">
        <v>6.4807834599999996</v>
      </c>
      <c r="CT1084" s="2">
        <v>1.5043908399999999</v>
      </c>
      <c r="CU1084" s="2">
        <v>0.93594611000000005</v>
      </c>
      <c r="CV1084" s="2">
        <v>8.3705050000000003E-2</v>
      </c>
      <c r="CW1084">
        <v>0</v>
      </c>
      <c r="CX1084" s="2">
        <v>-0.61696297</v>
      </c>
      <c r="CY1084" s="2">
        <v>27.753536220000001</v>
      </c>
      <c r="CZ1084">
        <v>0</v>
      </c>
      <c r="DA1084" s="2">
        <v>3.9143862700000001</v>
      </c>
      <c r="DB1084" s="2">
        <v>0.62820739000000003</v>
      </c>
      <c r="DC1084" s="2">
        <v>7.3528695099999997</v>
      </c>
      <c r="DD1084" s="2">
        <v>17.69818115</v>
      </c>
      <c r="DE1084" s="2">
        <v>7.6349768600000001</v>
      </c>
      <c r="DF1084" s="2">
        <v>6.4807834599999996</v>
      </c>
      <c r="DG1084" s="2">
        <v>17.69818115</v>
      </c>
      <c r="DH1084" s="2">
        <v>0.62820739000000003</v>
      </c>
      <c r="DI1084" s="2">
        <v>26.951412810000001</v>
      </c>
      <c r="DJ1084" s="2">
        <v>451.85570311999999</v>
      </c>
      <c r="DK1084" s="2">
        <v>59.64546094</v>
      </c>
      <c r="DL1084" s="2">
        <v>-5.3745532000000003</v>
      </c>
      <c r="DM1084" s="2">
        <v>-5.3745532000000003</v>
      </c>
      <c r="DN1084">
        <v>6</v>
      </c>
      <c r="DO1084" s="2">
        <v>696.67637500000001</v>
      </c>
      <c r="DP1084" s="2">
        <v>5.63764954</v>
      </c>
      <c r="DQ1084" s="2">
        <v>11.869872089999999</v>
      </c>
      <c r="DR1084">
        <v>0</v>
      </c>
      <c r="DS1084">
        <v>0</v>
      </c>
    </row>
    <row r="1085" spans="1:123" x14ac:dyDescent="0.3">
      <c r="A1085" s="6">
        <f t="shared" si="16"/>
        <v>346.55999999999995</v>
      </c>
      <c r="B1085" s="2">
        <v>1099.8399999999999</v>
      </c>
      <c r="C1085" s="2">
        <v>6.4281949999999997</v>
      </c>
      <c r="D1085" s="2">
        <v>0.84596020000000005</v>
      </c>
      <c r="E1085" s="2">
        <v>7.4515905399999998</v>
      </c>
      <c r="F1085" s="2">
        <v>3.3069353100000001</v>
      </c>
      <c r="G1085" s="2">
        <v>10.47775936</v>
      </c>
      <c r="H1085" s="2">
        <v>18.320594790000001</v>
      </c>
      <c r="I1085" s="2">
        <v>14.55833054</v>
      </c>
      <c r="J1085" s="2">
        <v>9.8254356400000002</v>
      </c>
      <c r="K1085" s="2">
        <v>6.1780738800000004</v>
      </c>
      <c r="L1085" s="2">
        <v>11.164873119999999</v>
      </c>
      <c r="M1085" s="2">
        <v>669.34997558999999</v>
      </c>
      <c r="N1085" s="2">
        <v>-7.7189998600000003</v>
      </c>
      <c r="O1085">
        <v>0</v>
      </c>
      <c r="P1085" s="2">
        <v>0.19127040000000001</v>
      </c>
      <c r="Q1085" s="2">
        <v>7.0463999999999999E-2</v>
      </c>
      <c r="R1085">
        <v>3</v>
      </c>
      <c r="S1085">
        <v>3</v>
      </c>
      <c r="T1085" s="2">
        <v>7.2030000699999999</v>
      </c>
      <c r="U1085" s="2">
        <v>-7.0000000000000001E-3</v>
      </c>
      <c r="V1085" s="2">
        <v>0.18537600000000001</v>
      </c>
      <c r="W1085" s="2">
        <v>7.0463999999999999E-2</v>
      </c>
      <c r="X1085">
        <v>1</v>
      </c>
      <c r="Y1085">
        <v>10</v>
      </c>
      <c r="Z1085">
        <v>200</v>
      </c>
      <c r="AA1085" s="2">
        <v>3651.5</v>
      </c>
      <c r="AB1085" s="2">
        <v>33.725494380000001</v>
      </c>
      <c r="AC1085">
        <v>94</v>
      </c>
      <c r="AD1085">
        <v>0</v>
      </c>
      <c r="AE1085" s="2">
        <v>71.76470947</v>
      </c>
      <c r="AF1085" s="2">
        <v>0.98629772999999998</v>
      </c>
      <c r="AG1085" s="2">
        <v>0.96847545999999995</v>
      </c>
      <c r="AH1085" s="2">
        <v>907.29998779000005</v>
      </c>
      <c r="AI1085" s="2">
        <v>909.20001220999995</v>
      </c>
      <c r="AJ1085" s="2">
        <v>27.399999619999999</v>
      </c>
      <c r="AK1085" s="2">
        <v>38.400001529999997</v>
      </c>
      <c r="AL1085" s="2">
        <v>45.700000760000002</v>
      </c>
      <c r="AM1085" s="2">
        <v>82.900001529999997</v>
      </c>
      <c r="AN1085" s="2">
        <v>64.800003050000001</v>
      </c>
      <c r="AO1085">
        <v>46</v>
      </c>
      <c r="AP1085" s="2">
        <v>97.400001529999997</v>
      </c>
      <c r="AQ1085" s="2">
        <v>41.099998470000003</v>
      </c>
      <c r="AR1085" s="2">
        <v>25.399999619999999</v>
      </c>
      <c r="AS1085" s="2">
        <v>38.799999239999998</v>
      </c>
      <c r="AT1085" s="2">
        <v>31.100000380000001</v>
      </c>
      <c r="AU1085">
        <v>27</v>
      </c>
      <c r="AV1085" s="2">
        <v>26.600000380000001</v>
      </c>
      <c r="AW1085" s="2">
        <v>43.799999239999998</v>
      </c>
      <c r="AX1085" s="2">
        <v>50.400001529999997</v>
      </c>
      <c r="AY1085">
        <v>44</v>
      </c>
      <c r="AZ1085" s="2">
        <v>43.400001529999997</v>
      </c>
      <c r="BA1085" s="2">
        <v>48.799999239999998</v>
      </c>
      <c r="BB1085" s="2">
        <v>40.700000760000002</v>
      </c>
      <c r="BC1085" s="2">
        <v>28.299999239999998</v>
      </c>
      <c r="BD1085" s="2">
        <v>30.299999239999998</v>
      </c>
      <c r="BE1085" s="2">
        <v>30.700000760000002</v>
      </c>
      <c r="BF1085" s="2">
        <v>30.700000760000002</v>
      </c>
      <c r="BG1085" s="2">
        <v>30.700000760000002</v>
      </c>
      <c r="BH1085">
        <v>38</v>
      </c>
      <c r="BI1085" s="2">
        <v>49.200000760000002</v>
      </c>
      <c r="BJ1085">
        <v>38</v>
      </c>
      <c r="BK1085" s="2">
        <v>39.599998470000003</v>
      </c>
      <c r="BL1085" s="2">
        <v>24.799999239999998</v>
      </c>
      <c r="BM1085" s="2">
        <v>0.26640001000000002</v>
      </c>
      <c r="BN1085" s="2">
        <v>201.46000670999999</v>
      </c>
      <c r="BO1085" s="2">
        <v>19.909999849999998</v>
      </c>
      <c r="BP1085" s="2">
        <v>40.345444299999997</v>
      </c>
      <c r="BQ1085" s="2">
        <v>17.8242805</v>
      </c>
      <c r="BR1085" s="2">
        <v>10.119999890000001</v>
      </c>
      <c r="BS1085" s="2">
        <v>9.4099998500000002</v>
      </c>
      <c r="BT1085" s="2">
        <v>1.90090001</v>
      </c>
      <c r="BU1085">
        <v>1</v>
      </c>
      <c r="BV1085" s="2">
        <v>17.824385490000001</v>
      </c>
      <c r="BW1085" s="2">
        <v>40.345451339999997</v>
      </c>
      <c r="BX1085" s="2">
        <v>77.326126099999996</v>
      </c>
      <c r="BY1085" s="2">
        <v>201.53999329000001</v>
      </c>
      <c r="BZ1085" s="2">
        <v>86.233001709999996</v>
      </c>
      <c r="CA1085" s="2">
        <v>1.56702995</v>
      </c>
      <c r="CB1085" s="2">
        <v>2015.59997559</v>
      </c>
      <c r="CC1085" s="2">
        <v>4.9616000000000005E-4</v>
      </c>
      <c r="CD1085" s="2">
        <v>0.16999844</v>
      </c>
      <c r="CE1085" s="2">
        <v>1.5309984699999999</v>
      </c>
      <c r="CF1085" s="2">
        <v>-8.8743448300000001</v>
      </c>
      <c r="CG1085" s="2">
        <v>1099.99963379</v>
      </c>
      <c r="CH1085" s="2">
        <v>34879.912187499998</v>
      </c>
      <c r="CI1085" s="2">
        <v>4617.9973979699998</v>
      </c>
      <c r="CJ1085" s="2">
        <v>-451.54899999999998</v>
      </c>
      <c r="CK1085" s="2">
        <v>4617.9967387699999</v>
      </c>
      <c r="CL1085" s="2">
        <v>57.817</v>
      </c>
      <c r="CM1085" s="2">
        <v>18.94960785</v>
      </c>
      <c r="CN1085" s="2">
        <v>25.549610139999999</v>
      </c>
      <c r="CO1085" s="2">
        <v>25.549610139999999</v>
      </c>
      <c r="CP1085" s="2">
        <v>6.2496094700000002</v>
      </c>
      <c r="CQ1085" s="2">
        <v>3.5646910699999999</v>
      </c>
      <c r="CR1085" s="2">
        <v>7.3870358500000002</v>
      </c>
      <c r="CS1085" s="2">
        <v>6.4201192899999997</v>
      </c>
      <c r="CT1085" s="2">
        <v>1.49841928</v>
      </c>
      <c r="CU1085" s="2">
        <v>0.93888294999999999</v>
      </c>
      <c r="CV1085" s="2">
        <v>8.3334859999999997E-2</v>
      </c>
      <c r="CW1085">
        <v>0</v>
      </c>
      <c r="CX1085" s="2">
        <v>-0.59575825999999998</v>
      </c>
      <c r="CY1085" s="2">
        <v>22.405082700000001</v>
      </c>
      <c r="CZ1085" s="2">
        <v>0.32040405</v>
      </c>
      <c r="DA1085" s="2">
        <v>2.57416153</v>
      </c>
      <c r="DB1085" s="2">
        <v>0.62276160999999997</v>
      </c>
      <c r="DC1085" s="2">
        <v>7.3146405200000002</v>
      </c>
      <c r="DD1085" s="2">
        <v>17.371847150000001</v>
      </c>
      <c r="DE1085" s="2">
        <v>7.3870358500000002</v>
      </c>
      <c r="DF1085" s="2">
        <v>6.4201192899999997</v>
      </c>
      <c r="DG1085" s="2">
        <v>17.371847150000001</v>
      </c>
      <c r="DH1085" s="2">
        <v>0.62276160999999997</v>
      </c>
      <c r="DI1085" s="2">
        <v>26.107202189999999</v>
      </c>
      <c r="DJ1085" s="2">
        <v>451.549125</v>
      </c>
      <c r="DK1085" s="2">
        <v>57.816349610000003</v>
      </c>
      <c r="DL1085" s="2">
        <v>-5.5822267500000002</v>
      </c>
      <c r="DM1085" s="2">
        <v>-5.5822267500000002</v>
      </c>
      <c r="DN1085">
        <v>6</v>
      </c>
      <c r="DO1085" s="2">
        <v>697.32137499999999</v>
      </c>
      <c r="DP1085" s="2">
        <v>3.64818788</v>
      </c>
      <c r="DQ1085" s="2">
        <v>9.5601129500000006</v>
      </c>
      <c r="DR1085">
        <v>0</v>
      </c>
      <c r="DS1085">
        <v>0</v>
      </c>
    </row>
    <row r="1086" spans="1:123" x14ac:dyDescent="0.3">
      <c r="A1086" s="6">
        <f t="shared" si="16"/>
        <v>346.88000000000011</v>
      </c>
      <c r="B1086" s="2">
        <v>1100.1600000000001</v>
      </c>
      <c r="C1086" s="2">
        <v>6.4236173599999997</v>
      </c>
      <c r="D1086" s="2">
        <v>0.93568324999999997</v>
      </c>
      <c r="E1086" s="2">
        <v>7.4470128999999998</v>
      </c>
      <c r="F1086" s="2">
        <v>3.31609058</v>
      </c>
      <c r="G1086" s="2">
        <v>10.51544857</v>
      </c>
      <c r="H1086" s="2">
        <v>18.28397369</v>
      </c>
      <c r="I1086" s="2">
        <v>14.498515129999999</v>
      </c>
      <c r="J1086" s="2">
        <v>11.164873119999999</v>
      </c>
      <c r="K1086" s="2">
        <v>6.1585426300000004</v>
      </c>
      <c r="L1086" s="2">
        <v>11.321430210000001</v>
      </c>
      <c r="M1086" s="2">
        <v>667.5</v>
      </c>
      <c r="N1086" s="2">
        <v>-6.1050000200000003</v>
      </c>
      <c r="O1086">
        <v>0</v>
      </c>
      <c r="P1086" s="2">
        <v>0.2196352</v>
      </c>
      <c r="Q1086" s="2">
        <v>7.0463999999999999E-2</v>
      </c>
      <c r="R1086">
        <v>3</v>
      </c>
      <c r="S1086">
        <v>3</v>
      </c>
      <c r="T1086" s="2">
        <v>6.8499999000000003</v>
      </c>
      <c r="U1086" s="2">
        <v>-7.0000000000000001E-3</v>
      </c>
      <c r="V1086" s="2">
        <v>0.223584</v>
      </c>
      <c r="W1086" s="2">
        <v>7.0463999999999999E-2</v>
      </c>
      <c r="X1086">
        <v>1</v>
      </c>
      <c r="Y1086">
        <v>10</v>
      </c>
      <c r="Z1086">
        <v>200</v>
      </c>
      <c r="AA1086" s="2">
        <v>3652.25</v>
      </c>
      <c r="AB1086" s="2">
        <v>33.725494380000001</v>
      </c>
      <c r="AC1086">
        <v>94</v>
      </c>
      <c r="AD1086">
        <v>0</v>
      </c>
      <c r="AE1086" s="2">
        <v>71.76470947</v>
      </c>
      <c r="AF1086" s="2">
        <v>0.98629772999999998</v>
      </c>
      <c r="AG1086" s="2">
        <v>0.96847545999999995</v>
      </c>
      <c r="AH1086" s="2">
        <v>907.29998779000005</v>
      </c>
      <c r="AI1086" s="2">
        <v>909.09997558999999</v>
      </c>
      <c r="AJ1086" s="2">
        <v>27.399999619999999</v>
      </c>
      <c r="AK1086" s="2">
        <v>38.400001529999997</v>
      </c>
      <c r="AL1086" s="2">
        <v>45.700000760000002</v>
      </c>
      <c r="AM1086" s="2">
        <v>82.900001529999997</v>
      </c>
      <c r="AN1086" s="2">
        <v>64.800003050000001</v>
      </c>
      <c r="AO1086">
        <v>46</v>
      </c>
      <c r="AP1086" s="2">
        <v>97.400001529999997</v>
      </c>
      <c r="AQ1086" s="2">
        <v>41.200000760000002</v>
      </c>
      <c r="AR1086" s="2">
        <v>25.399999619999999</v>
      </c>
      <c r="AS1086" s="2">
        <v>38.799999239999998</v>
      </c>
      <c r="AT1086" s="2">
        <v>31.100000380000001</v>
      </c>
      <c r="AU1086">
        <v>27</v>
      </c>
      <c r="AV1086" s="2">
        <v>26.600000380000001</v>
      </c>
      <c r="AW1086" s="2">
        <v>43.799999239999998</v>
      </c>
      <c r="AX1086" s="2">
        <v>50.5</v>
      </c>
      <c r="AY1086" s="2">
        <v>44.200000760000002</v>
      </c>
      <c r="AZ1086" s="2">
        <v>43.400001529999997</v>
      </c>
      <c r="BA1086" s="2">
        <v>48.799999239999998</v>
      </c>
      <c r="BB1086" s="2">
        <v>40.700000760000002</v>
      </c>
      <c r="BC1086" s="2">
        <v>28.299999239999998</v>
      </c>
      <c r="BD1086" s="2">
        <v>30.299999239999998</v>
      </c>
      <c r="BE1086" s="2">
        <v>30.700000760000002</v>
      </c>
      <c r="BF1086" s="2">
        <v>30.700000760000002</v>
      </c>
      <c r="BG1086" s="2">
        <v>30.700000760000002</v>
      </c>
      <c r="BH1086">
        <v>38</v>
      </c>
      <c r="BI1086" s="2">
        <v>49.200000760000002</v>
      </c>
      <c r="BJ1086">
        <v>38</v>
      </c>
      <c r="BK1086" s="2">
        <v>39.599998470000003</v>
      </c>
      <c r="BL1086" s="2">
        <v>24.799999239999998</v>
      </c>
      <c r="BM1086" s="2">
        <v>0.16500001</v>
      </c>
      <c r="BN1086" s="2">
        <v>201.69999695000001</v>
      </c>
      <c r="BO1086" s="2">
        <v>20.229999540000001</v>
      </c>
      <c r="BP1086" s="2">
        <v>40.345458100000002</v>
      </c>
      <c r="BQ1086" s="2">
        <v>17.824490600000001</v>
      </c>
      <c r="BR1086" s="2">
        <v>10.119999890000001</v>
      </c>
      <c r="BS1086" s="2">
        <v>9.4099998500000002</v>
      </c>
      <c r="BT1086" s="2">
        <v>1.90090001</v>
      </c>
      <c r="BU1086">
        <v>1</v>
      </c>
      <c r="BV1086" s="2">
        <v>17.824595939999998</v>
      </c>
      <c r="BW1086" s="2">
        <v>40.345464389999997</v>
      </c>
      <c r="BX1086" s="2">
        <v>77.446121219999995</v>
      </c>
      <c r="BY1086" s="2">
        <v>201.77999878</v>
      </c>
      <c r="BZ1086" s="2">
        <v>86.749366760000001</v>
      </c>
      <c r="CA1086" s="2">
        <v>1.6627073299999999</v>
      </c>
      <c r="CB1086">
        <v>1938</v>
      </c>
      <c r="CC1086" s="2">
        <v>5.1610000000000002E-4</v>
      </c>
      <c r="CD1086" s="2">
        <v>0.16199844999999999</v>
      </c>
      <c r="CE1086" s="2">
        <v>1.6269984200000001</v>
      </c>
      <c r="CF1086" s="2">
        <v>-9.4168262499999997</v>
      </c>
      <c r="CG1086" s="2">
        <v>1100.31970215</v>
      </c>
      <c r="CH1086" s="2">
        <v>34880.229687500003</v>
      </c>
      <c r="CI1086" s="2">
        <v>4618.3174107699997</v>
      </c>
      <c r="CJ1086" s="2">
        <v>-451.90199999999999</v>
      </c>
      <c r="CK1086" s="2">
        <v>4618.3167387699996</v>
      </c>
      <c r="CL1086" s="2">
        <v>59.430999999999997</v>
      </c>
      <c r="CM1086" s="2">
        <v>19.050390239999999</v>
      </c>
      <c r="CN1086" s="2">
        <v>25.700000760000002</v>
      </c>
      <c r="CO1086" s="2">
        <v>25.700000760000002</v>
      </c>
      <c r="CP1086" s="2">
        <v>6.3503909099999998</v>
      </c>
      <c r="CQ1086" s="2">
        <v>3.5770788200000001</v>
      </c>
      <c r="CR1086" s="2">
        <v>7.25682735</v>
      </c>
      <c r="CS1086" s="2">
        <v>6.4388380099999996</v>
      </c>
      <c r="CT1086" s="2">
        <v>1.49731612</v>
      </c>
      <c r="CU1086" s="2">
        <v>0.93823754999999998</v>
      </c>
      <c r="CV1086" s="2">
        <v>8.3551440000000005E-2</v>
      </c>
      <c r="CW1086">
        <v>0</v>
      </c>
      <c r="CX1086" s="2">
        <v>-0.60275995999999998</v>
      </c>
      <c r="CY1086" s="2">
        <v>25.809768680000001</v>
      </c>
      <c r="CZ1086" s="2">
        <v>0.19869965000000001</v>
      </c>
      <c r="DA1086" s="2">
        <v>3.5320696800000002</v>
      </c>
      <c r="DB1086" s="2">
        <v>0.62076615999999996</v>
      </c>
      <c r="DC1086" s="2">
        <v>7.4194650700000002</v>
      </c>
      <c r="DD1086" s="2">
        <v>17.27274323</v>
      </c>
      <c r="DE1086" s="2">
        <v>7.25682735</v>
      </c>
      <c r="DF1086" s="2">
        <v>6.4388380099999996</v>
      </c>
      <c r="DG1086" s="2">
        <v>17.27274323</v>
      </c>
      <c r="DH1086" s="2">
        <v>0.62076615999999996</v>
      </c>
      <c r="DI1086" s="2">
        <v>26.858546430000001</v>
      </c>
      <c r="DJ1086" s="2">
        <v>451.90275000000003</v>
      </c>
      <c r="DK1086" s="2">
        <v>59.431412109999997</v>
      </c>
      <c r="DL1086" s="2">
        <v>-5.4872717900000003</v>
      </c>
      <c r="DM1086" s="2">
        <v>-5.4872717900000003</v>
      </c>
      <c r="DN1086">
        <v>6</v>
      </c>
      <c r="DO1086" s="2">
        <v>697.95637499999998</v>
      </c>
      <c r="DP1086" s="2">
        <v>5.0057673500000002</v>
      </c>
      <c r="DQ1086" s="2">
        <v>10.9990387</v>
      </c>
      <c r="DR1086">
        <v>0</v>
      </c>
      <c r="DS1086">
        <v>0</v>
      </c>
    </row>
    <row r="1087" spans="1:123" x14ac:dyDescent="0.3">
      <c r="A1087" s="6">
        <f t="shared" si="16"/>
        <v>347.20000000000005</v>
      </c>
      <c r="B1087" s="2">
        <v>1100.48</v>
      </c>
      <c r="C1087" s="2">
        <v>6.4208702999999998</v>
      </c>
      <c r="D1087" s="2">
        <v>1.05195701</v>
      </c>
      <c r="E1087" s="2">
        <v>7.4662394499999998</v>
      </c>
      <c r="F1087" s="2">
        <v>3.32341504</v>
      </c>
      <c r="G1087" s="2">
        <v>10.582130429999999</v>
      </c>
      <c r="H1087" s="2">
        <v>18.20706749</v>
      </c>
      <c r="I1087" s="2">
        <v>14.403298380000001</v>
      </c>
      <c r="J1087" s="2">
        <v>10.721293449999999</v>
      </c>
      <c r="K1087" s="2">
        <v>6.1768531800000002</v>
      </c>
      <c r="L1087" s="2">
        <v>11.605553629999999</v>
      </c>
      <c r="M1087" s="2">
        <v>665.70001220999995</v>
      </c>
      <c r="N1087" s="2">
        <v>-8.2810001399999997</v>
      </c>
      <c r="O1087">
        <v>0</v>
      </c>
      <c r="P1087" s="2">
        <v>0.25455361999999998</v>
      </c>
      <c r="Q1087" s="2">
        <v>7.0470400000000002E-2</v>
      </c>
      <c r="R1087">
        <v>3</v>
      </c>
      <c r="S1087">
        <v>3</v>
      </c>
      <c r="T1087" s="2">
        <v>7.20200014</v>
      </c>
      <c r="U1087" s="2">
        <v>-7.0000000000000001E-3</v>
      </c>
      <c r="V1087" s="2">
        <v>0.24867201</v>
      </c>
      <c r="W1087" s="2">
        <v>7.0470400000000002E-2</v>
      </c>
      <c r="X1087">
        <v>1</v>
      </c>
      <c r="Y1087">
        <v>10</v>
      </c>
      <c r="Z1087">
        <v>200</v>
      </c>
      <c r="AA1087" s="2">
        <v>3653.5</v>
      </c>
      <c r="AB1087" s="2">
        <v>33.725494380000001</v>
      </c>
      <c r="AC1087">
        <v>94</v>
      </c>
      <c r="AD1087">
        <v>0</v>
      </c>
      <c r="AE1087" s="2">
        <v>71.76470947</v>
      </c>
      <c r="AF1087" s="2">
        <v>0.98687756000000004</v>
      </c>
      <c r="AG1087" s="2">
        <v>0.96862804999999996</v>
      </c>
      <c r="AH1087" s="2">
        <v>907.29998779000005</v>
      </c>
      <c r="AI1087" s="2">
        <v>909.09997558999999</v>
      </c>
      <c r="AJ1087" s="2">
        <v>27.399999619999999</v>
      </c>
      <c r="AK1087" s="2">
        <v>38.400001529999997</v>
      </c>
      <c r="AL1087" s="2">
        <v>45.700000760000002</v>
      </c>
      <c r="AM1087" s="2">
        <v>83.199996949999999</v>
      </c>
      <c r="AN1087" s="2">
        <v>65.199996949999999</v>
      </c>
      <c r="AO1087">
        <v>46</v>
      </c>
      <c r="AP1087" s="2">
        <v>97.400001529999997</v>
      </c>
      <c r="AQ1087" s="2">
        <v>41.200000760000002</v>
      </c>
      <c r="AR1087" s="2">
        <v>25.399999619999999</v>
      </c>
      <c r="AS1087" s="2">
        <v>38.799999239999998</v>
      </c>
      <c r="AT1087" s="2">
        <v>31.100000380000001</v>
      </c>
      <c r="AU1087">
        <v>27</v>
      </c>
      <c r="AV1087" s="2">
        <v>26.600000380000001</v>
      </c>
      <c r="AW1087" s="2">
        <v>43.799999239999998</v>
      </c>
      <c r="AX1087" s="2">
        <v>50.700000760000002</v>
      </c>
      <c r="AY1087">
        <v>44</v>
      </c>
      <c r="AZ1087" s="2">
        <v>43.400001529999997</v>
      </c>
      <c r="BA1087" s="2">
        <v>48.799999239999998</v>
      </c>
      <c r="BB1087" s="2">
        <v>40.700000760000002</v>
      </c>
      <c r="BC1087" s="2">
        <v>28.299999239999998</v>
      </c>
      <c r="BD1087" s="2">
        <v>30.299999239999998</v>
      </c>
      <c r="BE1087" s="2">
        <v>30.700000760000002</v>
      </c>
      <c r="BF1087" s="2">
        <v>30.700000760000002</v>
      </c>
      <c r="BG1087" s="2">
        <v>30.700000760000002</v>
      </c>
      <c r="BH1087">
        <v>38</v>
      </c>
      <c r="BI1087" s="2">
        <v>49.200000760000002</v>
      </c>
      <c r="BJ1087">
        <v>38</v>
      </c>
      <c r="BK1087" s="2">
        <v>39.599998470000003</v>
      </c>
      <c r="BL1087">
        <v>25</v>
      </c>
      <c r="BM1087">
        <v>0</v>
      </c>
      <c r="BN1087" s="2">
        <v>201.91000366</v>
      </c>
      <c r="BO1087" s="2">
        <v>20.549999239999998</v>
      </c>
      <c r="BP1087" s="2">
        <v>40.345470300000002</v>
      </c>
      <c r="BQ1087" s="2">
        <v>17.824701399999999</v>
      </c>
      <c r="BR1087" s="2">
        <v>10.119999890000001</v>
      </c>
      <c r="BS1087" s="2">
        <v>9.4099998500000002</v>
      </c>
      <c r="BT1087" s="2">
        <v>1.90090001</v>
      </c>
      <c r="BU1087">
        <v>1</v>
      </c>
      <c r="BV1087" s="2">
        <v>17.824806590000001</v>
      </c>
      <c r="BW1087" s="2">
        <v>40.345475909999998</v>
      </c>
      <c r="BX1087" s="2">
        <v>77.569923399999993</v>
      </c>
      <c r="BY1087" s="2">
        <v>201.80000304999999</v>
      </c>
      <c r="BZ1087" s="2">
        <v>87.298698430000002</v>
      </c>
      <c r="CA1087" s="2">
        <v>1.73339844</v>
      </c>
      <c r="CB1087" s="2">
        <v>1885.7999267600001</v>
      </c>
      <c r="CC1087" s="2">
        <v>5.3028999999999999E-4</v>
      </c>
      <c r="CD1087" s="2">
        <v>-0.14500156</v>
      </c>
      <c r="CE1087" s="2">
        <v>1.6949985000000001</v>
      </c>
      <c r="CF1087" s="2">
        <v>-9.8096742599999995</v>
      </c>
      <c r="CG1087" s="2">
        <v>1100.63964844</v>
      </c>
      <c r="CH1087" s="2">
        <v>34880.549687500003</v>
      </c>
      <c r="CI1087" s="2">
        <v>4618.6374107700003</v>
      </c>
      <c r="CJ1087" s="2">
        <v>-451.55</v>
      </c>
      <c r="CK1087" s="2">
        <v>4618.6367387700002</v>
      </c>
      <c r="CL1087" s="2">
        <v>57.255000000000003</v>
      </c>
      <c r="CM1087" s="2">
        <v>18.799999239999998</v>
      </c>
      <c r="CN1087" s="2">
        <v>25.700000760000002</v>
      </c>
      <c r="CO1087" s="2">
        <v>25.700000760000002</v>
      </c>
      <c r="CP1087" s="2">
        <v>6.10000038</v>
      </c>
      <c r="CQ1087" s="2">
        <v>3.6007673699999998</v>
      </c>
      <c r="CR1087" s="2">
        <v>7.6274666800000004</v>
      </c>
      <c r="CS1087" s="2">
        <v>6.6242070200000001</v>
      </c>
      <c r="CT1087" s="2">
        <v>1.49670529</v>
      </c>
      <c r="CU1087" s="2">
        <v>0.94082999</v>
      </c>
      <c r="CV1087" s="2">
        <v>8.3746749999999995E-2</v>
      </c>
      <c r="CW1087">
        <v>0</v>
      </c>
      <c r="CX1087" s="2">
        <v>-0.61203092000000003</v>
      </c>
      <c r="CY1087" s="2">
        <v>25.340993879999999</v>
      </c>
      <c r="CZ1087">
        <v>0</v>
      </c>
      <c r="DA1087" s="2">
        <v>3.2070932399999998</v>
      </c>
      <c r="DB1087" s="2">
        <v>0.62268919</v>
      </c>
      <c r="DC1087" s="2">
        <v>7.60406256</v>
      </c>
      <c r="DD1087" s="2">
        <v>17.85244179</v>
      </c>
      <c r="DE1087" s="2">
        <v>7.6274666800000004</v>
      </c>
      <c r="DF1087" s="2">
        <v>6.6242070200000001</v>
      </c>
      <c r="DG1087" s="2">
        <v>17.85244179</v>
      </c>
      <c r="DH1087" s="2">
        <v>0.62268919</v>
      </c>
      <c r="DI1087" s="2">
        <v>25.853687839999999</v>
      </c>
      <c r="DJ1087" s="2">
        <v>451.54940625</v>
      </c>
      <c r="DK1087" s="2">
        <v>57.255378909999997</v>
      </c>
      <c r="DL1087" s="2">
        <v>-5.36883116</v>
      </c>
      <c r="DM1087" s="2">
        <v>-5.36883116</v>
      </c>
      <c r="DN1087">
        <v>6</v>
      </c>
      <c r="DO1087" s="2">
        <v>698.59637499999997</v>
      </c>
      <c r="DP1087" s="2">
        <v>4.5451998700000003</v>
      </c>
      <c r="DQ1087" s="2">
        <v>10.722678180000001</v>
      </c>
      <c r="DR1087">
        <v>0</v>
      </c>
      <c r="DS1087">
        <v>0</v>
      </c>
    </row>
    <row r="1088" spans="1:123" x14ac:dyDescent="0.3">
      <c r="A1088" s="6">
        <f t="shared" si="16"/>
        <v>347.52</v>
      </c>
      <c r="B1088" s="2">
        <v>1100.8</v>
      </c>
      <c r="C1088" s="2">
        <v>6.4364352199999999</v>
      </c>
      <c r="D1088" s="2">
        <v>0.99977112000000001</v>
      </c>
      <c r="E1088" s="2">
        <v>7.4900436399999997</v>
      </c>
      <c r="F1088" s="2">
        <v>3.3334858399999998</v>
      </c>
      <c r="G1088" s="2">
        <v>10.48645687</v>
      </c>
      <c r="H1088" s="2">
        <v>18.157018659999999</v>
      </c>
      <c r="I1088" s="2">
        <v>14.43747902</v>
      </c>
      <c r="J1088" s="2">
        <v>10.79377365</v>
      </c>
      <c r="K1088" s="2">
        <v>6.1658668499999996</v>
      </c>
      <c r="L1088" s="2">
        <v>11.379414560000001</v>
      </c>
      <c r="M1088" s="2">
        <v>664.15002441000001</v>
      </c>
      <c r="N1088" s="2">
        <v>-8.2720003099999992</v>
      </c>
      <c r="O1088">
        <v>0</v>
      </c>
      <c r="P1088" s="2">
        <v>0.18912001000000001</v>
      </c>
      <c r="Q1088" s="2">
        <v>7.0476800000000006E-2</v>
      </c>
      <c r="R1088">
        <v>3</v>
      </c>
      <c r="S1088">
        <v>3</v>
      </c>
      <c r="T1088" s="2">
        <v>7.1640000300000004</v>
      </c>
      <c r="U1088" s="2">
        <v>-7.0000000000000001E-3</v>
      </c>
      <c r="V1088" s="2">
        <v>0.18979201000000001</v>
      </c>
      <c r="W1088" s="2">
        <v>7.0476800000000006E-2</v>
      </c>
      <c r="X1088">
        <v>1</v>
      </c>
      <c r="Y1088">
        <v>10</v>
      </c>
      <c r="Z1088">
        <v>201</v>
      </c>
      <c r="AA1088" s="2">
        <v>3653.5</v>
      </c>
      <c r="AB1088" s="2">
        <v>33.725494380000001</v>
      </c>
      <c r="AC1088">
        <v>94</v>
      </c>
      <c r="AD1088">
        <v>0</v>
      </c>
      <c r="AE1088" s="2">
        <v>71.76470947</v>
      </c>
      <c r="AF1088" s="2">
        <v>0.98703015000000005</v>
      </c>
      <c r="AG1088" s="2">
        <v>0.96871960000000001</v>
      </c>
      <c r="AH1088" s="2">
        <v>907.29998779000005</v>
      </c>
      <c r="AI1088" s="2">
        <v>909.09997558999999</v>
      </c>
      <c r="AJ1088" s="2">
        <v>27.5</v>
      </c>
      <c r="AK1088" s="2">
        <v>38.400001529999997</v>
      </c>
      <c r="AL1088" s="2">
        <v>45.700000760000002</v>
      </c>
      <c r="AM1088" s="2">
        <v>83.300003050000001</v>
      </c>
      <c r="AN1088" s="2">
        <v>65.199996949999999</v>
      </c>
      <c r="AO1088" s="2">
        <v>45.900001529999997</v>
      </c>
      <c r="AP1088" s="2">
        <v>97.5</v>
      </c>
      <c r="AQ1088" s="2">
        <v>41.5</v>
      </c>
      <c r="AR1088" s="2">
        <v>25.399999619999999</v>
      </c>
      <c r="AS1088" s="2">
        <v>38.799999239999998</v>
      </c>
      <c r="AT1088" s="2">
        <v>31.100000380000001</v>
      </c>
      <c r="AU1088">
        <v>27</v>
      </c>
      <c r="AV1088" s="2">
        <v>26.600000380000001</v>
      </c>
      <c r="AW1088" s="2">
        <v>43.799999239999998</v>
      </c>
      <c r="AX1088" s="2">
        <v>50.799999239999998</v>
      </c>
      <c r="AY1088" s="2">
        <v>44.200000760000002</v>
      </c>
      <c r="AZ1088" s="2">
        <v>43.400001529999997</v>
      </c>
      <c r="BA1088" s="2">
        <v>48.799999239999998</v>
      </c>
      <c r="BB1088" s="2">
        <v>40.700000760000002</v>
      </c>
      <c r="BC1088" s="2">
        <v>28.299999239999998</v>
      </c>
      <c r="BD1088" s="2">
        <v>30.299999239999998</v>
      </c>
      <c r="BE1088" s="2">
        <v>30.700000760000002</v>
      </c>
      <c r="BF1088" s="2">
        <v>30.700000760000002</v>
      </c>
      <c r="BG1088" s="2">
        <v>30.700000760000002</v>
      </c>
      <c r="BH1088">
        <v>38</v>
      </c>
      <c r="BI1088" s="2">
        <v>49.200000760000002</v>
      </c>
      <c r="BJ1088">
        <v>38</v>
      </c>
      <c r="BK1088" s="2">
        <v>39.599998470000003</v>
      </c>
      <c r="BL1088">
        <v>25</v>
      </c>
      <c r="BM1088" s="2">
        <v>0.20160001999999999</v>
      </c>
      <c r="BN1088" s="2">
        <v>201.63000488</v>
      </c>
      <c r="BO1088" s="2">
        <v>20.870000839999999</v>
      </c>
      <c r="BP1088" s="2">
        <v>40.345481200000002</v>
      </c>
      <c r="BQ1088" s="2">
        <v>17.824911799999999</v>
      </c>
      <c r="BR1088" s="2">
        <v>10.119999890000001</v>
      </c>
      <c r="BS1088" s="2">
        <v>9.4099998500000002</v>
      </c>
      <c r="BT1088" s="2">
        <v>1.90090001</v>
      </c>
      <c r="BU1088">
        <v>1</v>
      </c>
      <c r="BV1088" s="2">
        <v>17.82501714</v>
      </c>
      <c r="BW1088" s="2">
        <v>40.345486219999998</v>
      </c>
      <c r="BX1088" s="2">
        <v>77.639923100000004</v>
      </c>
      <c r="BY1088" s="2">
        <v>201.66999817000001</v>
      </c>
      <c r="BZ1088" s="2">
        <v>87.848022459999996</v>
      </c>
      <c r="CA1088" s="2">
        <v>1.6595363599999999</v>
      </c>
      <c r="CB1088" s="2">
        <v>1949.3999023399999</v>
      </c>
      <c r="CC1088" s="2">
        <v>5.1312000000000005E-4</v>
      </c>
      <c r="CD1088" s="2">
        <v>7.599844E-2</v>
      </c>
      <c r="CE1088" s="2">
        <v>1.6229984799999999</v>
      </c>
      <c r="CF1088" s="2">
        <v>-9.3960590400000008</v>
      </c>
      <c r="CG1088" s="2">
        <v>1100.9597168</v>
      </c>
      <c r="CH1088" s="2">
        <v>34880.869687500002</v>
      </c>
      <c r="CI1088" s="2">
        <v>4618.9574107799999</v>
      </c>
      <c r="CJ1088" s="2">
        <v>-451.58800000000002</v>
      </c>
      <c r="CK1088" s="2">
        <v>4618.9567387799998</v>
      </c>
      <c r="CL1088" s="2">
        <v>57.264000000000003</v>
      </c>
      <c r="CM1088" s="2">
        <v>18.799999239999998</v>
      </c>
      <c r="CN1088" s="2">
        <v>25.799999239999998</v>
      </c>
      <c r="CO1088" s="2">
        <v>25.799999239999998</v>
      </c>
      <c r="CP1088" s="2">
        <v>6.10000038</v>
      </c>
      <c r="CQ1088" s="2">
        <v>3.5668091799999999</v>
      </c>
      <c r="CR1088" s="2">
        <v>7.6070861799999996</v>
      </c>
      <c r="CS1088" s="2">
        <v>6.7308001500000003</v>
      </c>
      <c r="CT1088" s="2">
        <v>1.42462051</v>
      </c>
      <c r="CU1088" s="2">
        <v>0.94367623</v>
      </c>
      <c r="CV1088" s="2">
        <v>8.4007780000000004E-2</v>
      </c>
      <c r="CW1088">
        <v>0</v>
      </c>
      <c r="CX1088" s="2">
        <v>-0.60900980000000005</v>
      </c>
      <c r="CY1088" s="2">
        <v>25.089468</v>
      </c>
      <c r="CZ1088" s="2">
        <v>0.24784985000000001</v>
      </c>
      <c r="DA1088" s="2">
        <v>3.26548791</v>
      </c>
      <c r="DB1088" s="2">
        <v>0.62147443999999996</v>
      </c>
      <c r="DC1088" s="2">
        <v>7.4556460400000004</v>
      </c>
      <c r="DD1088" s="2">
        <v>17.90469551</v>
      </c>
      <c r="DE1088" s="2">
        <v>7.6070861799999996</v>
      </c>
      <c r="DF1088" s="2">
        <v>6.7308001500000003</v>
      </c>
      <c r="DG1088" s="2">
        <v>17.90469551</v>
      </c>
      <c r="DH1088" s="2">
        <v>0.62147443999999996</v>
      </c>
      <c r="DI1088" s="2">
        <v>25.859493910000001</v>
      </c>
      <c r="DJ1088" s="2">
        <v>451.58854687000002</v>
      </c>
      <c r="DK1088" s="2">
        <v>57.263335939999997</v>
      </c>
      <c r="DL1088" s="2">
        <v>-5.4375019099999999</v>
      </c>
      <c r="DM1088" s="2">
        <v>-5.4375019099999999</v>
      </c>
      <c r="DN1088">
        <v>6</v>
      </c>
      <c r="DO1088" s="2">
        <v>699.23637499999995</v>
      </c>
      <c r="DP1088" s="2">
        <v>4.6279587700000002</v>
      </c>
      <c r="DQ1088" s="2">
        <v>10.591635699999999</v>
      </c>
      <c r="DR1088">
        <v>0</v>
      </c>
      <c r="DS1088">
        <v>0</v>
      </c>
    </row>
    <row r="1089" spans="1:123" x14ac:dyDescent="0.3">
      <c r="A1089" s="6">
        <f t="shared" si="16"/>
        <v>347.83999999999992</v>
      </c>
      <c r="B1089" s="2">
        <v>1101.1199999999999</v>
      </c>
      <c r="C1089" s="2">
        <v>6.4767198600000002</v>
      </c>
      <c r="D1089" s="2">
        <v>0.86793315000000004</v>
      </c>
      <c r="E1089" s="2">
        <v>7.4515905399999998</v>
      </c>
      <c r="F1089" s="2">
        <v>3.31242847</v>
      </c>
      <c r="G1089" s="2">
        <v>10.50385189</v>
      </c>
      <c r="H1089" s="2">
        <v>18.194860460000001</v>
      </c>
      <c r="I1089" s="2">
        <v>14.420389180000001</v>
      </c>
      <c r="J1089" s="2">
        <v>11.30113602</v>
      </c>
      <c r="K1089" s="2">
        <v>6.1365695000000002</v>
      </c>
      <c r="L1089" s="2">
        <v>11.29823685</v>
      </c>
      <c r="M1089" s="2">
        <v>663.70001220999995</v>
      </c>
      <c r="N1089" s="2">
        <v>-5.94099998</v>
      </c>
      <c r="O1089">
        <v>0</v>
      </c>
      <c r="P1089" s="2">
        <v>0.1834944</v>
      </c>
      <c r="Q1089" s="2">
        <v>7.0483199999999996E-2</v>
      </c>
      <c r="R1089">
        <v>3</v>
      </c>
      <c r="S1089">
        <v>3</v>
      </c>
      <c r="T1089" s="2">
        <v>6.6919999099999998</v>
      </c>
      <c r="U1089" s="2">
        <v>-7.0000000000000001E-3</v>
      </c>
      <c r="V1089" s="2">
        <v>0.1874432</v>
      </c>
      <c r="W1089" s="2">
        <v>7.0483199999999996E-2</v>
      </c>
      <c r="X1089">
        <v>1</v>
      </c>
      <c r="Y1089">
        <v>10</v>
      </c>
      <c r="Z1089">
        <v>201</v>
      </c>
      <c r="AA1089">
        <v>3656</v>
      </c>
      <c r="AB1089" s="2">
        <v>33.725494380000001</v>
      </c>
      <c r="AC1089">
        <v>94</v>
      </c>
      <c r="AD1089">
        <v>0</v>
      </c>
      <c r="AE1089" s="2">
        <v>72.156867980000001</v>
      </c>
      <c r="AF1089" s="2">
        <v>0.98703015000000005</v>
      </c>
      <c r="AG1089" s="2">
        <v>0.96871960000000001</v>
      </c>
      <c r="AH1089" s="2">
        <v>907.29998779000005</v>
      </c>
      <c r="AI1089" s="2">
        <v>909.09997558999999</v>
      </c>
      <c r="AJ1089" s="2">
        <v>27.700000760000002</v>
      </c>
      <c r="AK1089" s="2">
        <v>38.5</v>
      </c>
      <c r="AL1089" s="2">
        <v>45.700000760000002</v>
      </c>
      <c r="AM1089" s="2">
        <v>83.300003050000001</v>
      </c>
      <c r="AN1089" s="2">
        <v>65.300003050000001</v>
      </c>
      <c r="AO1089">
        <v>46</v>
      </c>
      <c r="AP1089" s="2">
        <v>97.699996949999999</v>
      </c>
      <c r="AQ1089" s="2">
        <v>41.5</v>
      </c>
      <c r="AR1089" s="2">
        <v>25.399999619999999</v>
      </c>
      <c r="AS1089" s="2">
        <v>38.799999239999998</v>
      </c>
      <c r="AT1089" s="2">
        <v>31.100000380000001</v>
      </c>
      <c r="AU1089">
        <v>27</v>
      </c>
      <c r="AV1089" s="2">
        <v>26.600000380000001</v>
      </c>
      <c r="AW1089" s="2">
        <v>43.799999239999998</v>
      </c>
      <c r="AX1089" s="2">
        <v>50.799999239999998</v>
      </c>
      <c r="AY1089" s="2">
        <v>44.200000760000002</v>
      </c>
      <c r="AZ1089" s="2">
        <v>43.400001529999997</v>
      </c>
      <c r="BA1089" s="2">
        <v>48.900001529999997</v>
      </c>
      <c r="BB1089" s="2">
        <v>40.700000760000002</v>
      </c>
      <c r="BC1089" s="2">
        <v>28.299999239999998</v>
      </c>
      <c r="BD1089" s="2">
        <v>30.299999239999998</v>
      </c>
      <c r="BE1089" s="2">
        <v>30.700000760000002</v>
      </c>
      <c r="BF1089" s="2">
        <v>30.700000760000002</v>
      </c>
      <c r="BG1089" s="2">
        <v>30.700000760000002</v>
      </c>
      <c r="BH1089">
        <v>38</v>
      </c>
      <c r="BI1089" s="2">
        <v>49.200000760000002</v>
      </c>
      <c r="BJ1089">
        <v>38</v>
      </c>
      <c r="BK1089" s="2">
        <v>39.599998470000003</v>
      </c>
      <c r="BL1089">
        <v>25</v>
      </c>
      <c r="BM1089" s="2">
        <v>0.17580001000000001</v>
      </c>
      <c r="BN1089" s="2">
        <v>201.80000304999999</v>
      </c>
      <c r="BO1089" s="2">
        <v>21.190000529999999</v>
      </c>
      <c r="BP1089" s="2">
        <v>40.3454908</v>
      </c>
      <c r="BQ1089" s="2">
        <v>17.8251226</v>
      </c>
      <c r="BR1089" s="2">
        <v>10.119999890000001</v>
      </c>
      <c r="BS1089" s="2">
        <v>9.4099998500000002</v>
      </c>
      <c r="BT1089" s="2">
        <v>1.90090001</v>
      </c>
      <c r="BU1089">
        <v>1</v>
      </c>
      <c r="BV1089" s="2">
        <v>17.82522814</v>
      </c>
      <c r="BW1089" s="2">
        <v>40.345495</v>
      </c>
      <c r="BX1089" s="2">
        <v>77.712440490000006</v>
      </c>
      <c r="BY1089" s="2">
        <v>201.91000366</v>
      </c>
      <c r="BZ1089" s="2">
        <v>88.35889435</v>
      </c>
      <c r="CA1089" s="2">
        <v>1.5370130500000001</v>
      </c>
      <c r="CB1089" s="2">
        <v>2074.5</v>
      </c>
      <c r="CC1089" s="2">
        <v>4.8218000000000002E-4</v>
      </c>
      <c r="CD1089" s="2">
        <v>0.20699844000000001</v>
      </c>
      <c r="CE1089" s="2">
        <v>1.5039984</v>
      </c>
      <c r="CF1089" s="2">
        <v>-8.7215328200000002</v>
      </c>
      <c r="CG1089" s="2">
        <v>1101.27966309</v>
      </c>
      <c r="CH1089" s="2">
        <v>34881.189687500002</v>
      </c>
      <c r="CI1089" s="2">
        <v>4619.2774171800002</v>
      </c>
      <c r="CJ1089" s="2">
        <v>-452.06</v>
      </c>
      <c r="CK1089" s="2">
        <v>4619.27674518</v>
      </c>
      <c r="CL1089" s="2">
        <v>59.594999999999999</v>
      </c>
      <c r="CM1089" s="2">
        <v>18.799999239999998</v>
      </c>
      <c r="CN1089" s="2">
        <v>25.799999239999998</v>
      </c>
      <c r="CO1089" s="2">
        <v>25.799999239999998</v>
      </c>
      <c r="CP1089" s="2">
        <v>6.10000038</v>
      </c>
      <c r="CQ1089" s="2">
        <v>3.4749140700000001</v>
      </c>
      <c r="CR1089" s="2">
        <v>7.5655527100000004</v>
      </c>
      <c r="CS1089" s="2">
        <v>6.7227973900000002</v>
      </c>
      <c r="CT1089" s="2">
        <v>1.40778303</v>
      </c>
      <c r="CU1089" s="2">
        <v>0.93896036999999999</v>
      </c>
      <c r="CV1089" s="2">
        <v>8.3488000000000007E-2</v>
      </c>
      <c r="CW1089">
        <v>0</v>
      </c>
      <c r="CX1089" s="2">
        <v>-0.60155707999999997</v>
      </c>
      <c r="CY1089" s="2">
        <v>26.31550026</v>
      </c>
      <c r="CZ1089" s="2">
        <v>0.21615456</v>
      </c>
      <c r="DA1089" s="2">
        <v>3.64314604</v>
      </c>
      <c r="DB1089" s="2">
        <v>0.61854869000000001</v>
      </c>
      <c r="DC1089" s="2">
        <v>7.3664169299999998</v>
      </c>
      <c r="DD1089" s="2">
        <v>17.763265610000001</v>
      </c>
      <c r="DE1089" s="2">
        <v>7.5655527100000004</v>
      </c>
      <c r="DF1089" s="2">
        <v>6.7227973900000002</v>
      </c>
      <c r="DG1089" s="2">
        <v>17.763265610000001</v>
      </c>
      <c r="DH1089" s="2">
        <v>0.61854869000000001</v>
      </c>
      <c r="DI1089" s="2">
        <v>26.94167036</v>
      </c>
      <c r="DJ1089" s="2">
        <v>452.05918750000001</v>
      </c>
      <c r="DK1089" s="2">
        <v>59.595259769999998</v>
      </c>
      <c r="DL1089" s="2">
        <v>-5.6090145099999997</v>
      </c>
      <c r="DM1089" s="2">
        <v>-5.6090145099999997</v>
      </c>
      <c r="DN1089">
        <v>6</v>
      </c>
      <c r="DO1089" s="2">
        <v>699.87637500000005</v>
      </c>
      <c r="DP1089" s="2">
        <v>5.1631884599999998</v>
      </c>
      <c r="DQ1089" s="2">
        <v>11.12364006</v>
      </c>
      <c r="DR1089">
        <v>0</v>
      </c>
      <c r="DS1089">
        <v>0</v>
      </c>
    </row>
    <row r="1090" spans="1:123" x14ac:dyDescent="0.3">
      <c r="A1090" s="6">
        <f t="shared" si="16"/>
        <v>348.16000000000008</v>
      </c>
      <c r="B1090" s="2">
        <v>1101.44</v>
      </c>
      <c r="C1090" s="2">
        <v>6.4693956400000001</v>
      </c>
      <c r="D1090" s="2">
        <v>0.92927444000000003</v>
      </c>
      <c r="E1090" s="2">
        <v>7.4726481400000004</v>
      </c>
      <c r="F1090" s="2">
        <v>3.3279926799999999</v>
      </c>
      <c r="G1090" s="2">
        <v>10.50385189</v>
      </c>
      <c r="H1090" s="2">
        <v>18.14237022</v>
      </c>
      <c r="I1090" s="2">
        <v>14.35691166</v>
      </c>
      <c r="J1090" s="2">
        <v>10.93583488</v>
      </c>
      <c r="K1090" s="2">
        <v>6.1609840399999998</v>
      </c>
      <c r="L1090" s="2">
        <v>11.39970875</v>
      </c>
      <c r="M1090" s="2">
        <v>662.15002441000001</v>
      </c>
      <c r="N1090" s="2">
        <v>-6.4180002199999997</v>
      </c>
      <c r="O1090">
        <v>0</v>
      </c>
      <c r="P1090" s="2">
        <v>0.2085824</v>
      </c>
      <c r="Q1090" s="2">
        <v>7.0489599999999999E-2</v>
      </c>
      <c r="R1090">
        <v>3</v>
      </c>
      <c r="S1090">
        <v>3</v>
      </c>
      <c r="T1090" s="2">
        <v>6.7160000799999997</v>
      </c>
      <c r="U1090" s="2">
        <v>-7.0000000000000001E-3</v>
      </c>
      <c r="V1090" s="2">
        <v>0.21252480000000001</v>
      </c>
      <c r="W1090" s="2">
        <v>7.0489599999999999E-2</v>
      </c>
      <c r="X1090">
        <v>1</v>
      </c>
      <c r="Y1090">
        <v>10</v>
      </c>
      <c r="Z1090">
        <v>201</v>
      </c>
      <c r="AA1090">
        <v>3659</v>
      </c>
      <c r="AB1090" s="2">
        <v>33.725494380000001</v>
      </c>
      <c r="AC1090">
        <v>94</v>
      </c>
      <c r="AD1090">
        <v>0</v>
      </c>
      <c r="AE1090" s="2">
        <v>72.156867980000001</v>
      </c>
      <c r="AF1090" s="2">
        <v>0.98062145999999994</v>
      </c>
      <c r="AG1090" s="2">
        <v>0.9713136</v>
      </c>
      <c r="AH1090" s="2">
        <v>907.29998779000005</v>
      </c>
      <c r="AI1090" s="2">
        <v>909.09997558999999</v>
      </c>
      <c r="AJ1090" s="2">
        <v>27.799999239999998</v>
      </c>
      <c r="AK1090" s="2">
        <v>38.799999239999998</v>
      </c>
      <c r="AL1090" s="2">
        <v>45.700000760000002</v>
      </c>
      <c r="AM1090" s="2">
        <v>82.900001529999997</v>
      </c>
      <c r="AN1090" s="2">
        <v>65.599998470000003</v>
      </c>
      <c r="AO1090">
        <v>46</v>
      </c>
      <c r="AP1090" s="2">
        <v>97.699996949999999</v>
      </c>
      <c r="AQ1090" s="2">
        <v>41.5</v>
      </c>
      <c r="AR1090" s="2">
        <v>25.399999619999999</v>
      </c>
      <c r="AS1090" s="2">
        <v>38.799999239999998</v>
      </c>
      <c r="AT1090" s="2">
        <v>31.100000380000001</v>
      </c>
      <c r="AU1090">
        <v>27</v>
      </c>
      <c r="AV1090" s="2">
        <v>26.600000380000001</v>
      </c>
      <c r="AW1090" s="2">
        <v>43.799999239999998</v>
      </c>
      <c r="AX1090" s="2">
        <v>50.799999239999998</v>
      </c>
      <c r="AY1090" s="2">
        <v>44.200000760000002</v>
      </c>
      <c r="AZ1090" s="2">
        <v>43.400001529999997</v>
      </c>
      <c r="BA1090" s="2">
        <v>48.900001529999997</v>
      </c>
      <c r="BB1090" s="2">
        <v>40.799999239999998</v>
      </c>
      <c r="BC1090" s="2">
        <v>28.299999239999998</v>
      </c>
      <c r="BD1090" s="2">
        <v>30.299999239999998</v>
      </c>
      <c r="BE1090" s="2">
        <v>30.700000760000002</v>
      </c>
      <c r="BF1090" s="2">
        <v>30.700000760000002</v>
      </c>
      <c r="BG1090" s="2">
        <v>30.700000760000002</v>
      </c>
      <c r="BH1090">
        <v>38</v>
      </c>
      <c r="BI1090" s="2">
        <v>49.200000760000002</v>
      </c>
      <c r="BJ1090">
        <v>38</v>
      </c>
      <c r="BK1090" s="2">
        <v>39.599998470000003</v>
      </c>
      <c r="BL1090">
        <v>25</v>
      </c>
      <c r="BM1090">
        <v>0</v>
      </c>
      <c r="BN1090" s="2">
        <v>202.02999878</v>
      </c>
      <c r="BO1090" s="2">
        <v>21.510000229999999</v>
      </c>
      <c r="BP1090" s="2">
        <v>40.345498800000001</v>
      </c>
      <c r="BQ1090" s="2">
        <v>17.825333700000002</v>
      </c>
      <c r="BR1090" s="2">
        <v>10.119999890000001</v>
      </c>
      <c r="BS1090" s="2">
        <v>9.4099998500000002</v>
      </c>
      <c r="BT1090" s="2">
        <v>1.90090001</v>
      </c>
      <c r="BU1090">
        <v>1</v>
      </c>
      <c r="BV1090" s="2">
        <v>17.825439429999999</v>
      </c>
      <c r="BW1090" s="2">
        <v>40.345502160000002</v>
      </c>
      <c r="BX1090" s="2">
        <v>77.759979250000001</v>
      </c>
      <c r="BY1090" s="2">
        <v>202.08999634</v>
      </c>
      <c r="BZ1090" s="2">
        <v>88.836807250000007</v>
      </c>
      <c r="CA1090" s="2">
        <v>1.4755725900000001</v>
      </c>
      <c r="CB1090" s="2">
        <v>2159.3999023400002</v>
      </c>
      <c r="CC1090" s="2">
        <v>4.6310999999999998E-4</v>
      </c>
      <c r="CD1090" s="2">
        <v>0.12799843999999999</v>
      </c>
      <c r="CE1090" s="2">
        <v>1.4459984299999999</v>
      </c>
      <c r="CF1090" s="2">
        <v>-8.3863315600000004</v>
      </c>
      <c r="CG1090" s="2">
        <v>1101.59973145</v>
      </c>
      <c r="CH1090" s="2">
        <v>34881.509687500002</v>
      </c>
      <c r="CI1090" s="2">
        <v>4619.5974107900001</v>
      </c>
      <c r="CJ1090" s="2">
        <v>-452.036</v>
      </c>
      <c r="CK1090" s="2">
        <v>4619.5967451899996</v>
      </c>
      <c r="CL1090" s="2">
        <v>59.118000000000002</v>
      </c>
      <c r="CM1090" s="2">
        <v>18.799999239999998</v>
      </c>
      <c r="CN1090" s="2">
        <v>25.799999239999998</v>
      </c>
      <c r="CO1090" s="2">
        <v>25.799999239999998</v>
      </c>
      <c r="CP1090" s="2">
        <v>6.10000038</v>
      </c>
      <c r="CQ1090" s="2">
        <v>3.3082442300000001</v>
      </c>
      <c r="CR1090" s="2">
        <v>7.5436706500000001</v>
      </c>
      <c r="CS1090" s="2">
        <v>6.6931290600000004</v>
      </c>
      <c r="CT1090" s="2">
        <v>1.35509229</v>
      </c>
      <c r="CU1090" s="2">
        <v>0.94153308999999996</v>
      </c>
      <c r="CV1090" s="2">
        <v>8.3862060000000002E-2</v>
      </c>
      <c r="CW1090">
        <v>0</v>
      </c>
      <c r="CX1090" s="2">
        <v>-0.60597789000000002</v>
      </c>
      <c r="CY1090" s="2">
        <v>25.63078308</v>
      </c>
      <c r="CZ1090">
        <v>0</v>
      </c>
      <c r="DA1090" s="2">
        <v>3.3692672300000002</v>
      </c>
      <c r="DB1090" s="2">
        <v>0.62107473999999996</v>
      </c>
      <c r="DC1090" s="2">
        <v>7.2882022900000001</v>
      </c>
      <c r="DD1090" s="2">
        <v>17.54504395</v>
      </c>
      <c r="DE1090" s="2">
        <v>7.5436706500000001</v>
      </c>
      <c r="DF1090" s="2">
        <v>6.6931290600000004</v>
      </c>
      <c r="DG1090" s="2">
        <v>17.54504395</v>
      </c>
      <c r="DH1090" s="2">
        <v>0.62107473999999996</v>
      </c>
      <c r="DI1090" s="2">
        <v>26.72373301</v>
      </c>
      <c r="DJ1090" s="2">
        <v>452.03593749999999</v>
      </c>
      <c r="DK1090" s="2">
        <v>59.118187499999998</v>
      </c>
      <c r="DL1090" s="2">
        <v>-5.53937817</v>
      </c>
      <c r="DM1090" s="2">
        <v>-5.53937817</v>
      </c>
      <c r="DN1090">
        <v>6</v>
      </c>
      <c r="DO1090" s="2">
        <v>700.51637500000004</v>
      </c>
      <c r="DP1090" s="2">
        <v>4.7750387200000004</v>
      </c>
      <c r="DQ1090" s="2">
        <v>10.93650055</v>
      </c>
      <c r="DR1090">
        <v>0</v>
      </c>
      <c r="DS1090">
        <v>0</v>
      </c>
    </row>
    <row r="1091" spans="1:123" x14ac:dyDescent="0.3">
      <c r="A1091" s="6">
        <f t="shared" si="16"/>
        <v>348.48</v>
      </c>
      <c r="B1091" s="2">
        <v>1101.76</v>
      </c>
      <c r="C1091" s="2">
        <v>6.4574933100000003</v>
      </c>
      <c r="D1091" s="2">
        <v>0.81849395999999996</v>
      </c>
      <c r="E1091" s="2">
        <v>7.4726481400000004</v>
      </c>
      <c r="F1091" s="2">
        <v>3.3417258300000001</v>
      </c>
      <c r="G1091" s="2">
        <v>10.50965023</v>
      </c>
      <c r="H1091" s="2">
        <v>18.102087019999999</v>
      </c>
      <c r="I1091" s="2">
        <v>14.31906891</v>
      </c>
      <c r="J1091" s="2">
        <v>11.031509399999999</v>
      </c>
      <c r="K1091" s="2">
        <v>6.1304659800000003</v>
      </c>
      <c r="L1091" s="2">
        <v>11.13008213</v>
      </c>
      <c r="M1091" s="2">
        <v>660.59997558999999</v>
      </c>
      <c r="N1091" s="2">
        <v>-6.8060002300000004</v>
      </c>
      <c r="O1091">
        <v>0</v>
      </c>
      <c r="P1091" s="2">
        <v>0.246784</v>
      </c>
      <c r="Q1091" s="2">
        <v>7.0489599999999999E-2</v>
      </c>
      <c r="R1091">
        <v>3</v>
      </c>
      <c r="S1091">
        <v>3</v>
      </c>
      <c r="T1091" s="2">
        <v>6.7399997699999998</v>
      </c>
      <c r="U1091" s="2">
        <v>-7.0000000000000001E-3</v>
      </c>
      <c r="V1091" s="2">
        <v>0.240896</v>
      </c>
      <c r="W1091" s="2">
        <v>7.0489599999999999E-2</v>
      </c>
      <c r="X1091">
        <v>1</v>
      </c>
      <c r="Y1091">
        <v>10</v>
      </c>
      <c r="Z1091">
        <v>201</v>
      </c>
      <c r="AA1091">
        <v>3659</v>
      </c>
      <c r="AB1091" s="2">
        <v>33.33333588</v>
      </c>
      <c r="AC1091">
        <v>94</v>
      </c>
      <c r="AD1091">
        <v>0</v>
      </c>
      <c r="AE1091" s="2">
        <v>72.156867980000001</v>
      </c>
      <c r="AF1091" s="2">
        <v>0.98019420999999995</v>
      </c>
      <c r="AG1091" s="2">
        <v>0.97189342999999995</v>
      </c>
      <c r="AH1091" s="2">
        <v>907.29998779000005</v>
      </c>
      <c r="AI1091" s="2">
        <v>909.09997558999999</v>
      </c>
      <c r="AJ1091" s="2">
        <v>27.700000760000002</v>
      </c>
      <c r="AK1091" s="2">
        <v>38.799999239999998</v>
      </c>
      <c r="AL1091" s="2">
        <v>45.700000760000002</v>
      </c>
      <c r="AM1091" s="2">
        <v>83.099998470000003</v>
      </c>
      <c r="AN1091">
        <v>66</v>
      </c>
      <c r="AO1091" s="2">
        <v>46.099998470000003</v>
      </c>
      <c r="AP1091" s="2">
        <v>97.599998470000003</v>
      </c>
      <c r="AQ1091" s="2">
        <v>41.5</v>
      </c>
      <c r="AR1091" s="2">
        <v>25.100000380000001</v>
      </c>
      <c r="AS1091" s="2">
        <v>38.799999239999998</v>
      </c>
      <c r="AT1091" s="2">
        <v>31.100000380000001</v>
      </c>
      <c r="AU1091">
        <v>27</v>
      </c>
      <c r="AV1091" s="2">
        <v>26.600000380000001</v>
      </c>
      <c r="AW1091" s="2">
        <v>43.799999239999998</v>
      </c>
      <c r="AX1091" s="2">
        <v>50.799999239999998</v>
      </c>
      <c r="AY1091" s="2">
        <v>44.200000760000002</v>
      </c>
      <c r="AZ1091" s="2">
        <v>43.400001529999997</v>
      </c>
      <c r="BA1091" s="2">
        <v>49.200000760000002</v>
      </c>
      <c r="BB1091" s="2">
        <v>40.700000760000002</v>
      </c>
      <c r="BC1091" s="2">
        <v>28.299999239999998</v>
      </c>
      <c r="BD1091" s="2">
        <v>30.299999239999998</v>
      </c>
      <c r="BE1091" s="2">
        <v>30.700000760000002</v>
      </c>
      <c r="BF1091" s="2">
        <v>30.700000760000002</v>
      </c>
      <c r="BG1091" s="2">
        <v>30.700000760000002</v>
      </c>
      <c r="BH1091">
        <v>38</v>
      </c>
      <c r="BI1091" s="2">
        <v>49.200000760000002</v>
      </c>
      <c r="BJ1091">
        <v>38</v>
      </c>
      <c r="BK1091" s="2">
        <v>39.599998470000003</v>
      </c>
      <c r="BL1091" s="2">
        <v>24.799999239999998</v>
      </c>
      <c r="BM1091" s="2">
        <v>4.6800000000000001E-2</v>
      </c>
      <c r="BN1091" s="2">
        <v>202.21000670999999</v>
      </c>
      <c r="BO1091" s="2">
        <v>21.829999919999999</v>
      </c>
      <c r="BP1091" s="2">
        <v>40.345505199999998</v>
      </c>
      <c r="BQ1091" s="2">
        <v>17.825545099999999</v>
      </c>
      <c r="BR1091" s="2">
        <v>10.119999890000001</v>
      </c>
      <c r="BS1091" s="2">
        <v>9.4099998500000002</v>
      </c>
      <c r="BT1091" s="2">
        <v>1.90090001</v>
      </c>
      <c r="BU1091">
        <v>1</v>
      </c>
      <c r="BV1091" s="2">
        <v>17.825650710000001</v>
      </c>
      <c r="BW1091" s="2">
        <v>40.345507900000001</v>
      </c>
      <c r="BX1091" s="2">
        <v>77.803680420000006</v>
      </c>
      <c r="BY1091" s="2">
        <v>202.21000670999999</v>
      </c>
      <c r="BZ1091" s="2">
        <v>89.303733829999999</v>
      </c>
      <c r="CA1091" s="2">
        <v>1.4682531400000001</v>
      </c>
      <c r="CB1091" s="2">
        <v>2167.8000488299999</v>
      </c>
      <c r="CC1091" s="2">
        <v>4.6130999999999999E-4</v>
      </c>
      <c r="CD1091" s="2">
        <v>4.7998440000000003E-2</v>
      </c>
      <c r="CE1091" s="2">
        <v>1.43999839</v>
      </c>
      <c r="CF1091" s="2">
        <v>-8.3498353999999999</v>
      </c>
      <c r="CG1091" s="2">
        <v>1101.9196777300001</v>
      </c>
      <c r="CH1091" s="2">
        <v>34881.83092773</v>
      </c>
      <c r="CI1091" s="2">
        <v>4619.9174171900004</v>
      </c>
      <c r="CJ1091" s="2">
        <v>-452.012</v>
      </c>
      <c r="CK1091" s="2">
        <v>4619.9167515899999</v>
      </c>
      <c r="CL1091" s="2">
        <v>58.73</v>
      </c>
      <c r="CM1091" s="2">
        <v>18.94960785</v>
      </c>
      <c r="CN1091" s="2">
        <v>25.94960785</v>
      </c>
      <c r="CO1091" s="2">
        <v>25.94960785</v>
      </c>
      <c r="CP1091" s="2">
        <v>6.2496094700000002</v>
      </c>
      <c r="CQ1091" s="2">
        <v>3.31103587</v>
      </c>
      <c r="CR1091" s="2">
        <v>7.5268740699999999</v>
      </c>
      <c r="CS1091" s="2">
        <v>6.6756038699999998</v>
      </c>
      <c r="CT1091" s="2">
        <v>1.35269237</v>
      </c>
      <c r="CU1091" s="2">
        <v>0.94155860000000002</v>
      </c>
      <c r="CV1091" s="2">
        <v>8.4217669999999994E-2</v>
      </c>
      <c r="CW1091">
        <v>0</v>
      </c>
      <c r="CX1091" s="2">
        <v>-0.59585648999999996</v>
      </c>
      <c r="CY1091" s="2">
        <v>25.913299559999999</v>
      </c>
      <c r="CZ1091" s="2">
        <v>5.9860759999999999E-2</v>
      </c>
      <c r="DA1091" s="2">
        <v>3.45848274</v>
      </c>
      <c r="DB1091" s="2">
        <v>0.61787093000000004</v>
      </c>
      <c r="DC1091" s="2">
        <v>7.2929983099999998</v>
      </c>
      <c r="DD1091" s="2">
        <v>17.513513570000001</v>
      </c>
      <c r="DE1091" s="2">
        <v>7.5268740699999999</v>
      </c>
      <c r="DF1091" s="2">
        <v>6.6756038699999998</v>
      </c>
      <c r="DG1091" s="2">
        <v>17.513513570000001</v>
      </c>
      <c r="DH1091" s="2">
        <v>0.61787093000000004</v>
      </c>
      <c r="DI1091" s="2">
        <v>26.54679934</v>
      </c>
      <c r="DJ1091" s="2">
        <v>452.01254688</v>
      </c>
      <c r="DK1091" s="2">
        <v>58.730183590000003</v>
      </c>
      <c r="DL1091" s="2">
        <v>-5.6391520499999999</v>
      </c>
      <c r="DM1091" s="2">
        <v>-5.6391520499999999</v>
      </c>
      <c r="DN1091">
        <v>6</v>
      </c>
      <c r="DO1091" s="2">
        <v>701.15885547000005</v>
      </c>
      <c r="DP1091" s="2">
        <v>4.9014773399999996</v>
      </c>
      <c r="DQ1091" s="2">
        <v>10.984348300000001</v>
      </c>
      <c r="DR1091">
        <v>0</v>
      </c>
      <c r="DS1091">
        <v>0</v>
      </c>
    </row>
    <row r="1092" spans="1:123" x14ac:dyDescent="0.3">
      <c r="A1092" s="6">
        <f t="shared" ref="A1092:A1155" si="17">B1092-$B$2</f>
        <v>348.79999999999995</v>
      </c>
      <c r="B1092" s="2">
        <v>1102.08</v>
      </c>
      <c r="C1092" s="2">
        <v>6.4135460899999996</v>
      </c>
      <c r="D1092" s="2">
        <v>0.84962236999999996</v>
      </c>
      <c r="E1092" s="2">
        <v>7.4937057500000002</v>
      </c>
      <c r="F1092" s="2">
        <v>3.3490500499999998</v>
      </c>
      <c r="G1092" s="2">
        <v>10.4835577</v>
      </c>
      <c r="H1092" s="2">
        <v>18.186315539999999</v>
      </c>
      <c r="I1092" s="2">
        <v>14.49241161</v>
      </c>
      <c r="J1092" s="2">
        <v>10.790874479999999</v>
      </c>
      <c r="K1092" s="2">
        <v>6.1512179400000004</v>
      </c>
      <c r="L1092" s="2">
        <v>11.13588047</v>
      </c>
      <c r="M1092" s="2">
        <v>659.15002441000001</v>
      </c>
      <c r="N1092" s="2">
        <v>-6.8489999800000003</v>
      </c>
      <c r="O1092">
        <v>0</v>
      </c>
      <c r="P1092" s="2">
        <v>0.2108352</v>
      </c>
      <c r="Q1092" s="2">
        <v>7.0496000000000003E-2</v>
      </c>
      <c r="R1092">
        <v>3</v>
      </c>
      <c r="S1092">
        <v>3</v>
      </c>
      <c r="T1092" s="2">
        <v>6.6999998099999996</v>
      </c>
      <c r="U1092" s="2">
        <v>-7.0000000000000001E-3</v>
      </c>
      <c r="V1092" s="2">
        <v>0.21151360999999999</v>
      </c>
      <c r="W1092" s="2">
        <v>7.0496000000000003E-2</v>
      </c>
      <c r="X1092">
        <v>1</v>
      </c>
      <c r="Y1092">
        <v>10</v>
      </c>
      <c r="Z1092">
        <v>201</v>
      </c>
      <c r="AA1092" s="2">
        <v>3662.25</v>
      </c>
      <c r="AB1092" s="2">
        <v>33.33333588</v>
      </c>
      <c r="AC1092">
        <v>94</v>
      </c>
      <c r="AD1092">
        <v>0</v>
      </c>
      <c r="AE1092" s="2">
        <v>72.156867980000001</v>
      </c>
      <c r="AF1092" s="2">
        <v>0.98019420999999995</v>
      </c>
      <c r="AG1092" s="2">
        <v>0.97189342999999995</v>
      </c>
      <c r="AH1092" s="2">
        <v>907.29998779000005</v>
      </c>
      <c r="AI1092" s="2">
        <v>909.09997558999999</v>
      </c>
      <c r="AJ1092" s="2">
        <v>27.899999619999999</v>
      </c>
      <c r="AK1092" s="2">
        <v>38.799999239999998</v>
      </c>
      <c r="AL1092" s="2">
        <v>45.700000760000002</v>
      </c>
      <c r="AM1092" s="2">
        <v>83.300003050000001</v>
      </c>
      <c r="AN1092">
        <v>66</v>
      </c>
      <c r="AO1092" s="2">
        <v>46.099998470000003</v>
      </c>
      <c r="AP1092" s="2">
        <v>97.5</v>
      </c>
      <c r="AQ1092" s="2">
        <v>41.5</v>
      </c>
      <c r="AR1092">
        <v>25</v>
      </c>
      <c r="AS1092" s="2">
        <v>38.799999239999998</v>
      </c>
      <c r="AT1092" s="2">
        <v>31.100000380000001</v>
      </c>
      <c r="AU1092">
        <v>27</v>
      </c>
      <c r="AV1092" s="2">
        <v>26.600000380000001</v>
      </c>
      <c r="AW1092" s="2">
        <v>43.799999239999998</v>
      </c>
      <c r="AX1092" s="2">
        <v>50.799999239999998</v>
      </c>
      <c r="AY1092" s="2">
        <v>44.200000760000002</v>
      </c>
      <c r="AZ1092" s="2">
        <v>43.400001529999997</v>
      </c>
      <c r="BA1092" s="2">
        <v>49.099998470000003</v>
      </c>
      <c r="BB1092" s="2">
        <v>40.700000760000002</v>
      </c>
      <c r="BC1092" s="2">
        <v>28.299999239999998</v>
      </c>
      <c r="BD1092" s="2">
        <v>30.299999239999998</v>
      </c>
      <c r="BE1092" s="2">
        <v>30.700000760000002</v>
      </c>
      <c r="BF1092" s="2">
        <v>30.700000760000002</v>
      </c>
      <c r="BG1092" s="2">
        <v>30.700000760000002</v>
      </c>
      <c r="BH1092" s="2">
        <v>37.799999239999998</v>
      </c>
      <c r="BI1092" s="2">
        <v>49.200000760000002</v>
      </c>
      <c r="BJ1092">
        <v>38</v>
      </c>
      <c r="BK1092" s="2">
        <v>39.599998470000003</v>
      </c>
      <c r="BL1092" s="2">
        <v>24.600000380000001</v>
      </c>
      <c r="BM1092" s="2">
        <v>0.11520001000000001</v>
      </c>
      <c r="BN1092" s="2">
        <v>202.22000122</v>
      </c>
      <c r="BO1092" s="2">
        <v>22.149999619999999</v>
      </c>
      <c r="BP1092" s="2">
        <v>40.3455102</v>
      </c>
      <c r="BQ1092" s="2">
        <v>17.8257564</v>
      </c>
      <c r="BR1092" s="2">
        <v>10.119999890000001</v>
      </c>
      <c r="BS1092" s="2">
        <v>9.4099998500000002</v>
      </c>
      <c r="BT1092" s="2">
        <v>1.90240002</v>
      </c>
      <c r="BU1092">
        <v>1</v>
      </c>
      <c r="BV1092" s="2">
        <v>17.825862090000001</v>
      </c>
      <c r="BW1092" s="2">
        <v>40.34551227</v>
      </c>
      <c r="BX1092" s="2">
        <v>77.834983829999999</v>
      </c>
      <c r="BY1092" s="2">
        <v>202.24000548999999</v>
      </c>
      <c r="BZ1092" s="2">
        <v>89.787139890000006</v>
      </c>
      <c r="CA1092" s="2">
        <v>1.5383958799999999</v>
      </c>
      <c r="CB1092" s="2">
        <v>2104.8999023400002</v>
      </c>
      <c r="CC1092" s="2">
        <v>4.7511999999999999E-4</v>
      </c>
      <c r="CD1092" s="2">
        <v>5.3998440000000002E-2</v>
      </c>
      <c r="CE1092" s="2">
        <v>1.50799847</v>
      </c>
      <c r="CF1092" s="2">
        <v>-8.7437686899999996</v>
      </c>
      <c r="CG1092" s="2">
        <v>1102.2397460899999</v>
      </c>
      <c r="CH1092" s="2">
        <v>34882.150947269998</v>
      </c>
      <c r="CI1092" s="2">
        <v>4620.2374235899997</v>
      </c>
      <c r="CJ1092" s="2">
        <v>-452.05200000000002</v>
      </c>
      <c r="CK1092" s="2">
        <v>4620.23674519</v>
      </c>
      <c r="CL1092" s="2">
        <v>58.686999999999998</v>
      </c>
      <c r="CM1092" s="2">
        <v>19.199998860000001</v>
      </c>
      <c r="CN1092" s="2">
        <v>26.199998860000001</v>
      </c>
      <c r="CO1092" s="2">
        <v>26.199998860000001</v>
      </c>
      <c r="CP1092" s="2">
        <v>6.5</v>
      </c>
      <c r="CQ1092" s="2">
        <v>3.3017025000000002</v>
      </c>
      <c r="CR1092" s="2">
        <v>7.5618963199999998</v>
      </c>
      <c r="CS1092" s="2">
        <v>6.7564330100000003</v>
      </c>
      <c r="CT1092" s="2">
        <v>1.2930660199999999</v>
      </c>
      <c r="CU1092" s="2">
        <v>0.94425117999999997</v>
      </c>
      <c r="CV1092" s="2">
        <v>8.4390980000000004E-2</v>
      </c>
      <c r="CW1092">
        <v>0</v>
      </c>
      <c r="CX1092" s="2">
        <v>-0.59487688999999999</v>
      </c>
      <c r="CY1092" s="2">
        <v>25.29088402</v>
      </c>
      <c r="CZ1092" s="2">
        <v>0.14747840000000001</v>
      </c>
      <c r="DA1092" s="2">
        <v>3.34994316</v>
      </c>
      <c r="DB1092" s="2">
        <v>0.62007051999999996</v>
      </c>
      <c r="DC1092" s="2">
        <v>7.2254304899999999</v>
      </c>
      <c r="DD1092" s="2">
        <v>17.620031359999999</v>
      </c>
      <c r="DE1092" s="2">
        <v>7.5618963199999998</v>
      </c>
      <c r="DF1092" s="2">
        <v>6.7564330100000003</v>
      </c>
      <c r="DG1092" s="2">
        <v>17.620031359999999</v>
      </c>
      <c r="DH1092" s="2">
        <v>0.62007051999999996</v>
      </c>
      <c r="DI1092" s="2">
        <v>26.529732159999998</v>
      </c>
      <c r="DJ1092" s="2">
        <v>452.05228125000002</v>
      </c>
      <c r="DK1092" s="2">
        <v>58.687162110000003</v>
      </c>
      <c r="DL1092" s="2">
        <v>-5.5645747200000004</v>
      </c>
      <c r="DM1092" s="2">
        <v>-5.5645747200000004</v>
      </c>
      <c r="DN1092">
        <v>6</v>
      </c>
      <c r="DO1092" s="2">
        <v>701.79889452999998</v>
      </c>
      <c r="DP1092" s="2">
        <v>4.6404814700000001</v>
      </c>
      <c r="DQ1092" s="2">
        <v>10.676664349999999</v>
      </c>
      <c r="DR1092">
        <v>0</v>
      </c>
      <c r="DS1092">
        <v>0</v>
      </c>
    </row>
    <row r="1093" spans="1:123" x14ac:dyDescent="0.3">
      <c r="A1093" s="6">
        <f t="shared" si="17"/>
        <v>349.12000000000012</v>
      </c>
      <c r="B1093" s="2">
        <v>1102.4000000000001</v>
      </c>
      <c r="C1093" s="2">
        <v>6.4529151899999997</v>
      </c>
      <c r="D1093" s="2">
        <v>0.61707484999999995</v>
      </c>
      <c r="E1093" s="2">
        <v>7.4525060700000001</v>
      </c>
      <c r="F1093" s="2">
        <v>3.31609058</v>
      </c>
      <c r="G1093" s="2">
        <v>10.52414608</v>
      </c>
      <c r="H1093" s="2">
        <v>18.199743269999999</v>
      </c>
      <c r="I1093" s="2">
        <v>14.398415569999999</v>
      </c>
      <c r="J1093" s="2">
        <v>11.29823685</v>
      </c>
      <c r="K1093" s="2">
        <v>6.1805152899999998</v>
      </c>
      <c r="L1093" s="2">
        <v>11.25184917</v>
      </c>
      <c r="M1093" s="2">
        <v>658.20001220999995</v>
      </c>
      <c r="N1093" s="2">
        <v>-6.2309999500000002</v>
      </c>
      <c r="O1093">
        <v>0</v>
      </c>
      <c r="P1093" s="2">
        <v>0.1724416</v>
      </c>
      <c r="Q1093" s="2">
        <v>7.0502400000000007E-2</v>
      </c>
      <c r="R1093">
        <v>3</v>
      </c>
      <c r="S1093">
        <v>3</v>
      </c>
      <c r="T1093" s="2">
        <v>6.55900002</v>
      </c>
      <c r="U1093" s="2">
        <v>-7.0000000000000001E-3</v>
      </c>
      <c r="V1093" s="2">
        <v>0.17639041</v>
      </c>
      <c r="W1093" s="2">
        <v>7.0502400000000007E-2</v>
      </c>
      <c r="X1093">
        <v>1</v>
      </c>
      <c r="Y1093">
        <v>10</v>
      </c>
      <c r="Z1093">
        <v>201</v>
      </c>
      <c r="AA1093">
        <v>3665</v>
      </c>
      <c r="AB1093" s="2">
        <v>33.33333588</v>
      </c>
      <c r="AC1093">
        <v>94</v>
      </c>
      <c r="AD1093">
        <v>0</v>
      </c>
      <c r="AE1093" s="2">
        <v>72.156867980000001</v>
      </c>
      <c r="AF1093" s="2">
        <v>0.98455822000000004</v>
      </c>
      <c r="AG1093" s="2">
        <v>0.97006238</v>
      </c>
      <c r="AH1093" s="2">
        <v>907.29998779000005</v>
      </c>
      <c r="AI1093" s="2">
        <v>909.09997558999999</v>
      </c>
      <c r="AJ1093" s="2">
        <v>27.799999239999998</v>
      </c>
      <c r="AK1093" s="2">
        <v>38.799999239999998</v>
      </c>
      <c r="AL1093" s="2">
        <v>45.700000760000002</v>
      </c>
      <c r="AM1093" s="2">
        <v>83.300003050000001</v>
      </c>
      <c r="AN1093">
        <v>66</v>
      </c>
      <c r="AO1093" s="2">
        <v>46.099998470000003</v>
      </c>
      <c r="AP1093" s="2">
        <v>97.400001529999997</v>
      </c>
      <c r="AQ1093" s="2">
        <v>41.5</v>
      </c>
      <c r="AR1093">
        <v>25</v>
      </c>
      <c r="AS1093" s="2">
        <v>38.799999239999998</v>
      </c>
      <c r="AT1093" s="2">
        <v>31.100000380000001</v>
      </c>
      <c r="AU1093">
        <v>27</v>
      </c>
      <c r="AV1093" s="2">
        <v>26.600000380000001</v>
      </c>
      <c r="AW1093" s="2">
        <v>43.900001529999997</v>
      </c>
      <c r="AX1093" s="2">
        <v>50.799999239999998</v>
      </c>
      <c r="AY1093" s="2">
        <v>44.200000760000002</v>
      </c>
      <c r="AZ1093" s="2">
        <v>43.400001529999997</v>
      </c>
      <c r="BA1093" s="2">
        <v>49.200000760000002</v>
      </c>
      <c r="BB1093" s="2">
        <v>40.799999239999998</v>
      </c>
      <c r="BC1093" s="2">
        <v>28.299999239999998</v>
      </c>
      <c r="BD1093" s="2">
        <v>30.299999239999998</v>
      </c>
      <c r="BE1093" s="2">
        <v>30.700000760000002</v>
      </c>
      <c r="BF1093" s="2">
        <v>30.700000760000002</v>
      </c>
      <c r="BG1093" s="2">
        <v>30.700000760000002</v>
      </c>
      <c r="BH1093" s="2">
        <v>37.599998470000003</v>
      </c>
      <c r="BI1093" s="2">
        <v>49.200000760000002</v>
      </c>
      <c r="BJ1093">
        <v>38</v>
      </c>
      <c r="BK1093" s="2">
        <v>39.599998470000003</v>
      </c>
      <c r="BL1093" s="2">
        <v>24.600000380000001</v>
      </c>
      <c r="BM1093" s="2">
        <v>0.18120000999999999</v>
      </c>
      <c r="BN1093" s="2">
        <v>202.32000732</v>
      </c>
      <c r="BO1093" s="2">
        <v>22.469999309999999</v>
      </c>
      <c r="BP1093" s="2">
        <v>40.345514000000001</v>
      </c>
      <c r="BQ1093" s="2">
        <v>17.825967800000001</v>
      </c>
      <c r="BR1093" s="2">
        <v>10.119999890000001</v>
      </c>
      <c r="BS1093" s="2">
        <v>9.4099998500000002</v>
      </c>
      <c r="BT1093" s="2">
        <v>2.0007998900000001</v>
      </c>
      <c r="BU1093">
        <v>1</v>
      </c>
      <c r="BV1093" s="2">
        <v>17.826073610000002</v>
      </c>
      <c r="BW1093" s="2">
        <v>40.345515319999997</v>
      </c>
      <c r="BX1093" s="2">
        <v>77.84626007</v>
      </c>
      <c r="BY1093" s="2">
        <v>202.33999634</v>
      </c>
      <c r="BZ1093" s="2">
        <v>90.281532290000001</v>
      </c>
      <c r="CA1093" s="2">
        <v>1.5644311900000001</v>
      </c>
      <c r="CB1093" s="2">
        <v>2079.3000488299999</v>
      </c>
      <c r="CC1093" s="2">
        <v>4.8094000000000001E-4</v>
      </c>
      <c r="CD1093" s="2">
        <v>-5.000156E-2</v>
      </c>
      <c r="CE1093" s="2">
        <v>1.5339984900000001</v>
      </c>
      <c r="CF1093" s="2">
        <v>-8.8898258200000004</v>
      </c>
      <c r="CG1093" s="2">
        <v>1102.5596923799999</v>
      </c>
      <c r="CH1093" s="2">
        <v>34882.469687500001</v>
      </c>
      <c r="CI1093" s="2">
        <v>4620.5574236000002</v>
      </c>
      <c r="CJ1093" s="2">
        <v>-452.19299999999998</v>
      </c>
      <c r="CK1093" s="2">
        <v>4620.5567516000001</v>
      </c>
      <c r="CL1093" s="2">
        <v>59.305</v>
      </c>
      <c r="CM1093" s="2">
        <v>19.299999239999998</v>
      </c>
      <c r="CN1093" s="2">
        <v>26.199998860000001</v>
      </c>
      <c r="CO1093" s="2">
        <v>26.199998860000001</v>
      </c>
      <c r="CP1093" s="2">
        <v>6.5</v>
      </c>
      <c r="CQ1093" s="2">
        <v>3.3815824999999999</v>
      </c>
      <c r="CR1093" s="2">
        <v>7.5670623800000003</v>
      </c>
      <c r="CS1093" s="2">
        <v>6.7125124899999999</v>
      </c>
      <c r="CT1093" s="2">
        <v>1.3518384699999999</v>
      </c>
      <c r="CU1093" s="2">
        <v>0.93893015000000002</v>
      </c>
      <c r="CV1093" s="2">
        <v>8.3557309999999996E-2</v>
      </c>
      <c r="CW1093">
        <v>0</v>
      </c>
      <c r="CX1093" s="2">
        <v>-0.57898497999999998</v>
      </c>
      <c r="CY1093" s="2">
        <v>26.333808900000001</v>
      </c>
      <c r="CZ1093" s="2">
        <v>0.23173669</v>
      </c>
      <c r="DA1093" s="2">
        <v>3.7399191900000002</v>
      </c>
      <c r="DB1093" s="2">
        <v>0.62300116000000005</v>
      </c>
      <c r="DC1093" s="2">
        <v>7.3722014400000004</v>
      </c>
      <c r="DD1093" s="2">
        <v>17.66115761</v>
      </c>
      <c r="DE1093" s="2">
        <v>7.5670623800000003</v>
      </c>
      <c r="DF1093" s="2">
        <v>6.7125124899999999</v>
      </c>
      <c r="DG1093" s="2">
        <v>17.66115761</v>
      </c>
      <c r="DH1093" s="2">
        <v>0.62300116000000005</v>
      </c>
      <c r="DI1093" s="2">
        <v>26.817248589999998</v>
      </c>
      <c r="DJ1093" s="2">
        <v>452.19262500000002</v>
      </c>
      <c r="DK1093" s="2">
        <v>59.304671880000001</v>
      </c>
      <c r="DL1093" s="2">
        <v>-5.8351802800000003</v>
      </c>
      <c r="DM1093" s="2">
        <v>-5.8351802800000003</v>
      </c>
      <c r="DN1093">
        <v>6</v>
      </c>
      <c r="DO1093" s="2">
        <v>702.436375</v>
      </c>
      <c r="DP1093" s="2">
        <v>5.1175675399999996</v>
      </c>
      <c r="DQ1093" s="2">
        <v>11.1169405</v>
      </c>
      <c r="DR1093">
        <v>0</v>
      </c>
      <c r="DS1093">
        <v>0</v>
      </c>
    </row>
    <row r="1094" spans="1:123" x14ac:dyDescent="0.3">
      <c r="A1094" s="6">
        <f t="shared" si="17"/>
        <v>349.44000000000005</v>
      </c>
      <c r="B1094" s="2">
        <v>1102.72</v>
      </c>
      <c r="C1094" s="2">
        <v>6.4410128599999998</v>
      </c>
      <c r="D1094" s="2">
        <v>0.62348366</v>
      </c>
      <c r="E1094" s="2">
        <v>7.4872970600000004</v>
      </c>
      <c r="F1094" s="2">
        <v>3.3463034600000001</v>
      </c>
      <c r="G1094" s="2">
        <v>10.500952720000001</v>
      </c>
      <c r="H1094" s="2">
        <v>18.185094830000001</v>
      </c>
      <c r="I1094" s="2">
        <v>14.32883453</v>
      </c>
      <c r="J1094" s="2">
        <v>10.72999096</v>
      </c>
      <c r="K1094" s="2">
        <v>6.1499972300000003</v>
      </c>
      <c r="L1094" s="2">
        <v>11.37651539</v>
      </c>
      <c r="M1094" s="2">
        <v>657.15002441000001</v>
      </c>
      <c r="N1094" s="2">
        <v>-6.9140000300000004</v>
      </c>
      <c r="O1094">
        <v>0</v>
      </c>
      <c r="P1094" s="2">
        <v>0.2106432</v>
      </c>
      <c r="Q1094" s="2">
        <v>7.0502400000000007E-2</v>
      </c>
      <c r="R1094">
        <v>3</v>
      </c>
      <c r="S1094">
        <v>3</v>
      </c>
      <c r="T1094" s="2">
        <v>6.61399984</v>
      </c>
      <c r="U1094" s="2">
        <v>-7.0000000000000001E-3</v>
      </c>
      <c r="V1094" s="2">
        <v>0.20474881</v>
      </c>
      <c r="W1094" s="2">
        <v>7.0502400000000007E-2</v>
      </c>
      <c r="X1094">
        <v>1</v>
      </c>
      <c r="Y1094">
        <v>10</v>
      </c>
      <c r="Z1094">
        <v>201</v>
      </c>
      <c r="AA1094">
        <v>3665</v>
      </c>
      <c r="AB1094" s="2">
        <v>33.33333588</v>
      </c>
      <c r="AC1094">
        <v>94</v>
      </c>
      <c r="AD1094">
        <v>0</v>
      </c>
      <c r="AE1094" s="2">
        <v>72.156867980000001</v>
      </c>
      <c r="AF1094" s="2">
        <v>0.98483288000000002</v>
      </c>
      <c r="AG1094" s="2">
        <v>0.96994029999999998</v>
      </c>
      <c r="AH1094" s="2">
        <v>907.29998779000005</v>
      </c>
      <c r="AI1094" s="2">
        <v>909.09997558999999</v>
      </c>
      <c r="AJ1094" s="2">
        <v>27.899999619999999</v>
      </c>
      <c r="AK1094" s="2">
        <v>38.799999239999998</v>
      </c>
      <c r="AL1094" s="2">
        <v>45.700000760000002</v>
      </c>
      <c r="AM1094" s="2">
        <v>83.300003050000001</v>
      </c>
      <c r="AN1094">
        <v>66</v>
      </c>
      <c r="AO1094" s="2">
        <v>46.099998470000003</v>
      </c>
      <c r="AP1094" s="2">
        <v>97.400001529999997</v>
      </c>
      <c r="AQ1094" s="2">
        <v>41.5</v>
      </c>
      <c r="AR1094">
        <v>25</v>
      </c>
      <c r="AS1094" s="2">
        <v>38.799999239999998</v>
      </c>
      <c r="AT1094" s="2">
        <v>31.100000380000001</v>
      </c>
      <c r="AU1094">
        <v>27</v>
      </c>
      <c r="AV1094" s="2">
        <v>26.600000380000001</v>
      </c>
      <c r="AW1094" s="2">
        <v>43.799999239999998</v>
      </c>
      <c r="AX1094" s="2">
        <v>50.799999239999998</v>
      </c>
      <c r="AY1094" s="2">
        <v>44.200000760000002</v>
      </c>
      <c r="AZ1094" s="2">
        <v>43.400001529999997</v>
      </c>
      <c r="BA1094" s="2">
        <v>49.200000760000002</v>
      </c>
      <c r="BB1094" s="2">
        <v>40.700000760000002</v>
      </c>
      <c r="BC1094" s="2">
        <v>28.299999239999998</v>
      </c>
      <c r="BD1094" s="2">
        <v>30.299999239999998</v>
      </c>
      <c r="BE1094" s="2">
        <v>30.700000760000002</v>
      </c>
      <c r="BF1094">
        <v>31</v>
      </c>
      <c r="BG1094" s="2">
        <v>30.700000760000002</v>
      </c>
      <c r="BH1094" s="2">
        <v>37.599998470000003</v>
      </c>
      <c r="BI1094" s="2">
        <v>49.200000760000002</v>
      </c>
      <c r="BJ1094">
        <v>38</v>
      </c>
      <c r="BK1094" s="2">
        <v>39.700000760000002</v>
      </c>
      <c r="BL1094" s="2">
        <v>24.600000380000001</v>
      </c>
      <c r="BM1094" s="2">
        <v>0.11400001</v>
      </c>
      <c r="BN1094" s="2">
        <v>202.16000366</v>
      </c>
      <c r="BO1094" s="2">
        <v>22.790000920000001</v>
      </c>
      <c r="BP1094" s="2">
        <v>40.345516400000001</v>
      </c>
      <c r="BQ1094" s="2">
        <v>17.826179400000001</v>
      </c>
      <c r="BR1094" s="2">
        <v>10.119999890000001</v>
      </c>
      <c r="BS1094" s="2">
        <v>9.4099998500000002</v>
      </c>
      <c r="BT1094" s="2">
        <v>1.9993000000000001</v>
      </c>
      <c r="BU1094">
        <v>1</v>
      </c>
      <c r="BV1094" s="2">
        <v>17.826285030000001</v>
      </c>
      <c r="BW1094" s="2">
        <v>40.34551707</v>
      </c>
      <c r="BX1094" s="2">
        <v>77.810058589999997</v>
      </c>
      <c r="BY1094" s="2">
        <v>202.05999756</v>
      </c>
      <c r="BZ1094" s="2">
        <v>90.781417849999997</v>
      </c>
      <c r="CA1094" s="2">
        <v>1.5103101699999999</v>
      </c>
      <c r="CB1094" s="2">
        <v>2128.0998535200001</v>
      </c>
      <c r="CC1094" s="2">
        <v>4.6993000000000002E-4</v>
      </c>
      <c r="CD1094" s="2">
        <v>-2.7001560000000001E-2</v>
      </c>
      <c r="CE1094" s="2">
        <v>1.47999847</v>
      </c>
      <c r="CF1094" s="2">
        <v>-8.5830926900000009</v>
      </c>
      <c r="CG1094" s="2">
        <v>1102.8796386700001</v>
      </c>
      <c r="CH1094" s="2">
        <v>34882.789687500001</v>
      </c>
      <c r="CI1094" s="2">
        <v>4620.8774172000003</v>
      </c>
      <c r="CJ1094" s="2">
        <v>-452.13799999999998</v>
      </c>
      <c r="CK1094" s="2">
        <v>4620.8767580000003</v>
      </c>
      <c r="CL1094" s="2">
        <v>58.622</v>
      </c>
      <c r="CM1094" s="2">
        <v>19.199998860000001</v>
      </c>
      <c r="CN1094" s="2">
        <v>26.199998860000001</v>
      </c>
      <c r="CO1094" s="2">
        <v>26.199998860000001</v>
      </c>
      <c r="CP1094" s="2">
        <v>6.5</v>
      </c>
      <c r="CQ1094" s="2">
        <v>3.30765295</v>
      </c>
      <c r="CR1094" s="2">
        <v>7.5616574300000003</v>
      </c>
      <c r="CS1094" s="2">
        <v>6.6803894000000001</v>
      </c>
      <c r="CT1094" s="2">
        <v>1.29847062</v>
      </c>
      <c r="CU1094" s="2">
        <v>0.94348096999999997</v>
      </c>
      <c r="CV1094" s="2">
        <v>8.4340620000000005E-2</v>
      </c>
      <c r="CW1094" s="2">
        <v>5.2800369999999999E-2</v>
      </c>
      <c r="CX1094" s="2">
        <v>-0.57860464</v>
      </c>
      <c r="CY1094" s="2">
        <v>25.149576190000001</v>
      </c>
      <c r="CZ1094" s="2">
        <v>0.14506173</v>
      </c>
      <c r="DA1094" s="2">
        <v>3.3468282199999999</v>
      </c>
      <c r="DB1094" s="2">
        <v>0.67803632999999996</v>
      </c>
      <c r="DC1094" s="2">
        <v>7.4544096</v>
      </c>
      <c r="DD1094" s="2">
        <v>17.549699780000001</v>
      </c>
      <c r="DE1094" s="2">
        <v>7.5616574300000003</v>
      </c>
      <c r="DF1094" s="2">
        <v>6.6803894000000001</v>
      </c>
      <c r="DG1094" s="2">
        <v>17.549699780000001</v>
      </c>
      <c r="DH1094" s="2">
        <v>0.67803632999999996</v>
      </c>
      <c r="DI1094" s="2">
        <v>26.505074700000002</v>
      </c>
      <c r="DJ1094" s="2">
        <v>452.13818750000002</v>
      </c>
      <c r="DK1094" s="2">
        <v>58.621548830000002</v>
      </c>
      <c r="DL1094" s="2">
        <v>-5.8168768899999996</v>
      </c>
      <c r="DM1094" s="2">
        <v>-5.8168768899999996</v>
      </c>
      <c r="DN1094">
        <v>6</v>
      </c>
      <c r="DO1094" s="2">
        <v>703.07637499999998</v>
      </c>
      <c r="DP1094" s="2">
        <v>4.5796766299999998</v>
      </c>
      <c r="DQ1094" s="2">
        <v>10.61701107</v>
      </c>
      <c r="DR1094">
        <v>0</v>
      </c>
      <c r="DS1094">
        <v>0</v>
      </c>
    </row>
    <row r="1095" spans="1:123" x14ac:dyDescent="0.3">
      <c r="A1095" s="6">
        <f t="shared" si="17"/>
        <v>349.76</v>
      </c>
      <c r="B1095" s="2">
        <v>1103.04</v>
      </c>
      <c r="C1095" s="2">
        <v>6.4556617699999999</v>
      </c>
      <c r="D1095" s="2">
        <v>0.73884183000000003</v>
      </c>
      <c r="E1095" s="2">
        <v>7.4525060700000001</v>
      </c>
      <c r="F1095" s="2">
        <v>3.3289082099999998</v>
      </c>
      <c r="G1095" s="2">
        <v>10.532844539999999</v>
      </c>
      <c r="H1095" s="2">
        <v>18.10941124</v>
      </c>
      <c r="I1095" s="2">
        <v>14.36179447</v>
      </c>
      <c r="J1095" s="2">
        <v>11.069198610000001</v>
      </c>
      <c r="K1095" s="2">
        <v>6.1499972300000003</v>
      </c>
      <c r="L1095" s="2">
        <v>11.138779639999999</v>
      </c>
      <c r="M1095" s="2">
        <v>657.15002441000001</v>
      </c>
      <c r="N1095" s="2">
        <v>-4.6170001000000003</v>
      </c>
      <c r="O1095">
        <v>0</v>
      </c>
      <c r="P1095" s="2">
        <v>0.23572481000000001</v>
      </c>
      <c r="Q1095" s="2">
        <v>7.0508799999999996E-2</v>
      </c>
      <c r="R1095">
        <v>3</v>
      </c>
      <c r="S1095">
        <v>3</v>
      </c>
      <c r="T1095" s="2">
        <v>6.1329998999999997</v>
      </c>
      <c r="U1095" s="2">
        <v>-7.0000000000000001E-3</v>
      </c>
      <c r="V1095" s="2">
        <v>0.23968001</v>
      </c>
      <c r="W1095" s="2">
        <v>7.0508799999999996E-2</v>
      </c>
      <c r="X1095">
        <v>1</v>
      </c>
      <c r="Y1095">
        <v>10</v>
      </c>
      <c r="Z1095">
        <v>201</v>
      </c>
      <c r="AA1095" s="2">
        <v>3668.25</v>
      </c>
      <c r="AB1095" s="2">
        <v>33.33333588</v>
      </c>
      <c r="AC1095">
        <v>94</v>
      </c>
      <c r="AD1095">
        <v>0</v>
      </c>
      <c r="AE1095" s="2">
        <v>72.156867980000001</v>
      </c>
      <c r="AF1095" s="2">
        <v>0.98495495</v>
      </c>
      <c r="AG1095" s="2">
        <v>0.96978772000000002</v>
      </c>
      <c r="AH1095" s="2">
        <v>907.29998779000005</v>
      </c>
      <c r="AI1095" s="2">
        <v>909.09997558999999</v>
      </c>
      <c r="AJ1095" s="2">
        <v>27.899999619999999</v>
      </c>
      <c r="AK1095" s="2">
        <v>38.799999239999998</v>
      </c>
      <c r="AL1095" s="2">
        <v>45.700000760000002</v>
      </c>
      <c r="AM1095">
        <v>83</v>
      </c>
      <c r="AN1095">
        <v>66</v>
      </c>
      <c r="AO1095" s="2">
        <v>46.099998470000003</v>
      </c>
      <c r="AP1095" s="2">
        <v>97.400001529999997</v>
      </c>
      <c r="AQ1095" s="2">
        <v>41.5</v>
      </c>
      <c r="AR1095">
        <v>25</v>
      </c>
      <c r="AS1095" s="2">
        <v>38.799999239999998</v>
      </c>
      <c r="AT1095" s="2">
        <v>31.100000380000001</v>
      </c>
      <c r="AU1095">
        <v>27</v>
      </c>
      <c r="AV1095" s="2">
        <v>26.600000380000001</v>
      </c>
      <c r="AW1095" s="2">
        <v>43.900001529999997</v>
      </c>
      <c r="AX1095" s="2">
        <v>50.799999239999998</v>
      </c>
      <c r="AY1095" s="2">
        <v>44.200000760000002</v>
      </c>
      <c r="AZ1095" s="2">
        <v>43.400001529999997</v>
      </c>
      <c r="BA1095" s="2">
        <v>49.200000760000002</v>
      </c>
      <c r="BB1095" s="2">
        <v>40.799999239999998</v>
      </c>
      <c r="BC1095" s="2">
        <v>28.299999239999998</v>
      </c>
      <c r="BD1095" s="2">
        <v>30.299999239999998</v>
      </c>
      <c r="BE1095" s="2">
        <v>30.700000760000002</v>
      </c>
      <c r="BF1095" s="2">
        <v>31.100000380000001</v>
      </c>
      <c r="BG1095" s="2">
        <v>30.700000760000002</v>
      </c>
      <c r="BH1095" s="2">
        <v>37.599998470000003</v>
      </c>
      <c r="BI1095" s="2">
        <v>49.200000760000002</v>
      </c>
      <c r="BJ1095">
        <v>38</v>
      </c>
      <c r="BK1095">
        <v>40</v>
      </c>
      <c r="BL1095" s="2">
        <v>24.600000380000001</v>
      </c>
      <c r="BM1095" s="2">
        <v>0.1182</v>
      </c>
      <c r="BN1095" s="2">
        <v>202.19999695000001</v>
      </c>
      <c r="BO1095" s="2">
        <v>23.11000061</v>
      </c>
      <c r="BP1095" s="2">
        <v>40.345517399999999</v>
      </c>
      <c r="BQ1095" s="2">
        <v>17.826390799999999</v>
      </c>
      <c r="BR1095" s="2">
        <v>10.119999890000001</v>
      </c>
      <c r="BS1095" s="2">
        <v>9.4099998500000002</v>
      </c>
      <c r="BT1095" s="2">
        <v>1.90090001</v>
      </c>
      <c r="BU1095">
        <v>1</v>
      </c>
      <c r="BV1095" s="2">
        <v>17.826496639999998</v>
      </c>
      <c r="BW1095" s="2">
        <v>40.345517399999999</v>
      </c>
      <c r="BX1095" s="2">
        <v>77.77623749</v>
      </c>
      <c r="BY1095" s="2">
        <v>202.36999512</v>
      </c>
      <c r="BZ1095" s="2">
        <v>91.253837590000003</v>
      </c>
      <c r="CA1095" s="2">
        <v>1.46713257</v>
      </c>
      <c r="CB1095" s="2">
        <v>2172.8999023400002</v>
      </c>
      <c r="CC1095" s="2">
        <v>4.6022000000000001E-4</v>
      </c>
      <c r="CD1095" s="2">
        <v>0.25499844999999999</v>
      </c>
      <c r="CE1095" s="2">
        <v>1.4389984600000001</v>
      </c>
      <c r="CF1095" s="2">
        <v>-8.3496150999999994</v>
      </c>
      <c r="CG1095" s="2">
        <v>1103.1997070299999</v>
      </c>
      <c r="CH1095" s="2">
        <v>34883.1096875</v>
      </c>
      <c r="CI1095" s="2">
        <v>4621.1974300000002</v>
      </c>
      <c r="CJ1095" s="2">
        <v>-452.61900000000003</v>
      </c>
      <c r="CK1095" s="2">
        <v>4621.1967516000004</v>
      </c>
      <c r="CL1095" s="2">
        <v>60.918999999999997</v>
      </c>
      <c r="CM1095" s="2">
        <v>19.299999239999998</v>
      </c>
      <c r="CN1095" s="2">
        <v>26.199998860000001</v>
      </c>
      <c r="CO1095" s="2">
        <v>26.199998860000001</v>
      </c>
      <c r="CP1095" s="2">
        <v>6.5</v>
      </c>
      <c r="CQ1095" s="2">
        <v>3.38407087</v>
      </c>
      <c r="CR1095" s="2">
        <v>7.5297503499999996</v>
      </c>
      <c r="CS1095" s="2">
        <v>6.6952691099999999</v>
      </c>
      <c r="CT1095" s="2">
        <v>1.3016181</v>
      </c>
      <c r="CU1095" s="2">
        <v>0.93897492000000005</v>
      </c>
      <c r="CV1095" s="2">
        <v>8.3876210000000007E-2</v>
      </c>
      <c r="CW1095" s="2">
        <v>8.3875809999999995E-2</v>
      </c>
      <c r="CX1095" s="2">
        <v>-0.58924776000000001</v>
      </c>
      <c r="CY1095" s="2">
        <v>25.697372439999999</v>
      </c>
      <c r="CZ1095" s="2">
        <v>0.15178270999999999</v>
      </c>
      <c r="DA1095" s="2">
        <v>3.59443665</v>
      </c>
      <c r="DB1095" s="2">
        <v>0.77480214999999997</v>
      </c>
      <c r="DC1095" s="2">
        <v>7.2986898399999998</v>
      </c>
      <c r="DD1095" s="2">
        <v>17.609090810000001</v>
      </c>
      <c r="DE1095" s="2">
        <v>7.5297503499999996</v>
      </c>
      <c r="DF1095" s="2">
        <v>6.6952691099999999</v>
      </c>
      <c r="DG1095" s="2">
        <v>17.609090810000001</v>
      </c>
      <c r="DH1095" s="2">
        <v>0.77480214999999997</v>
      </c>
      <c r="DI1095" s="2">
        <v>27.574182010000001</v>
      </c>
      <c r="DJ1095" s="2">
        <v>452.61859375</v>
      </c>
      <c r="DK1095" s="2">
        <v>60.919523439999999</v>
      </c>
      <c r="DL1095" s="2">
        <v>-5.71814775</v>
      </c>
      <c r="DM1095" s="2">
        <v>-5.71814775</v>
      </c>
      <c r="DN1095">
        <v>6</v>
      </c>
      <c r="DO1095" s="2">
        <v>703.71637499999997</v>
      </c>
      <c r="DP1095" s="2">
        <v>4.9184947000000001</v>
      </c>
      <c r="DQ1095" s="2">
        <v>10.949036599999999</v>
      </c>
      <c r="DR1095">
        <v>0</v>
      </c>
      <c r="DS1095">
        <v>0</v>
      </c>
    </row>
    <row r="1096" spans="1:123" x14ac:dyDescent="0.3">
      <c r="A1096" s="6">
        <f t="shared" si="17"/>
        <v>350.07999999999993</v>
      </c>
      <c r="B1096" s="2">
        <v>1103.3599999999999</v>
      </c>
      <c r="C1096" s="2">
        <v>6.4593243600000001</v>
      </c>
      <c r="D1096" s="2">
        <v>0.59784846999999997</v>
      </c>
      <c r="E1096" s="2">
        <v>7.4772257800000004</v>
      </c>
      <c r="F1096" s="2">
        <v>3.32341504</v>
      </c>
      <c r="G1096" s="2">
        <v>10.538642879999999</v>
      </c>
      <c r="H1096" s="2">
        <v>18.098424909999999</v>
      </c>
      <c r="I1096" s="2">
        <v>14.28977108</v>
      </c>
      <c r="J1096" s="2">
        <v>10.85755634</v>
      </c>
      <c r="K1096" s="2">
        <v>6.1512179400000004</v>
      </c>
      <c r="L1096" s="2">
        <v>11.138779639999999</v>
      </c>
      <c r="M1096" s="2">
        <v>656.04998779000005</v>
      </c>
      <c r="N1096" s="2">
        <v>-5.1719999300000001</v>
      </c>
      <c r="O1096">
        <v>0</v>
      </c>
      <c r="P1096" s="2">
        <v>0.23255681</v>
      </c>
      <c r="Q1096" s="2">
        <v>7.05152E-2</v>
      </c>
      <c r="R1096">
        <v>3</v>
      </c>
      <c r="S1096">
        <v>3</v>
      </c>
      <c r="T1096" s="2">
        <v>6.1820001600000003</v>
      </c>
      <c r="U1096" s="2">
        <v>-7.0000000000000001E-3</v>
      </c>
      <c r="V1096" s="2">
        <v>0.23322879999999999</v>
      </c>
      <c r="W1096" s="2">
        <v>7.05152E-2</v>
      </c>
      <c r="X1096">
        <v>1</v>
      </c>
      <c r="Y1096">
        <v>10</v>
      </c>
      <c r="Z1096">
        <v>201</v>
      </c>
      <c r="AA1096">
        <v>3670</v>
      </c>
      <c r="AB1096" s="2">
        <v>33.33333588</v>
      </c>
      <c r="AC1096">
        <v>94</v>
      </c>
      <c r="AD1096">
        <v>0</v>
      </c>
      <c r="AE1096" s="2">
        <v>72.156867980000001</v>
      </c>
      <c r="AF1096" s="2">
        <v>0.98678600999999999</v>
      </c>
      <c r="AG1096" s="2">
        <v>0.96774304</v>
      </c>
      <c r="AH1096" s="2">
        <v>907.29998779000005</v>
      </c>
      <c r="AI1096" s="2">
        <v>909.09997558999999</v>
      </c>
      <c r="AJ1096" s="2">
        <v>27.899999619999999</v>
      </c>
      <c r="AK1096" s="2">
        <v>38.799999239999998</v>
      </c>
      <c r="AL1096" s="2">
        <v>45.700000760000002</v>
      </c>
      <c r="AM1096" s="2">
        <v>83.099998470000003</v>
      </c>
      <c r="AN1096">
        <v>66</v>
      </c>
      <c r="AO1096" s="2">
        <v>46.099998470000003</v>
      </c>
      <c r="AP1096" s="2">
        <v>97.400001529999997</v>
      </c>
      <c r="AQ1096" s="2">
        <v>41.5</v>
      </c>
      <c r="AR1096">
        <v>25</v>
      </c>
      <c r="AS1096" s="2">
        <v>38.799999239999998</v>
      </c>
      <c r="AT1096" s="2">
        <v>31.100000380000001</v>
      </c>
      <c r="AU1096">
        <v>27</v>
      </c>
      <c r="AV1096" s="2">
        <v>26.600000380000001</v>
      </c>
      <c r="AW1096" s="2">
        <v>43.799999239999998</v>
      </c>
      <c r="AX1096" s="2">
        <v>50.799999239999998</v>
      </c>
      <c r="AY1096" s="2">
        <v>44.200000760000002</v>
      </c>
      <c r="AZ1096" s="2">
        <v>43.400001529999997</v>
      </c>
      <c r="BA1096" s="2">
        <v>49.200000760000002</v>
      </c>
      <c r="BB1096" s="2">
        <v>40.799999239999998</v>
      </c>
      <c r="BC1096" s="2">
        <v>28.299999239999998</v>
      </c>
      <c r="BD1096" s="2">
        <v>30.299999239999998</v>
      </c>
      <c r="BE1096" s="2">
        <v>30.700000760000002</v>
      </c>
      <c r="BF1096" s="2">
        <v>31.100000380000001</v>
      </c>
      <c r="BG1096" s="2">
        <v>30.700000760000002</v>
      </c>
      <c r="BH1096" s="2">
        <v>37.599998470000003</v>
      </c>
      <c r="BI1096" s="2">
        <v>49.200000760000002</v>
      </c>
      <c r="BJ1096">
        <v>38</v>
      </c>
      <c r="BK1096">
        <v>40</v>
      </c>
      <c r="BL1096" s="2">
        <v>24.600000380000001</v>
      </c>
      <c r="BM1096" s="2">
        <v>0.28380000999999999</v>
      </c>
      <c r="BN1096" s="2">
        <v>202.55000304999999</v>
      </c>
      <c r="BO1096" s="2">
        <v>23.43000031</v>
      </c>
      <c r="BP1096" s="2">
        <v>40.345517000000001</v>
      </c>
      <c r="BQ1096" s="2">
        <v>17.8266025</v>
      </c>
      <c r="BR1096" s="2">
        <v>10.119999890000001</v>
      </c>
      <c r="BS1096" s="2">
        <v>9.4099998500000002</v>
      </c>
      <c r="BT1096" s="2">
        <v>1.90090001</v>
      </c>
      <c r="BU1096">
        <v>1</v>
      </c>
      <c r="BV1096" s="2">
        <v>17.826708419999999</v>
      </c>
      <c r="BW1096" s="2">
        <v>40.345516289999999</v>
      </c>
      <c r="BX1096" s="2">
        <v>77.806221010000002</v>
      </c>
      <c r="BY1096" s="2">
        <v>202.52999878</v>
      </c>
      <c r="BZ1096" s="2">
        <v>91.720756530000003</v>
      </c>
      <c r="CA1096" s="2">
        <v>1.49607658</v>
      </c>
      <c r="CB1096" s="2">
        <v>2147.8000488299999</v>
      </c>
      <c r="CC1096" s="2">
        <v>4.6561999999999998E-4</v>
      </c>
      <c r="CD1096" s="2">
        <v>7.2998439999999998E-2</v>
      </c>
      <c r="CE1096" s="2">
        <v>1.4689984300000001</v>
      </c>
      <c r="CF1096" s="2">
        <v>-8.5177116399999999</v>
      </c>
      <c r="CG1096" s="2">
        <v>1103.5196533200001</v>
      </c>
      <c r="CH1096" s="2">
        <v>34883.4296875</v>
      </c>
      <c r="CI1096" s="2">
        <v>4621.5174300099998</v>
      </c>
      <c r="CJ1096" s="2">
        <v>-452.57</v>
      </c>
      <c r="CK1096" s="2">
        <v>4621.5167580099996</v>
      </c>
      <c r="CL1096" s="2">
        <v>60.363999999999997</v>
      </c>
      <c r="CM1096" s="2">
        <v>19.199998860000001</v>
      </c>
      <c r="CN1096" s="2">
        <v>26.199998860000001</v>
      </c>
      <c r="CO1096" s="2">
        <v>26.199998860000001</v>
      </c>
      <c r="CP1096" s="2">
        <v>6.5</v>
      </c>
      <c r="CQ1096" s="2">
        <v>3.32017541</v>
      </c>
      <c r="CR1096" s="2">
        <v>7.5255660999999998</v>
      </c>
      <c r="CS1096" s="2">
        <v>6.6618428200000004</v>
      </c>
      <c r="CT1096" s="2">
        <v>1.30215466</v>
      </c>
      <c r="CU1096" s="2">
        <v>0.94209641</v>
      </c>
      <c r="CV1096" s="2">
        <v>8.3759970000000003E-2</v>
      </c>
      <c r="CW1096" s="2">
        <v>8.3759570000000005E-2</v>
      </c>
      <c r="CX1096" s="2">
        <v>-0.57797973999999996</v>
      </c>
      <c r="CY1096" s="2">
        <v>24.948358540000001</v>
      </c>
      <c r="CZ1096" s="2">
        <v>0.36306050000000001</v>
      </c>
      <c r="DA1096" s="2">
        <v>3.4403154900000001</v>
      </c>
      <c r="DB1096" s="2">
        <v>0.77500992999999996</v>
      </c>
      <c r="DC1096" s="2">
        <v>7.2968964600000001</v>
      </c>
      <c r="DD1096" s="2">
        <v>17.507583619999998</v>
      </c>
      <c r="DE1096" s="2">
        <v>7.5255660999999998</v>
      </c>
      <c r="DF1096" s="2">
        <v>6.6618428200000004</v>
      </c>
      <c r="DG1096" s="2">
        <v>17.507583619999998</v>
      </c>
      <c r="DH1096" s="2">
        <v>0.77500992999999996</v>
      </c>
      <c r="DI1096" s="2">
        <v>27.319540050000001</v>
      </c>
      <c r="DJ1096" s="2">
        <v>452.57065625000001</v>
      </c>
      <c r="DK1096" s="2">
        <v>60.364226559999999</v>
      </c>
      <c r="DL1096" s="2">
        <v>-5.8610539399999997</v>
      </c>
      <c r="DM1096" s="2">
        <v>-5.8610539399999997</v>
      </c>
      <c r="DN1096">
        <v>6</v>
      </c>
      <c r="DO1096" s="2">
        <v>704.35637499999996</v>
      </c>
      <c r="DP1096" s="2">
        <v>4.7076010699999999</v>
      </c>
      <c r="DQ1096" s="2">
        <v>10.574588779999999</v>
      </c>
      <c r="DR1096">
        <v>0</v>
      </c>
      <c r="DS1096">
        <v>0</v>
      </c>
    </row>
    <row r="1097" spans="1:123" x14ac:dyDescent="0.3">
      <c r="A1097" s="6">
        <f t="shared" si="17"/>
        <v>350.40000000000009</v>
      </c>
      <c r="B1097" s="2">
        <v>1103.68</v>
      </c>
      <c r="C1097" s="2">
        <v>6.4730577499999997</v>
      </c>
      <c r="D1097" s="2">
        <v>0.73609524999999998</v>
      </c>
      <c r="E1097" s="2">
        <v>7.4955368</v>
      </c>
      <c r="F1097" s="2">
        <v>3.3481345199999999</v>
      </c>
      <c r="G1097" s="2">
        <v>10.50385189</v>
      </c>
      <c r="H1097" s="2">
        <v>18.044712069999999</v>
      </c>
      <c r="I1097" s="2">
        <v>14.39475346</v>
      </c>
      <c r="J1097" s="2">
        <v>10.93003654</v>
      </c>
      <c r="K1097" s="2">
        <v>6.14145231</v>
      </c>
      <c r="L1097" s="2">
        <v>11.22865582</v>
      </c>
      <c r="M1097" s="2">
        <v>654.45001220999995</v>
      </c>
      <c r="N1097" s="2">
        <v>-4.8829998999999997</v>
      </c>
      <c r="O1097">
        <v>0</v>
      </c>
      <c r="P1097" s="2">
        <v>0.1745024</v>
      </c>
      <c r="Q1097" s="2">
        <v>7.0521600000000004E-2</v>
      </c>
      <c r="R1097">
        <v>3</v>
      </c>
      <c r="S1097">
        <v>3</v>
      </c>
      <c r="T1097" s="2">
        <v>6.0780000699999999</v>
      </c>
      <c r="U1097" s="2">
        <v>-7.0000000000000001E-3</v>
      </c>
      <c r="V1097" s="2">
        <v>0.16860799000000001</v>
      </c>
      <c r="W1097" s="2">
        <v>7.0521600000000004E-2</v>
      </c>
      <c r="X1097">
        <v>1</v>
      </c>
      <c r="Y1097">
        <v>10</v>
      </c>
      <c r="Z1097">
        <v>201</v>
      </c>
      <c r="AA1097">
        <v>3670</v>
      </c>
      <c r="AB1097" s="2">
        <v>33.33333588</v>
      </c>
      <c r="AC1097">
        <v>94</v>
      </c>
      <c r="AD1097">
        <v>0</v>
      </c>
      <c r="AE1097" s="2">
        <v>72.156867980000001</v>
      </c>
      <c r="AF1097" s="2">
        <v>0.98678600999999999</v>
      </c>
      <c r="AG1097" s="2">
        <v>0.96774304</v>
      </c>
      <c r="AH1097" s="2">
        <v>907.29998779000005</v>
      </c>
      <c r="AI1097" s="2">
        <v>909.20001220999995</v>
      </c>
      <c r="AJ1097" s="2">
        <v>27.899999619999999</v>
      </c>
      <c r="AK1097" s="2">
        <v>38.799999239999998</v>
      </c>
      <c r="AL1097">
        <v>46</v>
      </c>
      <c r="AM1097" s="2">
        <v>83.300003050000001</v>
      </c>
      <c r="AN1097" s="2">
        <v>66.300003050000001</v>
      </c>
      <c r="AO1097" s="2">
        <v>46.099998470000003</v>
      </c>
      <c r="AP1097" s="2">
        <v>97.400001529999997</v>
      </c>
      <c r="AQ1097" s="2">
        <v>41.5</v>
      </c>
      <c r="AR1097">
        <v>25</v>
      </c>
      <c r="AS1097" s="2">
        <v>38.799999239999998</v>
      </c>
      <c r="AT1097" s="2">
        <v>31.100000380000001</v>
      </c>
      <c r="AU1097">
        <v>27</v>
      </c>
      <c r="AV1097" s="2">
        <v>26.600000380000001</v>
      </c>
      <c r="AW1097" s="2">
        <v>43.900001529999997</v>
      </c>
      <c r="AX1097" s="2">
        <v>50.799999239999998</v>
      </c>
      <c r="AY1097" s="2">
        <v>44.200000760000002</v>
      </c>
      <c r="AZ1097" s="2">
        <v>43.400001529999997</v>
      </c>
      <c r="BA1097" s="2">
        <v>49.200000760000002</v>
      </c>
      <c r="BB1097" s="2">
        <v>40.700000760000002</v>
      </c>
      <c r="BC1097" s="2">
        <v>28.299999239999998</v>
      </c>
      <c r="BD1097" s="2">
        <v>30.299999239999998</v>
      </c>
      <c r="BE1097" s="2">
        <v>30.700000760000002</v>
      </c>
      <c r="BF1097" s="2">
        <v>31.100000380000001</v>
      </c>
      <c r="BG1097" s="2">
        <v>30.700000760000002</v>
      </c>
      <c r="BH1097" s="2">
        <v>37.599998470000003</v>
      </c>
      <c r="BI1097" s="2">
        <v>49.200000760000002</v>
      </c>
      <c r="BJ1097" s="2">
        <v>37.799999239999998</v>
      </c>
      <c r="BK1097">
        <v>40</v>
      </c>
      <c r="BL1097" s="2">
        <v>24.600000380000001</v>
      </c>
      <c r="BM1097" s="2">
        <v>0.34080001999999998</v>
      </c>
      <c r="BN1097" s="2">
        <v>202.58000182999999</v>
      </c>
      <c r="BO1097" s="2">
        <v>23.75</v>
      </c>
      <c r="BP1097" s="2">
        <v>40.345515200000001</v>
      </c>
      <c r="BQ1097" s="2">
        <v>17.826814299999999</v>
      </c>
      <c r="BR1097" s="2">
        <v>10.119999890000001</v>
      </c>
      <c r="BS1097" s="2">
        <v>9.4099998500000002</v>
      </c>
      <c r="BT1097" s="2">
        <v>1.90090001</v>
      </c>
      <c r="BU1097">
        <v>1</v>
      </c>
      <c r="BV1097" s="2">
        <v>17.826920220000002</v>
      </c>
      <c r="BW1097" s="2">
        <v>40.34551373</v>
      </c>
      <c r="BX1097" s="2">
        <v>77.788818359999993</v>
      </c>
      <c r="BY1097" s="2">
        <v>202.6000061</v>
      </c>
      <c r="BZ1097" s="2">
        <v>92.209655760000004</v>
      </c>
      <c r="CA1097" s="2">
        <v>1.54032707</v>
      </c>
      <c r="CB1097" s="2">
        <v>2092.0998535200001</v>
      </c>
      <c r="CC1097" s="2">
        <v>4.7802000000000001E-4</v>
      </c>
      <c r="CD1097" s="2">
        <v>5.0998439999999999E-2</v>
      </c>
      <c r="CE1097" s="2">
        <v>1.5129984599999999</v>
      </c>
      <c r="CF1097" s="2">
        <v>-8.7717495000000003</v>
      </c>
      <c r="CG1097" s="2">
        <v>1103.8397216799999</v>
      </c>
      <c r="CH1097" s="2">
        <v>34883.7496875</v>
      </c>
      <c r="CI1097" s="2">
        <v>4621.8374236099999</v>
      </c>
      <c r="CJ1097" s="2">
        <v>-452.67399999999998</v>
      </c>
      <c r="CK1097" s="2">
        <v>4621.8367644099999</v>
      </c>
      <c r="CL1097" s="2">
        <v>60.652999999999999</v>
      </c>
      <c r="CM1097" s="2">
        <v>19.299999239999998</v>
      </c>
      <c r="CN1097" s="2">
        <v>26.199998860000001</v>
      </c>
      <c r="CO1097" s="2">
        <v>26.199998860000001</v>
      </c>
      <c r="CP1097" s="2">
        <v>6.5</v>
      </c>
      <c r="CQ1097" s="2">
        <v>3.3747916199999999</v>
      </c>
      <c r="CR1097" s="2">
        <v>7.5028963099999997</v>
      </c>
      <c r="CS1097" s="2">
        <v>6.7109298700000002</v>
      </c>
      <c r="CT1097" s="2">
        <v>1.3049880300000001</v>
      </c>
      <c r="CU1097" s="2">
        <v>0.94444101999999996</v>
      </c>
      <c r="CV1097" s="2">
        <v>8.4374439999999995E-2</v>
      </c>
      <c r="CW1097" s="2">
        <v>8.4374039999999997E-2</v>
      </c>
      <c r="CX1097" s="2">
        <v>-0.59041703000000001</v>
      </c>
      <c r="CY1097" s="2">
        <v>24.88574028</v>
      </c>
      <c r="CZ1097" s="2">
        <v>0.43243766</v>
      </c>
      <c r="DA1097" s="2">
        <v>3.49961448</v>
      </c>
      <c r="DB1097" s="2">
        <v>0.87027036999999996</v>
      </c>
      <c r="DC1097" s="2">
        <v>7.3584465999999997</v>
      </c>
      <c r="DD1097" s="2">
        <v>17.588617320000001</v>
      </c>
      <c r="DE1097" s="2">
        <v>7.5028963099999997</v>
      </c>
      <c r="DF1097" s="2">
        <v>6.7109298700000002</v>
      </c>
      <c r="DG1097" s="2">
        <v>17.588617320000001</v>
      </c>
      <c r="DH1097" s="2">
        <v>0.87027036999999996</v>
      </c>
      <c r="DI1097" s="2">
        <v>27.456382940000001</v>
      </c>
      <c r="DJ1097" s="2">
        <v>452.67362500000002</v>
      </c>
      <c r="DK1097" s="2">
        <v>60.652841799999997</v>
      </c>
      <c r="DL1097" s="2">
        <v>-5.73730326</v>
      </c>
      <c r="DM1097" s="2">
        <v>-5.73730326</v>
      </c>
      <c r="DN1097">
        <v>6</v>
      </c>
      <c r="DO1097" s="2">
        <v>704.99637499999994</v>
      </c>
      <c r="DP1097" s="2">
        <v>4.7887434999999998</v>
      </c>
      <c r="DQ1097" s="2">
        <v>10.59041023</v>
      </c>
      <c r="DR1097">
        <v>0</v>
      </c>
      <c r="DS1097">
        <v>0</v>
      </c>
    </row>
    <row r="1098" spans="1:123" x14ac:dyDescent="0.3">
      <c r="A1098" s="6">
        <f t="shared" si="17"/>
        <v>350.72</v>
      </c>
      <c r="B1098">
        <v>1104</v>
      </c>
      <c r="C1098" s="2">
        <v>6.4693956400000001</v>
      </c>
      <c r="D1098" s="2">
        <v>0.84321356000000003</v>
      </c>
      <c r="E1098" s="2">
        <v>7.4479284300000002</v>
      </c>
      <c r="F1098" s="2">
        <v>3.3151750600000001</v>
      </c>
      <c r="G1098" s="2">
        <v>10.463263510000001</v>
      </c>
      <c r="H1098" s="2">
        <v>17.954378129999998</v>
      </c>
      <c r="I1098" s="2">
        <v>14.337379459999999</v>
      </c>
      <c r="J1098" s="2">
        <v>9.8805208199999992</v>
      </c>
      <c r="K1098" s="2">
        <v>6.1646461500000003</v>
      </c>
      <c r="L1098" s="2">
        <v>9.99938869</v>
      </c>
      <c r="M1098" s="2">
        <v>653.90002441000001</v>
      </c>
      <c r="N1098" s="2">
        <v>-0.46799998999999998</v>
      </c>
      <c r="O1098">
        <v>0</v>
      </c>
      <c r="P1098" s="2">
        <v>0.19958401000000001</v>
      </c>
      <c r="Q1098" s="2">
        <v>7.0527999999999993E-2</v>
      </c>
      <c r="R1098">
        <v>3</v>
      </c>
      <c r="S1098">
        <v>3</v>
      </c>
      <c r="T1098" s="2">
        <v>5.1739997899999999</v>
      </c>
      <c r="U1098" s="2">
        <v>-7.0000000000000001E-3</v>
      </c>
      <c r="V1098" s="2">
        <v>0.20353921</v>
      </c>
      <c r="W1098" s="2">
        <v>7.0527999999999993E-2</v>
      </c>
      <c r="X1098">
        <v>1</v>
      </c>
      <c r="Y1098">
        <v>10</v>
      </c>
      <c r="Z1098">
        <v>201</v>
      </c>
      <c r="AA1098" s="2">
        <v>3673.25</v>
      </c>
      <c r="AB1098" s="2">
        <v>33.33333588</v>
      </c>
      <c r="AC1098">
        <v>94</v>
      </c>
      <c r="AD1098">
        <v>0</v>
      </c>
      <c r="AE1098" s="2">
        <v>72.156867980000001</v>
      </c>
      <c r="AF1098" s="2">
        <v>0.98645031000000005</v>
      </c>
      <c r="AG1098" s="2">
        <v>0.96783459000000005</v>
      </c>
      <c r="AH1098" s="2">
        <v>907.40002441000001</v>
      </c>
      <c r="AI1098" s="2">
        <v>909.20001220999995</v>
      </c>
      <c r="AJ1098" s="2">
        <v>27.899999619999999</v>
      </c>
      <c r="AK1098" s="2">
        <v>38.799999239999998</v>
      </c>
      <c r="AL1098" s="2">
        <v>46.099998470000003</v>
      </c>
      <c r="AM1098" s="2">
        <v>83.199996949999999</v>
      </c>
      <c r="AN1098" s="2">
        <v>66.400001529999997</v>
      </c>
      <c r="AO1098" s="2">
        <v>46.099998470000003</v>
      </c>
      <c r="AP1098" s="2">
        <v>97.400001529999997</v>
      </c>
      <c r="AQ1098" s="2">
        <v>41.5</v>
      </c>
      <c r="AR1098">
        <v>25</v>
      </c>
      <c r="AS1098" s="2">
        <v>38.799999239999998</v>
      </c>
      <c r="AT1098" s="2">
        <v>31.100000380000001</v>
      </c>
      <c r="AU1098">
        <v>27</v>
      </c>
      <c r="AV1098" s="2">
        <v>26.600000380000001</v>
      </c>
      <c r="AW1098" s="2">
        <v>43.900001529999997</v>
      </c>
      <c r="AX1098" s="2">
        <v>50.799999239999998</v>
      </c>
      <c r="AY1098" s="2">
        <v>44.200000760000002</v>
      </c>
      <c r="AZ1098" s="2">
        <v>43.400001529999997</v>
      </c>
      <c r="BA1098" s="2">
        <v>49.200000760000002</v>
      </c>
      <c r="BB1098" s="2">
        <v>40.900001529999997</v>
      </c>
      <c r="BC1098" s="2">
        <v>28.299999239999998</v>
      </c>
      <c r="BD1098" s="2">
        <v>30.299999239999998</v>
      </c>
      <c r="BE1098" s="2">
        <v>30.700000760000002</v>
      </c>
      <c r="BF1098" s="2">
        <v>31.100000380000001</v>
      </c>
      <c r="BG1098" s="2">
        <v>30.700000760000002</v>
      </c>
      <c r="BH1098" s="2">
        <v>37.599998470000003</v>
      </c>
      <c r="BI1098" s="2">
        <v>49.200000760000002</v>
      </c>
      <c r="BJ1098" s="2">
        <v>37.599998470000003</v>
      </c>
      <c r="BK1098">
        <v>40</v>
      </c>
      <c r="BL1098" s="2">
        <v>24.600000380000001</v>
      </c>
      <c r="BM1098" s="2">
        <v>0.10920001</v>
      </c>
      <c r="BN1098" s="2">
        <v>202.58999634</v>
      </c>
      <c r="BO1098" s="2">
        <v>24.06999969</v>
      </c>
      <c r="BP1098" s="2">
        <v>40.345511999999999</v>
      </c>
      <c r="BQ1098" s="2">
        <v>17.827026100000001</v>
      </c>
      <c r="BR1098" s="2">
        <v>10.119999890000001</v>
      </c>
      <c r="BS1098" s="2">
        <v>9.4099998500000002</v>
      </c>
      <c r="BT1098" s="2">
        <v>1.90090001</v>
      </c>
      <c r="BU1098">
        <v>1</v>
      </c>
      <c r="BV1098" s="2">
        <v>17.827132160000001</v>
      </c>
      <c r="BW1098" s="2">
        <v>40.345509919999998</v>
      </c>
      <c r="BX1098" s="2">
        <v>77.764976500000003</v>
      </c>
      <c r="BY1098" s="2">
        <v>202.71000670999999</v>
      </c>
      <c r="BZ1098" s="2">
        <v>92.71503448</v>
      </c>
      <c r="CA1098" s="2">
        <v>1.5880346299999999</v>
      </c>
      <c r="CB1098">
        <v>2040</v>
      </c>
      <c r="CC1098" s="2">
        <v>4.9021000000000004E-4</v>
      </c>
      <c r="CD1098" s="2">
        <v>0.24099845</v>
      </c>
      <c r="CE1098" s="2">
        <v>1.5609984400000001</v>
      </c>
      <c r="CF1098" s="2">
        <v>-9.0436353700000005</v>
      </c>
      <c r="CG1098" s="2">
        <v>1104.1596679700001</v>
      </c>
      <c r="CH1098" s="2">
        <v>34884.072187500002</v>
      </c>
      <c r="CI1098" s="2">
        <v>4622.1574364099997</v>
      </c>
      <c r="CJ1098" s="2">
        <v>-453.57799999999997</v>
      </c>
      <c r="CK1098" s="2">
        <v>4622.15675801</v>
      </c>
      <c r="CL1098" s="2">
        <v>65.067999999999998</v>
      </c>
      <c r="CM1098" s="2">
        <v>19.299999239999998</v>
      </c>
      <c r="CN1098" s="2">
        <v>26.199998860000001</v>
      </c>
      <c r="CO1098" s="2">
        <v>26.199998860000001</v>
      </c>
      <c r="CP1098" s="2">
        <v>6.5</v>
      </c>
      <c r="CQ1098" s="2">
        <v>3.3622360200000001</v>
      </c>
      <c r="CR1098" s="2">
        <v>7.4653587300000002</v>
      </c>
      <c r="CS1098" s="2">
        <v>6.6838517199999998</v>
      </c>
      <c r="CT1098" s="2">
        <v>1.3041621400000001</v>
      </c>
      <c r="CU1098" s="2">
        <v>0.93848686999999997</v>
      </c>
      <c r="CV1098" s="2">
        <v>8.3545720000000004E-2</v>
      </c>
      <c r="CW1098" s="2">
        <v>8.3545330000000001E-2</v>
      </c>
      <c r="CX1098" s="2">
        <v>-0.59886861000000002</v>
      </c>
      <c r="CY1098" s="2">
        <v>22.845743179999999</v>
      </c>
      <c r="CZ1098" s="2">
        <v>0.14036344000000001</v>
      </c>
      <c r="DA1098" s="2">
        <v>2.7148399400000001</v>
      </c>
      <c r="DB1098" s="2">
        <v>0.93215327999999997</v>
      </c>
      <c r="DC1098" s="2">
        <v>6.5516004600000004</v>
      </c>
      <c r="DD1098" s="2">
        <v>17.511445999999999</v>
      </c>
      <c r="DE1098" s="2">
        <v>7.4653587300000002</v>
      </c>
      <c r="DF1098" s="2">
        <v>6.6838517199999998</v>
      </c>
      <c r="DG1098" s="2">
        <v>17.511445999999999</v>
      </c>
      <c r="DH1098" s="2">
        <v>0.93215327999999997</v>
      </c>
      <c r="DI1098" s="2">
        <v>29.514378870000002</v>
      </c>
      <c r="DJ1098" s="2">
        <v>453.57781249999999</v>
      </c>
      <c r="DK1098" s="2">
        <v>65.06807422</v>
      </c>
      <c r="DL1098" s="2">
        <v>-5.6259155300000003</v>
      </c>
      <c r="DM1098" s="2">
        <v>-5.6259155300000003</v>
      </c>
      <c r="DN1098">
        <v>6</v>
      </c>
      <c r="DO1098" s="2">
        <v>705.64137500000004</v>
      </c>
      <c r="DP1098" s="2">
        <v>3.7148869000000002</v>
      </c>
      <c r="DQ1098" s="2">
        <v>9.7706155799999994</v>
      </c>
      <c r="DR1098">
        <v>0</v>
      </c>
      <c r="DS1098">
        <v>0</v>
      </c>
    </row>
    <row r="1099" spans="1:123" x14ac:dyDescent="0.3">
      <c r="A1099" s="6">
        <f t="shared" si="17"/>
        <v>351.03999999999996</v>
      </c>
      <c r="B1099" s="2">
        <v>1104.32</v>
      </c>
      <c r="C1099" s="2">
        <v>6.4300260500000004</v>
      </c>
      <c r="D1099" s="2">
        <v>0.74982833999999998</v>
      </c>
      <c r="E1099" s="2">
        <v>7.4570841799999998</v>
      </c>
      <c r="F1099" s="2">
        <v>3.32341504</v>
      </c>
      <c r="G1099" s="2">
        <v>10.54734039</v>
      </c>
      <c r="H1099" s="2">
        <v>17.868928910000001</v>
      </c>
      <c r="I1099" s="2">
        <v>14.367897989999999</v>
      </c>
      <c r="J1099" s="2">
        <v>11.06629944</v>
      </c>
      <c r="K1099" s="2">
        <v>6.2110333400000002</v>
      </c>
      <c r="L1099" s="2">
        <v>10.5908289</v>
      </c>
      <c r="M1099" s="2">
        <v>653.25</v>
      </c>
      <c r="N1099" s="2">
        <v>-2.4040000400000001</v>
      </c>
      <c r="O1099">
        <v>0</v>
      </c>
      <c r="P1099" s="2">
        <v>0.2246784</v>
      </c>
      <c r="Q1099" s="2">
        <v>7.0527999999999993E-2</v>
      </c>
      <c r="R1099">
        <v>3</v>
      </c>
      <c r="S1099">
        <v>3</v>
      </c>
      <c r="T1099" s="2">
        <v>5.4590001099999999</v>
      </c>
      <c r="U1099" s="2">
        <v>-7.0000000000000001E-3</v>
      </c>
      <c r="V1099" s="2">
        <v>0.23189761</v>
      </c>
      <c r="W1099" s="2">
        <v>7.0527999999999993E-2</v>
      </c>
      <c r="X1099">
        <v>1</v>
      </c>
      <c r="Y1099">
        <v>10</v>
      </c>
      <c r="Z1099">
        <v>201</v>
      </c>
      <c r="AA1099" s="2">
        <v>3674.5</v>
      </c>
      <c r="AB1099" s="2">
        <v>32.941181180000001</v>
      </c>
      <c r="AC1099">
        <v>94</v>
      </c>
      <c r="AD1099">
        <v>0</v>
      </c>
      <c r="AE1099" s="2">
        <v>72.156867980000001</v>
      </c>
      <c r="AF1099" s="2">
        <v>0.98507701999999997</v>
      </c>
      <c r="AG1099" s="2">
        <v>0.96920788000000002</v>
      </c>
      <c r="AH1099" s="2">
        <v>907.40002441000001</v>
      </c>
      <c r="AI1099" s="2">
        <v>909.20001220999995</v>
      </c>
      <c r="AJ1099" s="2">
        <v>27.899999619999999</v>
      </c>
      <c r="AK1099" s="2">
        <v>38.799999239999998</v>
      </c>
      <c r="AL1099" s="2">
        <v>46.099998470000003</v>
      </c>
      <c r="AM1099" s="2">
        <v>82.900001529999997</v>
      </c>
      <c r="AN1099" s="2">
        <v>66.400001529999997</v>
      </c>
      <c r="AO1099" s="2">
        <v>46.099998470000003</v>
      </c>
      <c r="AP1099" s="2">
        <v>97.400001529999997</v>
      </c>
      <c r="AQ1099" s="2">
        <v>41.5</v>
      </c>
      <c r="AR1099">
        <v>25</v>
      </c>
      <c r="AS1099" s="2">
        <v>38.799999239999998</v>
      </c>
      <c r="AT1099" s="2">
        <v>31.100000380000001</v>
      </c>
      <c r="AU1099">
        <v>27</v>
      </c>
      <c r="AV1099" s="2">
        <v>26.700000760000002</v>
      </c>
      <c r="AW1099" s="2">
        <v>43.799999239999998</v>
      </c>
      <c r="AX1099" s="2">
        <v>50.799999239999998</v>
      </c>
      <c r="AY1099" s="2">
        <v>44.200000760000002</v>
      </c>
      <c r="AZ1099" s="2">
        <v>43.400001529999997</v>
      </c>
      <c r="BA1099" s="2">
        <v>49.200000760000002</v>
      </c>
      <c r="BB1099" s="2">
        <v>40.900001529999997</v>
      </c>
      <c r="BC1099" s="2">
        <v>28.299999239999998</v>
      </c>
      <c r="BD1099" s="2">
        <v>30.299999239999998</v>
      </c>
      <c r="BE1099" s="2">
        <v>30.700000760000002</v>
      </c>
      <c r="BF1099" s="2">
        <v>31.100000380000001</v>
      </c>
      <c r="BG1099" s="2">
        <v>30.700000760000002</v>
      </c>
      <c r="BH1099" s="2">
        <v>37.599998470000003</v>
      </c>
      <c r="BI1099" s="2">
        <v>49.200000760000002</v>
      </c>
      <c r="BJ1099" s="2">
        <v>37.599998470000003</v>
      </c>
      <c r="BK1099">
        <v>40</v>
      </c>
      <c r="BL1099" s="2">
        <v>24.600000380000001</v>
      </c>
      <c r="BM1099" s="2">
        <v>0.18960001000000001</v>
      </c>
      <c r="BN1099" s="2">
        <v>202.97999573000001</v>
      </c>
      <c r="BO1099" s="2">
        <v>24.38999939</v>
      </c>
      <c r="BP1099" s="2">
        <v>40.345507400000002</v>
      </c>
      <c r="BQ1099" s="2">
        <v>17.827238300000001</v>
      </c>
      <c r="BR1099" s="2">
        <v>10.119999890000001</v>
      </c>
      <c r="BS1099" s="2">
        <v>9.4099998500000002</v>
      </c>
      <c r="BT1099" s="2">
        <v>1.90090001</v>
      </c>
      <c r="BU1099">
        <v>1</v>
      </c>
      <c r="BV1099" s="2">
        <v>17.827344440000001</v>
      </c>
      <c r="BW1099" s="2">
        <v>40.345504630000001</v>
      </c>
      <c r="BX1099" s="2">
        <v>77.730079649999993</v>
      </c>
      <c r="BY1099" s="2">
        <v>203.05999756</v>
      </c>
      <c r="BZ1099" s="2">
        <v>93.220413210000004</v>
      </c>
      <c r="CA1099" s="2">
        <v>1.60253048</v>
      </c>
      <c r="CB1099" s="2">
        <v>2010.2999267600001</v>
      </c>
      <c r="CC1099" s="2">
        <v>4.9744999999999998E-4</v>
      </c>
      <c r="CD1099" s="2">
        <v>0.27299845</v>
      </c>
      <c r="CE1099" s="2">
        <v>1.5779984</v>
      </c>
      <c r="CF1099" s="2">
        <v>-9.1389665600000001</v>
      </c>
      <c r="CG1099" s="2">
        <v>1104.4797363299999</v>
      </c>
      <c r="CH1099" s="2">
        <v>34884.389687499999</v>
      </c>
      <c r="CI1099" s="2">
        <v>4622.4774300199997</v>
      </c>
      <c r="CJ1099" s="2">
        <v>-453.29300000000001</v>
      </c>
      <c r="CK1099" s="2">
        <v>4622.4767644200001</v>
      </c>
      <c r="CL1099" s="2">
        <v>63.131999999999998</v>
      </c>
      <c r="CM1099" s="2">
        <v>19.199998860000001</v>
      </c>
      <c r="CN1099" s="2">
        <v>26.199998860000001</v>
      </c>
      <c r="CO1099" s="2">
        <v>26.199998860000001</v>
      </c>
      <c r="CP1099" s="2">
        <v>6.5</v>
      </c>
      <c r="CQ1099" s="2">
        <v>3.3223996200000001</v>
      </c>
      <c r="CR1099" s="2">
        <v>7.4298491499999999</v>
      </c>
      <c r="CS1099" s="2">
        <v>6.6986179400000001</v>
      </c>
      <c r="CT1099" s="2">
        <v>1.29628038</v>
      </c>
      <c r="CU1099" s="2">
        <v>0.93954629000000001</v>
      </c>
      <c r="CV1099" s="2">
        <v>8.3730120000000005E-2</v>
      </c>
      <c r="CW1099" s="2">
        <v>8.3729719999999994E-2</v>
      </c>
      <c r="CX1099" s="2">
        <v>-0.58806007999999999</v>
      </c>
      <c r="CY1099" s="2">
        <v>25.218118669999999</v>
      </c>
      <c r="CZ1099" s="2">
        <v>0.24244277</v>
      </c>
      <c r="DA1099" s="2">
        <v>3.54921818</v>
      </c>
      <c r="DB1099" s="2">
        <v>0.93900269000000003</v>
      </c>
      <c r="DC1099" s="2">
        <v>6.9390230199999996</v>
      </c>
      <c r="DD1099" s="2">
        <v>17.450866699999999</v>
      </c>
      <c r="DE1099" s="2">
        <v>7.4298491499999999</v>
      </c>
      <c r="DF1099" s="2">
        <v>6.6986179400000001</v>
      </c>
      <c r="DG1099" s="2">
        <v>17.450866699999999</v>
      </c>
      <c r="DH1099" s="2">
        <v>0.93900269000000003</v>
      </c>
      <c r="DI1099" s="2">
        <v>28.617250439999999</v>
      </c>
      <c r="DJ1099" s="2">
        <v>453.29331250000001</v>
      </c>
      <c r="DK1099" s="2">
        <v>63.131736330000003</v>
      </c>
      <c r="DL1099" s="2">
        <v>-5.6796960800000003</v>
      </c>
      <c r="DM1099" s="2">
        <v>-5.6796960800000003</v>
      </c>
      <c r="DN1099">
        <v>6</v>
      </c>
      <c r="DO1099" s="2">
        <v>706.27637500000003</v>
      </c>
      <c r="DP1099" s="2">
        <v>4.8566193599999998</v>
      </c>
      <c r="DQ1099" s="2">
        <v>10.87737942</v>
      </c>
      <c r="DR1099">
        <v>0</v>
      </c>
      <c r="DS1099">
        <v>0</v>
      </c>
    </row>
    <row r="1100" spans="1:123" x14ac:dyDescent="0.3">
      <c r="A1100" s="6">
        <f t="shared" si="17"/>
        <v>351.36000000000013</v>
      </c>
      <c r="B1100" s="2">
        <v>1104.6400000000001</v>
      </c>
      <c r="C1100" s="2">
        <v>6.4455909699999996</v>
      </c>
      <c r="D1100" s="2">
        <v>0.68024719</v>
      </c>
      <c r="E1100" s="2">
        <v>7.4552531200000001</v>
      </c>
      <c r="F1100" s="2">
        <v>3.3243305699999999</v>
      </c>
      <c r="G1100" s="2">
        <v>10.54154205</v>
      </c>
      <c r="H1100" s="2">
        <v>17.915315629999998</v>
      </c>
      <c r="I1100" s="2">
        <v>14.18845177</v>
      </c>
      <c r="J1100" s="2">
        <v>10.405279159999999</v>
      </c>
      <c r="K1100" s="2">
        <v>6.1866187999999998</v>
      </c>
      <c r="L1100" s="2">
        <v>11.04020691</v>
      </c>
      <c r="M1100" s="2">
        <v>652.5</v>
      </c>
      <c r="N1100" s="2">
        <v>-0.62300003000000004</v>
      </c>
      <c r="O1100">
        <v>0</v>
      </c>
      <c r="P1100" s="2">
        <v>0.25427200999999999</v>
      </c>
      <c r="Q1100" s="2">
        <v>7.0534399999999997E-2</v>
      </c>
      <c r="R1100">
        <v>3</v>
      </c>
      <c r="S1100">
        <v>3</v>
      </c>
      <c r="T1100" s="2">
        <v>5.0669999099999998</v>
      </c>
      <c r="U1100" s="2">
        <v>-7.0000000000000001E-3</v>
      </c>
      <c r="V1100" s="2">
        <v>0.254944</v>
      </c>
      <c r="W1100" s="2">
        <v>7.0534399999999997E-2</v>
      </c>
      <c r="X1100">
        <v>1</v>
      </c>
      <c r="Y1100">
        <v>10</v>
      </c>
      <c r="Z1100">
        <v>202</v>
      </c>
      <c r="AA1100" s="2">
        <v>3674.5</v>
      </c>
      <c r="AB1100" s="2">
        <v>32.549022669999999</v>
      </c>
      <c r="AC1100">
        <v>94</v>
      </c>
      <c r="AD1100">
        <v>0</v>
      </c>
      <c r="AE1100" s="2">
        <v>72.156867980000001</v>
      </c>
      <c r="AF1100" s="2">
        <v>0.98507701999999997</v>
      </c>
      <c r="AG1100" s="2">
        <v>0.96920788000000002</v>
      </c>
      <c r="AH1100" s="2">
        <v>907.40002441000001</v>
      </c>
      <c r="AI1100" s="2">
        <v>909.20001220999995</v>
      </c>
      <c r="AJ1100" s="2">
        <v>27.899999619999999</v>
      </c>
      <c r="AK1100" s="2">
        <v>38.799999239999998</v>
      </c>
      <c r="AL1100" s="2">
        <v>46.099998470000003</v>
      </c>
      <c r="AM1100" s="2">
        <v>83.099998470000003</v>
      </c>
      <c r="AN1100" s="2">
        <v>66.099998470000003</v>
      </c>
      <c r="AO1100" s="2">
        <v>46.099998470000003</v>
      </c>
      <c r="AP1100" s="2">
        <v>97.400001529999997</v>
      </c>
      <c r="AQ1100" s="2">
        <v>41.5</v>
      </c>
      <c r="AR1100">
        <v>25</v>
      </c>
      <c r="AS1100" s="2">
        <v>38.799999239999998</v>
      </c>
      <c r="AT1100" s="2">
        <v>31.100000380000001</v>
      </c>
      <c r="AU1100">
        <v>27</v>
      </c>
      <c r="AV1100" s="2">
        <v>26.600000380000001</v>
      </c>
      <c r="AW1100">
        <v>44</v>
      </c>
      <c r="AX1100" s="2">
        <v>50.799999239999998</v>
      </c>
      <c r="AY1100" s="2">
        <v>44.200000760000002</v>
      </c>
      <c r="AZ1100" s="2">
        <v>43.400001529999997</v>
      </c>
      <c r="BA1100" s="2">
        <v>49.200000760000002</v>
      </c>
      <c r="BB1100" s="2">
        <v>40.900001529999997</v>
      </c>
      <c r="BC1100" s="2">
        <v>28.299999239999998</v>
      </c>
      <c r="BD1100" s="2">
        <v>30.299999239999998</v>
      </c>
      <c r="BE1100" s="2">
        <v>30.700000760000002</v>
      </c>
      <c r="BF1100" s="2">
        <v>31.100000380000001</v>
      </c>
      <c r="BG1100" s="2">
        <v>30.700000760000002</v>
      </c>
      <c r="BH1100" s="2">
        <v>37.599998470000003</v>
      </c>
      <c r="BI1100" s="2">
        <v>49.200000760000002</v>
      </c>
      <c r="BJ1100" s="2">
        <v>37.599998470000003</v>
      </c>
      <c r="BK1100">
        <v>40</v>
      </c>
      <c r="BL1100" s="2">
        <v>24.600000380000001</v>
      </c>
      <c r="BM1100" s="2">
        <v>2.2800000000000001E-2</v>
      </c>
      <c r="BN1100" s="2">
        <v>203.3500061</v>
      </c>
      <c r="BO1100" s="2">
        <v>24.709999079999999</v>
      </c>
      <c r="BP1100" s="2">
        <v>40.345501499999997</v>
      </c>
      <c r="BQ1100" s="2">
        <v>17.8274507</v>
      </c>
      <c r="BR1100" s="2">
        <v>10.119999890000001</v>
      </c>
      <c r="BS1100" s="2">
        <v>9.4099998500000002</v>
      </c>
      <c r="BT1100" s="2">
        <v>1.90090001</v>
      </c>
      <c r="BU1100">
        <v>1</v>
      </c>
      <c r="BV1100" s="2">
        <v>17.827556909999998</v>
      </c>
      <c r="BW1100" s="2">
        <v>40.345498040000003</v>
      </c>
      <c r="BX1100" s="2">
        <v>77.672538759999995</v>
      </c>
      <c r="BY1100" s="2">
        <v>203.28999329000001</v>
      </c>
      <c r="BZ1100" s="2">
        <v>93.736778259999994</v>
      </c>
      <c r="CA1100" s="2">
        <v>1.6421556500000001</v>
      </c>
      <c r="CB1100" s="2">
        <v>1964.09997559</v>
      </c>
      <c r="CC1100" s="2">
        <v>5.0918999999999997E-4</v>
      </c>
      <c r="CD1100" s="2">
        <v>-4.6001559999999997E-2</v>
      </c>
      <c r="CE1100" s="2">
        <v>1.61799848</v>
      </c>
      <c r="CF1100" s="2">
        <v>-9.3691978500000008</v>
      </c>
      <c r="CG1100" s="2">
        <v>1104.7996826200001</v>
      </c>
      <c r="CH1100" s="2">
        <v>34884.709687499999</v>
      </c>
      <c r="CI1100" s="2">
        <v>4622.7974364199999</v>
      </c>
      <c r="CJ1100" s="2">
        <v>-453.685</v>
      </c>
      <c r="CK1100" s="2">
        <v>4622.7967644199998</v>
      </c>
      <c r="CL1100" s="2">
        <v>64.912999999999997</v>
      </c>
      <c r="CM1100" s="2">
        <v>19.399999619999999</v>
      </c>
      <c r="CN1100" s="2">
        <v>26.199998860000001</v>
      </c>
      <c r="CO1100" s="2">
        <v>26.199998860000001</v>
      </c>
      <c r="CP1100" s="2">
        <v>6.5</v>
      </c>
      <c r="CQ1100" s="2">
        <v>3.4534657000000002</v>
      </c>
      <c r="CR1100" s="2">
        <v>7.4489808100000001</v>
      </c>
      <c r="CS1100" s="2">
        <v>6.6142106099999998</v>
      </c>
      <c r="CT1100" s="2">
        <v>1.2995608999999999</v>
      </c>
      <c r="CU1100" s="2">
        <v>0.93933504999999995</v>
      </c>
      <c r="CV1100" s="2">
        <v>8.3787840000000002E-2</v>
      </c>
      <c r="CW1100" s="2">
        <v>8.3787449999999999E-2</v>
      </c>
      <c r="CX1100" s="2">
        <v>-0.58364004000000003</v>
      </c>
      <c r="CY1100" s="2">
        <v>24.230995180000001</v>
      </c>
      <c r="CZ1100" s="2">
        <v>2.9580059999999998E-2</v>
      </c>
      <c r="DA1100" s="2">
        <v>3.0826935799999999</v>
      </c>
      <c r="DB1100" s="2">
        <v>0.93543266999999997</v>
      </c>
      <c r="DC1100" s="2">
        <v>7.2325687399999996</v>
      </c>
      <c r="DD1100" s="2">
        <v>17.516656879999999</v>
      </c>
      <c r="DE1100" s="2">
        <v>7.4489808100000001</v>
      </c>
      <c r="DF1100" s="2">
        <v>6.6142106099999998</v>
      </c>
      <c r="DG1100" s="2">
        <v>17.516656879999999</v>
      </c>
      <c r="DH1100" s="2">
        <v>0.93543266999999997</v>
      </c>
      <c r="DI1100" s="2">
        <v>29.45120331</v>
      </c>
      <c r="DJ1100" s="2">
        <v>453.68446875000001</v>
      </c>
      <c r="DK1100" s="2">
        <v>64.913396480000003</v>
      </c>
      <c r="DL1100" s="2">
        <v>-5.7662100799999996</v>
      </c>
      <c r="DM1100" s="2">
        <v>-5.7662100799999996</v>
      </c>
      <c r="DN1100">
        <v>6</v>
      </c>
      <c r="DO1100" s="2">
        <v>706.91637500000002</v>
      </c>
      <c r="DP1100" s="2">
        <v>4.2182440799999998</v>
      </c>
      <c r="DQ1100" s="2">
        <v>10.381834980000001</v>
      </c>
      <c r="DR1100">
        <v>0</v>
      </c>
      <c r="DS1100">
        <v>0</v>
      </c>
    </row>
    <row r="1101" spans="1:123" x14ac:dyDescent="0.3">
      <c r="A1101" s="6">
        <f t="shared" si="17"/>
        <v>351.68000000000006</v>
      </c>
      <c r="B1101" s="2">
        <v>1104.96</v>
      </c>
      <c r="C1101" s="2">
        <v>6.4565777799999999</v>
      </c>
      <c r="D1101" s="2">
        <v>0.88532847000000003</v>
      </c>
      <c r="E1101" s="2">
        <v>7.4689860299999999</v>
      </c>
      <c r="F1101" s="2">
        <v>3.3325703099999999</v>
      </c>
      <c r="G1101" s="2">
        <v>10.489356040000001</v>
      </c>
      <c r="H1101" s="2">
        <v>17.91409492</v>
      </c>
      <c r="I1101" s="2">
        <v>14.32639313</v>
      </c>
      <c r="J1101" s="2">
        <v>10.689401630000001</v>
      </c>
      <c r="K1101" s="2">
        <v>6.1646461500000003</v>
      </c>
      <c r="L1101" s="2">
        <v>11.09819126</v>
      </c>
      <c r="M1101" s="2">
        <v>651.5</v>
      </c>
      <c r="N1101" s="2">
        <v>-2.1679999799999998</v>
      </c>
      <c r="O1101">
        <v>0</v>
      </c>
      <c r="P1101" s="2">
        <v>0.1634496</v>
      </c>
      <c r="Q1101" s="2">
        <v>7.0540800000000001E-2</v>
      </c>
      <c r="R1101">
        <v>3</v>
      </c>
      <c r="S1101">
        <v>3</v>
      </c>
      <c r="T1101" s="2">
        <v>5.2930002199999997</v>
      </c>
      <c r="U1101" s="2">
        <v>-7.0000000000000001E-3</v>
      </c>
      <c r="V1101" s="2">
        <v>0.1575616</v>
      </c>
      <c r="W1101" s="2">
        <v>7.0540800000000001E-2</v>
      </c>
      <c r="X1101">
        <v>1</v>
      </c>
      <c r="Y1101">
        <v>10</v>
      </c>
      <c r="Z1101">
        <v>202</v>
      </c>
      <c r="AA1101" s="2">
        <v>3681.25</v>
      </c>
      <c r="AB1101" s="2">
        <v>32.549022669999999</v>
      </c>
      <c r="AC1101">
        <v>94</v>
      </c>
      <c r="AD1101">
        <v>0</v>
      </c>
      <c r="AE1101" s="2">
        <v>72.549026490000003</v>
      </c>
      <c r="AF1101" s="2">
        <v>0.98501598999999995</v>
      </c>
      <c r="AG1101" s="2">
        <v>0.96957409000000006</v>
      </c>
      <c r="AH1101" s="2">
        <v>907.40002441000001</v>
      </c>
      <c r="AI1101" s="2">
        <v>909.20001220999995</v>
      </c>
      <c r="AJ1101" s="2">
        <v>27.899999619999999</v>
      </c>
      <c r="AK1101" s="2">
        <v>38.799999239999998</v>
      </c>
      <c r="AL1101" s="2">
        <v>46.099998470000003</v>
      </c>
      <c r="AM1101" s="2">
        <v>83.300003050000001</v>
      </c>
      <c r="AN1101">
        <v>66</v>
      </c>
      <c r="AO1101" s="2">
        <v>46.099998470000003</v>
      </c>
      <c r="AP1101" s="2">
        <v>97.400001529999997</v>
      </c>
      <c r="AQ1101" s="2">
        <v>41.5</v>
      </c>
      <c r="AR1101">
        <v>25</v>
      </c>
      <c r="AS1101" s="2">
        <v>38.799999239999998</v>
      </c>
      <c r="AT1101" s="2">
        <v>31.100000380000001</v>
      </c>
      <c r="AU1101">
        <v>27</v>
      </c>
      <c r="AV1101" s="2">
        <v>26.600000380000001</v>
      </c>
      <c r="AW1101">
        <v>44</v>
      </c>
      <c r="AX1101" s="2">
        <v>50.900001529999997</v>
      </c>
      <c r="AY1101" s="2">
        <v>44.200000760000002</v>
      </c>
      <c r="AZ1101" s="2">
        <v>43.5</v>
      </c>
      <c r="BA1101" s="2">
        <v>49.200000760000002</v>
      </c>
      <c r="BB1101">
        <v>41</v>
      </c>
      <c r="BC1101" s="2">
        <v>28.299999239999998</v>
      </c>
      <c r="BD1101" s="2">
        <v>30.299999239999998</v>
      </c>
      <c r="BE1101" s="2">
        <v>30.700000760000002</v>
      </c>
      <c r="BF1101" s="2">
        <v>30.799999239999998</v>
      </c>
      <c r="BG1101">
        <v>31</v>
      </c>
      <c r="BH1101" s="2">
        <v>37.599998470000003</v>
      </c>
      <c r="BI1101" s="2">
        <v>49.200000760000002</v>
      </c>
      <c r="BJ1101" s="2">
        <v>37.599998470000003</v>
      </c>
      <c r="BK1101">
        <v>40</v>
      </c>
      <c r="BL1101" s="2">
        <v>24.600000380000001</v>
      </c>
      <c r="BM1101" s="2">
        <v>0.21840002</v>
      </c>
      <c r="BN1101" s="2">
        <v>203.1000061</v>
      </c>
      <c r="BO1101" s="2">
        <v>25.030000690000001</v>
      </c>
      <c r="BP1101" s="2">
        <v>40.345494299999999</v>
      </c>
      <c r="BQ1101" s="2">
        <v>17.827663000000001</v>
      </c>
      <c r="BR1101" s="2">
        <v>10.119999890000001</v>
      </c>
      <c r="BS1101" s="2">
        <v>9.4099998500000002</v>
      </c>
      <c r="BT1101" s="2">
        <v>1.90090001</v>
      </c>
      <c r="BU1101">
        <v>1</v>
      </c>
      <c r="BV1101" s="2">
        <v>17.82776917</v>
      </c>
      <c r="BW1101" s="2">
        <v>40.345490030000001</v>
      </c>
      <c r="BX1101" s="2">
        <v>77.598861690000007</v>
      </c>
      <c r="BY1101" s="2">
        <v>203.13999939000001</v>
      </c>
      <c r="BZ1101" s="2">
        <v>94.275123600000001</v>
      </c>
      <c r="CA1101" s="2">
        <v>1.71275139</v>
      </c>
      <c r="CB1101" s="2">
        <v>1904.7999267600001</v>
      </c>
      <c r="CC1101" s="2">
        <v>5.2499999999999997E-4</v>
      </c>
      <c r="CD1101" s="2">
        <v>-1.3001560000000001E-2</v>
      </c>
      <c r="CE1101" s="2">
        <v>1.6859984400000001</v>
      </c>
      <c r="CF1101" s="2">
        <v>-9.7591104499999997</v>
      </c>
      <c r="CG1101" s="2">
        <v>1105.1196289100001</v>
      </c>
      <c r="CH1101" s="2">
        <v>34885.029687499999</v>
      </c>
      <c r="CI1101" s="2">
        <v>4623.1174364300005</v>
      </c>
      <c r="CJ1101" s="2">
        <v>-453.459</v>
      </c>
      <c r="CK1101" s="2">
        <v>4623.11677083</v>
      </c>
      <c r="CL1101" s="2">
        <v>63.368000000000002</v>
      </c>
      <c r="CM1101" s="2">
        <v>19.449609760000001</v>
      </c>
      <c r="CN1101" s="2">
        <v>26.299999239999998</v>
      </c>
      <c r="CO1101" s="2">
        <v>26.299999239999998</v>
      </c>
      <c r="CP1101" s="2">
        <v>6.5</v>
      </c>
      <c r="CQ1101" s="2">
        <v>3.46809769</v>
      </c>
      <c r="CR1101" s="2">
        <v>7.5619006200000003</v>
      </c>
      <c r="CS1101" s="2">
        <v>6.7250847800000004</v>
      </c>
      <c r="CT1101" s="2">
        <v>1.30151594</v>
      </c>
      <c r="CU1101" s="2">
        <v>0.94109039999999999</v>
      </c>
      <c r="CV1101" s="2">
        <v>8.3977599999999999E-2</v>
      </c>
      <c r="CW1101" s="2">
        <v>3.143307E-2</v>
      </c>
      <c r="CX1101" s="2">
        <v>-0.60123926000000005</v>
      </c>
      <c r="CY1101" s="2">
        <v>24.54084778</v>
      </c>
      <c r="CZ1101" s="2">
        <v>0.27340188999999998</v>
      </c>
      <c r="DA1101" s="2">
        <v>3.3066527799999998</v>
      </c>
      <c r="DB1101" s="2">
        <v>0.93211900999999997</v>
      </c>
      <c r="DC1101" s="2">
        <v>7.2716488799999999</v>
      </c>
      <c r="DD1101" s="2">
        <v>17.755083079999999</v>
      </c>
      <c r="DE1101" s="2">
        <v>7.5619006200000003</v>
      </c>
      <c r="DF1101" s="2">
        <v>6.7250847800000004</v>
      </c>
      <c r="DG1101" s="2">
        <v>17.755083079999999</v>
      </c>
      <c r="DH1101" s="2">
        <v>0.93211900999999997</v>
      </c>
      <c r="DI1101" s="2">
        <v>28.734466050000002</v>
      </c>
      <c r="DJ1101" s="2">
        <v>453.45962500000002</v>
      </c>
      <c r="DK1101" s="2">
        <v>63.367144529999997</v>
      </c>
      <c r="DL1101" s="2">
        <v>-5.5707168600000001</v>
      </c>
      <c r="DM1101" s="2">
        <v>-5.5707168600000001</v>
      </c>
      <c r="DN1101">
        <v>6</v>
      </c>
      <c r="DO1101" s="2">
        <v>707.556375</v>
      </c>
      <c r="DP1101" s="2">
        <v>4.52470207</v>
      </c>
      <c r="DQ1101" s="2">
        <v>10.47143078</v>
      </c>
      <c r="DR1101">
        <v>0</v>
      </c>
      <c r="DS1101">
        <v>0</v>
      </c>
    </row>
    <row r="1102" spans="1:123" x14ac:dyDescent="0.3">
      <c r="A1102" s="6">
        <f t="shared" si="17"/>
        <v>352</v>
      </c>
      <c r="B1102" s="2">
        <v>1105.28</v>
      </c>
      <c r="C1102" s="2">
        <v>6.4236173599999997</v>
      </c>
      <c r="D1102" s="2">
        <v>0.95765619999999996</v>
      </c>
      <c r="E1102" s="2">
        <v>7.4470128999999998</v>
      </c>
      <c r="F1102" s="2">
        <v>3.3289082099999998</v>
      </c>
      <c r="G1102" s="2">
        <v>10.512549399999999</v>
      </c>
      <c r="H1102" s="2">
        <v>17.83352661</v>
      </c>
      <c r="I1102" s="2">
        <v>14.237280849999999</v>
      </c>
      <c r="J1102" s="2">
        <v>10.593728069999999</v>
      </c>
      <c r="K1102" s="2">
        <v>6.2171368600000001</v>
      </c>
      <c r="L1102" s="2">
        <v>10.79377365</v>
      </c>
      <c r="M1102" s="2">
        <v>649.59997558999999</v>
      </c>
      <c r="N1102" s="2">
        <v>-2.1259999299999999</v>
      </c>
      <c r="O1102">
        <v>0</v>
      </c>
      <c r="P1102" s="2">
        <v>0.18853121</v>
      </c>
      <c r="Q1102" s="2">
        <v>7.0547200000000004E-2</v>
      </c>
      <c r="R1102">
        <v>3</v>
      </c>
      <c r="S1102">
        <v>3</v>
      </c>
      <c r="T1102" s="2">
        <v>5.2259998300000001</v>
      </c>
      <c r="U1102" s="2">
        <v>-7.0000000000000001E-3</v>
      </c>
      <c r="V1102" s="2">
        <v>0.1957632</v>
      </c>
      <c r="W1102" s="2">
        <v>7.0547200000000004E-2</v>
      </c>
      <c r="X1102">
        <v>1</v>
      </c>
      <c r="Y1102">
        <v>10</v>
      </c>
      <c r="Z1102">
        <v>202</v>
      </c>
      <c r="AA1102" s="2">
        <v>3682.5</v>
      </c>
      <c r="AB1102" s="2">
        <v>32.549022669999999</v>
      </c>
      <c r="AC1102">
        <v>94</v>
      </c>
      <c r="AD1102">
        <v>0</v>
      </c>
      <c r="AE1102" s="2">
        <v>72.549026490000003</v>
      </c>
      <c r="AF1102" s="2">
        <v>0.98483288000000002</v>
      </c>
      <c r="AG1102" s="2">
        <v>0.97116100999999999</v>
      </c>
      <c r="AH1102" s="2">
        <v>907.40002441000001</v>
      </c>
      <c r="AI1102" s="2">
        <v>909.20001220999995</v>
      </c>
      <c r="AJ1102" s="2">
        <v>27.899999619999999</v>
      </c>
      <c r="AK1102" s="2">
        <v>38.799999239999998</v>
      </c>
      <c r="AL1102" s="2">
        <v>46.099998470000003</v>
      </c>
      <c r="AM1102">
        <v>83</v>
      </c>
      <c r="AN1102">
        <v>66</v>
      </c>
      <c r="AO1102" s="2">
        <v>46.099998470000003</v>
      </c>
      <c r="AP1102" s="2">
        <v>97.400001529999997</v>
      </c>
      <c r="AQ1102" s="2">
        <v>41.5</v>
      </c>
      <c r="AR1102">
        <v>25</v>
      </c>
      <c r="AS1102" s="2">
        <v>38.799999239999998</v>
      </c>
      <c r="AT1102" s="2">
        <v>31.100000380000001</v>
      </c>
      <c r="AU1102">
        <v>27</v>
      </c>
      <c r="AV1102" s="2">
        <v>26.600000380000001</v>
      </c>
      <c r="AW1102">
        <v>44</v>
      </c>
      <c r="AX1102" s="2">
        <v>50.799999239999998</v>
      </c>
      <c r="AY1102" s="2">
        <v>44.200000760000002</v>
      </c>
      <c r="AZ1102" s="2">
        <v>43.599998470000003</v>
      </c>
      <c r="BA1102" s="2">
        <v>49.200000760000002</v>
      </c>
      <c r="BB1102" s="2">
        <v>41.099998470000003</v>
      </c>
      <c r="BC1102" s="2">
        <v>28.299999239999998</v>
      </c>
      <c r="BD1102" s="2">
        <v>30.299999239999998</v>
      </c>
      <c r="BE1102" s="2">
        <v>30.700000760000002</v>
      </c>
      <c r="BF1102">
        <v>31</v>
      </c>
      <c r="BG1102" s="2">
        <v>30.799999239999998</v>
      </c>
      <c r="BH1102" s="2">
        <v>37.599998470000003</v>
      </c>
      <c r="BI1102" s="2">
        <v>49.200000760000002</v>
      </c>
      <c r="BJ1102" s="2">
        <v>37.599998470000003</v>
      </c>
      <c r="BK1102">
        <v>40</v>
      </c>
      <c r="BL1102" s="2">
        <v>24.600000380000001</v>
      </c>
      <c r="BM1102" s="2">
        <v>0.88260006999999996</v>
      </c>
      <c r="BN1102" s="2">
        <v>203.1499939</v>
      </c>
      <c r="BO1102" s="2">
        <v>25.350000380000001</v>
      </c>
      <c r="BP1102" s="2">
        <v>40.345485400000001</v>
      </c>
      <c r="BQ1102" s="2">
        <v>17.827875299999999</v>
      </c>
      <c r="BR1102" s="2">
        <v>10.119999890000001</v>
      </c>
      <c r="BS1102" s="2">
        <v>9.4099998500000002</v>
      </c>
      <c r="BT1102" s="2">
        <v>1.90090001</v>
      </c>
      <c r="BU1102">
        <v>1</v>
      </c>
      <c r="BV1102" s="2">
        <v>17.827981260000001</v>
      </c>
      <c r="BW1102" s="2">
        <v>40.345480500000001</v>
      </c>
      <c r="BX1102" s="2">
        <v>77.523780819999999</v>
      </c>
      <c r="BY1102" s="2">
        <v>203.1499939</v>
      </c>
      <c r="BZ1102" s="2">
        <v>94.829940800000003</v>
      </c>
      <c r="CA1102" s="2">
        <v>1.7102003100000001</v>
      </c>
      <c r="CB1102" s="2">
        <v>1904.1999511700001</v>
      </c>
      <c r="CC1102" s="2">
        <v>5.2517999999999998E-4</v>
      </c>
      <c r="CD1102" s="2">
        <v>9.9984400000000008E-3</v>
      </c>
      <c r="CE1102" s="2">
        <v>1.6849983900000001</v>
      </c>
      <c r="CF1102" s="2">
        <v>-9.7448806799999996</v>
      </c>
      <c r="CG1102" s="2">
        <v>1105.4396972699999</v>
      </c>
      <c r="CH1102" s="2">
        <v>34885.349687499998</v>
      </c>
      <c r="CI1102" s="2">
        <v>4623.4374428299998</v>
      </c>
      <c r="CJ1102" s="2">
        <v>-453.52600000000001</v>
      </c>
      <c r="CK1102" s="2">
        <v>4623.43676443</v>
      </c>
      <c r="CL1102" s="2">
        <v>63.41</v>
      </c>
      <c r="CM1102" s="2">
        <v>19.35038948</v>
      </c>
      <c r="CN1102" s="2">
        <v>26.199998860000001</v>
      </c>
      <c r="CO1102" s="2">
        <v>26.199998860000001</v>
      </c>
      <c r="CP1102" s="2">
        <v>6.5</v>
      </c>
      <c r="CQ1102" s="2">
        <v>3.41012096</v>
      </c>
      <c r="CR1102" s="2">
        <v>7.4153108599999999</v>
      </c>
      <c r="CS1102" s="2">
        <v>6.4129967700000003</v>
      </c>
      <c r="CT1102" s="2">
        <v>1.2951167800000001</v>
      </c>
      <c r="CU1102" s="2">
        <v>0.93832545999999994</v>
      </c>
      <c r="CV1102" s="2">
        <v>8.3877950000000007E-2</v>
      </c>
      <c r="CW1102" s="2">
        <v>5.2239109999999998E-2</v>
      </c>
      <c r="CX1102" s="2">
        <v>-0.60455269</v>
      </c>
      <c r="CY1102" s="2">
        <v>22.579187390000001</v>
      </c>
      <c r="CZ1102" s="2">
        <v>1.1064224199999999</v>
      </c>
      <c r="DA1102" s="2">
        <v>3.1969230199999998</v>
      </c>
      <c r="DB1102" s="2">
        <v>0.94012039999999997</v>
      </c>
      <c r="DC1102" s="2">
        <v>7.0715894700000002</v>
      </c>
      <c r="DD1102" s="2">
        <v>17.238428119999998</v>
      </c>
      <c r="DE1102" s="2">
        <v>7.4153108599999999</v>
      </c>
      <c r="DF1102" s="2">
        <v>6.4129967700000003</v>
      </c>
      <c r="DG1102" s="2">
        <v>17.238428119999998</v>
      </c>
      <c r="DH1102" s="2">
        <v>0.94012039999999997</v>
      </c>
      <c r="DI1102" s="2">
        <v>28.758132700000001</v>
      </c>
      <c r="DJ1102" s="2">
        <v>453.52584374999998</v>
      </c>
      <c r="DK1102" s="2">
        <v>63.410054690000003</v>
      </c>
      <c r="DL1102" s="2">
        <v>-5.4667773200000003</v>
      </c>
      <c r="DM1102" s="2">
        <v>-5.4667773200000003</v>
      </c>
      <c r="DN1102">
        <v>6</v>
      </c>
      <c r="DO1102" s="2">
        <v>708.19637499999999</v>
      </c>
      <c r="DP1102" s="2">
        <v>4.3745517700000001</v>
      </c>
      <c r="DQ1102" s="2">
        <v>9.7097492200000008</v>
      </c>
      <c r="DR1102">
        <v>0</v>
      </c>
      <c r="DS1102">
        <v>0</v>
      </c>
    </row>
    <row r="1103" spans="1:123" x14ac:dyDescent="0.3">
      <c r="A1103" s="6">
        <f t="shared" si="17"/>
        <v>352.31999999999994</v>
      </c>
      <c r="B1103" s="2">
        <v>1105.5999999999999</v>
      </c>
      <c r="C1103" s="2">
        <v>6.4281949999999997</v>
      </c>
      <c r="D1103" s="2">
        <v>0.60791945000000003</v>
      </c>
      <c r="E1103" s="2">
        <v>7.4543375999999997</v>
      </c>
      <c r="F1103" s="2">
        <v>3.3142595300000002</v>
      </c>
      <c r="G1103" s="2">
        <v>10.695199970000001</v>
      </c>
      <c r="H1103" s="2">
        <v>17.909212109999999</v>
      </c>
      <c r="I1103" s="2">
        <v>14.242163659999999</v>
      </c>
      <c r="J1103" s="2">
        <v>10.26321697</v>
      </c>
      <c r="K1103" s="2">
        <v>6.1792945899999996</v>
      </c>
      <c r="L1103" s="2">
        <v>10.42267418</v>
      </c>
      <c r="M1103" s="2">
        <v>647.84997558999999</v>
      </c>
      <c r="N1103" s="2">
        <v>-2.2550001100000001</v>
      </c>
      <c r="O1103">
        <v>0</v>
      </c>
      <c r="P1103" s="2">
        <v>0.2267392</v>
      </c>
      <c r="Q1103" s="2">
        <v>7.0547200000000004E-2</v>
      </c>
      <c r="R1103">
        <v>3</v>
      </c>
      <c r="S1103">
        <v>3</v>
      </c>
      <c r="T1103" s="2">
        <v>5.1869997999999997</v>
      </c>
      <c r="U1103" s="2">
        <v>-7.0000000000000001E-3</v>
      </c>
      <c r="V1103" s="2">
        <v>0.2208512</v>
      </c>
      <c r="W1103" s="2">
        <v>7.0547200000000004E-2</v>
      </c>
      <c r="X1103">
        <v>1</v>
      </c>
      <c r="Y1103">
        <v>10</v>
      </c>
      <c r="Z1103">
        <v>202</v>
      </c>
      <c r="AA1103" s="2">
        <v>3682.5</v>
      </c>
      <c r="AB1103" s="2">
        <v>32.549022669999999</v>
      </c>
      <c r="AC1103">
        <v>94</v>
      </c>
      <c r="AD1103">
        <v>0</v>
      </c>
      <c r="AE1103" s="2">
        <v>72.549026490000003</v>
      </c>
      <c r="AF1103" s="2">
        <v>0.98483288000000002</v>
      </c>
      <c r="AG1103" s="2">
        <v>0.97116100999999999</v>
      </c>
      <c r="AH1103" s="2">
        <v>907.40002441000001</v>
      </c>
      <c r="AI1103" s="2">
        <v>909.20001220999995</v>
      </c>
      <c r="AJ1103" s="2">
        <v>27.899999619999999</v>
      </c>
      <c r="AK1103" s="2">
        <v>38.799999239999998</v>
      </c>
      <c r="AL1103" s="2">
        <v>46.099998470000003</v>
      </c>
      <c r="AM1103" s="2">
        <v>83.300003050000001</v>
      </c>
      <c r="AN1103">
        <v>66</v>
      </c>
      <c r="AO1103" s="2">
        <v>46.099998470000003</v>
      </c>
      <c r="AP1103" s="2">
        <v>97.099998470000003</v>
      </c>
      <c r="AQ1103" s="2">
        <v>41.5</v>
      </c>
      <c r="AR1103">
        <v>25</v>
      </c>
      <c r="AS1103" s="2">
        <v>38.799999239999998</v>
      </c>
      <c r="AT1103" s="2">
        <v>31.100000380000001</v>
      </c>
      <c r="AU1103">
        <v>27</v>
      </c>
      <c r="AV1103" s="2">
        <v>26.600000380000001</v>
      </c>
      <c r="AW1103">
        <v>44</v>
      </c>
      <c r="AX1103" s="2">
        <v>50.799999239999998</v>
      </c>
      <c r="AY1103" s="2">
        <v>44.200000760000002</v>
      </c>
      <c r="AZ1103" s="2">
        <v>43.5</v>
      </c>
      <c r="BA1103" s="2">
        <v>49.200000760000002</v>
      </c>
      <c r="BB1103" s="2">
        <v>41.099998470000003</v>
      </c>
      <c r="BC1103" s="2">
        <v>28.299999239999998</v>
      </c>
      <c r="BD1103" s="2">
        <v>30.299999239999998</v>
      </c>
      <c r="BE1103" s="2">
        <v>30.700000760000002</v>
      </c>
      <c r="BF1103" s="2">
        <v>31.100000380000001</v>
      </c>
      <c r="BG1103">
        <v>31</v>
      </c>
      <c r="BH1103" s="2">
        <v>37.599998470000003</v>
      </c>
      <c r="BI1103" s="2">
        <v>49.200000760000002</v>
      </c>
      <c r="BJ1103" s="2">
        <v>37.799999239999998</v>
      </c>
      <c r="BK1103">
        <v>40</v>
      </c>
      <c r="BL1103" s="2">
        <v>24.600000380000001</v>
      </c>
      <c r="BM1103" s="2">
        <v>0.09</v>
      </c>
      <c r="BN1103" s="2">
        <v>203.21000670999999</v>
      </c>
      <c r="BO1103" s="2">
        <v>25.670000080000001</v>
      </c>
      <c r="BP1103" s="2">
        <v>40.345475200000003</v>
      </c>
      <c r="BQ1103" s="2">
        <v>17.8280873</v>
      </c>
      <c r="BR1103" s="2">
        <v>10.119999890000001</v>
      </c>
      <c r="BS1103" s="2">
        <v>9.4099998500000002</v>
      </c>
      <c r="BT1103" s="2">
        <v>1.90090001</v>
      </c>
      <c r="BU1103">
        <v>1</v>
      </c>
      <c r="BV1103" s="2">
        <v>17.82819332</v>
      </c>
      <c r="BW1103" s="2">
        <v>40.34546967</v>
      </c>
      <c r="BX1103" s="2">
        <v>77.493797299999997</v>
      </c>
      <c r="BY1103" s="2">
        <v>203.13000488</v>
      </c>
      <c r="BZ1103" s="2">
        <v>95.368278500000002</v>
      </c>
      <c r="CA1103" s="2">
        <v>1.64606571</v>
      </c>
      <c r="CB1103" s="2">
        <v>1948.09997559</v>
      </c>
      <c r="CC1103" s="2">
        <v>5.1334000000000004E-4</v>
      </c>
      <c r="CD1103" s="2">
        <v>-0.11500156</v>
      </c>
      <c r="CE1103" s="2">
        <v>1.6199984599999999</v>
      </c>
      <c r="CF1103" s="2">
        <v>-9.3848495500000002</v>
      </c>
      <c r="CG1103" s="2">
        <v>1105.75964355</v>
      </c>
      <c r="CH1103" s="2">
        <v>34885.669687499998</v>
      </c>
      <c r="CI1103" s="2">
        <v>4623.7574428300004</v>
      </c>
      <c r="CJ1103" s="2">
        <v>-453.565</v>
      </c>
      <c r="CK1103" s="2">
        <v>4623.7567772299999</v>
      </c>
      <c r="CL1103" s="2">
        <v>63.280999999999999</v>
      </c>
      <c r="CM1103" s="2">
        <v>19.399999619999999</v>
      </c>
      <c r="CN1103" s="2">
        <v>26.199998860000001</v>
      </c>
      <c r="CO1103" s="2">
        <v>26.199998860000001</v>
      </c>
      <c r="CP1103" s="2">
        <v>6.5</v>
      </c>
      <c r="CQ1103" s="2">
        <v>3.5042669800000001</v>
      </c>
      <c r="CR1103" s="2">
        <v>7.4461545899999999</v>
      </c>
      <c r="CS1103" s="2">
        <v>6.5499858900000003</v>
      </c>
      <c r="CT1103" s="2">
        <v>1.2958946200000001</v>
      </c>
      <c r="CU1103" s="2">
        <v>0.93930440999999998</v>
      </c>
      <c r="CV1103" s="2">
        <v>8.3525470000000004E-2</v>
      </c>
      <c r="CW1103" s="2">
        <v>8.3525070000000007E-2</v>
      </c>
      <c r="CX1103" s="2">
        <v>-0.57631891999999996</v>
      </c>
      <c r="CY1103" s="2">
        <v>23.845346450000001</v>
      </c>
      <c r="CZ1103" s="2">
        <v>0.11295642</v>
      </c>
      <c r="DA1103" s="2">
        <v>2.9860844599999998</v>
      </c>
      <c r="DB1103" s="2">
        <v>0.83727717000000002</v>
      </c>
      <c r="DC1103" s="2">
        <v>6.8302464499999997</v>
      </c>
      <c r="DD1103" s="2">
        <v>17.500406269999999</v>
      </c>
      <c r="DE1103" s="2">
        <v>7.4461545899999999</v>
      </c>
      <c r="DF1103" s="2">
        <v>6.5499858900000003</v>
      </c>
      <c r="DG1103" s="2">
        <v>17.500406269999999</v>
      </c>
      <c r="DH1103" s="2">
        <v>0.83727717000000002</v>
      </c>
      <c r="DI1103" s="2">
        <v>28.702376149999999</v>
      </c>
      <c r="DJ1103" s="2">
        <v>453.56490624999998</v>
      </c>
      <c r="DK1103" s="2">
        <v>63.281679689999997</v>
      </c>
      <c r="DL1103" s="2">
        <v>-5.8192295999999999</v>
      </c>
      <c r="DM1103" s="2">
        <v>-5.8192295999999999</v>
      </c>
      <c r="DN1103">
        <v>6</v>
      </c>
      <c r="DO1103" s="2">
        <v>708.83637499999998</v>
      </c>
      <c r="DP1103" s="2">
        <v>4.0860476500000003</v>
      </c>
      <c r="DQ1103" s="2">
        <v>10.1746645</v>
      </c>
      <c r="DR1103">
        <v>0</v>
      </c>
      <c r="DS1103">
        <v>0</v>
      </c>
    </row>
    <row r="1104" spans="1:123" x14ac:dyDescent="0.3">
      <c r="A1104" s="6">
        <f t="shared" si="17"/>
        <v>352.6400000000001</v>
      </c>
      <c r="B1104" s="2">
        <v>1105.92</v>
      </c>
      <c r="C1104" s="2">
        <v>6.4510841399999999</v>
      </c>
      <c r="D1104" s="2">
        <v>0.53192949</v>
      </c>
      <c r="E1104" s="2">
        <v>7.4406042100000001</v>
      </c>
      <c r="F1104" s="2">
        <v>3.3151750600000001</v>
      </c>
      <c r="G1104" s="2">
        <v>10.425573350000001</v>
      </c>
      <c r="H1104" s="2">
        <v>17.807891850000001</v>
      </c>
      <c r="I1104" s="2">
        <v>14.205541609999999</v>
      </c>
      <c r="J1104" s="2">
        <v>11.09819126</v>
      </c>
      <c r="K1104" s="2">
        <v>6.1561007500000002</v>
      </c>
      <c r="L1104" s="2">
        <v>11.074996949999999</v>
      </c>
      <c r="M1104" s="2">
        <v>648.04998779000005</v>
      </c>
      <c r="N1104" s="2">
        <v>-2.03500009</v>
      </c>
      <c r="O1104">
        <v>0</v>
      </c>
      <c r="P1104" s="2">
        <v>0.25182080000000001</v>
      </c>
      <c r="Q1104" s="2">
        <v>7.0553599999999994E-2</v>
      </c>
      <c r="R1104">
        <v>3</v>
      </c>
      <c r="S1104">
        <v>3</v>
      </c>
      <c r="T1104" s="2">
        <v>5.0939998600000003</v>
      </c>
      <c r="U1104" s="2">
        <v>-7.0000000000000001E-3</v>
      </c>
      <c r="V1104" s="2">
        <v>0.25904641</v>
      </c>
      <c r="W1104" s="2">
        <v>7.0553599999999994E-2</v>
      </c>
      <c r="X1104">
        <v>1</v>
      </c>
      <c r="Y1104">
        <v>10</v>
      </c>
      <c r="Z1104">
        <v>202</v>
      </c>
      <c r="AA1104" s="2">
        <v>3691.5</v>
      </c>
      <c r="AB1104" s="2">
        <v>32.549022669999999</v>
      </c>
      <c r="AC1104">
        <v>94</v>
      </c>
      <c r="AD1104">
        <v>0</v>
      </c>
      <c r="AE1104" s="2">
        <v>72.549026490000003</v>
      </c>
      <c r="AF1104" s="2">
        <v>0.98474132999999997</v>
      </c>
      <c r="AG1104" s="2">
        <v>0.97003185999999997</v>
      </c>
      <c r="AH1104" s="2">
        <v>907.40002441000001</v>
      </c>
      <c r="AI1104" s="2">
        <v>909.20001220999995</v>
      </c>
      <c r="AJ1104" s="2">
        <v>27.899999619999999</v>
      </c>
      <c r="AK1104" s="2">
        <v>38.799999239999998</v>
      </c>
      <c r="AL1104" s="2">
        <v>46.099998470000003</v>
      </c>
      <c r="AM1104" s="2">
        <v>83.300003050000001</v>
      </c>
      <c r="AN1104" s="2">
        <v>66.300003050000001</v>
      </c>
      <c r="AO1104" s="2">
        <v>46.099998470000003</v>
      </c>
      <c r="AP1104">
        <v>97</v>
      </c>
      <c r="AQ1104" s="2">
        <v>41.5</v>
      </c>
      <c r="AR1104">
        <v>25</v>
      </c>
      <c r="AS1104" s="2">
        <v>38.799999239999998</v>
      </c>
      <c r="AT1104" s="2">
        <v>31.100000380000001</v>
      </c>
      <c r="AU1104">
        <v>27</v>
      </c>
      <c r="AV1104" s="2">
        <v>26.600000380000001</v>
      </c>
      <c r="AW1104" s="2">
        <v>44.099998470000003</v>
      </c>
      <c r="AX1104" s="2">
        <v>50.799999239999998</v>
      </c>
      <c r="AY1104" s="2">
        <v>44.200000760000002</v>
      </c>
      <c r="AZ1104" s="2">
        <v>43.700000760000002</v>
      </c>
      <c r="BA1104" s="2">
        <v>49.200000760000002</v>
      </c>
      <c r="BB1104" s="2">
        <v>41.099998470000003</v>
      </c>
      <c r="BC1104" s="2">
        <v>28.299999239999998</v>
      </c>
      <c r="BD1104" s="2">
        <v>30.299999239999998</v>
      </c>
      <c r="BE1104" s="2">
        <v>30.700000760000002</v>
      </c>
      <c r="BF1104" s="2">
        <v>31.100000380000001</v>
      </c>
      <c r="BG1104" s="2">
        <v>31.100000380000001</v>
      </c>
      <c r="BH1104" s="2">
        <v>37.599998470000003</v>
      </c>
      <c r="BI1104" s="2">
        <v>49.200000760000002</v>
      </c>
      <c r="BJ1104">
        <v>38</v>
      </c>
      <c r="BK1104">
        <v>40</v>
      </c>
      <c r="BL1104" s="2">
        <v>24.600000380000001</v>
      </c>
      <c r="BM1104">
        <v>0</v>
      </c>
      <c r="BN1104" s="2">
        <v>202.92999268</v>
      </c>
      <c r="BO1104" s="2">
        <v>25.989999770000001</v>
      </c>
      <c r="BP1104" s="2">
        <v>40.345463799999997</v>
      </c>
      <c r="BQ1104" s="2">
        <v>17.8282992</v>
      </c>
      <c r="BR1104" s="2">
        <v>10.119999890000001</v>
      </c>
      <c r="BS1104" s="2">
        <v>9.4099998500000002</v>
      </c>
      <c r="BT1104" s="2">
        <v>1.90090001</v>
      </c>
      <c r="BU1104">
        <v>1</v>
      </c>
      <c r="BV1104" s="2">
        <v>17.828405060000001</v>
      </c>
      <c r="BW1104" s="2">
        <v>40.345457400000001</v>
      </c>
      <c r="BX1104" s="2">
        <v>77.416320799999994</v>
      </c>
      <c r="BY1104" s="2">
        <v>203.05000304999999</v>
      </c>
      <c r="BZ1104" s="2">
        <v>95.884643550000007</v>
      </c>
      <c r="CA1104" s="2">
        <v>1.6509532899999999</v>
      </c>
      <c r="CB1104" s="2">
        <v>1943.8999023399999</v>
      </c>
      <c r="CC1104" s="2">
        <v>5.1444000000000001E-4</v>
      </c>
      <c r="CD1104" s="2">
        <v>0.19999844</v>
      </c>
      <c r="CE1104" s="2">
        <v>1.6259984999999999</v>
      </c>
      <c r="CF1104" s="2">
        <v>-9.4125909799999992</v>
      </c>
      <c r="CG1104" s="2">
        <v>1106.07971191</v>
      </c>
      <c r="CH1104" s="2">
        <v>34885.9921875</v>
      </c>
      <c r="CI1104" s="2">
        <v>4624.07744284</v>
      </c>
      <c r="CJ1104" s="2">
        <v>-453.65800000000002</v>
      </c>
      <c r="CK1104" s="2">
        <v>4624.0767708399999</v>
      </c>
      <c r="CL1104" s="2">
        <v>63.500999999999998</v>
      </c>
      <c r="CM1104" s="2">
        <v>19.5</v>
      </c>
      <c r="CN1104" s="2">
        <v>26.199998860000001</v>
      </c>
      <c r="CO1104" s="2">
        <v>26.199998860000001</v>
      </c>
      <c r="CP1104" s="2">
        <v>6.5</v>
      </c>
      <c r="CQ1104" s="2">
        <v>3.4799728399999998</v>
      </c>
      <c r="CR1104" s="2">
        <v>7.4047212599999996</v>
      </c>
      <c r="CS1104" s="2">
        <v>6.3992891299999997</v>
      </c>
      <c r="CT1104" s="2">
        <v>1.3005646500000001</v>
      </c>
      <c r="CU1104" s="2">
        <v>0.93751680999999998</v>
      </c>
      <c r="CV1104" s="2">
        <v>8.3545499999999995E-2</v>
      </c>
      <c r="CW1104" s="2">
        <v>8.3545099999999997E-2</v>
      </c>
      <c r="CX1104" s="2">
        <v>-0.57185649999999999</v>
      </c>
      <c r="CY1104" s="2">
        <v>26.011852260000001</v>
      </c>
      <c r="CZ1104">
        <v>0</v>
      </c>
      <c r="DA1104" s="2">
        <v>3.6124599000000002</v>
      </c>
      <c r="DB1104" s="2">
        <v>0.77564871000000002</v>
      </c>
      <c r="DC1104" s="2">
        <v>7.2564582800000004</v>
      </c>
      <c r="DD1104" s="2">
        <v>17.28398323</v>
      </c>
      <c r="DE1104" s="2">
        <v>7.4047212599999996</v>
      </c>
      <c r="DF1104" s="2">
        <v>6.3992891299999997</v>
      </c>
      <c r="DG1104" s="2">
        <v>17.28398323</v>
      </c>
      <c r="DH1104" s="2">
        <v>0.77564871000000002</v>
      </c>
      <c r="DI1104" s="2">
        <v>28.807546420000001</v>
      </c>
      <c r="DJ1104" s="2">
        <v>453.65782811999998</v>
      </c>
      <c r="DK1104" s="2">
        <v>63.500519529999998</v>
      </c>
      <c r="DL1104" s="2">
        <v>-5.9200453800000004</v>
      </c>
      <c r="DM1104" s="2">
        <v>-5.9200453800000004</v>
      </c>
      <c r="DN1104">
        <v>6</v>
      </c>
      <c r="DO1104" s="2">
        <v>709.48137499999996</v>
      </c>
      <c r="DP1104" s="2">
        <v>4.9431571999999999</v>
      </c>
      <c r="DQ1104" s="2">
        <v>11.09910011</v>
      </c>
      <c r="DR1104">
        <v>0</v>
      </c>
      <c r="DS1104">
        <v>0</v>
      </c>
    </row>
    <row r="1105" spans="1:123" x14ac:dyDescent="0.3">
      <c r="A1105" s="6">
        <f t="shared" si="17"/>
        <v>352.96000000000004</v>
      </c>
      <c r="B1105" s="2">
        <v>1106.24</v>
      </c>
      <c r="C1105" s="2">
        <v>6.42911053</v>
      </c>
      <c r="D1105" s="2">
        <v>0.57221334999999995</v>
      </c>
      <c r="E1105" s="2">
        <v>7.4827189399999998</v>
      </c>
      <c r="F1105" s="2">
        <v>3.3353169</v>
      </c>
      <c r="G1105" s="2">
        <v>10.54154205</v>
      </c>
      <c r="H1105" s="2">
        <v>17.667509079999999</v>
      </c>
      <c r="I1105" s="2">
        <v>14.220190049999999</v>
      </c>
      <c r="J1105" s="2">
        <v>10.27481461</v>
      </c>
      <c r="K1105" s="2">
        <v>6.1768531800000002</v>
      </c>
      <c r="L1105" s="2">
        <v>10.47775936</v>
      </c>
      <c r="M1105" s="2">
        <v>648.04998779000005</v>
      </c>
      <c r="N1105" s="2">
        <v>-2.55900002</v>
      </c>
      <c r="O1105">
        <v>0</v>
      </c>
      <c r="P1105" s="2">
        <v>0.1765632</v>
      </c>
      <c r="Q1105" s="2">
        <v>7.0559999999999998E-2</v>
      </c>
      <c r="R1105">
        <v>3</v>
      </c>
      <c r="S1105">
        <v>3</v>
      </c>
      <c r="T1105" s="2">
        <v>5.1449999799999997</v>
      </c>
      <c r="U1105" s="2">
        <v>-7.0000000000000001E-3</v>
      </c>
      <c r="V1105" s="2">
        <v>0.17723520000000001</v>
      </c>
      <c r="W1105" s="2">
        <v>7.0559999999999998E-2</v>
      </c>
      <c r="X1105">
        <v>1</v>
      </c>
      <c r="Y1105">
        <v>10</v>
      </c>
      <c r="Z1105">
        <v>202</v>
      </c>
      <c r="AA1105" s="2">
        <v>3692.5</v>
      </c>
      <c r="AB1105" s="2">
        <v>32.549022669999999</v>
      </c>
      <c r="AC1105">
        <v>94</v>
      </c>
      <c r="AD1105">
        <v>0</v>
      </c>
      <c r="AE1105" s="2">
        <v>72.549026490000003</v>
      </c>
      <c r="AF1105" s="2">
        <v>0.98458873999999996</v>
      </c>
      <c r="AG1105" s="2">
        <v>0.96749890000000005</v>
      </c>
      <c r="AH1105" s="2">
        <v>907.40002441000001</v>
      </c>
      <c r="AI1105" s="2">
        <v>909.20001220999995</v>
      </c>
      <c r="AJ1105" s="2">
        <v>27.899999619999999</v>
      </c>
      <c r="AK1105" s="2">
        <v>38.799999239999998</v>
      </c>
      <c r="AL1105" s="2">
        <v>46.099998470000003</v>
      </c>
      <c r="AM1105" s="2">
        <v>83.099998470000003</v>
      </c>
      <c r="AN1105" s="2">
        <v>66.400001529999997</v>
      </c>
      <c r="AO1105" s="2">
        <v>46.099998470000003</v>
      </c>
      <c r="AP1105">
        <v>97</v>
      </c>
      <c r="AQ1105" s="2">
        <v>41.5</v>
      </c>
      <c r="AR1105">
        <v>25</v>
      </c>
      <c r="AS1105" s="2">
        <v>38.799999239999998</v>
      </c>
      <c r="AT1105" s="2">
        <v>31.100000380000001</v>
      </c>
      <c r="AU1105">
        <v>27</v>
      </c>
      <c r="AV1105" s="2">
        <v>26.600000380000001</v>
      </c>
      <c r="AW1105">
        <v>44</v>
      </c>
      <c r="AX1105" s="2">
        <v>50.799999239999998</v>
      </c>
      <c r="AY1105" s="2">
        <v>44.200000760000002</v>
      </c>
      <c r="AZ1105" s="2">
        <v>43.400001529999997</v>
      </c>
      <c r="BA1105" s="2">
        <v>49.200000760000002</v>
      </c>
      <c r="BB1105" s="2">
        <v>41.099998470000003</v>
      </c>
      <c r="BC1105" s="2">
        <v>28.299999239999998</v>
      </c>
      <c r="BD1105" s="2">
        <v>30.299999239999998</v>
      </c>
      <c r="BE1105" s="2">
        <v>30.700000760000002</v>
      </c>
      <c r="BF1105" s="2">
        <v>31.100000380000001</v>
      </c>
      <c r="BG1105" s="2">
        <v>31.100000380000001</v>
      </c>
      <c r="BH1105" s="2">
        <v>37.599998470000003</v>
      </c>
      <c r="BI1105" s="2">
        <v>49.200000760000002</v>
      </c>
      <c r="BJ1105">
        <v>38</v>
      </c>
      <c r="BK1105">
        <v>40</v>
      </c>
      <c r="BL1105" s="2">
        <v>24.600000380000001</v>
      </c>
      <c r="BM1105">
        <v>0</v>
      </c>
      <c r="BN1105" s="2">
        <v>203.33000182999999</v>
      </c>
      <c r="BO1105" s="2">
        <v>26.309999470000001</v>
      </c>
      <c r="BP1105" s="2">
        <v>40.345450599999999</v>
      </c>
      <c r="BQ1105" s="2">
        <v>17.828510999999999</v>
      </c>
      <c r="BR1105" s="2">
        <v>10.119999890000001</v>
      </c>
      <c r="BS1105" s="2">
        <v>9.4099998500000002</v>
      </c>
      <c r="BT1105" s="2">
        <v>1.90090001</v>
      </c>
      <c r="BU1105">
        <v>1</v>
      </c>
      <c r="BV1105" s="2">
        <v>17.828616969999999</v>
      </c>
      <c r="BW1105" s="2">
        <v>40.345443349999996</v>
      </c>
      <c r="BX1105" s="2">
        <v>77.358795169999993</v>
      </c>
      <c r="BY1105" s="2">
        <v>203.38999939000001</v>
      </c>
      <c r="BZ1105" s="2">
        <v>96.428474429999994</v>
      </c>
      <c r="CA1105" s="2">
        <v>1.7165660899999999</v>
      </c>
      <c r="CB1105" s="2">
        <v>1895.5</v>
      </c>
      <c r="CC1105" s="2">
        <v>5.2758000000000004E-4</v>
      </c>
      <c r="CD1105" s="2">
        <v>0.23899844000000001</v>
      </c>
      <c r="CE1105" s="2">
        <v>1.69299841</v>
      </c>
      <c r="CF1105" s="2">
        <v>-9.79261494</v>
      </c>
      <c r="CG1105" s="2">
        <v>1106.3996582</v>
      </c>
      <c r="CH1105" s="2">
        <v>34886.309687499997</v>
      </c>
      <c r="CI1105" s="2">
        <v>4624.3974492400002</v>
      </c>
      <c r="CJ1105" s="2">
        <v>-453.60700000000003</v>
      </c>
      <c r="CK1105" s="2">
        <v>4624.3967772400001</v>
      </c>
      <c r="CL1105" s="2">
        <v>62.976999999999997</v>
      </c>
      <c r="CM1105" s="2">
        <v>19.449609760000001</v>
      </c>
      <c r="CN1105" s="2">
        <v>26.199998860000001</v>
      </c>
      <c r="CO1105" s="2">
        <v>26.199998860000001</v>
      </c>
      <c r="CP1105" s="2">
        <v>6.5</v>
      </c>
      <c r="CQ1105" s="2">
        <v>3.4845330699999999</v>
      </c>
      <c r="CR1105" s="2">
        <v>7.3462834399999997</v>
      </c>
      <c r="CS1105" s="2">
        <v>6.5843324699999997</v>
      </c>
      <c r="CT1105" s="2">
        <v>1.2959938</v>
      </c>
      <c r="CU1105" s="2">
        <v>0.94280218999999998</v>
      </c>
      <c r="CV1105" s="2">
        <v>8.4043859999999998E-2</v>
      </c>
      <c r="CW1105" s="2">
        <v>8.4043469999999995E-2</v>
      </c>
      <c r="CX1105" s="2">
        <v>-0.57338732000000003</v>
      </c>
      <c r="CY1105" s="2">
        <v>23.91599274</v>
      </c>
      <c r="CZ1105">
        <v>0</v>
      </c>
      <c r="DA1105" s="2">
        <v>2.9931800399999999</v>
      </c>
      <c r="DB1105" s="2">
        <v>0.77830862999999995</v>
      </c>
      <c r="DC1105" s="2">
        <v>6.8641495700000004</v>
      </c>
      <c r="DD1105" s="2">
        <v>17.41514969</v>
      </c>
      <c r="DE1105" s="2">
        <v>7.3462834399999997</v>
      </c>
      <c r="DF1105" s="2">
        <v>6.5843324699999997</v>
      </c>
      <c r="DG1105" s="2">
        <v>17.41514969</v>
      </c>
      <c r="DH1105" s="2">
        <v>0.77830862999999995</v>
      </c>
      <c r="DI1105" s="2">
        <v>28.566987990000001</v>
      </c>
      <c r="DJ1105" s="2">
        <v>453.60671875000003</v>
      </c>
      <c r="DK1105" s="2">
        <v>62.977291020000003</v>
      </c>
      <c r="DL1105" s="2">
        <v>-5.85600758</v>
      </c>
      <c r="DM1105" s="2">
        <v>-5.85600758</v>
      </c>
      <c r="DN1105">
        <v>6</v>
      </c>
      <c r="DO1105" s="2">
        <v>710.11637499999995</v>
      </c>
      <c r="DP1105" s="2">
        <v>4.0957574799999996</v>
      </c>
      <c r="DQ1105" s="2">
        <v>10.27280998</v>
      </c>
      <c r="DR1105">
        <v>0</v>
      </c>
      <c r="DS1105">
        <v>0</v>
      </c>
    </row>
    <row r="1106" spans="1:123" x14ac:dyDescent="0.3">
      <c r="A1106" s="6">
        <f t="shared" si="17"/>
        <v>353.28</v>
      </c>
      <c r="B1106" s="2">
        <v>1106.56</v>
      </c>
      <c r="C1106" s="2">
        <v>6.4648175200000004</v>
      </c>
      <c r="D1106" s="2">
        <v>0.88258183000000001</v>
      </c>
      <c r="E1106" s="2">
        <v>7.47631025</v>
      </c>
      <c r="F1106" s="2">
        <v>3.3426413500000001</v>
      </c>
      <c r="G1106" s="2">
        <v>10.65461159</v>
      </c>
      <c r="H1106" s="2">
        <v>17.709012990000002</v>
      </c>
      <c r="I1106" s="2">
        <v>14.164036749999999</v>
      </c>
      <c r="J1106" s="2">
        <v>11.295337679999999</v>
      </c>
      <c r="K1106" s="2">
        <v>6.17563248</v>
      </c>
      <c r="L1106" s="2">
        <v>10.663309099999999</v>
      </c>
      <c r="M1106" s="2">
        <v>647.5</v>
      </c>
      <c r="N1106" s="2">
        <v>-2.6940000099999999</v>
      </c>
      <c r="O1106">
        <v>0</v>
      </c>
      <c r="P1106" s="2">
        <v>0.19059201000000001</v>
      </c>
      <c r="Q1106" s="2">
        <v>7.0566400000000001E-2</v>
      </c>
      <c r="R1106">
        <v>3</v>
      </c>
      <c r="S1106">
        <v>3</v>
      </c>
      <c r="T1106" s="2">
        <v>5.1149997699999998</v>
      </c>
      <c r="U1106" s="2">
        <v>-7.0000000000000001E-3</v>
      </c>
      <c r="V1106" s="2">
        <v>0.18470401</v>
      </c>
      <c r="W1106" s="2">
        <v>7.0566400000000001E-2</v>
      </c>
      <c r="X1106">
        <v>1</v>
      </c>
      <c r="Y1106">
        <v>10</v>
      </c>
      <c r="Z1106">
        <v>202</v>
      </c>
      <c r="AA1106" s="2">
        <v>3692.5</v>
      </c>
      <c r="AB1106" s="2">
        <v>32.549022669999999</v>
      </c>
      <c r="AC1106">
        <v>94</v>
      </c>
      <c r="AD1106">
        <v>0</v>
      </c>
      <c r="AE1106" s="2">
        <v>72.549026490000003</v>
      </c>
      <c r="AF1106" s="2">
        <v>0.98458873999999996</v>
      </c>
      <c r="AG1106" s="2">
        <v>0.96749890000000005</v>
      </c>
      <c r="AH1106" s="2">
        <v>907.40002441000001</v>
      </c>
      <c r="AI1106" s="2">
        <v>909.09997558999999</v>
      </c>
      <c r="AJ1106" s="2">
        <v>27.899999619999999</v>
      </c>
      <c r="AK1106" s="2">
        <v>38.799999239999998</v>
      </c>
      <c r="AL1106" s="2">
        <v>46.099998470000003</v>
      </c>
      <c r="AM1106" s="2">
        <v>82.900001529999997</v>
      </c>
      <c r="AN1106" s="2">
        <v>66.400001529999997</v>
      </c>
      <c r="AO1106" s="2">
        <v>46.099998470000003</v>
      </c>
      <c r="AP1106">
        <v>97</v>
      </c>
      <c r="AQ1106" s="2">
        <v>41.5</v>
      </c>
      <c r="AR1106">
        <v>25</v>
      </c>
      <c r="AS1106" s="2">
        <v>38.799999239999998</v>
      </c>
      <c r="AT1106" s="2">
        <v>31.100000380000001</v>
      </c>
      <c r="AU1106">
        <v>27</v>
      </c>
      <c r="AV1106" s="2">
        <v>26.600000380000001</v>
      </c>
      <c r="AW1106" s="2">
        <v>44.200000760000002</v>
      </c>
      <c r="AX1106" s="2">
        <v>50.799999239999998</v>
      </c>
      <c r="AY1106" s="2">
        <v>44.200000760000002</v>
      </c>
      <c r="AZ1106" s="2">
        <v>43.799999239999998</v>
      </c>
      <c r="BA1106" s="2">
        <v>49.200000760000002</v>
      </c>
      <c r="BB1106" s="2">
        <v>41.099998470000003</v>
      </c>
      <c r="BC1106" s="2">
        <v>28.299999239999998</v>
      </c>
      <c r="BD1106" s="2">
        <v>30.299999239999998</v>
      </c>
      <c r="BE1106" s="2">
        <v>30.700000760000002</v>
      </c>
      <c r="BF1106" s="2">
        <v>31.100000380000001</v>
      </c>
      <c r="BG1106" s="2">
        <v>31.100000380000001</v>
      </c>
      <c r="BH1106" s="2">
        <v>37.599998470000003</v>
      </c>
      <c r="BI1106" s="2">
        <v>49.200000760000002</v>
      </c>
      <c r="BJ1106">
        <v>38</v>
      </c>
      <c r="BK1106">
        <v>40</v>
      </c>
      <c r="BL1106" s="2">
        <v>24.600000380000001</v>
      </c>
      <c r="BM1106" s="2">
        <v>0.38579999999999998</v>
      </c>
      <c r="BN1106" s="2">
        <v>203.58999634</v>
      </c>
      <c r="BO1106" s="2">
        <v>26.629999160000001</v>
      </c>
      <c r="BP1106" s="2">
        <v>40.345435700000003</v>
      </c>
      <c r="BQ1106" s="2">
        <v>17.828723</v>
      </c>
      <c r="BR1106" s="2">
        <v>10.119999890000001</v>
      </c>
      <c r="BS1106" s="2">
        <v>9.4099998500000002</v>
      </c>
      <c r="BT1106" s="2">
        <v>1.90090001</v>
      </c>
      <c r="BU1106">
        <v>1</v>
      </c>
      <c r="BV1106" s="2">
        <v>17.828829129999999</v>
      </c>
      <c r="BW1106" s="2">
        <v>40.345427700000002</v>
      </c>
      <c r="BX1106" s="2">
        <v>77.252616880000005</v>
      </c>
      <c r="BY1106" s="2">
        <v>203.74000548999999</v>
      </c>
      <c r="BZ1106" s="2">
        <v>96.983291629999997</v>
      </c>
      <c r="CA1106" s="2">
        <v>1.73797607</v>
      </c>
      <c r="CB1106" s="2">
        <v>1880.09997559</v>
      </c>
      <c r="CC1106" s="2">
        <v>5.3189000000000003E-4</v>
      </c>
      <c r="CD1106" s="2">
        <v>0.20199844</v>
      </c>
      <c r="CE1106" s="2">
        <v>1.7159984100000001</v>
      </c>
      <c r="CF1106" s="2">
        <v>-9.9261760700000004</v>
      </c>
      <c r="CG1106" s="2">
        <v>1106.71972656</v>
      </c>
      <c r="CH1106" s="2">
        <v>34886.629687499997</v>
      </c>
      <c r="CI1106" s="2">
        <v>4624.7174428400003</v>
      </c>
      <c r="CJ1106" s="2">
        <v>-453.637</v>
      </c>
      <c r="CK1106" s="2">
        <v>4624.7167772399998</v>
      </c>
      <c r="CL1106" s="2">
        <v>62.841999999999999</v>
      </c>
      <c r="CM1106" s="2">
        <v>19.600000380000001</v>
      </c>
      <c r="CN1106" s="2">
        <v>26.199998860000001</v>
      </c>
      <c r="CO1106" s="2">
        <v>26.199998860000001</v>
      </c>
      <c r="CP1106" s="2">
        <v>6.5</v>
      </c>
      <c r="CQ1106" s="2">
        <v>3.6246631100000002</v>
      </c>
      <c r="CR1106" s="2">
        <v>7.3634023700000002</v>
      </c>
      <c r="CS1106" s="2">
        <v>6.2912445100000003</v>
      </c>
      <c r="CT1106" s="2">
        <v>1.3032810699999999</v>
      </c>
      <c r="CU1106" s="2">
        <v>0.94197421999999997</v>
      </c>
      <c r="CV1106" s="2">
        <v>8.4252220000000003E-2</v>
      </c>
      <c r="CW1106" s="2">
        <v>8.425183E-2</v>
      </c>
      <c r="CX1106" s="2">
        <v>-0.60176187999999997</v>
      </c>
      <c r="CY1106" s="2">
        <v>25.29037666</v>
      </c>
      <c r="CZ1106" s="2">
        <v>0.49378337999999999</v>
      </c>
      <c r="DA1106" s="2">
        <v>3.7408549799999999</v>
      </c>
      <c r="DB1106" s="2">
        <v>0.77815062000000002</v>
      </c>
      <c r="DC1106" s="2">
        <v>6.9878850000000003</v>
      </c>
      <c r="DD1106" s="2">
        <v>17.27931023</v>
      </c>
      <c r="DE1106" s="2">
        <v>7.3634023700000002</v>
      </c>
      <c r="DF1106" s="2">
        <v>6.2912445100000003</v>
      </c>
      <c r="DG1106" s="2">
        <v>17.27931023</v>
      </c>
      <c r="DH1106" s="2">
        <v>0.77815062000000002</v>
      </c>
      <c r="DI1106" s="2">
        <v>28.507382199999999</v>
      </c>
      <c r="DJ1106" s="2">
        <v>453.63692187999999</v>
      </c>
      <c r="DK1106" s="2">
        <v>62.841802729999998</v>
      </c>
      <c r="DL1106" s="2">
        <v>-5.5818476700000002</v>
      </c>
      <c r="DM1106" s="2">
        <v>-5.5818476700000002</v>
      </c>
      <c r="DN1106">
        <v>6</v>
      </c>
      <c r="DO1106" s="2">
        <v>710.75637500000005</v>
      </c>
      <c r="DP1106" s="2">
        <v>5.1188483199999997</v>
      </c>
      <c r="DQ1106" s="2">
        <v>10.908546449999999</v>
      </c>
      <c r="DR1106">
        <v>0</v>
      </c>
      <c r="DS1106">
        <v>0</v>
      </c>
    </row>
    <row r="1107" spans="1:123" x14ac:dyDescent="0.3">
      <c r="A1107" s="6">
        <f t="shared" si="17"/>
        <v>353.60000000000014</v>
      </c>
      <c r="B1107" s="2">
        <v>1106.8800000000001</v>
      </c>
      <c r="C1107" s="2">
        <v>6.4446754500000001</v>
      </c>
      <c r="D1107" s="2">
        <v>1.1105516</v>
      </c>
      <c r="E1107" s="2">
        <v>7.4680705100000004</v>
      </c>
      <c r="F1107" s="2">
        <v>3.3298237300000002</v>
      </c>
      <c r="G1107" s="2">
        <v>10.59662724</v>
      </c>
      <c r="H1107" s="2">
        <v>17.685819630000001</v>
      </c>
      <c r="I1107" s="2">
        <v>14.17624474</v>
      </c>
      <c r="J1107" s="2">
        <v>11.01991177</v>
      </c>
      <c r="K1107" s="2">
        <v>6.1109342599999996</v>
      </c>
      <c r="L1107" s="2">
        <v>10.79957199</v>
      </c>
      <c r="M1107" s="2">
        <v>646.90002441000001</v>
      </c>
      <c r="N1107" s="2">
        <v>-2.6170000999999998</v>
      </c>
      <c r="O1107">
        <v>0</v>
      </c>
      <c r="P1107" s="2">
        <v>0.2156864</v>
      </c>
      <c r="Q1107" s="2">
        <v>7.0566400000000001E-2</v>
      </c>
      <c r="R1107">
        <v>3</v>
      </c>
      <c r="S1107">
        <v>3</v>
      </c>
      <c r="T1107" s="2">
        <v>5.0380001099999996</v>
      </c>
      <c r="U1107" s="2">
        <v>-7.0000000000000001E-3</v>
      </c>
      <c r="V1107" s="2">
        <v>0.22290561</v>
      </c>
      <c r="W1107" s="2">
        <v>7.0566400000000001E-2</v>
      </c>
      <c r="X1107">
        <v>1</v>
      </c>
      <c r="Y1107">
        <v>10</v>
      </c>
      <c r="Z1107">
        <v>202</v>
      </c>
      <c r="AA1107">
        <v>3690</v>
      </c>
      <c r="AB1107" s="2">
        <v>32.549022669999999</v>
      </c>
      <c r="AC1107">
        <v>94</v>
      </c>
      <c r="AD1107">
        <v>0</v>
      </c>
      <c r="AE1107" s="2">
        <v>72.549026490000003</v>
      </c>
      <c r="AF1107" s="2">
        <v>0.98437512000000005</v>
      </c>
      <c r="AG1107" s="2">
        <v>0.96728528000000003</v>
      </c>
      <c r="AH1107" s="2">
        <v>907.40002441000001</v>
      </c>
      <c r="AI1107" s="2">
        <v>909.09997558999999</v>
      </c>
      <c r="AJ1107" s="2">
        <v>27.899999619999999</v>
      </c>
      <c r="AK1107" s="2">
        <v>38.799999239999998</v>
      </c>
      <c r="AL1107" s="2">
        <v>46.099998470000003</v>
      </c>
      <c r="AM1107" s="2">
        <v>82.900001529999997</v>
      </c>
      <c r="AN1107" s="2">
        <v>66.400001529999997</v>
      </c>
      <c r="AO1107" s="2">
        <v>46.099998470000003</v>
      </c>
      <c r="AP1107">
        <v>97</v>
      </c>
      <c r="AQ1107" s="2">
        <v>41.5</v>
      </c>
      <c r="AR1107">
        <v>25</v>
      </c>
      <c r="AS1107" s="2">
        <v>38.799999239999998</v>
      </c>
      <c r="AT1107" s="2">
        <v>31.100000380000001</v>
      </c>
      <c r="AU1107">
        <v>27</v>
      </c>
      <c r="AV1107" s="2">
        <v>26.600000380000001</v>
      </c>
      <c r="AW1107" s="2">
        <v>44.200000760000002</v>
      </c>
      <c r="AX1107">
        <v>51</v>
      </c>
      <c r="AY1107" s="2">
        <v>44.200000760000002</v>
      </c>
      <c r="AZ1107" s="2">
        <v>43.799999239999998</v>
      </c>
      <c r="BA1107" s="2">
        <v>49.200000760000002</v>
      </c>
      <c r="BB1107" s="2">
        <v>41.099998470000003</v>
      </c>
      <c r="BC1107" s="2">
        <v>28.299999239999998</v>
      </c>
      <c r="BD1107" s="2">
        <v>30.299999239999998</v>
      </c>
      <c r="BE1107" s="2">
        <v>30.700000760000002</v>
      </c>
      <c r="BF1107" s="2">
        <v>31.100000380000001</v>
      </c>
      <c r="BG1107" s="2">
        <v>31.100000380000001</v>
      </c>
      <c r="BH1107" s="2">
        <v>37.799999239999998</v>
      </c>
      <c r="BI1107" s="2">
        <v>49.200000760000002</v>
      </c>
      <c r="BJ1107">
        <v>38</v>
      </c>
      <c r="BK1107">
        <v>40</v>
      </c>
      <c r="BL1107" s="2">
        <v>24.600000380000001</v>
      </c>
      <c r="BM1107" s="2">
        <v>0.13919999999999999</v>
      </c>
      <c r="BN1107" s="2">
        <v>203.82000732</v>
      </c>
      <c r="BO1107" s="2">
        <v>26.950000760000002</v>
      </c>
      <c r="BP1107" s="2">
        <v>40.345419399999997</v>
      </c>
      <c r="BQ1107" s="2">
        <v>17.8289352</v>
      </c>
      <c r="BR1107" s="2">
        <v>10.119999890000001</v>
      </c>
      <c r="BS1107" s="2">
        <v>9.4099998500000002</v>
      </c>
      <c r="BT1107" s="2">
        <v>1.97730005</v>
      </c>
      <c r="BU1107">
        <v>1</v>
      </c>
      <c r="BV1107" s="2">
        <v>17.829041109999999</v>
      </c>
      <c r="BW1107" s="2">
        <v>40.345410889999997</v>
      </c>
      <c r="BX1107" s="2">
        <v>77.192596440000003</v>
      </c>
      <c r="BY1107" s="2">
        <v>203.66000366</v>
      </c>
      <c r="BZ1107" s="2">
        <v>97.532615660000005</v>
      </c>
      <c r="CA1107" s="2">
        <v>1.6896009400000001</v>
      </c>
      <c r="CB1107">
        <v>1913</v>
      </c>
      <c r="CC1107" s="2">
        <v>5.2276999999999998E-4</v>
      </c>
      <c r="CD1107" s="2">
        <v>-0.10100155</v>
      </c>
      <c r="CE1107" s="2">
        <v>1.6679984299999999</v>
      </c>
      <c r="CF1107" s="2">
        <v>-9.6553869199999998</v>
      </c>
      <c r="CG1107" s="2">
        <v>1107.03967285</v>
      </c>
      <c r="CH1107" s="2">
        <v>34886.949687499997</v>
      </c>
      <c r="CI1107" s="2">
        <v>4625.0374492499996</v>
      </c>
      <c r="CJ1107" s="2">
        <v>-453.714</v>
      </c>
      <c r="CK1107" s="2">
        <v>4625.03678365</v>
      </c>
      <c r="CL1107" s="2">
        <v>62.918999999999997</v>
      </c>
      <c r="CM1107" s="2">
        <v>19.600000380000001</v>
      </c>
      <c r="CN1107" s="2">
        <v>26.399999619999999</v>
      </c>
      <c r="CO1107" s="2">
        <v>26.399999619999999</v>
      </c>
      <c r="CP1107" s="2">
        <v>6.5</v>
      </c>
      <c r="CQ1107" s="2">
        <v>3.60528564</v>
      </c>
      <c r="CR1107" s="2">
        <v>7.5756545099999997</v>
      </c>
      <c r="CS1107" s="2">
        <v>6.4312868099999996</v>
      </c>
      <c r="CT1107" s="2">
        <v>1.29929435</v>
      </c>
      <c r="CU1107" s="2">
        <v>0.94103658000000001</v>
      </c>
      <c r="CV1107" s="2">
        <v>8.3909739999999997E-2</v>
      </c>
      <c r="CW1107" s="2">
        <v>8.3909339999999999E-2</v>
      </c>
      <c r="CX1107" s="2">
        <v>-0.61874127000000001</v>
      </c>
      <c r="CY1107" s="2">
        <v>25.226673130000002</v>
      </c>
      <c r="CZ1107" s="2">
        <v>0.17767896999999999</v>
      </c>
      <c r="DA1107" s="2">
        <v>3.5166251700000002</v>
      </c>
      <c r="DB1107" s="2">
        <v>0.76999587000000003</v>
      </c>
      <c r="DC1107" s="2">
        <v>7.07457972</v>
      </c>
      <c r="DD1107" s="2">
        <v>17.612226490000001</v>
      </c>
      <c r="DE1107" s="2">
        <v>7.5756545099999997</v>
      </c>
      <c r="DF1107" s="2">
        <v>6.4312868099999996</v>
      </c>
      <c r="DG1107" s="2">
        <v>17.612226490000001</v>
      </c>
      <c r="DH1107" s="2">
        <v>0.76999587000000003</v>
      </c>
      <c r="DI1107" s="2">
        <v>28.547437410000001</v>
      </c>
      <c r="DJ1107" s="2">
        <v>453.71435938000002</v>
      </c>
      <c r="DK1107" s="2">
        <v>62.91933203</v>
      </c>
      <c r="DL1107" s="2">
        <v>-5.3349790600000002</v>
      </c>
      <c r="DM1107" s="2">
        <v>-5.3349790600000002</v>
      </c>
      <c r="DN1107">
        <v>6</v>
      </c>
      <c r="DO1107" s="2">
        <v>711.39637500000003</v>
      </c>
      <c r="DP1107" s="2">
        <v>4.9089212399999997</v>
      </c>
      <c r="DQ1107" s="2">
        <v>10.881069180000001</v>
      </c>
      <c r="DR1107">
        <v>0</v>
      </c>
      <c r="DS1107">
        <v>0</v>
      </c>
    </row>
    <row r="1108" spans="1:123" x14ac:dyDescent="0.3">
      <c r="A1108" s="6">
        <f t="shared" si="17"/>
        <v>353.92000000000007</v>
      </c>
      <c r="B1108" s="2">
        <v>1107.2</v>
      </c>
      <c r="C1108" s="2">
        <v>6.4684801099999998</v>
      </c>
      <c r="D1108" s="2">
        <v>0.74616616999999996</v>
      </c>
      <c r="E1108" s="2">
        <v>7.4406042100000001</v>
      </c>
      <c r="F1108" s="2">
        <v>3.2977797999999998</v>
      </c>
      <c r="G1108" s="2">
        <v>10.700998309999999</v>
      </c>
      <c r="H1108" s="2">
        <v>17.696805950000002</v>
      </c>
      <c r="I1108" s="2">
        <v>14.116429330000001</v>
      </c>
      <c r="J1108" s="2">
        <v>12.005644800000001</v>
      </c>
      <c r="K1108" s="2">
        <v>6.1426730200000002</v>
      </c>
      <c r="L1108" s="2">
        <v>11.680933</v>
      </c>
      <c r="M1108" s="2">
        <v>646.90002441000001</v>
      </c>
      <c r="N1108" s="2">
        <v>-2.7569999699999999</v>
      </c>
      <c r="O1108">
        <v>0</v>
      </c>
      <c r="P1108" s="2">
        <v>0.24404480000000001</v>
      </c>
      <c r="Q1108" s="2">
        <v>7.0579199999999995E-2</v>
      </c>
      <c r="R1108">
        <v>3</v>
      </c>
      <c r="S1108">
        <v>3</v>
      </c>
      <c r="T1108" s="2">
        <v>5.0050001100000001</v>
      </c>
      <c r="U1108" s="2">
        <v>-7.0000000000000001E-3</v>
      </c>
      <c r="V1108" s="2">
        <v>0.248</v>
      </c>
      <c r="W1108" s="2">
        <v>7.0579199999999995E-2</v>
      </c>
      <c r="X1108">
        <v>1</v>
      </c>
      <c r="Y1108">
        <v>10</v>
      </c>
      <c r="Z1108">
        <v>203</v>
      </c>
      <c r="AA1108">
        <v>3690</v>
      </c>
      <c r="AB1108" s="2">
        <v>32.549022669999999</v>
      </c>
      <c r="AC1108">
        <v>94</v>
      </c>
      <c r="AD1108">
        <v>0</v>
      </c>
      <c r="AE1108" s="2">
        <v>72.549026490000003</v>
      </c>
      <c r="AF1108" s="2">
        <v>0.98410045999999995</v>
      </c>
      <c r="AG1108" s="2">
        <v>0.96701062000000004</v>
      </c>
      <c r="AH1108" s="2">
        <v>907.40002441000001</v>
      </c>
      <c r="AI1108" s="2">
        <v>909.09997558999999</v>
      </c>
      <c r="AJ1108" s="2">
        <v>27.899999619999999</v>
      </c>
      <c r="AK1108" s="2">
        <v>38.799999239999998</v>
      </c>
      <c r="AL1108" s="2">
        <v>46.099998470000003</v>
      </c>
      <c r="AM1108" s="2">
        <v>82.900001529999997</v>
      </c>
      <c r="AN1108" s="2">
        <v>66.400001529999997</v>
      </c>
      <c r="AO1108" s="2">
        <v>46.099998470000003</v>
      </c>
      <c r="AP1108">
        <v>97</v>
      </c>
      <c r="AQ1108" s="2">
        <v>41.5</v>
      </c>
      <c r="AR1108">
        <v>25</v>
      </c>
      <c r="AS1108" s="2">
        <v>38.799999239999998</v>
      </c>
      <c r="AT1108" s="2">
        <v>31.100000380000001</v>
      </c>
      <c r="AU1108">
        <v>27</v>
      </c>
      <c r="AV1108" s="2">
        <v>26.600000380000001</v>
      </c>
      <c r="AW1108" s="2">
        <v>44.200000760000002</v>
      </c>
      <c r="AX1108" s="2">
        <v>50.799999239999998</v>
      </c>
      <c r="AY1108" s="2">
        <v>44.200000760000002</v>
      </c>
      <c r="AZ1108" s="2">
        <v>43.799999239999998</v>
      </c>
      <c r="BA1108" s="2">
        <v>49.200000760000002</v>
      </c>
      <c r="BB1108" s="2">
        <v>41.099998470000003</v>
      </c>
      <c r="BC1108" s="2">
        <v>28.299999239999998</v>
      </c>
      <c r="BD1108" s="2">
        <v>30.299999239999998</v>
      </c>
      <c r="BE1108" s="2">
        <v>30.700000760000002</v>
      </c>
      <c r="BF1108" s="2">
        <v>31.100000380000001</v>
      </c>
      <c r="BG1108" s="2">
        <v>31.100000380000001</v>
      </c>
      <c r="BH1108">
        <v>38</v>
      </c>
      <c r="BI1108" s="2">
        <v>49.200000760000002</v>
      </c>
      <c r="BJ1108">
        <v>38</v>
      </c>
      <c r="BK1108">
        <v>40</v>
      </c>
      <c r="BL1108" s="2">
        <v>24.600000380000001</v>
      </c>
      <c r="BM1108" s="2">
        <v>0.14099999999999999</v>
      </c>
      <c r="BN1108" s="2">
        <v>203.63000488</v>
      </c>
      <c r="BO1108" s="2">
        <v>27.270000459999999</v>
      </c>
      <c r="BP1108" s="2">
        <v>40.345401899999999</v>
      </c>
      <c r="BQ1108" s="2">
        <v>17.829146900000001</v>
      </c>
      <c r="BR1108" s="2">
        <v>10.119999890000001</v>
      </c>
      <c r="BS1108" s="2">
        <v>9.4099998500000002</v>
      </c>
      <c r="BT1108" s="2">
        <v>2.0007998900000001</v>
      </c>
      <c r="BU1108">
        <v>1</v>
      </c>
      <c r="BV1108" s="2">
        <v>17.829252870000001</v>
      </c>
      <c r="BW1108" s="2">
        <v>40.345392320000002</v>
      </c>
      <c r="BX1108" s="2">
        <v>77.163642879999998</v>
      </c>
      <c r="BY1108" s="2">
        <v>203.75999451000001</v>
      </c>
      <c r="BZ1108" s="2">
        <v>98.065460209999998</v>
      </c>
      <c r="CA1108" s="2">
        <v>1.67119503</v>
      </c>
      <c r="CB1108" s="2">
        <v>1930.59997559</v>
      </c>
      <c r="CC1108" s="2">
        <v>5.1796999999999998E-4</v>
      </c>
      <c r="CD1108" s="2">
        <v>0.14999844000000001</v>
      </c>
      <c r="CE1108" s="2">
        <v>1.65099847</v>
      </c>
      <c r="CF1108" s="2">
        <v>-9.5552005799999993</v>
      </c>
      <c r="CG1108" s="2">
        <v>1107.35974121</v>
      </c>
      <c r="CH1108" s="2">
        <v>34887.269687499997</v>
      </c>
      <c r="CI1108" s="2">
        <v>4625.3574556499998</v>
      </c>
      <c r="CJ1108" s="2">
        <v>-453.74700000000001</v>
      </c>
      <c r="CK1108" s="2">
        <v>4625.3567772500001</v>
      </c>
      <c r="CL1108" s="2">
        <v>62.779000000000003</v>
      </c>
      <c r="CM1108" s="2">
        <v>19.600000380000001</v>
      </c>
      <c r="CN1108" s="2">
        <v>26.199998860000001</v>
      </c>
      <c r="CO1108" s="2">
        <v>26.199998860000001</v>
      </c>
      <c r="CP1108" s="2">
        <v>6.5</v>
      </c>
      <c r="CQ1108" s="2">
        <v>3.64004064</v>
      </c>
      <c r="CR1108" s="2">
        <v>7.3580565499999997</v>
      </c>
      <c r="CS1108" s="2">
        <v>6.2248735399999999</v>
      </c>
      <c r="CT1108" s="2">
        <v>1.3040509199999999</v>
      </c>
      <c r="CU1108" s="2">
        <v>0.93751543999999998</v>
      </c>
      <c r="CV1108" s="2">
        <v>8.3087649999999999E-2</v>
      </c>
      <c r="CW1108" s="2">
        <v>8.3087250000000001E-2</v>
      </c>
      <c r="CX1108" s="2">
        <v>-0.59091073000000005</v>
      </c>
      <c r="CY1108" s="2">
        <v>27.541297910000001</v>
      </c>
      <c r="CZ1108" s="2">
        <v>0.18047705</v>
      </c>
      <c r="DA1108" s="2">
        <v>4.1387405399999997</v>
      </c>
      <c r="DB1108" s="2">
        <v>0.77388203</v>
      </c>
      <c r="DC1108" s="2">
        <v>7.6528682699999999</v>
      </c>
      <c r="DD1108" s="2">
        <v>17.222970960000001</v>
      </c>
      <c r="DE1108" s="2">
        <v>7.3580565499999997</v>
      </c>
      <c r="DF1108" s="2">
        <v>6.2248735399999999</v>
      </c>
      <c r="DG1108" s="2">
        <v>17.222970960000001</v>
      </c>
      <c r="DH1108" s="2">
        <v>0.77388203</v>
      </c>
      <c r="DI1108" s="2">
        <v>28.48568487</v>
      </c>
      <c r="DJ1108" s="2">
        <v>453.74685936999998</v>
      </c>
      <c r="DK1108" s="2">
        <v>62.778753909999999</v>
      </c>
      <c r="DL1108" s="2">
        <v>-5.7219786600000004</v>
      </c>
      <c r="DM1108" s="2">
        <v>-5.7219786600000004</v>
      </c>
      <c r="DN1108">
        <v>6</v>
      </c>
      <c r="DO1108" s="2">
        <v>712.03637500000002</v>
      </c>
      <c r="DP1108" s="2">
        <v>5.8655614900000002</v>
      </c>
      <c r="DQ1108" s="2">
        <v>11.866363529999999</v>
      </c>
      <c r="DR1108">
        <v>0</v>
      </c>
      <c r="DS1108">
        <v>0</v>
      </c>
    </row>
    <row r="1109" spans="1:123" x14ac:dyDescent="0.3">
      <c r="A1109" s="6">
        <f t="shared" si="17"/>
        <v>354.24</v>
      </c>
      <c r="B1109" s="2">
        <v>1107.52</v>
      </c>
      <c r="C1109" s="2">
        <v>6.4227018400000002</v>
      </c>
      <c r="D1109" s="2">
        <v>0.65369648000000002</v>
      </c>
      <c r="E1109" s="2">
        <v>7.4680705100000004</v>
      </c>
      <c r="F1109" s="2">
        <v>3.3279926799999999</v>
      </c>
      <c r="G1109" s="2">
        <v>10.411077499999999</v>
      </c>
      <c r="H1109" s="2">
        <v>17.663846970000002</v>
      </c>
      <c r="I1109" s="2">
        <v>13.99679852</v>
      </c>
      <c r="J1109" s="2">
        <v>10.512549399999999</v>
      </c>
      <c r="K1109" s="2">
        <v>6.1451144199999996</v>
      </c>
      <c r="L1109" s="2">
        <v>10.50385189</v>
      </c>
      <c r="M1109" s="2">
        <v>646.54998779000005</v>
      </c>
      <c r="N1109" s="2">
        <v>-2.6960001</v>
      </c>
      <c r="O1109">
        <v>0</v>
      </c>
      <c r="P1109" s="2">
        <v>0.19827839999999999</v>
      </c>
      <c r="Q1109" s="2">
        <v>7.0579199999999995E-2</v>
      </c>
      <c r="R1109">
        <v>3</v>
      </c>
      <c r="S1109">
        <v>3</v>
      </c>
      <c r="T1109" s="2">
        <v>4.9559998500000004</v>
      </c>
      <c r="U1109" s="2">
        <v>-7.0000000000000001E-3</v>
      </c>
      <c r="V1109" s="2">
        <v>0.19895039</v>
      </c>
      <c r="W1109" s="2">
        <v>7.0579199999999995E-2</v>
      </c>
      <c r="X1109">
        <v>1</v>
      </c>
      <c r="Y1109">
        <v>10</v>
      </c>
      <c r="Z1109">
        <v>203</v>
      </c>
      <c r="AA1109" s="2">
        <v>3691.25</v>
      </c>
      <c r="AB1109" s="2">
        <v>32.549022669999999</v>
      </c>
      <c r="AC1109">
        <v>94</v>
      </c>
      <c r="AD1109">
        <v>0</v>
      </c>
      <c r="AE1109" s="2">
        <v>72.549026490000003</v>
      </c>
      <c r="AF1109" s="2">
        <v>0.98410045999999995</v>
      </c>
      <c r="AG1109" s="2">
        <v>0.96701062000000004</v>
      </c>
      <c r="AH1109" s="2">
        <v>907.40002441000001</v>
      </c>
      <c r="AI1109">
        <v>909</v>
      </c>
      <c r="AJ1109" s="2">
        <v>27.899999619999999</v>
      </c>
      <c r="AK1109" s="2">
        <v>38.799999239999998</v>
      </c>
      <c r="AL1109" s="2">
        <v>46.099998470000003</v>
      </c>
      <c r="AM1109" s="2">
        <v>83.300003050000001</v>
      </c>
      <c r="AN1109" s="2">
        <v>66.800003050000001</v>
      </c>
      <c r="AO1109" s="2">
        <v>46.099998470000003</v>
      </c>
      <c r="AP1109">
        <v>97</v>
      </c>
      <c r="AQ1109" s="2">
        <v>41.5</v>
      </c>
      <c r="AR1109">
        <v>25</v>
      </c>
      <c r="AS1109" s="2">
        <v>38.799999239999998</v>
      </c>
      <c r="AT1109" s="2">
        <v>31.100000380000001</v>
      </c>
      <c r="AU1109">
        <v>27</v>
      </c>
      <c r="AV1109" s="2">
        <v>26.600000380000001</v>
      </c>
      <c r="AW1109" s="2">
        <v>44.200000760000002</v>
      </c>
      <c r="AX1109" s="2">
        <v>50.799999239999998</v>
      </c>
      <c r="AY1109" s="2">
        <v>44.200000760000002</v>
      </c>
      <c r="AZ1109" s="2">
        <v>43.799999239999998</v>
      </c>
      <c r="BA1109" s="2">
        <v>49.200000760000002</v>
      </c>
      <c r="BB1109" s="2">
        <v>41.099998470000003</v>
      </c>
      <c r="BC1109" s="2">
        <v>28.299999239999998</v>
      </c>
      <c r="BD1109" s="2">
        <v>30.299999239999998</v>
      </c>
      <c r="BE1109" s="2">
        <v>30.700000760000002</v>
      </c>
      <c r="BF1109" s="2">
        <v>31.100000380000001</v>
      </c>
      <c r="BG1109" s="2">
        <v>31.100000380000001</v>
      </c>
      <c r="BH1109">
        <v>38</v>
      </c>
      <c r="BI1109" s="2">
        <v>49.200000760000002</v>
      </c>
      <c r="BJ1109">
        <v>38</v>
      </c>
      <c r="BK1109">
        <v>40</v>
      </c>
      <c r="BL1109" s="2">
        <v>24.600000380000001</v>
      </c>
      <c r="BM1109" s="2">
        <v>0.12360001</v>
      </c>
      <c r="BN1109" s="2">
        <v>203.88999939000001</v>
      </c>
      <c r="BO1109" s="2">
        <v>27.590000150000002</v>
      </c>
      <c r="BP1109" s="2">
        <v>40.345382499999999</v>
      </c>
      <c r="BQ1109" s="2">
        <v>17.829358800000001</v>
      </c>
      <c r="BR1109" s="2">
        <v>10.119999890000001</v>
      </c>
      <c r="BS1109" s="2">
        <v>9.4099998500000002</v>
      </c>
      <c r="BT1109" s="2">
        <v>2.0007998900000001</v>
      </c>
      <c r="BU1109">
        <v>1</v>
      </c>
      <c r="BV1109" s="2">
        <v>17.829464420000001</v>
      </c>
      <c r="BW1109" s="2">
        <v>40.345372349999998</v>
      </c>
      <c r="BX1109" s="2">
        <v>77.249984740000002</v>
      </c>
      <c r="BY1109" s="2">
        <v>203.75999451000001</v>
      </c>
      <c r="BZ1109" s="2">
        <v>98.609291080000006</v>
      </c>
      <c r="CA1109" s="2">
        <v>1.6990661600000001</v>
      </c>
      <c r="CB1109">
        <v>1919</v>
      </c>
      <c r="CC1109" s="2">
        <v>5.2112999999999997E-4</v>
      </c>
      <c r="CD1109" s="2">
        <v>-4.200156E-2</v>
      </c>
      <c r="CE1109" s="2">
        <v>1.67899847</v>
      </c>
      <c r="CF1109" s="2">
        <v>-9.7133846300000002</v>
      </c>
      <c r="CG1109" s="2">
        <v>1107.6796875</v>
      </c>
      <c r="CH1109" s="2">
        <v>34887.589687500003</v>
      </c>
      <c r="CI1109" s="2">
        <v>4625.6774556600003</v>
      </c>
      <c r="CJ1109" s="2">
        <v>-453.79599999999999</v>
      </c>
      <c r="CK1109" s="2">
        <v>4625.6767836600002</v>
      </c>
      <c r="CL1109" s="2">
        <v>62.84</v>
      </c>
      <c r="CM1109" s="2">
        <v>19.600000380000001</v>
      </c>
      <c r="CN1109" s="2">
        <v>26.199998860000001</v>
      </c>
      <c r="CO1109" s="2">
        <v>26.199998860000001</v>
      </c>
      <c r="CP1109" s="2">
        <v>6.5</v>
      </c>
      <c r="CQ1109" s="2">
        <v>3.5422270299999998</v>
      </c>
      <c r="CR1109" s="2">
        <v>7.3450832400000001</v>
      </c>
      <c r="CS1109" s="2">
        <v>6.1727800400000001</v>
      </c>
      <c r="CT1109" s="2">
        <v>1.29482019</v>
      </c>
      <c r="CU1109" s="2">
        <v>0.94096237000000005</v>
      </c>
      <c r="CV1109" s="2">
        <v>8.3881330000000004E-2</v>
      </c>
      <c r="CW1109" s="2">
        <v>8.3880919999999998E-2</v>
      </c>
      <c r="CX1109" s="2">
        <v>-0.55807275000000001</v>
      </c>
      <c r="CY1109" s="2">
        <v>24.311866760000001</v>
      </c>
      <c r="CZ1109" s="2">
        <v>0.16051143000000001</v>
      </c>
      <c r="DA1109" s="2">
        <v>3.0801200899999999</v>
      </c>
      <c r="DB1109" s="2">
        <v>0.77434254000000002</v>
      </c>
      <c r="DC1109" s="2">
        <v>6.8832621600000001</v>
      </c>
      <c r="DD1109" s="2">
        <v>17.060091020000002</v>
      </c>
      <c r="DE1109" s="2">
        <v>7.3450832400000001</v>
      </c>
      <c r="DF1109" s="2">
        <v>6.1727800400000001</v>
      </c>
      <c r="DG1109" s="2">
        <v>17.060091020000002</v>
      </c>
      <c r="DH1109" s="2">
        <v>0.77434254000000002</v>
      </c>
      <c r="DI1109" s="2">
        <v>28.516513960000001</v>
      </c>
      <c r="DJ1109" s="2">
        <v>453.79649999999998</v>
      </c>
      <c r="DK1109" s="2">
        <v>62.839796870000001</v>
      </c>
      <c r="DL1109" s="2">
        <v>-5.7687549599999999</v>
      </c>
      <c r="DM1109" s="2">
        <v>-5.7687549599999999</v>
      </c>
      <c r="DN1109">
        <v>6</v>
      </c>
      <c r="DO1109" s="2">
        <v>712.67637500000001</v>
      </c>
      <c r="DP1109" s="2">
        <v>4.3652496300000001</v>
      </c>
      <c r="DQ1109" s="2">
        <v>10.38726902</v>
      </c>
      <c r="DR1109">
        <v>0</v>
      </c>
      <c r="DS1109">
        <v>0</v>
      </c>
    </row>
    <row r="1110" spans="1:123" x14ac:dyDescent="0.3">
      <c r="A1110" s="6">
        <f t="shared" si="17"/>
        <v>354.55999999999995</v>
      </c>
      <c r="B1110" s="2">
        <v>1107.8399999999999</v>
      </c>
      <c r="C1110" s="2">
        <v>6.4355197000000004</v>
      </c>
      <c r="D1110" s="2">
        <v>0.29388878000000002</v>
      </c>
      <c r="E1110" s="2">
        <v>7.4488439599999996</v>
      </c>
      <c r="F1110" s="2">
        <v>3.3417258300000001</v>
      </c>
      <c r="G1110" s="2">
        <v>10.587929730000001</v>
      </c>
      <c r="H1110" s="2">
        <v>17.734649659999999</v>
      </c>
      <c r="I1110" s="2">
        <v>14.216527940000001</v>
      </c>
      <c r="J1110" s="2">
        <v>10.80247116</v>
      </c>
      <c r="K1110" s="2">
        <v>6.18173599</v>
      </c>
      <c r="L1110" s="2">
        <v>10.469061849999999</v>
      </c>
      <c r="M1110" s="2">
        <v>645.59997558999999</v>
      </c>
      <c r="N1110" s="2">
        <v>-1.99399996</v>
      </c>
      <c r="O1110" s="2">
        <v>1E-3</v>
      </c>
      <c r="P1110" s="2">
        <v>0.1795456</v>
      </c>
      <c r="Q1110" s="2">
        <v>7.0579199999999995E-2</v>
      </c>
      <c r="R1110">
        <v>3</v>
      </c>
      <c r="S1110">
        <v>3</v>
      </c>
      <c r="T1110" s="2">
        <v>4.7859997700000001</v>
      </c>
      <c r="U1110" s="2">
        <v>-7.0000000000000001E-3</v>
      </c>
      <c r="V1110" s="2">
        <v>0.1736576</v>
      </c>
      <c r="W1110" s="2">
        <v>7.0579199999999995E-2</v>
      </c>
      <c r="X1110">
        <v>1</v>
      </c>
      <c r="Y1110">
        <v>10</v>
      </c>
      <c r="Z1110">
        <v>203</v>
      </c>
      <c r="AA1110" s="2">
        <v>3703.5</v>
      </c>
      <c r="AB1110" s="2">
        <v>32.549022669999999</v>
      </c>
      <c r="AC1110">
        <v>94</v>
      </c>
      <c r="AD1110">
        <v>0</v>
      </c>
      <c r="AE1110" s="2">
        <v>72.549026490000003</v>
      </c>
      <c r="AF1110" s="2">
        <v>0.98699963000000002</v>
      </c>
      <c r="AG1110" s="2">
        <v>0.96945201999999997</v>
      </c>
      <c r="AH1110" s="2">
        <v>907.40002441000001</v>
      </c>
      <c r="AI1110">
        <v>909</v>
      </c>
      <c r="AJ1110" s="2">
        <v>27.899999619999999</v>
      </c>
      <c r="AK1110" s="2">
        <v>38.799999239999998</v>
      </c>
      <c r="AL1110" s="2">
        <v>46.099998470000003</v>
      </c>
      <c r="AM1110" s="2">
        <v>83.199996949999999</v>
      </c>
      <c r="AN1110" s="2">
        <v>66.400001529999997</v>
      </c>
      <c r="AO1110" s="2">
        <v>46.099998470000003</v>
      </c>
      <c r="AP1110">
        <v>97</v>
      </c>
      <c r="AQ1110" s="2">
        <v>41.5</v>
      </c>
      <c r="AR1110">
        <v>25</v>
      </c>
      <c r="AS1110" s="2">
        <v>38.799999239999998</v>
      </c>
      <c r="AT1110" s="2">
        <v>31.100000380000001</v>
      </c>
      <c r="AU1110" s="2">
        <v>27.100000380000001</v>
      </c>
      <c r="AV1110" s="2">
        <v>26.600000380000001</v>
      </c>
      <c r="AW1110" s="2">
        <v>44.200000760000002</v>
      </c>
      <c r="AX1110">
        <v>51</v>
      </c>
      <c r="AY1110" s="2">
        <v>44.200000760000002</v>
      </c>
      <c r="AZ1110" s="2">
        <v>43.799999239999998</v>
      </c>
      <c r="BA1110" s="2">
        <v>49.299999239999998</v>
      </c>
      <c r="BB1110" s="2">
        <v>41.099998470000003</v>
      </c>
      <c r="BC1110" s="2">
        <v>28.299999239999998</v>
      </c>
      <c r="BD1110" s="2">
        <v>30.299999239999998</v>
      </c>
      <c r="BE1110" s="2">
        <v>30.700000760000002</v>
      </c>
      <c r="BF1110" s="2">
        <v>31.100000380000001</v>
      </c>
      <c r="BG1110" s="2">
        <v>31.100000380000001</v>
      </c>
      <c r="BH1110">
        <v>38</v>
      </c>
      <c r="BI1110" s="2">
        <v>49.200000760000002</v>
      </c>
      <c r="BJ1110">
        <v>38</v>
      </c>
      <c r="BK1110">
        <v>40</v>
      </c>
      <c r="BL1110" s="2">
        <v>24.600000380000001</v>
      </c>
      <c r="BM1110" s="2">
        <v>7.4399999999999994E-2</v>
      </c>
      <c r="BN1110" s="2">
        <v>203.74000548999999</v>
      </c>
      <c r="BO1110" s="2">
        <v>27.920000080000001</v>
      </c>
      <c r="BP1110" s="2">
        <v>40.345361599999997</v>
      </c>
      <c r="BQ1110" s="2">
        <v>17.829570100000002</v>
      </c>
      <c r="BR1110" s="2">
        <v>10.119999890000001</v>
      </c>
      <c r="BS1110" s="2">
        <v>9.4099998500000002</v>
      </c>
      <c r="BT1110" s="2">
        <v>2.0007998900000001</v>
      </c>
      <c r="BU1110">
        <v>1</v>
      </c>
      <c r="BV1110" s="2">
        <v>17.829675869999999</v>
      </c>
      <c r="BW1110" s="2">
        <v>40.345350510000003</v>
      </c>
      <c r="BX1110" s="2">
        <v>77.276222230000002</v>
      </c>
      <c r="BY1110" s="2">
        <v>203.97000122</v>
      </c>
      <c r="BZ1110" s="2">
        <v>99.147628780000005</v>
      </c>
      <c r="CA1110" s="2">
        <v>1.6834497500000001</v>
      </c>
      <c r="CB1110" s="2">
        <v>1938.7999267600001</v>
      </c>
      <c r="CC1110" s="2">
        <v>5.1577999999999997E-4</v>
      </c>
      <c r="CD1110" s="2">
        <v>0.27499846</v>
      </c>
      <c r="CE1110" s="2">
        <v>1.6639984800000001</v>
      </c>
      <c r="CF1110" s="2">
        <v>-9.6332874299999993</v>
      </c>
      <c r="CG1110" s="2">
        <v>1107.99963379</v>
      </c>
      <c r="CH1110" s="2">
        <v>34887.912187499998</v>
      </c>
      <c r="CI1110" s="2">
        <v>4625.99745566</v>
      </c>
      <c r="CJ1110" s="2">
        <v>-453.96600000000001</v>
      </c>
      <c r="CK1110" s="2">
        <v>4625.9967900600004</v>
      </c>
      <c r="CL1110" s="2">
        <v>63.542000000000002</v>
      </c>
      <c r="CM1110" s="2">
        <v>19.600000380000001</v>
      </c>
      <c r="CN1110" s="2">
        <v>26.449609760000001</v>
      </c>
      <c r="CO1110" s="2">
        <v>26.449609760000001</v>
      </c>
      <c r="CP1110" s="2">
        <v>6.5</v>
      </c>
      <c r="CQ1110" s="2">
        <v>3.6019220399999998</v>
      </c>
      <c r="CR1110" s="2">
        <v>7.6527261700000002</v>
      </c>
      <c r="CS1110" s="2">
        <v>6.4940633800000001</v>
      </c>
      <c r="CT1110" s="2">
        <v>1.2974203799999999</v>
      </c>
      <c r="CU1110" s="2">
        <v>0.93853980000000004</v>
      </c>
      <c r="CV1110" s="2">
        <v>8.4197859999999999E-2</v>
      </c>
      <c r="CW1110" s="2">
        <v>8.4197469999999996E-2</v>
      </c>
      <c r="CX1110" s="2">
        <v>-0.52931516999999995</v>
      </c>
      <c r="CY1110" s="2">
        <v>25.115503310000001</v>
      </c>
      <c r="CZ1110" s="2">
        <v>9.5205639999999994E-2</v>
      </c>
      <c r="DA1110" s="2">
        <v>3.26233482</v>
      </c>
      <c r="DB1110" s="2">
        <v>0.77884918000000003</v>
      </c>
      <c r="DC1110" s="2">
        <v>6.92605352</v>
      </c>
      <c r="DD1110" s="2">
        <v>17.748710630000001</v>
      </c>
      <c r="DE1110" s="2">
        <v>7.6527261700000002</v>
      </c>
      <c r="DF1110" s="2">
        <v>6.4940633800000001</v>
      </c>
      <c r="DG1110" s="2">
        <v>17.748710630000001</v>
      </c>
      <c r="DH1110" s="2">
        <v>0.77884918000000003</v>
      </c>
      <c r="DI1110" s="2">
        <v>28.846538249999998</v>
      </c>
      <c r="DJ1110" s="2">
        <v>453.96534374999999</v>
      </c>
      <c r="DK1110" s="2">
        <v>63.542171879999998</v>
      </c>
      <c r="DL1110" s="2">
        <v>-6.1415457699999996</v>
      </c>
      <c r="DM1110" s="2">
        <v>-6.1415457699999996</v>
      </c>
      <c r="DN1110">
        <v>6</v>
      </c>
      <c r="DO1110" s="2">
        <v>713.32137499999999</v>
      </c>
      <c r="DP1110" s="2">
        <v>4.6234898600000003</v>
      </c>
      <c r="DQ1110" s="2">
        <v>10.730389600000001</v>
      </c>
      <c r="DR1110">
        <v>0</v>
      </c>
      <c r="DS1110">
        <v>0</v>
      </c>
    </row>
    <row r="1111" spans="1:123" x14ac:dyDescent="0.3">
      <c r="A1111" s="6">
        <f t="shared" si="17"/>
        <v>354.88000000000011</v>
      </c>
      <c r="B1111" s="2">
        <v>1108.1600000000001</v>
      </c>
      <c r="C1111" s="2">
        <v>6.4217863099999999</v>
      </c>
      <c r="D1111" s="2">
        <v>0.15106432</v>
      </c>
      <c r="E1111" s="2">
        <v>7.4708170899999997</v>
      </c>
      <c r="F1111" s="2">
        <v>3.3298237300000002</v>
      </c>
      <c r="G1111" s="2">
        <v>10.44586754</v>
      </c>
      <c r="H1111" s="2">
        <v>17.660184860000001</v>
      </c>
      <c r="I1111" s="2">
        <v>14.11765003</v>
      </c>
      <c r="J1111" s="2">
        <v>12.44052696</v>
      </c>
      <c r="K1111" s="2">
        <v>6.1719703700000004</v>
      </c>
      <c r="L1111" s="2">
        <v>12.005644800000001</v>
      </c>
      <c r="M1111" s="2">
        <v>643.25</v>
      </c>
      <c r="N1111" s="2">
        <v>-3.4360001100000002</v>
      </c>
      <c r="O1111">
        <v>0</v>
      </c>
      <c r="P1111" s="2">
        <v>0.20790400000000001</v>
      </c>
      <c r="Q1111" s="2">
        <v>7.0592000000000002E-2</v>
      </c>
      <c r="R1111">
        <v>3</v>
      </c>
      <c r="S1111">
        <v>3</v>
      </c>
      <c r="T1111" s="2">
        <v>5.0040001900000002</v>
      </c>
      <c r="U1111" s="2">
        <v>-7.0000000000000001E-3</v>
      </c>
      <c r="V1111" s="2">
        <v>0.21185280000000001</v>
      </c>
      <c r="W1111" s="2">
        <v>7.0592000000000002E-2</v>
      </c>
      <c r="X1111">
        <v>1</v>
      </c>
      <c r="Y1111">
        <v>10</v>
      </c>
      <c r="Z1111">
        <v>203</v>
      </c>
      <c r="AA1111" s="2">
        <v>3703.5</v>
      </c>
      <c r="AB1111" s="2">
        <v>32.941181180000001</v>
      </c>
      <c r="AC1111">
        <v>94</v>
      </c>
      <c r="AD1111">
        <v>0</v>
      </c>
      <c r="AE1111" s="2">
        <v>72.549026490000003</v>
      </c>
      <c r="AF1111" s="2">
        <v>0.98922741000000003</v>
      </c>
      <c r="AG1111" s="2">
        <v>0.97262585000000001</v>
      </c>
      <c r="AH1111" s="2">
        <v>907.40002441000001</v>
      </c>
      <c r="AI1111">
        <v>909</v>
      </c>
      <c r="AJ1111" s="2">
        <v>27.899999619999999</v>
      </c>
      <c r="AK1111" s="2">
        <v>38.799999239999998</v>
      </c>
      <c r="AL1111" s="2">
        <v>46.099998470000003</v>
      </c>
      <c r="AM1111" s="2">
        <v>83.300003050000001</v>
      </c>
      <c r="AN1111" s="2">
        <v>66.400001529999997</v>
      </c>
      <c r="AO1111" s="2">
        <v>46.099998470000003</v>
      </c>
      <c r="AP1111">
        <v>97</v>
      </c>
      <c r="AQ1111" s="2">
        <v>41.5</v>
      </c>
      <c r="AR1111">
        <v>25</v>
      </c>
      <c r="AS1111" s="2">
        <v>38.799999239999998</v>
      </c>
      <c r="AT1111" s="2">
        <v>31.100000380000001</v>
      </c>
      <c r="AU1111">
        <v>27</v>
      </c>
      <c r="AV1111" s="2">
        <v>26.700000760000002</v>
      </c>
      <c r="AW1111" s="2">
        <v>44.200000760000002</v>
      </c>
      <c r="AX1111" s="2">
        <v>51.200000760000002</v>
      </c>
      <c r="AY1111" s="2">
        <v>44.200000760000002</v>
      </c>
      <c r="AZ1111" s="2">
        <v>43.700000760000002</v>
      </c>
      <c r="BA1111" s="2">
        <v>49.299999239999998</v>
      </c>
      <c r="BB1111" s="2">
        <v>41.099998470000003</v>
      </c>
      <c r="BC1111" s="2">
        <v>28.299999239999998</v>
      </c>
      <c r="BD1111" s="2">
        <v>30.299999239999998</v>
      </c>
      <c r="BE1111" s="2">
        <v>30.700000760000002</v>
      </c>
      <c r="BF1111" s="2">
        <v>31.100000380000001</v>
      </c>
      <c r="BG1111" s="2">
        <v>31.100000380000001</v>
      </c>
      <c r="BH1111">
        <v>38</v>
      </c>
      <c r="BI1111" s="2">
        <v>49.200000760000002</v>
      </c>
      <c r="BJ1111">
        <v>38</v>
      </c>
      <c r="BK1111">
        <v>40</v>
      </c>
      <c r="BL1111" s="2">
        <v>24.600000380000001</v>
      </c>
      <c r="BM1111">
        <v>0</v>
      </c>
      <c r="BN1111" s="2">
        <v>204.17999268</v>
      </c>
      <c r="BO1111" s="2">
        <v>28.229999540000001</v>
      </c>
      <c r="BP1111" s="2">
        <v>40.345339099999997</v>
      </c>
      <c r="BQ1111" s="2">
        <v>17.8297816</v>
      </c>
      <c r="BR1111" s="2">
        <v>10.119999890000001</v>
      </c>
      <c r="BS1111" s="2">
        <v>9.4099998500000002</v>
      </c>
      <c r="BT1111" s="2">
        <v>2.0007998900000001</v>
      </c>
      <c r="BU1111">
        <v>1</v>
      </c>
      <c r="BV1111" s="2">
        <v>17.829887370000002</v>
      </c>
      <c r="BW1111" s="2">
        <v>40.345327169999997</v>
      </c>
      <c r="BX1111" s="2">
        <v>77.251319890000005</v>
      </c>
      <c r="BY1111" s="2">
        <v>204.08000182999999</v>
      </c>
      <c r="BZ1111" s="2">
        <v>99.685966489999998</v>
      </c>
      <c r="CA1111" s="2">
        <v>1.62475109</v>
      </c>
      <c r="CB1111">
        <v>1998</v>
      </c>
      <c r="CC1111" s="2">
        <v>5.0055E-4</v>
      </c>
      <c r="CD1111" s="2">
        <v>-1.0015600000000001E-3</v>
      </c>
      <c r="CE1111" s="2">
        <v>1.6079984899999999</v>
      </c>
      <c r="CF1111" s="2">
        <v>-9.3099088699999992</v>
      </c>
      <c r="CG1111" s="2">
        <v>1108.31970215</v>
      </c>
      <c r="CH1111" s="2">
        <v>34888.229687500003</v>
      </c>
      <c r="CI1111" s="2">
        <v>4626.3174556599997</v>
      </c>
      <c r="CJ1111" s="2">
        <v>-453.74799999999999</v>
      </c>
      <c r="CK1111" s="2">
        <v>4626.3167836599996</v>
      </c>
      <c r="CL1111" s="2">
        <v>62.1</v>
      </c>
      <c r="CM1111" s="2">
        <v>19.600000380000001</v>
      </c>
      <c r="CN1111" s="2">
        <v>26.600000380000001</v>
      </c>
      <c r="CO1111" s="2">
        <v>26.600000380000001</v>
      </c>
      <c r="CP1111" s="2">
        <v>6.5</v>
      </c>
      <c r="CQ1111" s="2">
        <v>3.5530185699999999</v>
      </c>
      <c r="CR1111" s="2">
        <v>7.7882399600000003</v>
      </c>
      <c r="CS1111" s="2">
        <v>6.6245994599999998</v>
      </c>
      <c r="CT1111" s="2">
        <v>1.2946825</v>
      </c>
      <c r="CU1111" s="2">
        <v>0.94136631000000004</v>
      </c>
      <c r="CV1111" s="2">
        <v>8.3929719999999999E-2</v>
      </c>
      <c r="CW1111" s="2">
        <v>8.3929320000000002E-2</v>
      </c>
      <c r="CX1111" s="2">
        <v>-0.53827387000000004</v>
      </c>
      <c r="CY1111" s="2">
        <v>29.113895419999999</v>
      </c>
      <c r="CZ1111">
        <v>0</v>
      </c>
      <c r="DA1111" s="2">
        <v>4.4216470699999997</v>
      </c>
      <c r="DB1111" s="2">
        <v>0.77767366000000004</v>
      </c>
      <c r="DC1111" s="2">
        <v>7.9395113000000004</v>
      </c>
      <c r="DD1111" s="2">
        <v>17.96585846</v>
      </c>
      <c r="DE1111" s="2">
        <v>7.7882399600000003</v>
      </c>
      <c r="DF1111" s="2">
        <v>6.6245994599999998</v>
      </c>
      <c r="DG1111" s="2">
        <v>17.96585846</v>
      </c>
      <c r="DH1111" s="2">
        <v>0.77767366000000004</v>
      </c>
      <c r="DI1111" s="2">
        <v>28.177785109999999</v>
      </c>
      <c r="DJ1111" s="2">
        <v>453.74854686999998</v>
      </c>
      <c r="DK1111" s="2">
        <v>62.099800780000002</v>
      </c>
      <c r="DL1111" s="2">
        <v>-6.2717347099999996</v>
      </c>
      <c r="DM1111" s="2">
        <v>-6.2717347099999996</v>
      </c>
      <c r="DN1111">
        <v>6</v>
      </c>
      <c r="DO1111" s="2">
        <v>713.95637499999998</v>
      </c>
      <c r="DP1111" s="2">
        <v>6.2665062000000002</v>
      </c>
      <c r="DQ1111" s="2">
        <v>12.43851948</v>
      </c>
      <c r="DR1111">
        <v>0</v>
      </c>
      <c r="DS1111">
        <v>0</v>
      </c>
    </row>
    <row r="1112" spans="1:123" x14ac:dyDescent="0.3">
      <c r="A1112" s="6">
        <f t="shared" si="17"/>
        <v>355.20000000000005</v>
      </c>
      <c r="B1112" s="2">
        <v>1108.48</v>
      </c>
      <c r="C1112" s="2">
        <v>6.4300260500000004</v>
      </c>
      <c r="D1112" s="2">
        <v>0.46875715000000001</v>
      </c>
      <c r="E1112" s="2">
        <v>7.4341955200000003</v>
      </c>
      <c r="F1112" s="2">
        <v>3.3206684599999998</v>
      </c>
      <c r="G1112" s="2">
        <v>10.324100489999999</v>
      </c>
      <c r="H1112" s="2">
        <v>17.568630219999999</v>
      </c>
      <c r="I1112" s="2">
        <v>13.95163155</v>
      </c>
      <c r="J1112" s="2">
        <v>11.037307739999999</v>
      </c>
      <c r="K1112" s="2">
        <v>6.1243619899999997</v>
      </c>
      <c r="L1112" s="2">
        <v>11.214159009999999</v>
      </c>
      <c r="M1112" s="2">
        <v>641.75</v>
      </c>
      <c r="N1112" s="2">
        <v>-4.0669999099999998</v>
      </c>
      <c r="O1112">
        <v>0</v>
      </c>
      <c r="P1112" s="2">
        <v>0.24282880000000001</v>
      </c>
      <c r="Q1112" s="2">
        <v>7.0592000000000002E-2</v>
      </c>
      <c r="R1112">
        <v>3</v>
      </c>
      <c r="S1112">
        <v>3</v>
      </c>
      <c r="T1112" s="2">
        <v>5.0710001</v>
      </c>
      <c r="U1112" s="2">
        <v>-7.0000000000000001E-3</v>
      </c>
      <c r="V1112" s="2">
        <v>0.23694720999999999</v>
      </c>
      <c r="W1112" s="2">
        <v>7.0592000000000002E-2</v>
      </c>
      <c r="X1112">
        <v>1</v>
      </c>
      <c r="Y1112">
        <v>10</v>
      </c>
      <c r="Z1112">
        <v>203</v>
      </c>
      <c r="AA1112" s="2">
        <v>3703.75</v>
      </c>
      <c r="AB1112" s="2">
        <v>32.941181180000001</v>
      </c>
      <c r="AC1112">
        <v>94</v>
      </c>
      <c r="AD1112">
        <v>0</v>
      </c>
      <c r="AE1112" s="2">
        <v>72.549026490000003</v>
      </c>
      <c r="AF1112" s="2">
        <v>0.98922741000000003</v>
      </c>
      <c r="AG1112" s="2">
        <v>0.97262585000000001</v>
      </c>
      <c r="AH1112" s="2">
        <v>907.40002441000001</v>
      </c>
      <c r="AI1112">
        <v>909</v>
      </c>
      <c r="AJ1112" s="2">
        <v>27.899999619999999</v>
      </c>
      <c r="AK1112" s="2">
        <v>38.799999239999998</v>
      </c>
      <c r="AL1112" s="2">
        <v>46.099998470000003</v>
      </c>
      <c r="AM1112" s="2">
        <v>82.900001529999997</v>
      </c>
      <c r="AN1112" s="2">
        <v>66.099998470000003</v>
      </c>
      <c r="AO1112" s="2">
        <v>46.099998470000003</v>
      </c>
      <c r="AP1112">
        <v>97</v>
      </c>
      <c r="AQ1112" s="2">
        <v>41.5</v>
      </c>
      <c r="AR1112">
        <v>25</v>
      </c>
      <c r="AS1112" s="2">
        <v>38.799999239999998</v>
      </c>
      <c r="AT1112" s="2">
        <v>31.100000380000001</v>
      </c>
      <c r="AU1112" s="2">
        <v>27.100000380000001</v>
      </c>
      <c r="AV1112" s="2">
        <v>26.700000760000002</v>
      </c>
      <c r="AW1112" s="2">
        <v>44.200000760000002</v>
      </c>
      <c r="AX1112" s="2">
        <v>51.200000760000002</v>
      </c>
      <c r="AY1112" s="2">
        <v>44.200000760000002</v>
      </c>
      <c r="AZ1112" s="2">
        <v>43.700000760000002</v>
      </c>
      <c r="BA1112" s="2">
        <v>49.400001529999997</v>
      </c>
      <c r="BB1112" s="2">
        <v>41.099998470000003</v>
      </c>
      <c r="BC1112" s="2">
        <v>28.299999239999998</v>
      </c>
      <c r="BD1112" s="2">
        <v>30.299999239999998</v>
      </c>
      <c r="BE1112" s="2">
        <v>30.700000760000002</v>
      </c>
      <c r="BF1112" s="2">
        <v>31.100000380000001</v>
      </c>
      <c r="BG1112" s="2">
        <v>31.100000380000001</v>
      </c>
      <c r="BH1112">
        <v>38</v>
      </c>
      <c r="BI1112" s="2">
        <v>49.200000760000002</v>
      </c>
      <c r="BJ1112">
        <v>38</v>
      </c>
      <c r="BK1112">
        <v>40</v>
      </c>
      <c r="BL1112" s="2">
        <v>24.600000380000001</v>
      </c>
      <c r="BM1112">
        <v>0</v>
      </c>
      <c r="BN1112" s="2">
        <v>204.08000182999999</v>
      </c>
      <c r="BO1112" s="2">
        <v>28.540000920000001</v>
      </c>
      <c r="BP1112" s="2">
        <v>40.345314799999997</v>
      </c>
      <c r="BQ1112" s="2">
        <v>17.829993099999999</v>
      </c>
      <c r="BR1112" s="2">
        <v>10.119999890000001</v>
      </c>
      <c r="BS1112" s="2">
        <v>9.4099998500000002</v>
      </c>
      <c r="BT1112" s="2">
        <v>2.0007998900000001</v>
      </c>
      <c r="BU1112">
        <v>1</v>
      </c>
      <c r="BV1112" s="2">
        <v>17.83009873</v>
      </c>
      <c r="BW1112" s="2">
        <v>40.345302060000002</v>
      </c>
      <c r="BX1112" s="2">
        <v>77.244918819999995</v>
      </c>
      <c r="BY1112" s="2">
        <v>204.22000122</v>
      </c>
      <c r="BZ1112" s="2">
        <v>100.19134520999999</v>
      </c>
      <c r="CA1112" s="2">
        <v>1.57358646</v>
      </c>
      <c r="CB1112" s="2">
        <v>2054.6999511700001</v>
      </c>
      <c r="CC1112" s="2">
        <v>4.8672E-4</v>
      </c>
      <c r="CD1112" s="2">
        <v>0.22799844999999999</v>
      </c>
      <c r="CE1112" s="2">
        <v>1.5579984200000001</v>
      </c>
      <c r="CF1112" s="2">
        <v>-9.0269918400000009</v>
      </c>
      <c r="CG1112" s="2">
        <v>1108.63964844</v>
      </c>
      <c r="CH1112" s="2">
        <v>34888.549687500003</v>
      </c>
      <c r="CI1112" s="2">
        <v>4626.6374620699999</v>
      </c>
      <c r="CJ1112" s="2">
        <v>-453.68099999999998</v>
      </c>
      <c r="CK1112" s="2">
        <v>4626.6367900699997</v>
      </c>
      <c r="CL1112" s="2">
        <v>61.469000000000001</v>
      </c>
      <c r="CM1112" s="2">
        <v>19.600000380000001</v>
      </c>
      <c r="CN1112" s="2">
        <v>26.600000380000001</v>
      </c>
      <c r="CO1112" s="2">
        <v>26.600000380000001</v>
      </c>
      <c r="CP1112" s="2">
        <v>6.5</v>
      </c>
      <c r="CQ1112" s="2">
        <v>3.5130517499999998</v>
      </c>
      <c r="CR1112" s="2">
        <v>7.74758148</v>
      </c>
      <c r="CS1112" s="2">
        <v>6.6361241299999998</v>
      </c>
      <c r="CT1112" s="2">
        <v>1.29623771</v>
      </c>
      <c r="CU1112" s="2">
        <v>0.93674153000000004</v>
      </c>
      <c r="CV1112" s="2">
        <v>8.3681249999999999E-2</v>
      </c>
      <c r="CW1112" s="2">
        <v>8.3680850000000001E-2</v>
      </c>
      <c r="CX1112" s="2">
        <v>-0.49983907</v>
      </c>
      <c r="CY1112" s="2">
        <v>25.59352303</v>
      </c>
      <c r="CZ1112">
        <v>0</v>
      </c>
      <c r="DA1112" s="2">
        <v>3.4678523499999998</v>
      </c>
      <c r="DB1112" s="2">
        <v>0.77169293000000005</v>
      </c>
      <c r="DC1112" s="2">
        <v>7.45014763</v>
      </c>
      <c r="DD1112" s="2">
        <v>17.896757130000001</v>
      </c>
      <c r="DE1112" s="2">
        <v>7.74758148</v>
      </c>
      <c r="DF1112" s="2">
        <v>6.6361241299999998</v>
      </c>
      <c r="DG1112" s="2">
        <v>17.896757130000001</v>
      </c>
      <c r="DH1112" s="2">
        <v>0.77169293000000005</v>
      </c>
      <c r="DI1112" s="2">
        <v>27.887583530000001</v>
      </c>
      <c r="DJ1112" s="2">
        <v>453.68115625000002</v>
      </c>
      <c r="DK1112" s="2">
        <v>61.469525390000001</v>
      </c>
      <c r="DL1112" s="2">
        <v>-5.9607157700000002</v>
      </c>
      <c r="DM1112" s="2">
        <v>-5.9607157700000002</v>
      </c>
      <c r="DN1112">
        <v>6</v>
      </c>
      <c r="DO1112" s="2">
        <v>714.59637499999997</v>
      </c>
      <c r="DP1112" s="2">
        <v>4.9147562999999996</v>
      </c>
      <c r="DQ1112" s="2">
        <v>11.039303779999999</v>
      </c>
      <c r="DR1112">
        <v>0</v>
      </c>
      <c r="DS1112">
        <v>0</v>
      </c>
    </row>
    <row r="1113" spans="1:123" x14ac:dyDescent="0.3">
      <c r="A1113" s="6">
        <f t="shared" si="17"/>
        <v>355.52</v>
      </c>
      <c r="B1113" s="2">
        <v>1108.8</v>
      </c>
      <c r="C1113" s="2">
        <v>6.4400973300000004</v>
      </c>
      <c r="D1113" s="2">
        <v>0.15289541000000001</v>
      </c>
      <c r="E1113" s="2">
        <v>7.4424352599999999</v>
      </c>
      <c r="F1113" s="2">
        <v>3.31151295</v>
      </c>
      <c r="G1113" s="2">
        <v>10.645913119999999</v>
      </c>
      <c r="H1113" s="2">
        <v>17.441675190000002</v>
      </c>
      <c r="I1113" s="2">
        <v>14.04074383</v>
      </c>
      <c r="J1113" s="2">
        <v>11.127182960000001</v>
      </c>
      <c r="K1113" s="2">
        <v>6.1353488</v>
      </c>
      <c r="L1113" s="2">
        <v>11.327228549999999</v>
      </c>
      <c r="M1113" s="2">
        <v>641.45001220999995</v>
      </c>
      <c r="N1113" s="2">
        <v>-3.4000001000000002</v>
      </c>
      <c r="O1113">
        <v>0</v>
      </c>
      <c r="P1113" s="2">
        <v>0.22</v>
      </c>
      <c r="Q1113" s="2">
        <v>7.0598400000000006E-2</v>
      </c>
      <c r="R1113">
        <v>3</v>
      </c>
      <c r="S1113">
        <v>3</v>
      </c>
      <c r="T1113" s="2">
        <v>4.8990001699999999</v>
      </c>
      <c r="U1113" s="2">
        <v>-7.0000000000000001E-3</v>
      </c>
      <c r="V1113" s="2">
        <v>0.22066559999999999</v>
      </c>
      <c r="W1113" s="2">
        <v>7.0598400000000006E-2</v>
      </c>
      <c r="X1113">
        <v>1</v>
      </c>
      <c r="Y1113">
        <v>10</v>
      </c>
      <c r="Z1113">
        <v>203</v>
      </c>
      <c r="AA1113" s="2">
        <v>3704.5</v>
      </c>
      <c r="AB1113" s="2">
        <v>32.941181180000001</v>
      </c>
      <c r="AC1113">
        <v>94</v>
      </c>
      <c r="AD1113">
        <v>0</v>
      </c>
      <c r="AE1113" s="2">
        <v>72.941185000000004</v>
      </c>
      <c r="AF1113" s="2">
        <v>0.98300182999999997</v>
      </c>
      <c r="AG1113" s="2">
        <v>0.97344982999999996</v>
      </c>
      <c r="AH1113" s="2">
        <v>907.40002441000001</v>
      </c>
      <c r="AI1113">
        <v>909</v>
      </c>
      <c r="AJ1113" s="2">
        <v>27.899999619999999</v>
      </c>
      <c r="AK1113" s="2">
        <v>38.799999239999998</v>
      </c>
      <c r="AL1113" s="2">
        <v>46.099998470000003</v>
      </c>
      <c r="AM1113" s="2">
        <v>82.699996949999999</v>
      </c>
      <c r="AN1113">
        <v>66</v>
      </c>
      <c r="AO1113" s="2">
        <v>46.099998470000003</v>
      </c>
      <c r="AP1113">
        <v>97</v>
      </c>
      <c r="AQ1113" s="2">
        <v>41.5</v>
      </c>
      <c r="AR1113">
        <v>25</v>
      </c>
      <c r="AS1113" s="2">
        <v>38.799999239999998</v>
      </c>
      <c r="AT1113" s="2">
        <v>31.100000380000001</v>
      </c>
      <c r="AU1113" s="2">
        <v>27.200000760000002</v>
      </c>
      <c r="AV1113" s="2">
        <v>26.600000380000001</v>
      </c>
      <c r="AW1113" s="2">
        <v>44.099998470000003</v>
      </c>
      <c r="AX1113" s="2">
        <v>51.200000760000002</v>
      </c>
      <c r="AY1113" s="2">
        <v>44.200000760000002</v>
      </c>
      <c r="AZ1113" s="2">
        <v>43.599998470000003</v>
      </c>
      <c r="BA1113" s="2">
        <v>49.299999239999998</v>
      </c>
      <c r="BB1113" s="2">
        <v>41.099998470000003</v>
      </c>
      <c r="BC1113" s="2">
        <v>28.299999239999998</v>
      </c>
      <c r="BD1113" s="2">
        <v>30.299999239999998</v>
      </c>
      <c r="BE1113" s="2">
        <v>30.700000760000002</v>
      </c>
      <c r="BF1113" s="2">
        <v>31.100000380000001</v>
      </c>
      <c r="BG1113" s="2">
        <v>31.100000380000001</v>
      </c>
      <c r="BH1113">
        <v>38</v>
      </c>
      <c r="BI1113" s="2">
        <v>49.200000760000002</v>
      </c>
      <c r="BJ1113">
        <v>38</v>
      </c>
      <c r="BK1113">
        <v>40</v>
      </c>
      <c r="BL1113" s="2">
        <v>24.600000380000001</v>
      </c>
      <c r="BM1113" s="2">
        <v>0.45600003</v>
      </c>
      <c r="BN1113" s="2">
        <v>204.36000060999999</v>
      </c>
      <c r="BO1113" s="2">
        <v>28.870000839999999</v>
      </c>
      <c r="BP1113" s="2">
        <v>40.345289000000001</v>
      </c>
      <c r="BQ1113" s="2">
        <v>17.830204299999998</v>
      </c>
      <c r="BR1113" s="2">
        <v>10.119999890000001</v>
      </c>
      <c r="BS1113" s="2">
        <v>9.4099998500000002</v>
      </c>
      <c r="BT1113" s="2">
        <v>2.0007998900000001</v>
      </c>
      <c r="BU1113">
        <v>1</v>
      </c>
      <c r="BV1113" s="2">
        <v>17.830309969999998</v>
      </c>
      <c r="BW1113" s="2">
        <v>40.345275530000002</v>
      </c>
      <c r="BX1113" s="2">
        <v>77.23389435</v>
      </c>
      <c r="BY1113" s="2">
        <v>204.44000244</v>
      </c>
      <c r="BZ1113" s="2">
        <v>100.69123077</v>
      </c>
      <c r="CA1113" s="2">
        <v>1.56097412</v>
      </c>
      <c r="CB1113" s="2">
        <v>2077.5</v>
      </c>
      <c r="CC1113" s="2">
        <v>4.8136000000000001E-4</v>
      </c>
      <c r="CD1113" s="2">
        <v>0.41599842999999997</v>
      </c>
      <c r="CE1113" s="2">
        <v>1.54799843</v>
      </c>
      <c r="CF1113" s="2">
        <v>-8.9698600800000001</v>
      </c>
      <c r="CG1113" s="2">
        <v>1108.9597168</v>
      </c>
      <c r="CH1113" s="2">
        <v>34888.869687500002</v>
      </c>
      <c r="CI1113" s="2">
        <v>4626.9574620699996</v>
      </c>
      <c r="CJ1113" s="2">
        <v>-453.85300000000001</v>
      </c>
      <c r="CK1113" s="2">
        <v>4626.95679647</v>
      </c>
      <c r="CL1113" s="2">
        <v>62.136000000000003</v>
      </c>
      <c r="CM1113" s="2">
        <v>19.5</v>
      </c>
      <c r="CN1113" s="2">
        <v>26.600000380000001</v>
      </c>
      <c r="CO1113" s="2">
        <v>26.600000380000001</v>
      </c>
      <c r="CP1113" s="2">
        <v>6.5</v>
      </c>
      <c r="CQ1113" s="2">
        <v>3.5548095700000002</v>
      </c>
      <c r="CR1113" s="2">
        <v>7.6920108799999998</v>
      </c>
      <c r="CS1113" s="2">
        <v>6.67806911</v>
      </c>
      <c r="CT1113" s="2">
        <v>1.2983086100000001</v>
      </c>
      <c r="CU1113" s="2">
        <v>0.93770193999999996</v>
      </c>
      <c r="CV1113" s="2">
        <v>8.3450490000000002E-2</v>
      </c>
      <c r="CW1113" s="2">
        <v>8.3450090000000005E-2</v>
      </c>
      <c r="CX1113" s="2">
        <v>-0.47634953000000002</v>
      </c>
      <c r="CY1113" s="2">
        <v>24.60560036</v>
      </c>
      <c r="CZ1113" s="2">
        <v>0.57188123000000002</v>
      </c>
      <c r="DA1113" s="2">
        <v>3.5214049799999998</v>
      </c>
      <c r="DB1113" s="2">
        <v>0.77312756000000005</v>
      </c>
      <c r="DC1113" s="2">
        <v>7.5309014300000001</v>
      </c>
      <c r="DD1113" s="2">
        <v>17.924890520000002</v>
      </c>
      <c r="DE1113" s="2">
        <v>7.6920108799999998</v>
      </c>
      <c r="DF1113" s="2">
        <v>6.67806911</v>
      </c>
      <c r="DG1113" s="2">
        <v>17.924890520000002</v>
      </c>
      <c r="DH1113" s="2">
        <v>0.77312756000000005</v>
      </c>
      <c r="DI1113" s="2">
        <v>28.20082236</v>
      </c>
      <c r="DJ1113" s="2">
        <v>453.85279688000003</v>
      </c>
      <c r="DK1113" s="2">
        <v>62.135484380000001</v>
      </c>
      <c r="DL1113" s="2">
        <v>-6.2868847800000003</v>
      </c>
      <c r="DM1113" s="2">
        <v>-6.2868847800000003</v>
      </c>
      <c r="DN1113">
        <v>6</v>
      </c>
      <c r="DO1113" s="2">
        <v>715.23637499999995</v>
      </c>
      <c r="DP1113" s="2">
        <v>4.9906530399999998</v>
      </c>
      <c r="DQ1113" s="2">
        <v>10.67043114</v>
      </c>
      <c r="DR1113">
        <v>0</v>
      </c>
      <c r="DS1113">
        <v>0</v>
      </c>
    </row>
    <row r="1114" spans="1:123" x14ac:dyDescent="0.3">
      <c r="A1114" s="6">
        <f t="shared" si="17"/>
        <v>355.83999999999992</v>
      </c>
      <c r="B1114" s="2">
        <v>1109.1199999999999</v>
      </c>
      <c r="C1114" s="2">
        <v>6.4181237199999996</v>
      </c>
      <c r="D1114" s="2">
        <v>0.30579081000000002</v>
      </c>
      <c r="E1114" s="2">
        <v>7.4360265700000001</v>
      </c>
      <c r="F1114" s="2">
        <v>3.3023574400000002</v>
      </c>
      <c r="G1114" s="2">
        <v>10.628518100000001</v>
      </c>
      <c r="H1114" s="2">
        <v>17.456323619999999</v>
      </c>
      <c r="I1114" s="2">
        <v>14.004122730000001</v>
      </c>
      <c r="J1114" s="2">
        <v>10.779277799999999</v>
      </c>
      <c r="K1114" s="2">
        <v>6.1402316099999998</v>
      </c>
      <c r="L1114" s="2">
        <v>10.91843987</v>
      </c>
      <c r="M1114" s="2">
        <v>641.29998779000005</v>
      </c>
      <c r="N1114" s="2">
        <v>-0.13600001</v>
      </c>
      <c r="O1114">
        <v>0</v>
      </c>
      <c r="P1114" s="2">
        <v>0.1717632</v>
      </c>
      <c r="Q1114" s="2">
        <v>7.0604799999999995E-2</v>
      </c>
      <c r="R1114">
        <v>3</v>
      </c>
      <c r="S1114">
        <v>3</v>
      </c>
      <c r="T1114" s="2">
        <v>4.2459998099999998</v>
      </c>
      <c r="U1114" s="2">
        <v>-7.0000000000000001E-3</v>
      </c>
      <c r="V1114" s="2">
        <v>0.17571200000000001</v>
      </c>
      <c r="W1114" s="2">
        <v>7.0604799999999995E-2</v>
      </c>
      <c r="X1114">
        <v>1</v>
      </c>
      <c r="Y1114">
        <v>10</v>
      </c>
      <c r="Z1114">
        <v>203</v>
      </c>
      <c r="AA1114" s="2">
        <v>3704.5</v>
      </c>
      <c r="AB1114" s="2">
        <v>32.549022669999999</v>
      </c>
      <c r="AC1114">
        <v>95</v>
      </c>
      <c r="AD1114">
        <v>0</v>
      </c>
      <c r="AE1114" s="2">
        <v>72.941185000000004</v>
      </c>
      <c r="AF1114" s="2">
        <v>0.98019420999999995</v>
      </c>
      <c r="AG1114" s="2">
        <v>0.97409069999999998</v>
      </c>
      <c r="AH1114" s="2">
        <v>907.40002441000001</v>
      </c>
      <c r="AI1114">
        <v>909</v>
      </c>
      <c r="AJ1114" s="2">
        <v>27.899999619999999</v>
      </c>
      <c r="AK1114" s="2">
        <v>38.799999239999998</v>
      </c>
      <c r="AL1114" s="2">
        <v>46.099998470000003</v>
      </c>
      <c r="AM1114" s="2">
        <v>82.900001529999997</v>
      </c>
      <c r="AN1114">
        <v>66</v>
      </c>
      <c r="AO1114" s="2">
        <v>46.099998470000003</v>
      </c>
      <c r="AP1114">
        <v>97</v>
      </c>
      <c r="AQ1114" s="2">
        <v>41.5</v>
      </c>
      <c r="AR1114">
        <v>25</v>
      </c>
      <c r="AS1114" s="2">
        <v>38.799999239999998</v>
      </c>
      <c r="AT1114" s="2">
        <v>31.100000380000001</v>
      </c>
      <c r="AU1114" s="2">
        <v>27.100000380000001</v>
      </c>
      <c r="AV1114" s="2">
        <v>26.799999239999998</v>
      </c>
      <c r="AW1114" s="2">
        <v>44.200000760000002</v>
      </c>
      <c r="AX1114" s="2">
        <v>51.200000760000002</v>
      </c>
      <c r="AY1114" s="2">
        <v>44.200000760000002</v>
      </c>
      <c r="AZ1114" s="2">
        <v>43.599998470000003</v>
      </c>
      <c r="BA1114" s="2">
        <v>49.400001529999997</v>
      </c>
      <c r="BB1114" s="2">
        <v>41.099998470000003</v>
      </c>
      <c r="BC1114" s="2">
        <v>28.299999239999998</v>
      </c>
      <c r="BD1114" s="2">
        <v>30.299999239999998</v>
      </c>
      <c r="BE1114" s="2">
        <v>30.700000760000002</v>
      </c>
      <c r="BF1114" s="2">
        <v>31.100000380000001</v>
      </c>
      <c r="BG1114" s="2">
        <v>31.100000380000001</v>
      </c>
      <c r="BH1114">
        <v>38</v>
      </c>
      <c r="BI1114" s="2">
        <v>49.200000760000002</v>
      </c>
      <c r="BJ1114">
        <v>38</v>
      </c>
      <c r="BK1114">
        <v>40</v>
      </c>
      <c r="BL1114" s="2">
        <v>24.600000380000001</v>
      </c>
      <c r="BM1114" s="2">
        <v>0.41460001000000002</v>
      </c>
      <c r="BN1114" s="2">
        <v>205.05999756</v>
      </c>
      <c r="BO1114" s="2">
        <v>29.190000529999999</v>
      </c>
      <c r="BP1114" s="2">
        <v>40.345261600000001</v>
      </c>
      <c r="BQ1114" s="2">
        <v>17.830415800000001</v>
      </c>
      <c r="BR1114" s="2">
        <v>10.119999890000001</v>
      </c>
      <c r="BS1114" s="2">
        <v>9.4099998500000002</v>
      </c>
      <c r="BT1114" s="2">
        <v>2.0007998900000001</v>
      </c>
      <c r="BU1114">
        <v>1</v>
      </c>
      <c r="BV1114" s="2">
        <v>17.830521709999999</v>
      </c>
      <c r="BW1114" s="2">
        <v>40.345247489999998</v>
      </c>
      <c r="BX1114" s="2">
        <v>77.114997860000003</v>
      </c>
      <c r="BY1114" s="2">
        <v>205.25999451000001</v>
      </c>
      <c r="BZ1114" s="2">
        <v>101.19111633</v>
      </c>
      <c r="CA1114" s="2">
        <v>1.5720129</v>
      </c>
      <c r="CB1114" s="2">
        <v>2066.8000488299999</v>
      </c>
      <c r="CC1114" s="2">
        <v>4.8382999999999998E-4</v>
      </c>
      <c r="CD1114" s="2">
        <v>-1.000156E-2</v>
      </c>
      <c r="CE1114" s="2">
        <v>1.5619984899999999</v>
      </c>
      <c r="CF1114" s="2">
        <v>-9.0511245700000007</v>
      </c>
      <c r="CG1114" s="2">
        <v>1109.27966309</v>
      </c>
      <c r="CH1114" s="2">
        <v>34889.189687500002</v>
      </c>
      <c r="CI1114" s="2">
        <v>4627.2774620700002</v>
      </c>
      <c r="CJ1114" s="2">
        <v>-454.50700000000001</v>
      </c>
      <c r="CK1114" s="2">
        <v>4627.2767900700001</v>
      </c>
      <c r="CL1114" s="2">
        <v>65.400000000000006</v>
      </c>
      <c r="CM1114" s="2">
        <v>19.550390239999999</v>
      </c>
      <c r="CN1114" s="2">
        <v>26.600000380000001</v>
      </c>
      <c r="CO1114" s="2">
        <v>26.600000380000001</v>
      </c>
      <c r="CP1114" s="2">
        <v>6.5</v>
      </c>
      <c r="CQ1114" s="2">
        <v>3.5825993999999999</v>
      </c>
      <c r="CR1114" s="2">
        <v>7.6981310799999996</v>
      </c>
      <c r="CS1114" s="2">
        <v>6.70573759</v>
      </c>
      <c r="CT1114" s="2">
        <v>1.2939627199999999</v>
      </c>
      <c r="CU1114" s="2">
        <v>0.93693822999999998</v>
      </c>
      <c r="CV1114" s="2">
        <v>8.3211099999999996E-2</v>
      </c>
      <c r="CW1114" s="2">
        <v>8.3210699999999999E-2</v>
      </c>
      <c r="CX1114" s="2">
        <v>-0.50802678000000001</v>
      </c>
      <c r="CY1114" s="2">
        <v>24.02873039</v>
      </c>
      <c r="CZ1114" s="2">
        <v>0.51983261000000003</v>
      </c>
      <c r="DA1114" s="2">
        <v>3.2733767</v>
      </c>
      <c r="DB1114" s="2">
        <v>0.77362215999999995</v>
      </c>
      <c r="DC1114" s="2">
        <v>7.2959084499999998</v>
      </c>
      <c r="DD1114" s="2">
        <v>17.986469270000001</v>
      </c>
      <c r="DE1114" s="2">
        <v>7.6981310799999996</v>
      </c>
      <c r="DF1114" s="2">
        <v>6.70573759</v>
      </c>
      <c r="DG1114" s="2">
        <v>17.986469270000001</v>
      </c>
      <c r="DH1114" s="2">
        <v>0.77362215999999995</v>
      </c>
      <c r="DI1114" s="2">
        <v>29.72554272</v>
      </c>
      <c r="DJ1114" s="2">
        <v>454.50642188</v>
      </c>
      <c r="DK1114" s="2">
        <v>65.399810549999998</v>
      </c>
      <c r="DL1114" s="2">
        <v>-6.1127443299999999</v>
      </c>
      <c r="DM1114" s="2">
        <v>-6.1127443299999999</v>
      </c>
      <c r="DN1114">
        <v>6</v>
      </c>
      <c r="DO1114" s="2">
        <v>715.87637500000005</v>
      </c>
      <c r="DP1114" s="2">
        <v>4.6391387000000002</v>
      </c>
      <c r="DQ1114" s="2">
        <v>10.364358899999999</v>
      </c>
      <c r="DR1114">
        <v>0</v>
      </c>
      <c r="DS1114">
        <v>0</v>
      </c>
    </row>
    <row r="1115" spans="1:123" x14ac:dyDescent="0.3">
      <c r="A1115" s="6">
        <f t="shared" si="17"/>
        <v>356.16000000000008</v>
      </c>
      <c r="B1115" s="2">
        <v>1109.44</v>
      </c>
      <c r="C1115" s="2">
        <v>6.4300260500000004</v>
      </c>
      <c r="D1115" s="2">
        <v>0.58960860999999998</v>
      </c>
      <c r="E1115" s="2">
        <v>7.4561686500000004</v>
      </c>
      <c r="F1115" s="2">
        <v>3.3023574400000002</v>
      </c>
      <c r="G1115" s="2">
        <v>10.25162029</v>
      </c>
      <c r="H1115" s="2">
        <v>17.45022011</v>
      </c>
      <c r="I1115" s="2">
        <v>14.09079361</v>
      </c>
      <c r="J1115" s="2">
        <v>11.037307739999999</v>
      </c>
      <c r="K1115" s="2">
        <v>6.1145963700000001</v>
      </c>
      <c r="L1115" s="2">
        <v>11.095292089999999</v>
      </c>
      <c r="M1115" s="2">
        <v>641.04998779000005</v>
      </c>
      <c r="N1115" s="2">
        <v>-2.58999991</v>
      </c>
      <c r="O1115">
        <v>0</v>
      </c>
      <c r="P1115" s="2">
        <v>0.20668800000000001</v>
      </c>
      <c r="Q1115" s="2">
        <v>7.0604799999999995E-2</v>
      </c>
      <c r="R1115">
        <v>3</v>
      </c>
      <c r="S1115">
        <v>3</v>
      </c>
      <c r="T1115" s="2">
        <v>4.6469998400000003</v>
      </c>
      <c r="U1115" s="2">
        <v>-7.0000000000000001E-3</v>
      </c>
      <c r="V1115" s="2">
        <v>0.20080640999999999</v>
      </c>
      <c r="W1115" s="2">
        <v>7.0611199999999999E-2</v>
      </c>
      <c r="X1115">
        <v>1</v>
      </c>
      <c r="Y1115">
        <v>10</v>
      </c>
      <c r="Z1115">
        <v>203</v>
      </c>
      <c r="AA1115" s="2">
        <v>3707.25</v>
      </c>
      <c r="AB1115" s="2">
        <v>32.549022669999999</v>
      </c>
      <c r="AC1115">
        <v>95</v>
      </c>
      <c r="AD1115">
        <v>0</v>
      </c>
      <c r="AE1115" s="2">
        <v>72.941185000000004</v>
      </c>
      <c r="AF1115" s="2">
        <v>0.98019420999999995</v>
      </c>
      <c r="AG1115" s="2">
        <v>0.97409069999999998</v>
      </c>
      <c r="AH1115" s="2">
        <v>907.40002441000001</v>
      </c>
      <c r="AI1115" s="2">
        <v>908.90002441000001</v>
      </c>
      <c r="AJ1115" s="2">
        <v>27.899999619999999</v>
      </c>
      <c r="AK1115" s="2">
        <v>38.799999239999998</v>
      </c>
      <c r="AL1115" s="2">
        <v>46.099998470000003</v>
      </c>
      <c r="AM1115" s="2">
        <v>82.900001529999997</v>
      </c>
      <c r="AN1115">
        <v>66</v>
      </c>
      <c r="AO1115" s="2">
        <v>46.099998470000003</v>
      </c>
      <c r="AP1115">
        <v>97</v>
      </c>
      <c r="AQ1115" s="2">
        <v>41.5</v>
      </c>
      <c r="AR1115">
        <v>25</v>
      </c>
      <c r="AS1115" s="2">
        <v>38.799999239999998</v>
      </c>
      <c r="AT1115" s="2">
        <v>31.100000380000001</v>
      </c>
      <c r="AU1115" s="2">
        <v>27.100000380000001</v>
      </c>
      <c r="AV1115" s="2">
        <v>26.799999239999998</v>
      </c>
      <c r="AW1115" s="2">
        <v>44.099998470000003</v>
      </c>
      <c r="AX1115" s="2">
        <v>51.099998470000003</v>
      </c>
      <c r="AY1115" s="2">
        <v>44.200000760000002</v>
      </c>
      <c r="AZ1115" s="2">
        <v>43.700000760000002</v>
      </c>
      <c r="BA1115" s="2">
        <v>49.599998470000003</v>
      </c>
      <c r="BB1115" s="2">
        <v>41.200000760000002</v>
      </c>
      <c r="BC1115" s="2">
        <v>28.299999239999998</v>
      </c>
      <c r="BD1115" s="2">
        <v>30.299999239999998</v>
      </c>
      <c r="BE1115" s="2">
        <v>30.700000760000002</v>
      </c>
      <c r="BF1115" s="2">
        <v>31.100000380000001</v>
      </c>
      <c r="BG1115" s="2">
        <v>31.100000380000001</v>
      </c>
      <c r="BH1115">
        <v>38</v>
      </c>
      <c r="BI1115" s="2">
        <v>49.200000760000002</v>
      </c>
      <c r="BJ1115">
        <v>38</v>
      </c>
      <c r="BK1115">
        <v>40</v>
      </c>
      <c r="BL1115" s="2">
        <v>24.600000380000001</v>
      </c>
      <c r="BM1115" s="2">
        <v>0.13680001</v>
      </c>
      <c r="BN1115" s="2">
        <v>204.63000488</v>
      </c>
      <c r="BO1115" s="2">
        <v>29.510000229999999</v>
      </c>
      <c r="BP1115" s="2">
        <v>40.345233100000002</v>
      </c>
      <c r="BQ1115" s="2">
        <v>17.830627199999999</v>
      </c>
      <c r="BR1115" s="2">
        <v>10.119999890000001</v>
      </c>
      <c r="BS1115" s="2">
        <v>9.4099998500000002</v>
      </c>
      <c r="BT1115" s="2">
        <v>2.0007998900000001</v>
      </c>
      <c r="BU1115">
        <v>1</v>
      </c>
      <c r="BV1115" s="2">
        <v>17.830732309999998</v>
      </c>
      <c r="BW1115" s="2">
        <v>40.345218189999997</v>
      </c>
      <c r="BX1115" s="2">
        <v>77.13999939</v>
      </c>
      <c r="BY1115" s="2">
        <v>204.33999634</v>
      </c>
      <c r="BZ1115" s="2">
        <v>101.70198822</v>
      </c>
      <c r="CA1115" s="2">
        <v>1.6086339999999999</v>
      </c>
      <c r="CB1115" s="2">
        <v>2033.6999511700001</v>
      </c>
      <c r="CC1115" s="2">
        <v>4.9171999999999996E-4</v>
      </c>
      <c r="CD1115" s="2">
        <v>-0.44400156000000002</v>
      </c>
      <c r="CE1115" s="2">
        <v>1.5949984800000001</v>
      </c>
      <c r="CF1115" s="2">
        <v>-9.2364177699999992</v>
      </c>
      <c r="CG1115" s="2">
        <v>1109.59973145</v>
      </c>
      <c r="CH1115" s="2">
        <v>34889.509687500002</v>
      </c>
      <c r="CI1115" s="2">
        <v>4627.5974684800003</v>
      </c>
      <c r="CJ1115" s="2">
        <v>-454.10399999999998</v>
      </c>
      <c r="CK1115" s="2">
        <v>4627.5967964800002</v>
      </c>
      <c r="CL1115" s="2">
        <v>62.945999999999998</v>
      </c>
      <c r="CM1115" s="2">
        <v>19.549610139999999</v>
      </c>
      <c r="CN1115" s="2">
        <v>26.450389860000001</v>
      </c>
      <c r="CO1115" s="2">
        <v>26.450389860000001</v>
      </c>
      <c r="CP1115" s="2">
        <v>6.5</v>
      </c>
      <c r="CQ1115" s="2">
        <v>3.4543457000000002</v>
      </c>
      <c r="CR1115" s="2">
        <v>7.5306425099999998</v>
      </c>
      <c r="CS1115" s="2">
        <v>6.5694518100000003</v>
      </c>
      <c r="CT1115" s="2">
        <v>1.2961992</v>
      </c>
      <c r="CU1115" s="2">
        <v>0.93943589999999999</v>
      </c>
      <c r="CV1115" s="2">
        <v>8.3214499999999997E-2</v>
      </c>
      <c r="CW1115" s="2">
        <v>8.3214099999999999E-2</v>
      </c>
      <c r="CX1115" s="2">
        <v>-0.51024150999999995</v>
      </c>
      <c r="CY1115" s="2">
        <v>25.274110790000002</v>
      </c>
      <c r="CZ1115" s="2">
        <v>0.17126377000000001</v>
      </c>
      <c r="DA1115" s="2">
        <v>3.4743397200000001</v>
      </c>
      <c r="DB1115" s="2">
        <v>0.77038746999999996</v>
      </c>
      <c r="DC1115" s="2">
        <v>7.5193195299999998</v>
      </c>
      <c r="DD1115" s="2">
        <v>17.554439540000001</v>
      </c>
      <c r="DE1115" s="2">
        <v>7.5306425099999998</v>
      </c>
      <c r="DF1115" s="2">
        <v>6.5694518100000003</v>
      </c>
      <c r="DG1115" s="2">
        <v>17.554439540000001</v>
      </c>
      <c r="DH1115" s="2">
        <v>0.77038746999999996</v>
      </c>
      <c r="DI1115" s="2">
        <v>28.585570910000001</v>
      </c>
      <c r="DJ1115" s="2">
        <v>454.10489061999999</v>
      </c>
      <c r="DK1115" s="2">
        <v>62.946505860000002</v>
      </c>
      <c r="DL1115" s="2">
        <v>-5.8397450400000004</v>
      </c>
      <c r="DM1115" s="2">
        <v>-5.8397450400000004</v>
      </c>
      <c r="DN1115">
        <v>6</v>
      </c>
      <c r="DO1115" s="2">
        <v>716.51637500000004</v>
      </c>
      <c r="DP1115" s="2">
        <v>4.92395067</v>
      </c>
      <c r="DQ1115" s="2">
        <v>10.90153027</v>
      </c>
      <c r="DR1115">
        <v>0</v>
      </c>
      <c r="DS1115">
        <v>0</v>
      </c>
    </row>
    <row r="1116" spans="1:123" x14ac:dyDescent="0.3">
      <c r="A1116" s="6">
        <f t="shared" si="17"/>
        <v>356.48</v>
      </c>
      <c r="B1116" s="2">
        <v>1109.76</v>
      </c>
      <c r="C1116" s="2">
        <v>6.4300260500000004</v>
      </c>
      <c r="D1116" s="2">
        <v>0.19317922000000001</v>
      </c>
      <c r="E1116" s="2">
        <v>7.4058136899999996</v>
      </c>
      <c r="F1116" s="2">
        <v>3.29228663</v>
      </c>
      <c r="G1116" s="2">
        <v>10.49225521</v>
      </c>
      <c r="H1116" s="2">
        <v>17.438013080000001</v>
      </c>
      <c r="I1116" s="2">
        <v>13.95163155</v>
      </c>
      <c r="J1116" s="2">
        <v>11.576560969999999</v>
      </c>
      <c r="K1116" s="2">
        <v>6.1744117699999999</v>
      </c>
      <c r="L1116" s="2">
        <v>11.127182960000001</v>
      </c>
      <c r="M1116" s="2">
        <v>640.09997558999999</v>
      </c>
      <c r="N1116" s="2">
        <v>-1.8819999700000001</v>
      </c>
      <c r="O1116">
        <v>0</v>
      </c>
      <c r="P1116" s="2">
        <v>0.2350592</v>
      </c>
      <c r="Q1116" s="2">
        <v>7.0617600000000003E-2</v>
      </c>
      <c r="R1116">
        <v>3</v>
      </c>
      <c r="S1116">
        <v>3</v>
      </c>
      <c r="T1116" s="2">
        <v>4.4429998399999997</v>
      </c>
      <c r="U1116" s="2">
        <v>-7.0000000000000001E-3</v>
      </c>
      <c r="V1116" s="2">
        <v>0.23899521000000001</v>
      </c>
      <c r="W1116" s="2">
        <v>7.0611199999999999E-2</v>
      </c>
      <c r="X1116">
        <v>1</v>
      </c>
      <c r="Y1116">
        <v>10</v>
      </c>
      <c r="Z1116">
        <v>203</v>
      </c>
      <c r="AA1116" s="2">
        <v>3714.5</v>
      </c>
      <c r="AB1116" s="2">
        <v>32.549022669999999</v>
      </c>
      <c r="AC1116">
        <v>95</v>
      </c>
      <c r="AD1116">
        <v>0</v>
      </c>
      <c r="AE1116" s="2">
        <v>72.941185000000004</v>
      </c>
      <c r="AF1116" s="2">
        <v>0.98052989999999995</v>
      </c>
      <c r="AG1116" s="2">
        <v>0.96856701000000001</v>
      </c>
      <c r="AH1116" s="2">
        <v>907.40002441000001</v>
      </c>
      <c r="AI1116" s="2">
        <v>908.90002441000001</v>
      </c>
      <c r="AJ1116" s="2">
        <v>27.899999619999999</v>
      </c>
      <c r="AK1116" s="2">
        <v>38.799999239999998</v>
      </c>
      <c r="AL1116" s="2">
        <v>46.099998470000003</v>
      </c>
      <c r="AM1116" s="2">
        <v>82.900001529999997</v>
      </c>
      <c r="AN1116">
        <v>66</v>
      </c>
      <c r="AO1116" s="2">
        <v>46.099998470000003</v>
      </c>
      <c r="AP1116">
        <v>97</v>
      </c>
      <c r="AQ1116" s="2">
        <v>41.5</v>
      </c>
      <c r="AR1116">
        <v>25</v>
      </c>
      <c r="AS1116" s="2">
        <v>38.799999239999998</v>
      </c>
      <c r="AT1116" s="2">
        <v>31.100000380000001</v>
      </c>
      <c r="AU1116" s="2">
        <v>27.200000760000002</v>
      </c>
      <c r="AV1116" s="2">
        <v>26.799999239999998</v>
      </c>
      <c r="AW1116" s="2">
        <v>44.099998470000003</v>
      </c>
      <c r="AX1116" s="2">
        <v>51.099998470000003</v>
      </c>
      <c r="AY1116" s="2">
        <v>44.200000760000002</v>
      </c>
      <c r="AZ1116" s="2">
        <v>43.599998470000003</v>
      </c>
      <c r="BA1116" s="2">
        <v>49.400001529999997</v>
      </c>
      <c r="BB1116" s="2">
        <v>41.099998470000003</v>
      </c>
      <c r="BC1116" s="2">
        <v>28.299999239999998</v>
      </c>
      <c r="BD1116" s="2">
        <v>30.299999239999998</v>
      </c>
      <c r="BE1116" s="2">
        <v>30.700000760000002</v>
      </c>
      <c r="BF1116" s="2">
        <v>31.100000380000001</v>
      </c>
      <c r="BG1116" s="2">
        <v>31.100000380000001</v>
      </c>
      <c r="BH1116">
        <v>38</v>
      </c>
      <c r="BI1116" s="2">
        <v>49.200000760000002</v>
      </c>
      <c r="BJ1116">
        <v>38</v>
      </c>
      <c r="BK1116">
        <v>40</v>
      </c>
      <c r="BL1116" s="2">
        <v>24.600000380000001</v>
      </c>
      <c r="BM1116">
        <v>0</v>
      </c>
      <c r="BN1116" s="2">
        <v>204.24000548999999</v>
      </c>
      <c r="BO1116" s="2">
        <v>29.829999919999999</v>
      </c>
      <c r="BP1116" s="2">
        <v>40.345202899999997</v>
      </c>
      <c r="BQ1116" s="2">
        <v>17.8308374</v>
      </c>
      <c r="BR1116" s="2">
        <v>10.119999890000001</v>
      </c>
      <c r="BS1116" s="2">
        <v>9.4099998500000002</v>
      </c>
      <c r="BT1116" s="2">
        <v>2.0007998900000001</v>
      </c>
      <c r="BU1116">
        <v>1</v>
      </c>
      <c r="BV1116" s="2">
        <v>17.83094247</v>
      </c>
      <c r="BW1116" s="2">
        <v>40.345187510000002</v>
      </c>
      <c r="BX1116" s="2">
        <v>77.120056149999996</v>
      </c>
      <c r="BY1116" s="2">
        <v>204.3500061</v>
      </c>
      <c r="BZ1116" s="2">
        <v>102.21835326999999</v>
      </c>
      <c r="CA1116" s="2">
        <v>1.6048669799999999</v>
      </c>
      <c r="CB1116" s="2">
        <v>2032.6999511700001</v>
      </c>
      <c r="CC1116" s="2">
        <v>4.9196000000000005E-4</v>
      </c>
      <c r="CD1116" s="2">
        <v>0.21499844000000001</v>
      </c>
      <c r="CE1116" s="2">
        <v>1.58999848</v>
      </c>
      <c r="CF1116" s="2">
        <v>-9.2110357300000008</v>
      </c>
      <c r="CG1116" s="2">
        <v>1109.9196777300001</v>
      </c>
      <c r="CH1116" s="2">
        <v>34889.83092773</v>
      </c>
      <c r="CI1116" s="2">
        <v>4627.9174620800004</v>
      </c>
      <c r="CJ1116" s="2">
        <v>-454.30900000000003</v>
      </c>
      <c r="CK1116" s="2">
        <v>4627.9168028800004</v>
      </c>
      <c r="CL1116" s="2">
        <v>63.654000000000003</v>
      </c>
      <c r="CM1116" s="2">
        <v>19.5</v>
      </c>
      <c r="CN1116" s="2">
        <v>26.549610139999999</v>
      </c>
      <c r="CO1116" s="2">
        <v>26.549610139999999</v>
      </c>
      <c r="CP1116" s="2">
        <v>6.5</v>
      </c>
      <c r="CQ1116" s="2">
        <v>3.50453401</v>
      </c>
      <c r="CR1116" s="2">
        <v>7.6351151499999999</v>
      </c>
      <c r="CS1116" s="2">
        <v>6.5905284899999996</v>
      </c>
      <c r="CT1116" s="2">
        <v>1.2962507000000001</v>
      </c>
      <c r="CU1116" s="2">
        <v>0.93321173999999996</v>
      </c>
      <c r="CV1116" s="2">
        <v>8.2963209999999996E-2</v>
      </c>
      <c r="CW1116" s="2">
        <v>8.2962809999999998E-2</v>
      </c>
      <c r="CX1116" s="2">
        <v>-0.47973781999999998</v>
      </c>
      <c r="CY1116" s="2">
        <v>26.838857650000001</v>
      </c>
      <c r="CZ1116">
        <v>0</v>
      </c>
      <c r="DA1116" s="2">
        <v>3.8116004499999998</v>
      </c>
      <c r="DB1116" s="2">
        <v>0.77799057999999999</v>
      </c>
      <c r="DC1116" s="2">
        <v>7.4668426500000002</v>
      </c>
      <c r="DD1116" s="2">
        <v>17.730176929999999</v>
      </c>
      <c r="DE1116" s="2">
        <v>7.6351151499999999</v>
      </c>
      <c r="DF1116" s="2">
        <v>6.5905284899999996</v>
      </c>
      <c r="DG1116" s="2">
        <v>17.730176929999999</v>
      </c>
      <c r="DH1116" s="2">
        <v>0.77799057999999999</v>
      </c>
      <c r="DI1116" s="2">
        <v>28.919443170000001</v>
      </c>
      <c r="DJ1116" s="2">
        <v>454.30815625000002</v>
      </c>
      <c r="DK1116" s="2">
        <v>63.653376950000002</v>
      </c>
      <c r="DL1116" s="2">
        <v>-6.2374038699999996</v>
      </c>
      <c r="DM1116" s="2">
        <v>-6.2374038699999996</v>
      </c>
      <c r="DN1116">
        <v>6</v>
      </c>
      <c r="DO1116" s="2">
        <v>717.15885547000005</v>
      </c>
      <c r="DP1116" s="2">
        <v>5.4019274700000004</v>
      </c>
      <c r="DQ1116" s="2">
        <v>11.576456070000001</v>
      </c>
      <c r="DR1116">
        <v>0</v>
      </c>
      <c r="DS1116">
        <v>0</v>
      </c>
    </row>
    <row r="1117" spans="1:123" x14ac:dyDescent="0.3">
      <c r="A1117" s="6">
        <f t="shared" si="17"/>
        <v>356.79999999999995</v>
      </c>
      <c r="B1117" s="2">
        <v>1110.08</v>
      </c>
      <c r="C1117" s="2">
        <v>6.4071369200000001</v>
      </c>
      <c r="D1117" s="2">
        <v>0.59967959000000004</v>
      </c>
      <c r="E1117" s="2">
        <v>7.4003205300000001</v>
      </c>
      <c r="F1117" s="2">
        <v>3.2813000699999999</v>
      </c>
      <c r="G1117" s="2">
        <v>10.700998309999999</v>
      </c>
      <c r="H1117" s="2">
        <v>17.369653700000001</v>
      </c>
      <c r="I1117" s="2">
        <v>14.09567642</v>
      </c>
      <c r="J1117" s="2">
        <v>11.179368970000001</v>
      </c>
      <c r="K1117" s="2">
        <v>6.1280245799999999</v>
      </c>
      <c r="L1117" s="2">
        <v>11.353322029999999</v>
      </c>
      <c r="M1117">
        <v>640</v>
      </c>
      <c r="N1117" s="2">
        <v>-1.8489999800000001</v>
      </c>
      <c r="O1117" s="2">
        <v>1E-3</v>
      </c>
      <c r="P1117" s="2">
        <v>0.2417088</v>
      </c>
      <c r="Q1117" s="2">
        <v>7.0617600000000003E-2</v>
      </c>
      <c r="R1117">
        <v>3</v>
      </c>
      <c r="S1117">
        <v>3</v>
      </c>
      <c r="T1117" s="2">
        <v>4.3990001699999999</v>
      </c>
      <c r="U1117" s="2">
        <v>-7.0000000000000001E-3</v>
      </c>
      <c r="V1117" s="2">
        <v>0.24238080000000001</v>
      </c>
      <c r="W1117" s="2">
        <v>7.0617600000000003E-2</v>
      </c>
      <c r="X1117">
        <v>1</v>
      </c>
      <c r="Y1117">
        <v>10</v>
      </c>
      <c r="Z1117">
        <v>204</v>
      </c>
      <c r="AA1117" s="2">
        <v>3714.5</v>
      </c>
      <c r="AB1117" s="2">
        <v>32.941181180000001</v>
      </c>
      <c r="AC1117">
        <v>95</v>
      </c>
      <c r="AD1117">
        <v>0</v>
      </c>
      <c r="AE1117" s="2">
        <v>72.941185000000004</v>
      </c>
      <c r="AF1117" s="2">
        <v>0.98068248999999996</v>
      </c>
      <c r="AG1117" s="2">
        <v>0.96603404999999998</v>
      </c>
      <c r="AH1117" s="2">
        <v>907.5</v>
      </c>
      <c r="AI1117" s="2">
        <v>908.90002441000001</v>
      </c>
      <c r="AJ1117" s="2">
        <v>27.899999619999999</v>
      </c>
      <c r="AK1117" s="2">
        <v>38.799999239999998</v>
      </c>
      <c r="AL1117" s="2">
        <v>46.099998470000003</v>
      </c>
      <c r="AM1117" s="2">
        <v>82.599998470000003</v>
      </c>
      <c r="AN1117">
        <v>66</v>
      </c>
      <c r="AO1117" s="2">
        <v>46.099998470000003</v>
      </c>
      <c r="AP1117">
        <v>97</v>
      </c>
      <c r="AQ1117" s="2">
        <v>41.5</v>
      </c>
      <c r="AR1117" s="2">
        <v>25.100000380000001</v>
      </c>
      <c r="AS1117" s="2">
        <v>38.799999239999998</v>
      </c>
      <c r="AT1117" s="2">
        <v>31.100000380000001</v>
      </c>
      <c r="AU1117" s="2">
        <v>27.299999239999998</v>
      </c>
      <c r="AV1117" s="2">
        <v>26.700000760000002</v>
      </c>
      <c r="AW1117" s="2">
        <v>44.200000760000002</v>
      </c>
      <c r="AX1117" s="2">
        <v>51.099998470000003</v>
      </c>
      <c r="AY1117" s="2">
        <v>44.200000760000002</v>
      </c>
      <c r="AZ1117" s="2">
        <v>43.799999239999998</v>
      </c>
      <c r="BA1117" s="2">
        <v>49.599998470000003</v>
      </c>
      <c r="BB1117" s="2">
        <v>41.099998470000003</v>
      </c>
      <c r="BC1117" s="2">
        <v>28.299999239999998</v>
      </c>
      <c r="BD1117" s="2">
        <v>30.299999239999998</v>
      </c>
      <c r="BE1117" s="2">
        <v>30.899999619999999</v>
      </c>
      <c r="BF1117" s="2">
        <v>31.100000380000001</v>
      </c>
      <c r="BG1117" s="2">
        <v>31.100000380000001</v>
      </c>
      <c r="BH1117">
        <v>38</v>
      </c>
      <c r="BI1117" s="2">
        <v>49.200000760000002</v>
      </c>
      <c r="BJ1117">
        <v>38</v>
      </c>
      <c r="BK1117">
        <v>40</v>
      </c>
      <c r="BL1117" s="2">
        <v>24.600000380000001</v>
      </c>
      <c r="BM1117">
        <v>0</v>
      </c>
      <c r="BN1117" s="2">
        <v>204.6499939</v>
      </c>
      <c r="BO1117" s="2">
        <v>30.159999849999998</v>
      </c>
      <c r="BP1117" s="2">
        <v>40.345171800000003</v>
      </c>
      <c r="BQ1117" s="2">
        <v>17.8310475</v>
      </c>
      <c r="BR1117" s="2">
        <v>10.119999890000001</v>
      </c>
      <c r="BS1117" s="2">
        <v>9.4099998500000002</v>
      </c>
      <c r="BT1117" s="2">
        <v>2.0007998900000001</v>
      </c>
      <c r="BU1117">
        <v>1</v>
      </c>
      <c r="BV1117" s="2">
        <v>17.831152629999998</v>
      </c>
      <c r="BW1117" s="2">
        <v>40.345155579999997</v>
      </c>
      <c r="BX1117" s="2">
        <v>77.07002258</v>
      </c>
      <c r="BY1117" s="2">
        <v>204.72999573000001</v>
      </c>
      <c r="BZ1117" s="2">
        <v>102.72373199</v>
      </c>
      <c r="CA1117" s="2">
        <v>1.58004761</v>
      </c>
      <c r="CB1117" s="2">
        <v>2047.8999023399999</v>
      </c>
      <c r="CC1117" s="2">
        <v>4.8831999999999999E-4</v>
      </c>
      <c r="CD1117" s="2">
        <v>0.20499845</v>
      </c>
      <c r="CE1117" s="2">
        <v>1.56799841</v>
      </c>
      <c r="CF1117" s="2">
        <v>-9.0841932300000003</v>
      </c>
      <c r="CG1117" s="2">
        <v>1110.2397460899999</v>
      </c>
      <c r="CH1117" s="2">
        <v>34890.150947269998</v>
      </c>
      <c r="CI1117" s="2">
        <v>4628.2374684899996</v>
      </c>
      <c r="CJ1117" s="2">
        <v>-454.35300000000001</v>
      </c>
      <c r="CK1117" s="2">
        <v>4628.2367964900004</v>
      </c>
      <c r="CL1117" s="2">
        <v>63.686999999999998</v>
      </c>
      <c r="CM1117" s="2">
        <v>19.600000380000001</v>
      </c>
      <c r="CN1117" s="2">
        <v>26.5</v>
      </c>
      <c r="CO1117" s="2">
        <v>26.5</v>
      </c>
      <c r="CP1117" s="2">
        <v>6.5</v>
      </c>
      <c r="CQ1117" s="2">
        <v>3.64079094</v>
      </c>
      <c r="CR1117" s="2">
        <v>7.5497651100000001</v>
      </c>
      <c r="CS1117" s="2">
        <v>6.5271282199999998</v>
      </c>
      <c r="CT1117" s="2">
        <v>1.2917768999999999</v>
      </c>
      <c r="CU1117" s="2">
        <v>0.93236523999999998</v>
      </c>
      <c r="CV1117" s="2">
        <v>0.13430386999999999</v>
      </c>
      <c r="CW1117" s="2">
        <v>3.110922E-2</v>
      </c>
      <c r="CX1117" s="2">
        <v>-0.44002140000000001</v>
      </c>
      <c r="CY1117" s="2">
        <v>25.74036598</v>
      </c>
      <c r="CZ1117">
        <v>0</v>
      </c>
      <c r="DA1117" s="2">
        <v>3.5641660700000002</v>
      </c>
      <c r="DB1117" s="2">
        <v>0.77214479000000003</v>
      </c>
      <c r="DC1117" s="2">
        <v>7.6894311899999996</v>
      </c>
      <c r="DD1117" s="2">
        <v>17.717683789999999</v>
      </c>
      <c r="DE1117" s="2">
        <v>7.5497651100000001</v>
      </c>
      <c r="DF1117" s="2">
        <v>6.5271282199999998</v>
      </c>
      <c r="DG1117" s="2">
        <v>17.717683789999999</v>
      </c>
      <c r="DH1117" s="2">
        <v>0.77214479000000003</v>
      </c>
      <c r="DI1117" s="2">
        <v>28.937735839999998</v>
      </c>
      <c r="DJ1117" s="2">
        <v>454.35312499999998</v>
      </c>
      <c r="DK1117" s="2">
        <v>63.687509769999998</v>
      </c>
      <c r="DL1117" s="2">
        <v>-5.8073759100000002</v>
      </c>
      <c r="DM1117" s="2">
        <v>-5.8073759100000002</v>
      </c>
      <c r="DN1117">
        <v>6</v>
      </c>
      <c r="DO1117" s="2">
        <v>717.79889452999998</v>
      </c>
      <c r="DP1117" s="2">
        <v>5.0512556999999996</v>
      </c>
      <c r="DQ1117" s="2">
        <v>11.179389</v>
      </c>
      <c r="DR1117">
        <v>0</v>
      </c>
      <c r="DS1117">
        <v>0</v>
      </c>
    </row>
    <row r="1118" spans="1:123" x14ac:dyDescent="0.3">
      <c r="A1118" s="6">
        <f t="shared" si="17"/>
        <v>357.12000000000012</v>
      </c>
      <c r="B1118" s="2">
        <v>1110.4000000000001</v>
      </c>
      <c r="C1118" s="2">
        <v>6.3686833399999996</v>
      </c>
      <c r="D1118" s="2">
        <v>0.67750060999999995</v>
      </c>
      <c r="E1118" s="2">
        <v>7.2968640300000001</v>
      </c>
      <c r="F1118" s="2">
        <v>3.25383377</v>
      </c>
      <c r="G1118" s="2">
        <v>10.89524555</v>
      </c>
      <c r="H1118" s="2">
        <v>17.477077479999998</v>
      </c>
      <c r="I1118" s="2">
        <v>14.07736588</v>
      </c>
      <c r="J1118" s="2">
        <v>9.8080406199999999</v>
      </c>
      <c r="K1118" s="2">
        <v>6.15488005</v>
      </c>
      <c r="L1118" s="2">
        <v>11.272143359999999</v>
      </c>
      <c r="M1118" s="2">
        <v>639.65002441000001</v>
      </c>
      <c r="N1118" s="2">
        <v>-2.1050000199999999</v>
      </c>
      <c r="O1118">
        <v>0</v>
      </c>
      <c r="P1118" s="2">
        <v>0.16071679999999999</v>
      </c>
      <c r="Q1118" s="2">
        <v>7.0624000000000006E-2</v>
      </c>
      <c r="R1118">
        <v>3</v>
      </c>
      <c r="S1118">
        <v>3</v>
      </c>
      <c r="T1118" s="2">
        <v>4.4109997700000001</v>
      </c>
      <c r="U1118" s="2">
        <v>-7.0000000000000001E-3</v>
      </c>
      <c r="V1118" s="2">
        <v>0.16466559</v>
      </c>
      <c r="W1118" s="2">
        <v>7.0624000000000006E-2</v>
      </c>
      <c r="X1118">
        <v>1</v>
      </c>
      <c r="Y1118">
        <v>10</v>
      </c>
      <c r="Z1118">
        <v>204</v>
      </c>
      <c r="AA1118" s="2">
        <v>3717.75</v>
      </c>
      <c r="AB1118" s="2">
        <v>32.941181180000001</v>
      </c>
      <c r="AC1118">
        <v>95</v>
      </c>
      <c r="AD1118">
        <v>0</v>
      </c>
      <c r="AE1118" s="2">
        <v>72.941185000000004</v>
      </c>
      <c r="AF1118" s="2">
        <v>0.98068248999999996</v>
      </c>
      <c r="AG1118" s="2">
        <v>0.96603404999999998</v>
      </c>
      <c r="AH1118" s="2">
        <v>907.5</v>
      </c>
      <c r="AI1118" s="2">
        <v>908.79998779000005</v>
      </c>
      <c r="AJ1118" s="2">
        <v>27.899999619999999</v>
      </c>
      <c r="AK1118" s="2">
        <v>38.799999239999998</v>
      </c>
      <c r="AL1118" s="2">
        <v>46.099998470000003</v>
      </c>
      <c r="AM1118" s="2">
        <v>82.699996949999999</v>
      </c>
      <c r="AN1118">
        <v>66</v>
      </c>
      <c r="AO1118" s="2">
        <v>46.099998470000003</v>
      </c>
      <c r="AP1118">
        <v>97</v>
      </c>
      <c r="AQ1118" s="2">
        <v>41.5</v>
      </c>
      <c r="AR1118">
        <v>25</v>
      </c>
      <c r="AS1118" s="2">
        <v>38.799999239999998</v>
      </c>
      <c r="AT1118" s="2">
        <v>31.100000380000001</v>
      </c>
      <c r="AU1118">
        <v>27</v>
      </c>
      <c r="AV1118" s="2">
        <v>26.600000380000001</v>
      </c>
      <c r="AW1118" s="2">
        <v>44.200000760000002</v>
      </c>
      <c r="AX1118" s="2">
        <v>51.099998470000003</v>
      </c>
      <c r="AY1118" s="2">
        <v>44.200000760000002</v>
      </c>
      <c r="AZ1118" s="2">
        <v>43.799999239999998</v>
      </c>
      <c r="BA1118" s="2">
        <v>49.599998470000003</v>
      </c>
      <c r="BB1118" s="2">
        <v>41.099998470000003</v>
      </c>
      <c r="BC1118" s="2">
        <v>28.299999239999998</v>
      </c>
      <c r="BD1118" s="2">
        <v>30.299999239999998</v>
      </c>
      <c r="BE1118" s="2">
        <v>31.100000380000001</v>
      </c>
      <c r="BF1118" s="2">
        <v>31.100000380000001</v>
      </c>
      <c r="BG1118" s="2">
        <v>31.100000380000001</v>
      </c>
      <c r="BH1118">
        <v>38</v>
      </c>
      <c r="BI1118" s="2">
        <v>49.200000760000002</v>
      </c>
      <c r="BJ1118">
        <v>38</v>
      </c>
      <c r="BK1118">
        <v>40</v>
      </c>
      <c r="BL1118" s="2">
        <v>24.600000380000001</v>
      </c>
      <c r="BM1118">
        <v>0</v>
      </c>
      <c r="BN1118" s="2">
        <v>204.83999634</v>
      </c>
      <c r="BO1118" s="2">
        <v>30.469999309999999</v>
      </c>
      <c r="BP1118" s="2">
        <v>40.345138900000002</v>
      </c>
      <c r="BQ1118" s="2">
        <v>17.831257699999998</v>
      </c>
      <c r="BR1118" s="2">
        <v>10.119999890000001</v>
      </c>
      <c r="BS1118" s="2">
        <v>9.4099998500000002</v>
      </c>
      <c r="BT1118" s="2">
        <v>2.0007998900000001</v>
      </c>
      <c r="BU1118">
        <v>1</v>
      </c>
      <c r="BV1118" s="2">
        <v>17.831362649999999</v>
      </c>
      <c r="BW1118" s="2">
        <v>40.345121859999999</v>
      </c>
      <c r="BX1118" s="2">
        <v>77.043777469999995</v>
      </c>
      <c r="BY1118" s="2">
        <v>204.77999878</v>
      </c>
      <c r="BZ1118" s="2">
        <v>103.23460387999999</v>
      </c>
      <c r="CA1118" s="2">
        <v>1.6105175</v>
      </c>
      <c r="CB1118" s="2">
        <v>2023.8999023399999</v>
      </c>
      <c r="CC1118" s="2">
        <v>4.9408999999999998E-4</v>
      </c>
      <c r="CD1118" s="2">
        <v>6.6998440000000006E-2</v>
      </c>
      <c r="CE1118" s="2">
        <v>1.59899843</v>
      </c>
      <c r="CF1118" s="2">
        <v>-9.2621231099999992</v>
      </c>
      <c r="CG1118" s="2">
        <v>1110.5596923799999</v>
      </c>
      <c r="CH1118" s="2">
        <v>34890.469687500001</v>
      </c>
      <c r="CI1118" s="2">
        <v>4628.5574748899999</v>
      </c>
      <c r="CJ1118" s="2">
        <v>-454.34100000000001</v>
      </c>
      <c r="CK1118" s="2">
        <v>4628.5568028899997</v>
      </c>
      <c r="CL1118" s="2">
        <v>63.430999999999997</v>
      </c>
      <c r="CM1118" s="2">
        <v>19.600000380000001</v>
      </c>
      <c r="CN1118" s="2">
        <v>26.5</v>
      </c>
      <c r="CO1118" s="2">
        <v>26.5</v>
      </c>
      <c r="CP1118" s="2">
        <v>6.5</v>
      </c>
      <c r="CQ1118" s="2">
        <v>3.7071061099999998</v>
      </c>
      <c r="CR1118" s="2">
        <v>7.5970821400000004</v>
      </c>
      <c r="CS1118" s="2">
        <v>6.4737925499999998</v>
      </c>
      <c r="CT1118" s="2">
        <v>1.2839780999999999</v>
      </c>
      <c r="CU1118" s="2">
        <v>0.91941863000000001</v>
      </c>
      <c r="CV1118" s="2">
        <v>0.16396065000000001</v>
      </c>
      <c r="CW1118">
        <v>0</v>
      </c>
      <c r="CX1118" s="2">
        <v>-0.55630952</v>
      </c>
      <c r="CY1118" s="2">
        <v>22.576921460000001</v>
      </c>
      <c r="CZ1118">
        <v>0</v>
      </c>
      <c r="DA1118" s="2">
        <v>2.5760714999999998</v>
      </c>
      <c r="DB1118" s="2">
        <v>0.77558671999999995</v>
      </c>
      <c r="DC1118" s="2">
        <v>7.6692619300000002</v>
      </c>
      <c r="DD1118" s="2">
        <v>17.777980800000002</v>
      </c>
      <c r="DE1118" s="2">
        <v>7.5970821400000004</v>
      </c>
      <c r="DF1118" s="2">
        <v>6.4737925499999998</v>
      </c>
      <c r="DG1118" s="2">
        <v>17.777980800000002</v>
      </c>
      <c r="DH1118" s="2">
        <v>0.77558671999999995</v>
      </c>
      <c r="DI1118" s="2">
        <v>28.820461519999999</v>
      </c>
      <c r="DJ1118" s="2">
        <v>454.34100000000001</v>
      </c>
      <c r="DK1118" s="2">
        <v>63.430478520000001</v>
      </c>
      <c r="DL1118" s="2">
        <v>-5.6913537999999999</v>
      </c>
      <c r="DM1118" s="2">
        <v>-5.6913537999999999</v>
      </c>
      <c r="DN1118">
        <v>6</v>
      </c>
      <c r="DO1118" s="2">
        <v>718.436375</v>
      </c>
      <c r="DP1118" s="2">
        <v>3.6508946400000002</v>
      </c>
      <c r="DQ1118" s="2">
        <v>9.8063449899999995</v>
      </c>
      <c r="DR1118">
        <v>0</v>
      </c>
      <c r="DS1118">
        <v>0</v>
      </c>
    </row>
    <row r="1119" spans="1:123" x14ac:dyDescent="0.3">
      <c r="A1119" s="6">
        <f t="shared" si="17"/>
        <v>357.44000000000005</v>
      </c>
      <c r="B1119" s="2">
        <v>1110.72</v>
      </c>
      <c r="C1119" s="2">
        <v>6.3348073999999999</v>
      </c>
      <c r="D1119" s="2">
        <v>0.61890595999999998</v>
      </c>
      <c r="E1119" s="2">
        <v>7.2877087600000001</v>
      </c>
      <c r="F1119" s="2">
        <v>3.2391850899999999</v>
      </c>
      <c r="G1119" s="2">
        <v>10.616921420000001</v>
      </c>
      <c r="H1119" s="2">
        <v>17.435571670000002</v>
      </c>
      <c r="I1119" s="2">
        <v>13.952852249999999</v>
      </c>
      <c r="J1119" s="2">
        <v>11.4721899</v>
      </c>
      <c r="K1119" s="2">
        <v>6.1853980999999996</v>
      </c>
      <c r="L1119" s="2">
        <v>10.99092007</v>
      </c>
      <c r="M1119" s="2">
        <v>639.15002441000001</v>
      </c>
      <c r="N1119" s="2">
        <v>-3.7520000900000001</v>
      </c>
      <c r="O1119">
        <v>0</v>
      </c>
      <c r="P1119" s="2">
        <v>0.19891201</v>
      </c>
      <c r="Q1119" s="2">
        <v>7.0624000000000006E-2</v>
      </c>
      <c r="R1119">
        <v>3</v>
      </c>
      <c r="S1119">
        <v>3</v>
      </c>
      <c r="T1119" s="2">
        <v>4.6550002099999999</v>
      </c>
      <c r="U1119" s="2">
        <v>-7.0000000000000001E-3</v>
      </c>
      <c r="V1119" s="2">
        <v>0.19303039999999999</v>
      </c>
      <c r="W1119" s="2">
        <v>7.0624000000000006E-2</v>
      </c>
      <c r="X1119">
        <v>1</v>
      </c>
      <c r="Y1119">
        <v>10</v>
      </c>
      <c r="Z1119">
        <v>204</v>
      </c>
      <c r="AA1119" s="2">
        <v>3722.5</v>
      </c>
      <c r="AB1119" s="2">
        <v>32.941181180000001</v>
      </c>
      <c r="AC1119">
        <v>95</v>
      </c>
      <c r="AD1119">
        <v>0</v>
      </c>
      <c r="AE1119" s="2">
        <v>72.941185000000004</v>
      </c>
      <c r="AF1119" s="2">
        <v>0.98327648999999995</v>
      </c>
      <c r="AG1119" s="2">
        <v>0.96801769999999998</v>
      </c>
      <c r="AH1119" s="2">
        <v>907.5</v>
      </c>
      <c r="AI1119" s="2">
        <v>908.79998779000005</v>
      </c>
      <c r="AJ1119" s="2">
        <v>27.899999619999999</v>
      </c>
      <c r="AK1119" s="2">
        <v>38.799999239999998</v>
      </c>
      <c r="AL1119" s="2">
        <v>46.099998470000003</v>
      </c>
      <c r="AM1119" s="2">
        <v>82.900001529999997</v>
      </c>
      <c r="AN1119">
        <v>66</v>
      </c>
      <c r="AO1119" s="2">
        <v>46.099998470000003</v>
      </c>
      <c r="AP1119">
        <v>97</v>
      </c>
      <c r="AQ1119" s="2">
        <v>41.5</v>
      </c>
      <c r="AR1119">
        <v>25</v>
      </c>
      <c r="AS1119" s="2">
        <v>38.799999239999998</v>
      </c>
      <c r="AT1119" s="2">
        <v>31.100000380000001</v>
      </c>
      <c r="AU1119" s="2">
        <v>27.299999239999998</v>
      </c>
      <c r="AV1119" s="2">
        <v>26.600000380000001</v>
      </c>
      <c r="AW1119" s="2">
        <v>44.200000760000002</v>
      </c>
      <c r="AX1119" s="2">
        <v>51.200000760000002</v>
      </c>
      <c r="AY1119" s="2">
        <v>44.200000760000002</v>
      </c>
      <c r="AZ1119" s="2">
        <v>43.799999239999998</v>
      </c>
      <c r="BA1119" s="2">
        <v>49.599998470000003</v>
      </c>
      <c r="BB1119" s="2">
        <v>41.200000760000002</v>
      </c>
      <c r="BC1119" s="2">
        <v>28.299999239999998</v>
      </c>
      <c r="BD1119" s="2">
        <v>30.299999239999998</v>
      </c>
      <c r="BE1119" s="2">
        <v>31.100000380000001</v>
      </c>
      <c r="BF1119" s="2">
        <v>31.100000380000001</v>
      </c>
      <c r="BG1119" s="2">
        <v>31.100000380000001</v>
      </c>
      <c r="BH1119">
        <v>38</v>
      </c>
      <c r="BI1119" s="2">
        <v>49.200000760000002</v>
      </c>
      <c r="BJ1119">
        <v>38</v>
      </c>
      <c r="BK1119">
        <v>40</v>
      </c>
      <c r="BL1119" s="2">
        <v>24.600000380000001</v>
      </c>
      <c r="BM1119">
        <v>0</v>
      </c>
      <c r="BN1119" s="2">
        <v>204.86999512</v>
      </c>
      <c r="BO1119" s="2">
        <v>30.790000920000001</v>
      </c>
      <c r="BP1119" s="2">
        <v>40.345104399999997</v>
      </c>
      <c r="BQ1119" s="2">
        <v>17.831467499999999</v>
      </c>
      <c r="BR1119" s="2">
        <v>10.119999890000001</v>
      </c>
      <c r="BS1119" s="2">
        <v>9.4099998500000002</v>
      </c>
      <c r="BT1119" s="2">
        <v>2.0007998900000001</v>
      </c>
      <c r="BU1119">
        <v>1</v>
      </c>
      <c r="BV1119" s="2">
        <v>17.83157241</v>
      </c>
      <c r="BW1119" s="2">
        <v>40.345086619999996</v>
      </c>
      <c r="BX1119" s="2">
        <v>77.033782959999996</v>
      </c>
      <c r="BY1119" s="2">
        <v>205.11000060999999</v>
      </c>
      <c r="BZ1119" s="2">
        <v>103.75646973000001</v>
      </c>
      <c r="CA1119" s="2">
        <v>1.6368627499999999</v>
      </c>
      <c r="CB1119" s="2">
        <v>1995.1999511700001</v>
      </c>
      <c r="CC1119" s="2">
        <v>5.0120999999999998E-4</v>
      </c>
      <c r="CD1119" s="2">
        <v>0.39399844000000001</v>
      </c>
      <c r="CE1119" s="2">
        <v>1.6279984700000001</v>
      </c>
      <c r="CF1119" s="2">
        <v>-9.4235830299999996</v>
      </c>
      <c r="CG1119" s="2">
        <v>1110.8796386700001</v>
      </c>
      <c r="CH1119" s="2">
        <v>34890.789687500001</v>
      </c>
      <c r="CI1119" s="2">
        <v>4628.8774748899996</v>
      </c>
      <c r="CJ1119" s="2">
        <v>-454.09699999999998</v>
      </c>
      <c r="CK1119" s="2">
        <v>4628.8768028900004</v>
      </c>
      <c r="CL1119" s="2">
        <v>61.783999999999999</v>
      </c>
      <c r="CM1119" s="2">
        <v>19.600000380000001</v>
      </c>
      <c r="CN1119" s="2">
        <v>26.600000380000001</v>
      </c>
      <c r="CO1119" s="2">
        <v>26.600000380000001</v>
      </c>
      <c r="CP1119" s="2">
        <v>6.5</v>
      </c>
      <c r="CQ1119" s="2">
        <v>3.61178899</v>
      </c>
      <c r="CR1119" s="2">
        <v>7.6891083699999996</v>
      </c>
      <c r="CS1119" s="2">
        <v>6.5050067900000004</v>
      </c>
      <c r="CT1119" s="2">
        <v>1.2770664700000001</v>
      </c>
      <c r="CU1119" s="2">
        <v>0.91830491999999997</v>
      </c>
      <c r="CV1119" s="2">
        <v>0.16327660999999999</v>
      </c>
      <c r="CW1119">
        <v>0</v>
      </c>
      <c r="CX1119" s="2">
        <v>-0.43865769999999998</v>
      </c>
      <c r="CY1119" s="2">
        <v>26.595563890000001</v>
      </c>
      <c r="CZ1119">
        <v>0</v>
      </c>
      <c r="DA1119" s="2">
        <v>3.72999334</v>
      </c>
      <c r="DB1119" s="2">
        <v>0.77934079999999994</v>
      </c>
      <c r="DC1119" s="2">
        <v>7.4785585399999999</v>
      </c>
      <c r="DD1119" s="2">
        <v>17.805904389999998</v>
      </c>
      <c r="DE1119" s="2">
        <v>7.6891083699999996</v>
      </c>
      <c r="DF1119" s="2">
        <v>6.5050067900000004</v>
      </c>
      <c r="DG1119" s="2">
        <v>17.805904389999998</v>
      </c>
      <c r="DH1119" s="2">
        <v>0.77934079999999994</v>
      </c>
      <c r="DI1119" s="2">
        <v>28.056376629999999</v>
      </c>
      <c r="DJ1119" s="2">
        <v>454.09750000000003</v>
      </c>
      <c r="DK1119" s="2">
        <v>61.784732419999997</v>
      </c>
      <c r="DL1119" s="2">
        <v>-5.71554232</v>
      </c>
      <c r="DM1119" s="2">
        <v>-5.71554232</v>
      </c>
      <c r="DN1119">
        <v>6</v>
      </c>
      <c r="DO1119" s="2">
        <v>719.07637499999998</v>
      </c>
      <c r="DP1119" s="2">
        <v>5.2862710999999996</v>
      </c>
      <c r="DQ1119" s="2">
        <v>11.47151566</v>
      </c>
      <c r="DR1119">
        <v>0</v>
      </c>
      <c r="DS1119">
        <v>0</v>
      </c>
    </row>
    <row r="1120" spans="1:123" x14ac:dyDescent="0.3">
      <c r="A1120" s="6">
        <f t="shared" si="17"/>
        <v>357.76</v>
      </c>
      <c r="B1120" s="2">
        <v>1111.04</v>
      </c>
      <c r="C1120" s="2">
        <v>6.2899446499999998</v>
      </c>
      <c r="D1120" s="2">
        <v>0.73243307999999996</v>
      </c>
      <c r="E1120" s="2">
        <v>7.3398947699999999</v>
      </c>
      <c r="F1120" s="2">
        <v>3.2639048100000001</v>
      </c>
      <c r="G1120" s="2">
        <v>10.416875839999999</v>
      </c>
      <c r="H1120" s="2">
        <v>17.451440810000001</v>
      </c>
      <c r="I1120" s="2">
        <v>13.883271219999999</v>
      </c>
      <c r="J1120" s="2">
        <v>11.4721899</v>
      </c>
      <c r="K1120" s="2">
        <v>6.1707496600000002</v>
      </c>
      <c r="L1120" s="2">
        <v>11.2054615</v>
      </c>
      <c r="M1120" s="2">
        <v>639.90002441000001</v>
      </c>
      <c r="N1120" s="2">
        <v>-3.88400006</v>
      </c>
      <c r="O1120">
        <v>0</v>
      </c>
      <c r="P1120" s="2">
        <v>0.22400639999999999</v>
      </c>
      <c r="Q1120" s="2">
        <v>7.06368E-2</v>
      </c>
      <c r="R1120">
        <v>3</v>
      </c>
      <c r="S1120">
        <v>3</v>
      </c>
      <c r="T1120" s="2">
        <v>4.6459999099999996</v>
      </c>
      <c r="U1120" s="2">
        <v>-7.0000000000000001E-3</v>
      </c>
      <c r="V1120" s="2">
        <v>0.22794880000000001</v>
      </c>
      <c r="W1120" s="2">
        <v>7.06368E-2</v>
      </c>
      <c r="X1120">
        <v>1</v>
      </c>
      <c r="Y1120">
        <v>10</v>
      </c>
      <c r="Z1120">
        <v>204</v>
      </c>
      <c r="AA1120" s="2">
        <v>3722.5</v>
      </c>
      <c r="AB1120" s="2">
        <v>32.941181180000001</v>
      </c>
      <c r="AC1120">
        <v>95</v>
      </c>
      <c r="AD1120">
        <v>0</v>
      </c>
      <c r="AE1120" s="2">
        <v>72.941185000000004</v>
      </c>
      <c r="AF1120" s="2">
        <v>0.98385632000000001</v>
      </c>
      <c r="AG1120" s="2">
        <v>0.96847545999999995</v>
      </c>
      <c r="AH1120" s="2">
        <v>907.5</v>
      </c>
      <c r="AI1120" s="2">
        <v>908.79998779000005</v>
      </c>
      <c r="AJ1120" s="2">
        <v>27.899999619999999</v>
      </c>
      <c r="AK1120" s="2">
        <v>38.799999239999998</v>
      </c>
      <c r="AL1120" s="2">
        <v>46.099998470000003</v>
      </c>
      <c r="AM1120" s="2">
        <v>82.900001529999997</v>
      </c>
      <c r="AN1120">
        <v>66</v>
      </c>
      <c r="AO1120" s="2">
        <v>46.099998470000003</v>
      </c>
      <c r="AP1120">
        <v>97</v>
      </c>
      <c r="AQ1120" s="2">
        <v>41.5</v>
      </c>
      <c r="AR1120">
        <v>25</v>
      </c>
      <c r="AS1120" s="2">
        <v>38.799999239999998</v>
      </c>
      <c r="AT1120" s="2">
        <v>31.100000380000001</v>
      </c>
      <c r="AU1120" s="2">
        <v>27.299999239999998</v>
      </c>
      <c r="AV1120" s="2">
        <v>26.600000380000001</v>
      </c>
      <c r="AW1120" s="2">
        <v>44.200000760000002</v>
      </c>
      <c r="AX1120" s="2">
        <v>51.200000760000002</v>
      </c>
      <c r="AY1120" s="2">
        <v>44.200000760000002</v>
      </c>
      <c r="AZ1120" s="2">
        <v>43.799999239999998</v>
      </c>
      <c r="BA1120" s="2">
        <v>49.599998470000003</v>
      </c>
      <c r="BB1120" s="2">
        <v>41.099998470000003</v>
      </c>
      <c r="BC1120" s="2">
        <v>28.299999239999998</v>
      </c>
      <c r="BD1120" s="2">
        <v>30.299999239999998</v>
      </c>
      <c r="BE1120" s="2">
        <v>31.100000380000001</v>
      </c>
      <c r="BF1120" s="2">
        <v>31.100000380000001</v>
      </c>
      <c r="BG1120" s="2">
        <v>31.100000380000001</v>
      </c>
      <c r="BH1120">
        <v>38</v>
      </c>
      <c r="BI1120" s="2">
        <v>49.200000760000002</v>
      </c>
      <c r="BJ1120">
        <v>38</v>
      </c>
      <c r="BK1120">
        <v>40</v>
      </c>
      <c r="BL1120" s="2">
        <v>24.600000380000001</v>
      </c>
      <c r="BM1120">
        <v>0</v>
      </c>
      <c r="BN1120" s="2">
        <v>205.44000244</v>
      </c>
      <c r="BO1120" s="2">
        <v>31.100000380000001</v>
      </c>
      <c r="BP1120" s="2">
        <v>40.345068599999998</v>
      </c>
      <c r="BQ1120" s="2">
        <v>17.831677299999999</v>
      </c>
      <c r="BR1120" s="2">
        <v>10.119999890000001</v>
      </c>
      <c r="BS1120" s="2">
        <v>9.4099998500000002</v>
      </c>
      <c r="BT1120" s="2">
        <v>2.0007998900000001</v>
      </c>
      <c r="BU1120">
        <v>1</v>
      </c>
      <c r="BV1120" s="2">
        <v>17.83178208</v>
      </c>
      <c r="BW1120" s="2">
        <v>40.345050100000002</v>
      </c>
      <c r="BX1120" s="2">
        <v>76.995018009999995</v>
      </c>
      <c r="BY1120" s="2">
        <v>205.42999268</v>
      </c>
      <c r="BZ1120" s="2">
        <v>104.27832794</v>
      </c>
      <c r="CA1120" s="2">
        <v>1.6628027000000001</v>
      </c>
      <c r="CB1120" s="2">
        <v>1974.1999511700001</v>
      </c>
      <c r="CC1120" s="2">
        <v>5.0653000000000004E-4</v>
      </c>
      <c r="CD1120" s="2">
        <v>0.15799843999999999</v>
      </c>
      <c r="CE1120" s="2">
        <v>1.6559984699999999</v>
      </c>
      <c r="CF1120" s="2">
        <v>-9.5849370999999994</v>
      </c>
      <c r="CG1120" s="2">
        <v>1111.1997070299999</v>
      </c>
      <c r="CH1120" s="2">
        <v>34891.1096875</v>
      </c>
      <c r="CI1120" s="2">
        <v>4629.1974749000001</v>
      </c>
      <c r="CJ1120" s="2">
        <v>-454.10599999999999</v>
      </c>
      <c r="CK1120" s="2">
        <v>4629.1968092999996</v>
      </c>
      <c r="CL1120" s="2">
        <v>61.652000000000001</v>
      </c>
      <c r="CM1120" s="2">
        <v>19.600000380000001</v>
      </c>
      <c r="CN1120" s="2">
        <v>26.600000380000001</v>
      </c>
      <c r="CO1120" s="2">
        <v>26.600000380000001</v>
      </c>
      <c r="CP1120" s="2">
        <v>6.5</v>
      </c>
      <c r="CQ1120" s="2">
        <v>3.5435206899999998</v>
      </c>
      <c r="CR1120" s="2">
        <v>7.6960721000000003</v>
      </c>
      <c r="CS1120" s="2">
        <v>6.4725737600000004</v>
      </c>
      <c r="CT1120" s="2">
        <v>1.2680285</v>
      </c>
      <c r="CU1120" s="2">
        <v>0.92479473000000001</v>
      </c>
      <c r="CV1120" s="2">
        <v>0.16447797</v>
      </c>
      <c r="CW1120">
        <v>0</v>
      </c>
      <c r="CX1120" s="2">
        <v>-0.44306275000000001</v>
      </c>
      <c r="CY1120" s="2">
        <v>26.59770966</v>
      </c>
      <c r="CZ1120">
        <v>0</v>
      </c>
      <c r="DA1120" s="2">
        <v>3.7406568500000001</v>
      </c>
      <c r="DB1120" s="2">
        <v>0.77755320000000006</v>
      </c>
      <c r="DC1120" s="2">
        <v>7.62421083</v>
      </c>
      <c r="DD1120" s="2">
        <v>17.71216583</v>
      </c>
      <c r="DE1120" s="2">
        <v>7.6960721000000003</v>
      </c>
      <c r="DF1120" s="2">
        <v>6.4725737600000004</v>
      </c>
      <c r="DG1120" s="2">
        <v>17.71216583</v>
      </c>
      <c r="DH1120" s="2">
        <v>0.77755320000000006</v>
      </c>
      <c r="DI1120" s="2">
        <v>27.996525460000001</v>
      </c>
      <c r="DJ1120" s="2">
        <v>454.10551563000001</v>
      </c>
      <c r="DK1120" s="2">
        <v>61.651945310000002</v>
      </c>
      <c r="DL1120" s="2">
        <v>-5.5575470899999999</v>
      </c>
      <c r="DM1120" s="2">
        <v>-5.5575470899999999</v>
      </c>
      <c r="DN1120">
        <v>6</v>
      </c>
      <c r="DO1120" s="2">
        <v>719.71637499999997</v>
      </c>
      <c r="DP1120" s="2">
        <v>5.3013839699999998</v>
      </c>
      <c r="DQ1120" s="2">
        <v>11.47244167</v>
      </c>
      <c r="DR1120">
        <v>0</v>
      </c>
      <c r="DS1120">
        <v>0</v>
      </c>
    </row>
    <row r="1121" spans="1:123" x14ac:dyDescent="0.3">
      <c r="A1121" s="6">
        <f t="shared" si="17"/>
        <v>358.07999999999993</v>
      </c>
      <c r="B1121" s="2">
        <v>1111.3599999999999</v>
      </c>
      <c r="C1121" s="2">
        <v>6.3229050600000001</v>
      </c>
      <c r="D1121" s="2">
        <v>0.62623024000000005</v>
      </c>
      <c r="E1121" s="2">
        <v>7.3334860800000001</v>
      </c>
      <c r="F1121" s="2">
        <v>3.2584116500000002</v>
      </c>
      <c r="G1121" s="2">
        <v>10.84016132</v>
      </c>
      <c r="H1121" s="2">
        <v>17.477077479999998</v>
      </c>
      <c r="I1121" s="2">
        <v>13.90524387</v>
      </c>
      <c r="J1121" s="2">
        <v>11.654839519999999</v>
      </c>
      <c r="K1121" s="2">
        <v>6.1780738800000004</v>
      </c>
      <c r="L1121" s="2">
        <v>11.38811207</v>
      </c>
      <c r="M1121" s="2">
        <v>640.29998779000005</v>
      </c>
      <c r="N1121" s="2">
        <v>-3.8280000699999999</v>
      </c>
      <c r="O1121">
        <v>0</v>
      </c>
      <c r="P1121" s="2">
        <v>0.26219520000000002</v>
      </c>
      <c r="Q1121" s="2">
        <v>7.06368E-2</v>
      </c>
      <c r="R1121">
        <v>3</v>
      </c>
      <c r="S1121">
        <v>3</v>
      </c>
      <c r="T1121" s="2">
        <v>4.5929999400000003</v>
      </c>
      <c r="U1121" s="2">
        <v>-7.0000000000000001E-3</v>
      </c>
      <c r="V1121" s="2">
        <v>0.25631999999999999</v>
      </c>
      <c r="W1121" s="2">
        <v>7.06368E-2</v>
      </c>
      <c r="X1121">
        <v>1</v>
      </c>
      <c r="Y1121">
        <v>10</v>
      </c>
      <c r="Z1121">
        <v>204</v>
      </c>
      <c r="AA1121" s="2">
        <v>3723.25</v>
      </c>
      <c r="AB1121" s="2">
        <v>32.941181180000001</v>
      </c>
      <c r="AC1121">
        <v>95</v>
      </c>
      <c r="AD1121">
        <v>0</v>
      </c>
      <c r="AE1121" s="2">
        <v>73.333343510000006</v>
      </c>
      <c r="AF1121" s="2">
        <v>0.98385632000000001</v>
      </c>
      <c r="AG1121" s="2">
        <v>0.96847545999999995</v>
      </c>
      <c r="AH1121" s="2">
        <v>907.5</v>
      </c>
      <c r="AI1121" s="2">
        <v>908.79998779000005</v>
      </c>
      <c r="AJ1121" s="2">
        <v>27.899999619999999</v>
      </c>
      <c r="AK1121" s="2">
        <v>38.799999239999998</v>
      </c>
      <c r="AL1121" s="2">
        <v>46.099998470000003</v>
      </c>
      <c r="AM1121" s="2">
        <v>82.800003050000001</v>
      </c>
      <c r="AN1121" s="2">
        <v>66.099998470000003</v>
      </c>
      <c r="AO1121" s="2">
        <v>46.099998470000003</v>
      </c>
      <c r="AP1121" s="2">
        <v>97.099998470000003</v>
      </c>
      <c r="AQ1121" s="2">
        <v>41.5</v>
      </c>
      <c r="AR1121">
        <v>25</v>
      </c>
      <c r="AS1121" s="2">
        <v>38.799999239999998</v>
      </c>
      <c r="AT1121" s="2">
        <v>31.100000380000001</v>
      </c>
      <c r="AU1121" s="2">
        <v>27.299999239999998</v>
      </c>
      <c r="AV1121" s="2">
        <v>26.600000380000001</v>
      </c>
      <c r="AW1121" s="2">
        <v>44.200000760000002</v>
      </c>
      <c r="AX1121" s="2">
        <v>51.200000760000002</v>
      </c>
      <c r="AY1121" s="2">
        <v>44.200000760000002</v>
      </c>
      <c r="AZ1121" s="2">
        <v>43.799999239999998</v>
      </c>
      <c r="BA1121" s="2">
        <v>49.599998470000003</v>
      </c>
      <c r="BB1121" s="2">
        <v>41.099998470000003</v>
      </c>
      <c r="BC1121" s="2">
        <v>28.299999239999998</v>
      </c>
      <c r="BD1121" s="2">
        <v>30.299999239999998</v>
      </c>
      <c r="BE1121" s="2">
        <v>30.899999619999999</v>
      </c>
      <c r="BF1121" s="2">
        <v>31.100000380000001</v>
      </c>
      <c r="BG1121" s="2">
        <v>31.100000380000001</v>
      </c>
      <c r="BH1121">
        <v>38</v>
      </c>
      <c r="BI1121" s="2">
        <v>49.200000760000002</v>
      </c>
      <c r="BJ1121">
        <v>38</v>
      </c>
      <c r="BK1121">
        <v>40</v>
      </c>
      <c r="BL1121" s="2">
        <v>24.600000380000001</v>
      </c>
      <c r="BM1121">
        <v>0</v>
      </c>
      <c r="BN1121" s="2">
        <v>205.57000732</v>
      </c>
      <c r="BO1121" s="2">
        <v>31.43000031</v>
      </c>
      <c r="BP1121" s="2">
        <v>40.345031300000002</v>
      </c>
      <c r="BQ1121" s="2">
        <v>17.831886900000001</v>
      </c>
      <c r="BR1121" s="2">
        <v>10.119999890000001</v>
      </c>
      <c r="BS1121" s="2">
        <v>9.4099998500000002</v>
      </c>
      <c r="BT1121" s="2">
        <v>2.0007998900000001</v>
      </c>
      <c r="BU1121">
        <v>1</v>
      </c>
      <c r="BV1121" s="2">
        <v>17.83199158</v>
      </c>
      <c r="BW1121" s="2">
        <v>40.345012029999999</v>
      </c>
      <c r="BX1121" s="2">
        <v>76.946319579999994</v>
      </c>
      <c r="BY1121" s="2">
        <v>205.61000060999999</v>
      </c>
      <c r="BZ1121" s="2">
        <v>104.81666565</v>
      </c>
      <c r="CA1121" s="2">
        <v>1.66172981</v>
      </c>
      <c r="CB1121" s="2">
        <v>1980.3999023399999</v>
      </c>
      <c r="CC1121" s="2">
        <v>5.0496999999999998E-4</v>
      </c>
      <c r="CD1121" s="2">
        <v>-5.5001559999999998E-2</v>
      </c>
      <c r="CE1121" s="2">
        <v>1.6559984699999999</v>
      </c>
      <c r="CF1121" s="2">
        <v>-9.58286762</v>
      </c>
      <c r="CG1121" s="2">
        <v>1111.5196533200001</v>
      </c>
      <c r="CH1121" s="2">
        <v>34891.4296875</v>
      </c>
      <c r="CI1121" s="2">
        <v>4629.5174813000003</v>
      </c>
      <c r="CJ1121" s="2">
        <v>-454.15899999999999</v>
      </c>
      <c r="CK1121" s="2">
        <v>4629.5168028999997</v>
      </c>
      <c r="CL1121" s="2">
        <v>61.707999999999998</v>
      </c>
      <c r="CM1121" s="2">
        <v>19.600000380000001</v>
      </c>
      <c r="CN1121" s="2">
        <v>26.600000380000001</v>
      </c>
      <c r="CO1121" s="2">
        <v>26.600000380000001</v>
      </c>
      <c r="CP1121" s="2">
        <v>6.5</v>
      </c>
      <c r="CQ1121" s="2">
        <v>3.6874942800000001</v>
      </c>
      <c r="CR1121" s="2">
        <v>7.7074384699999996</v>
      </c>
      <c r="CS1121" s="2">
        <v>6.4823069599999998</v>
      </c>
      <c r="CT1121" s="2">
        <v>1.27464676</v>
      </c>
      <c r="CU1121" s="2">
        <v>0.92400645999999997</v>
      </c>
      <c r="CV1121" s="2">
        <v>0.11301645</v>
      </c>
      <c r="CW1121" s="2">
        <v>5.1213809999999999E-2</v>
      </c>
      <c r="CX1121" s="2">
        <v>-0.4363032</v>
      </c>
      <c r="CY1121" s="2">
        <v>26.995239260000002</v>
      </c>
      <c r="CZ1121">
        <v>0</v>
      </c>
      <c r="DA1121" s="2">
        <v>3.8655643500000001</v>
      </c>
      <c r="DB1121" s="2">
        <v>0.77843642000000002</v>
      </c>
      <c r="DC1121" s="2">
        <v>7.7471342099999996</v>
      </c>
      <c r="DD1121" s="2">
        <v>17.877239230000001</v>
      </c>
      <c r="DE1121" s="2">
        <v>7.7074384699999996</v>
      </c>
      <c r="DF1121" s="2">
        <v>6.4823069599999998</v>
      </c>
      <c r="DG1121" s="2">
        <v>17.877239230000001</v>
      </c>
      <c r="DH1121" s="2">
        <v>0.77843642000000002</v>
      </c>
      <c r="DI1121" s="2">
        <v>28.025188369999999</v>
      </c>
      <c r="DJ1121" s="2">
        <v>454.15899999999999</v>
      </c>
      <c r="DK1121" s="2">
        <v>61.707798830000002</v>
      </c>
      <c r="DL1121" s="2">
        <v>-5.69684744</v>
      </c>
      <c r="DM1121" s="2">
        <v>-5.69684744</v>
      </c>
      <c r="DN1121">
        <v>6</v>
      </c>
      <c r="DO1121" s="2">
        <v>720.35637499999996</v>
      </c>
      <c r="DP1121" s="2">
        <v>5.4784069100000004</v>
      </c>
      <c r="DQ1121" s="2">
        <v>11.65647411</v>
      </c>
      <c r="DR1121">
        <v>0</v>
      </c>
      <c r="DS1121">
        <v>0</v>
      </c>
    </row>
    <row r="1122" spans="1:123" x14ac:dyDescent="0.3">
      <c r="A1122" s="6">
        <f t="shared" si="17"/>
        <v>358.40000000000009</v>
      </c>
      <c r="B1122" s="2">
        <v>1111.68</v>
      </c>
      <c r="C1122" s="2">
        <v>6.3293137599999998</v>
      </c>
      <c r="D1122" s="2">
        <v>0.88349736000000001</v>
      </c>
      <c r="E1122" s="2">
        <v>7.3527121500000003</v>
      </c>
      <c r="F1122" s="2">
        <v>3.2593271700000002</v>
      </c>
      <c r="G1122" s="2">
        <v>10.39368153</v>
      </c>
      <c r="H1122" s="2">
        <v>17.483180999999998</v>
      </c>
      <c r="I1122" s="2">
        <v>13.92843819</v>
      </c>
      <c r="J1122" s="2">
        <v>10.512549399999999</v>
      </c>
      <c r="K1122" s="2">
        <v>6.1768531800000002</v>
      </c>
      <c r="L1122" s="2">
        <v>11.559165950000001</v>
      </c>
      <c r="M1122" s="2">
        <v>640.95001220999995</v>
      </c>
      <c r="N1122" s="2">
        <v>-3.81800008</v>
      </c>
      <c r="O1122">
        <v>0</v>
      </c>
      <c r="P1122" s="2">
        <v>0.1640064</v>
      </c>
      <c r="Q1122" s="2">
        <v>7.0643200000000003E-2</v>
      </c>
      <c r="R1122">
        <v>3</v>
      </c>
      <c r="S1122">
        <v>3</v>
      </c>
      <c r="T1122" s="2">
        <v>4.5460000000000003</v>
      </c>
      <c r="U1122" s="2">
        <v>-7.0000000000000001E-3</v>
      </c>
      <c r="V1122" s="2">
        <v>0.16467200000000001</v>
      </c>
      <c r="W1122" s="2">
        <v>7.0643200000000003E-2</v>
      </c>
      <c r="X1122">
        <v>1</v>
      </c>
      <c r="Y1122">
        <v>10</v>
      </c>
      <c r="Z1122">
        <v>204</v>
      </c>
      <c r="AA1122">
        <v>3724</v>
      </c>
      <c r="AB1122" s="2">
        <v>32.941181180000001</v>
      </c>
      <c r="AC1122">
        <v>95</v>
      </c>
      <c r="AD1122">
        <v>0</v>
      </c>
      <c r="AE1122" s="2">
        <v>73.333343510000006</v>
      </c>
      <c r="AF1122" s="2">
        <v>0.9808656</v>
      </c>
      <c r="AG1122" s="2">
        <v>0.96926891999999998</v>
      </c>
      <c r="AH1122" s="2">
        <v>907.59997558999999</v>
      </c>
      <c r="AI1122" s="2">
        <v>908.79998779000005</v>
      </c>
      <c r="AJ1122" s="2">
        <v>27.899999619999999</v>
      </c>
      <c r="AK1122" s="2">
        <v>38.799999239999998</v>
      </c>
      <c r="AL1122" s="2">
        <v>46.099998470000003</v>
      </c>
      <c r="AM1122" s="2">
        <v>82.5</v>
      </c>
      <c r="AN1122" s="2">
        <v>66.400001529999997</v>
      </c>
      <c r="AO1122" s="2">
        <v>46.099998470000003</v>
      </c>
      <c r="AP1122" s="2">
        <v>97.400001529999997</v>
      </c>
      <c r="AQ1122" s="2">
        <v>41.5</v>
      </c>
      <c r="AR1122">
        <v>25</v>
      </c>
      <c r="AS1122" s="2">
        <v>38.799999239999998</v>
      </c>
      <c r="AT1122" s="2">
        <v>31.100000380000001</v>
      </c>
      <c r="AU1122" s="2">
        <v>27.299999239999998</v>
      </c>
      <c r="AV1122" s="2">
        <v>26.600000380000001</v>
      </c>
      <c r="AW1122" s="2">
        <v>44.200000760000002</v>
      </c>
      <c r="AX1122" s="2">
        <v>51.200000760000002</v>
      </c>
      <c r="AY1122" s="2">
        <v>44.200000760000002</v>
      </c>
      <c r="AZ1122" s="2">
        <v>43.799999239999998</v>
      </c>
      <c r="BA1122" s="2">
        <v>49.599998470000003</v>
      </c>
      <c r="BB1122" s="2">
        <v>41.099998470000003</v>
      </c>
      <c r="BC1122" s="2">
        <v>28.299999239999998</v>
      </c>
      <c r="BD1122" s="2">
        <v>30.299999239999998</v>
      </c>
      <c r="BE1122" s="2">
        <v>30.700000760000002</v>
      </c>
      <c r="BF1122" s="2">
        <v>31.100000380000001</v>
      </c>
      <c r="BG1122" s="2">
        <v>31.100000380000001</v>
      </c>
      <c r="BH1122">
        <v>38</v>
      </c>
      <c r="BI1122" s="2">
        <v>49.200000760000002</v>
      </c>
      <c r="BJ1122">
        <v>38</v>
      </c>
      <c r="BK1122">
        <v>40</v>
      </c>
      <c r="BL1122" s="2">
        <v>24.600000380000001</v>
      </c>
      <c r="BM1122" s="2">
        <v>0.35700001999999997</v>
      </c>
      <c r="BN1122" s="2">
        <v>205.38999939000001</v>
      </c>
      <c r="BO1122" s="2">
        <v>31.75</v>
      </c>
      <c r="BP1122" s="2">
        <v>40.344992400000002</v>
      </c>
      <c r="BQ1122" s="2">
        <v>17.832096</v>
      </c>
      <c r="BR1122" s="2">
        <v>10.119999890000001</v>
      </c>
      <c r="BS1122" s="2">
        <v>9.4099998500000002</v>
      </c>
      <c r="BT1122" s="2">
        <v>2.0007998900000001</v>
      </c>
      <c r="BU1122">
        <v>1</v>
      </c>
      <c r="BV1122" s="2">
        <v>17.832200270000001</v>
      </c>
      <c r="BW1122" s="2">
        <v>40.344972509999998</v>
      </c>
      <c r="BX1122" s="2">
        <v>76.868820189999994</v>
      </c>
      <c r="BY1122" s="2">
        <v>205.25</v>
      </c>
      <c r="BZ1122" s="2">
        <v>105.34401703</v>
      </c>
      <c r="CA1122" s="2">
        <v>1.6125440600000001</v>
      </c>
      <c r="CB1122" s="2">
        <v>2029.59997559</v>
      </c>
      <c r="CC1122" s="2">
        <v>4.9273999999999997E-4</v>
      </c>
      <c r="CD1122" s="2">
        <v>-0.15900155999999999</v>
      </c>
      <c r="CE1122" s="2">
        <v>1.60499847</v>
      </c>
      <c r="CF1122" s="2">
        <v>-9.2954254200000008</v>
      </c>
      <c r="CG1122" s="2">
        <v>1111.8397216799999</v>
      </c>
      <c r="CH1122" s="2">
        <v>34891.7496875</v>
      </c>
      <c r="CI1122" s="2">
        <v>4629.8374813</v>
      </c>
      <c r="CJ1122" s="2">
        <v>-454.20600000000002</v>
      </c>
      <c r="CK1122" s="2">
        <v>4629.8368157000004</v>
      </c>
      <c r="CL1122" s="2">
        <v>61.718000000000004</v>
      </c>
      <c r="CM1122" s="2">
        <v>19.600000380000001</v>
      </c>
      <c r="CN1122" s="2">
        <v>26.600000380000001</v>
      </c>
      <c r="CO1122" s="2">
        <v>26.600000380000001</v>
      </c>
      <c r="CP1122" s="2">
        <v>6.5</v>
      </c>
      <c r="CQ1122" s="2">
        <v>3.5361022900000001</v>
      </c>
      <c r="CR1122" s="2">
        <v>7.7099447300000001</v>
      </c>
      <c r="CS1122" s="2">
        <v>6.4937257800000001</v>
      </c>
      <c r="CT1122" s="2">
        <v>1.27610695</v>
      </c>
      <c r="CU1122" s="2">
        <v>0.92646651999999996</v>
      </c>
      <c r="CV1122" s="2">
        <v>8.2132499999999997E-2</v>
      </c>
      <c r="CW1122" s="2">
        <v>8.2132109999999994E-2</v>
      </c>
      <c r="CX1122" s="2">
        <v>-0.47840538999999999</v>
      </c>
      <c r="CY1122" s="2">
        <v>23.28614044</v>
      </c>
      <c r="CZ1122" s="2">
        <v>0.45618522</v>
      </c>
      <c r="DA1122" s="2">
        <v>3.0583603400000001</v>
      </c>
      <c r="DB1122" s="2">
        <v>0.77826678999999999</v>
      </c>
      <c r="DC1122" s="2">
        <v>7.8652548800000002</v>
      </c>
      <c r="DD1122" s="2">
        <v>17.739772800000001</v>
      </c>
      <c r="DE1122" s="2">
        <v>7.7099447300000001</v>
      </c>
      <c r="DF1122" s="2">
        <v>6.4937257800000001</v>
      </c>
      <c r="DG1122" s="2">
        <v>17.739772800000001</v>
      </c>
      <c r="DH1122" s="2">
        <v>0.77826678999999999</v>
      </c>
      <c r="DI1122" s="2">
        <v>28.03253806</v>
      </c>
      <c r="DJ1122" s="2">
        <v>454.20615624999999</v>
      </c>
      <c r="DK1122" s="2">
        <v>61.7175625</v>
      </c>
      <c r="DL1122" s="2">
        <v>-5.4460992800000003</v>
      </c>
      <c r="DM1122" s="2">
        <v>-5.4460992800000003</v>
      </c>
      <c r="DN1122">
        <v>6</v>
      </c>
      <c r="DO1122" s="2">
        <v>720.99637499999994</v>
      </c>
      <c r="DP1122" s="2">
        <v>4.3344106699999996</v>
      </c>
      <c r="DQ1122" s="2">
        <v>10.15443039</v>
      </c>
      <c r="DR1122">
        <v>0</v>
      </c>
      <c r="DS1122">
        <v>0</v>
      </c>
    </row>
    <row r="1123" spans="1:123" x14ac:dyDescent="0.3">
      <c r="A1123" s="6">
        <f t="shared" si="17"/>
        <v>358.72</v>
      </c>
      <c r="B1123">
        <v>1112</v>
      </c>
      <c r="C1123" s="2">
        <v>6.3430476200000001</v>
      </c>
      <c r="D1123" s="2">
        <v>0.79285877999999999</v>
      </c>
      <c r="E1123" s="2">
        <v>7.3490500499999998</v>
      </c>
      <c r="F1123" s="2">
        <v>3.2593271700000002</v>
      </c>
      <c r="G1123" s="2">
        <v>10.869153020000001</v>
      </c>
      <c r="H1123" s="2">
        <v>17.446558</v>
      </c>
      <c r="I1123" s="2">
        <v>13.874726300000001</v>
      </c>
      <c r="J1123" s="2">
        <v>10.52414608</v>
      </c>
      <c r="K1123" s="2">
        <v>6.1304659800000003</v>
      </c>
      <c r="L1123" s="2">
        <v>11.454793929999999</v>
      </c>
      <c r="M1123" s="2">
        <v>640.54998779000005</v>
      </c>
      <c r="N1123" s="2">
        <v>-3.7809998999999999</v>
      </c>
      <c r="O1123">
        <v>0</v>
      </c>
      <c r="P1123" s="2">
        <v>0.18785921</v>
      </c>
      <c r="Q1123" s="2">
        <v>7.0643200000000003E-2</v>
      </c>
      <c r="R1123">
        <v>3</v>
      </c>
      <c r="S1123">
        <v>3</v>
      </c>
      <c r="T1123" s="2">
        <v>4.5079998999999997</v>
      </c>
      <c r="U1123" s="2">
        <v>-7.0000000000000001E-3</v>
      </c>
      <c r="V1123" s="2">
        <v>0.19180800000000001</v>
      </c>
      <c r="W1123" s="2">
        <v>7.0643200000000003E-2</v>
      </c>
      <c r="X1123">
        <v>1</v>
      </c>
      <c r="Y1123">
        <v>10</v>
      </c>
      <c r="Z1123">
        <v>204</v>
      </c>
      <c r="AA1123">
        <v>3724</v>
      </c>
      <c r="AB1123" s="2">
        <v>32.941181180000001</v>
      </c>
      <c r="AC1123">
        <v>95</v>
      </c>
      <c r="AD1123">
        <v>0</v>
      </c>
      <c r="AE1123" s="2">
        <v>73.333343510000006</v>
      </c>
      <c r="AF1123" s="2">
        <v>0.98068248999999996</v>
      </c>
      <c r="AG1123" s="2">
        <v>0.96945201999999997</v>
      </c>
      <c r="AH1123" s="2">
        <v>907.59997558999999</v>
      </c>
      <c r="AI1123" s="2">
        <v>908.79998779000005</v>
      </c>
      <c r="AJ1123" s="2">
        <v>27.899999619999999</v>
      </c>
      <c r="AK1123" s="2">
        <v>38.799999239999998</v>
      </c>
      <c r="AL1123" s="2">
        <v>46.099998470000003</v>
      </c>
      <c r="AM1123" s="2">
        <v>82.5</v>
      </c>
      <c r="AN1123" s="2">
        <v>66.400001529999997</v>
      </c>
      <c r="AO1123" s="2">
        <v>46.099998470000003</v>
      </c>
      <c r="AP1123" s="2">
        <v>97.400001529999997</v>
      </c>
      <c r="AQ1123" s="2">
        <v>41.5</v>
      </c>
      <c r="AR1123" s="2">
        <v>25.299999239999998</v>
      </c>
      <c r="AS1123" s="2">
        <v>38.799999239999998</v>
      </c>
      <c r="AT1123" s="2">
        <v>31.100000380000001</v>
      </c>
      <c r="AU1123" s="2">
        <v>27.100000380000001</v>
      </c>
      <c r="AV1123" s="2">
        <v>26.700000760000002</v>
      </c>
      <c r="AW1123" s="2">
        <v>44.200000760000002</v>
      </c>
      <c r="AX1123" s="2">
        <v>51.200000760000002</v>
      </c>
      <c r="AY1123" s="2">
        <v>44.200000760000002</v>
      </c>
      <c r="AZ1123" s="2">
        <v>43.799999239999998</v>
      </c>
      <c r="BA1123" s="2">
        <v>49.799999239999998</v>
      </c>
      <c r="BB1123" s="2">
        <v>41.299999239999998</v>
      </c>
      <c r="BC1123" s="2">
        <v>28.299999239999998</v>
      </c>
      <c r="BD1123" s="2">
        <v>30.299999239999998</v>
      </c>
      <c r="BE1123" s="2">
        <v>30.899999619999999</v>
      </c>
      <c r="BF1123" s="2">
        <v>31.100000380000001</v>
      </c>
      <c r="BG1123" s="2">
        <v>31.100000380000001</v>
      </c>
      <c r="BH1123">
        <v>38</v>
      </c>
      <c r="BI1123" s="2">
        <v>49.200000760000002</v>
      </c>
      <c r="BJ1123">
        <v>38</v>
      </c>
      <c r="BK1123">
        <v>40</v>
      </c>
      <c r="BL1123" s="2">
        <v>24.600000380000001</v>
      </c>
      <c r="BM1123" s="2">
        <v>0.37980002000000002</v>
      </c>
      <c r="BN1123" s="2">
        <v>205.24000548999999</v>
      </c>
      <c r="BO1123" s="2">
        <v>32.08000183</v>
      </c>
      <c r="BP1123" s="2">
        <v>40.344952300000003</v>
      </c>
      <c r="BQ1123" s="2">
        <v>17.832304400000002</v>
      </c>
      <c r="BR1123" s="2">
        <v>10.119999890000001</v>
      </c>
      <c r="BS1123" s="2">
        <v>9.4099998500000002</v>
      </c>
      <c r="BT1123" s="2">
        <v>2.0007998900000001</v>
      </c>
      <c r="BU1123">
        <v>1</v>
      </c>
      <c r="BV1123" s="2">
        <v>17.8324085</v>
      </c>
      <c r="BW1123" s="2">
        <v>40.344931600000002</v>
      </c>
      <c r="BX1123" s="2">
        <v>76.817558289999994</v>
      </c>
      <c r="BY1123" s="2">
        <v>205.3999939</v>
      </c>
      <c r="BZ1123" s="2">
        <v>105.84939575</v>
      </c>
      <c r="CA1123" s="2">
        <v>1.5552759199999999</v>
      </c>
      <c r="CB1123" s="2">
        <v>2093.8999023400002</v>
      </c>
      <c r="CC1123" s="2">
        <v>4.7762E-4</v>
      </c>
      <c r="CD1123" s="2">
        <v>0.21999845000000001</v>
      </c>
      <c r="CE1123" s="2">
        <v>1.54799843</v>
      </c>
      <c r="CF1123" s="2">
        <v>-8.9736394900000001</v>
      </c>
      <c r="CG1123" s="2">
        <v>1112.1596679700001</v>
      </c>
      <c r="CH1123" s="2">
        <v>34892.072187500002</v>
      </c>
      <c r="CI1123" s="2">
        <v>4630.1574813099996</v>
      </c>
      <c r="CJ1123" s="2">
        <v>-454.24400000000003</v>
      </c>
      <c r="CK1123" s="2">
        <v>4630.1568093100004</v>
      </c>
      <c r="CL1123" s="2">
        <v>61.755000000000003</v>
      </c>
      <c r="CM1123" s="2">
        <v>19.600000380000001</v>
      </c>
      <c r="CN1123" s="2">
        <v>26.600000380000001</v>
      </c>
      <c r="CO1123" s="2">
        <v>26.600000380000001</v>
      </c>
      <c r="CP1123" s="2">
        <v>6.5</v>
      </c>
      <c r="CQ1123" s="2">
        <v>3.69746161</v>
      </c>
      <c r="CR1123" s="2">
        <v>7.6941795300000004</v>
      </c>
      <c r="CS1123" s="2">
        <v>6.4679288899999996</v>
      </c>
      <c r="CT1123" s="2">
        <v>1.27874792</v>
      </c>
      <c r="CU1123" s="2">
        <v>0.92600112999999995</v>
      </c>
      <c r="CV1123" s="2">
        <v>0.13340381000000001</v>
      </c>
      <c r="CW1123" s="2">
        <v>3.0866339999999999E-2</v>
      </c>
      <c r="CX1123" s="2">
        <v>-0.53924072000000001</v>
      </c>
      <c r="CY1123" s="2">
        <v>23.266305920000001</v>
      </c>
      <c r="CZ1123" s="2">
        <v>0.48586118</v>
      </c>
      <c r="DA1123" s="2">
        <v>3.1015212499999998</v>
      </c>
      <c r="DB1123" s="2">
        <v>0.77239347000000003</v>
      </c>
      <c r="DC1123" s="2">
        <v>7.9370331800000002</v>
      </c>
      <c r="DD1123" s="2">
        <v>17.85956955</v>
      </c>
      <c r="DE1123" s="2">
        <v>7.6941795300000004</v>
      </c>
      <c r="DF1123" s="2">
        <v>6.4679288899999996</v>
      </c>
      <c r="DG1123" s="2">
        <v>17.85956955</v>
      </c>
      <c r="DH1123" s="2">
        <v>0.77239347000000003</v>
      </c>
      <c r="DI1123" s="2">
        <v>28.05217786</v>
      </c>
      <c r="DJ1123" s="2">
        <v>454.24457812999998</v>
      </c>
      <c r="DK1123" s="2">
        <v>61.755595700000001</v>
      </c>
      <c r="DL1123" s="2">
        <v>-5.5504674899999999</v>
      </c>
      <c r="DM1123" s="2">
        <v>-5.5504674899999999</v>
      </c>
      <c r="DN1123">
        <v>6</v>
      </c>
      <c r="DO1123" s="2">
        <v>721.64137500000004</v>
      </c>
      <c r="DP1123" s="2">
        <v>4.3955798100000001</v>
      </c>
      <c r="DQ1123" s="2">
        <v>10.14578152</v>
      </c>
      <c r="DR1123">
        <v>0</v>
      </c>
      <c r="DS1123">
        <v>0</v>
      </c>
    </row>
    <row r="1124" spans="1:123" x14ac:dyDescent="0.3">
      <c r="A1124" s="6">
        <f t="shared" si="17"/>
        <v>359.03999999999996</v>
      </c>
      <c r="B1124" s="2">
        <v>1112.32</v>
      </c>
      <c r="C1124" s="2">
        <v>6.3457942000000003</v>
      </c>
      <c r="D1124" s="2">
        <v>0.73609524999999998</v>
      </c>
      <c r="E1124" s="2">
        <v>7.3582053199999997</v>
      </c>
      <c r="F1124" s="2">
        <v>3.2813000699999999</v>
      </c>
      <c r="G1124" s="2">
        <v>10.45166588</v>
      </c>
      <c r="H1124" s="2">
        <v>17.47829819</v>
      </c>
      <c r="I1124" s="2">
        <v>13.912568090000001</v>
      </c>
      <c r="J1124" s="2">
        <v>10.90104389</v>
      </c>
      <c r="K1124" s="2">
        <v>6.1084928500000002</v>
      </c>
      <c r="L1124" s="2">
        <v>11.234454149999999</v>
      </c>
      <c r="M1124" s="2">
        <v>639.45001220999995</v>
      </c>
      <c r="N1124" s="2">
        <v>-1.3220000300000001</v>
      </c>
      <c r="O1124">
        <v>0</v>
      </c>
      <c r="P1124" s="2">
        <v>0.22606081</v>
      </c>
      <c r="Q1124" s="2">
        <v>7.0655999999999997E-2</v>
      </c>
      <c r="R1124">
        <v>3</v>
      </c>
      <c r="S1124">
        <v>3</v>
      </c>
      <c r="T1124" s="2">
        <v>3.9920000999999998</v>
      </c>
      <c r="U1124" s="2">
        <v>-7.0000000000000001E-3</v>
      </c>
      <c r="V1124" s="2">
        <v>0.22017281</v>
      </c>
      <c r="W1124" s="2">
        <v>7.0655999999999997E-2</v>
      </c>
      <c r="X1124">
        <v>1</v>
      </c>
      <c r="Y1124">
        <v>10</v>
      </c>
      <c r="Z1124">
        <v>204</v>
      </c>
      <c r="AA1124" s="2">
        <v>3730.75</v>
      </c>
      <c r="AB1124" s="2">
        <v>32.941181180000001</v>
      </c>
      <c r="AC1124">
        <v>95</v>
      </c>
      <c r="AD1124">
        <v>0</v>
      </c>
      <c r="AE1124" s="2">
        <v>73.333343510000006</v>
      </c>
      <c r="AF1124" s="2">
        <v>0.98092663000000002</v>
      </c>
      <c r="AG1124" s="2">
        <v>0.96945201999999997</v>
      </c>
      <c r="AH1124" s="2">
        <v>907.59997558999999</v>
      </c>
      <c r="AI1124" s="2">
        <v>908.79998779000005</v>
      </c>
      <c r="AJ1124" s="2">
        <v>27.899999619999999</v>
      </c>
      <c r="AK1124" s="2">
        <v>38.799999239999998</v>
      </c>
      <c r="AL1124" s="2">
        <v>46.099998470000003</v>
      </c>
      <c r="AM1124" s="2">
        <v>82.599998470000003</v>
      </c>
      <c r="AN1124" s="2">
        <v>66.400001529999997</v>
      </c>
      <c r="AO1124" s="2">
        <v>46.099998470000003</v>
      </c>
      <c r="AP1124" s="2">
        <v>97.400001529999997</v>
      </c>
      <c r="AQ1124" s="2">
        <v>41.5</v>
      </c>
      <c r="AR1124" s="2">
        <v>25.399999619999999</v>
      </c>
      <c r="AS1124" s="2">
        <v>38.799999239999998</v>
      </c>
      <c r="AT1124" s="2">
        <v>31.100000380000001</v>
      </c>
      <c r="AU1124" s="2">
        <v>27.200000760000002</v>
      </c>
      <c r="AV1124" s="2">
        <v>26.700000760000002</v>
      </c>
      <c r="AW1124" s="2">
        <v>44.200000760000002</v>
      </c>
      <c r="AX1124" s="2">
        <v>51.200000760000002</v>
      </c>
      <c r="AY1124" s="2">
        <v>44.200000760000002</v>
      </c>
      <c r="AZ1124" s="2">
        <v>43.799999239999998</v>
      </c>
      <c r="BA1124" s="2">
        <v>49.799999239999998</v>
      </c>
      <c r="BB1124" s="2">
        <v>41.299999239999998</v>
      </c>
      <c r="BC1124" s="2">
        <v>28.299999239999998</v>
      </c>
      <c r="BD1124" s="2">
        <v>30.299999239999998</v>
      </c>
      <c r="BE1124" s="2">
        <v>31.100000380000001</v>
      </c>
      <c r="BF1124" s="2">
        <v>31.100000380000001</v>
      </c>
      <c r="BG1124" s="2">
        <v>31.100000380000001</v>
      </c>
      <c r="BH1124">
        <v>38</v>
      </c>
      <c r="BI1124" s="2">
        <v>49.200000760000002</v>
      </c>
      <c r="BJ1124">
        <v>38</v>
      </c>
      <c r="BK1124">
        <v>40</v>
      </c>
      <c r="BL1124" s="2">
        <v>24.799999239999998</v>
      </c>
      <c r="BM1124" s="2">
        <v>0.15060000000000001</v>
      </c>
      <c r="BN1124" s="2">
        <v>205.52000426999999</v>
      </c>
      <c r="BO1124" s="2">
        <v>32.38999939</v>
      </c>
      <c r="BP1124" s="2">
        <v>40.344910499999997</v>
      </c>
      <c r="BQ1124" s="2">
        <v>17.8325125</v>
      </c>
      <c r="BR1124" s="2">
        <v>10.119999890000001</v>
      </c>
      <c r="BS1124" s="2">
        <v>9.4099998500000002</v>
      </c>
      <c r="BT1124" s="2">
        <v>1.9493999500000001</v>
      </c>
      <c r="BU1124">
        <v>1</v>
      </c>
      <c r="BV1124" s="2">
        <v>17.83261633</v>
      </c>
      <c r="BW1124" s="2">
        <v>40.34488915</v>
      </c>
      <c r="BX1124" s="2">
        <v>76.735122680000003</v>
      </c>
      <c r="BY1124" s="2">
        <v>205.55999756</v>
      </c>
      <c r="BZ1124" s="2">
        <v>106.33829498</v>
      </c>
      <c r="CA1124" s="2">
        <v>1.52475834</v>
      </c>
      <c r="CB1124" s="2">
        <v>2130.6999511700001</v>
      </c>
      <c r="CC1124" s="2">
        <v>4.6932000000000001E-4</v>
      </c>
      <c r="CD1124" s="2">
        <v>0.21499844000000001</v>
      </c>
      <c r="CE1124" s="2">
        <v>1.51999843</v>
      </c>
      <c r="CF1124" s="2">
        <v>-8.8101320300000001</v>
      </c>
      <c r="CG1124" s="2">
        <v>1112.4797363299999</v>
      </c>
      <c r="CH1124" s="2">
        <v>34892.389687499999</v>
      </c>
      <c r="CI1124" s="2">
        <v>4630.4774813100003</v>
      </c>
      <c r="CJ1124" s="2">
        <v>-454.76</v>
      </c>
      <c r="CK1124" s="2">
        <v>4630.4768157099998</v>
      </c>
      <c r="CL1124" s="2">
        <v>64.213999999999999</v>
      </c>
      <c r="CM1124" s="2">
        <v>19.45039177</v>
      </c>
      <c r="CN1124" s="2">
        <v>26.45039177</v>
      </c>
      <c r="CO1124" s="2">
        <v>26.45039177</v>
      </c>
      <c r="CP1124" s="2">
        <v>6.3503909099999998</v>
      </c>
      <c r="CQ1124" s="2">
        <v>3.5561749900000001</v>
      </c>
      <c r="CR1124" s="2">
        <v>7.7077445999999998</v>
      </c>
      <c r="CS1124" s="2">
        <v>6.4863958400000001</v>
      </c>
      <c r="CT1124" s="2">
        <v>1.27920079</v>
      </c>
      <c r="CU1124" s="2">
        <v>0.92708557999999996</v>
      </c>
      <c r="CV1124" s="2">
        <v>0.16540611</v>
      </c>
      <c r="CW1124">
        <v>0</v>
      </c>
      <c r="CX1124" s="2">
        <v>-0.49034137</v>
      </c>
      <c r="CY1124" s="2">
        <v>24.71262741</v>
      </c>
      <c r="CZ1124" s="2">
        <v>0.1930415</v>
      </c>
      <c r="DA1124" s="2">
        <v>3.38082218</v>
      </c>
      <c r="DB1124" s="2">
        <v>0.76968992000000003</v>
      </c>
      <c r="DC1124" s="2">
        <v>7.78844738</v>
      </c>
      <c r="DD1124" s="2">
        <v>17.75031662</v>
      </c>
      <c r="DE1124" s="2">
        <v>7.7077445999999998</v>
      </c>
      <c r="DF1124" s="2">
        <v>6.4863958400000001</v>
      </c>
      <c r="DG1124" s="2">
        <v>17.75031662</v>
      </c>
      <c r="DH1124" s="2">
        <v>0.76968992000000003</v>
      </c>
      <c r="DI1124" s="2">
        <v>29.203232490000001</v>
      </c>
      <c r="DJ1124" s="2">
        <v>454.75934375000003</v>
      </c>
      <c r="DK1124" s="2">
        <v>64.214238280000004</v>
      </c>
      <c r="DL1124" s="2">
        <v>-5.6091642400000001</v>
      </c>
      <c r="DM1124" s="2">
        <v>-5.6091642400000001</v>
      </c>
      <c r="DN1124">
        <v>6</v>
      </c>
      <c r="DO1124" s="2">
        <v>722.27637500000003</v>
      </c>
      <c r="DP1124" s="2">
        <v>4.7914142599999998</v>
      </c>
      <c r="DQ1124" s="2">
        <v>10.749121669999999</v>
      </c>
      <c r="DR1124">
        <v>0</v>
      </c>
      <c r="DS1124">
        <v>0</v>
      </c>
    </row>
    <row r="1125" spans="1:123" x14ac:dyDescent="0.3">
      <c r="A1125" s="6">
        <f t="shared" si="17"/>
        <v>359.36000000000013</v>
      </c>
      <c r="B1125" s="2">
        <v>1112.6400000000001</v>
      </c>
      <c r="C1125" s="2">
        <v>6.3641052199999999</v>
      </c>
      <c r="D1125" s="2">
        <v>0.59143966000000003</v>
      </c>
      <c r="E1125" s="2">
        <v>7.3481345200000003</v>
      </c>
      <c r="F1125" s="2">
        <v>3.2611582299999999</v>
      </c>
      <c r="G1125" s="2">
        <v>10.506751059999999</v>
      </c>
      <c r="H1125" s="2">
        <v>17.456323619999999</v>
      </c>
      <c r="I1125" s="2">
        <v>14.004122730000001</v>
      </c>
      <c r="J1125" s="2">
        <v>10.8372612</v>
      </c>
      <c r="K1125" s="2">
        <v>6.17563248</v>
      </c>
      <c r="L1125" s="2">
        <v>11.196763990000001</v>
      </c>
      <c r="M1125" s="2">
        <v>639.04998779000005</v>
      </c>
      <c r="N1125" s="2">
        <v>-3.9040000400000001</v>
      </c>
      <c r="O1125">
        <v>0</v>
      </c>
      <c r="P1125" s="2">
        <v>0.25114879000000001</v>
      </c>
      <c r="Q1125" s="2">
        <v>7.0655999999999997E-2</v>
      </c>
      <c r="R1125">
        <v>3</v>
      </c>
      <c r="S1125">
        <v>3</v>
      </c>
      <c r="T1125" s="2">
        <v>4.4320001600000003</v>
      </c>
      <c r="U1125" s="2">
        <v>-7.0000000000000001E-3</v>
      </c>
      <c r="V1125" s="2">
        <v>0.25509759999999998</v>
      </c>
      <c r="W1125" s="2">
        <v>7.0655999999999997E-2</v>
      </c>
      <c r="X1125">
        <v>1</v>
      </c>
      <c r="Y1125">
        <v>10</v>
      </c>
      <c r="Z1125">
        <v>204</v>
      </c>
      <c r="AA1125" s="2">
        <v>3735.5</v>
      </c>
      <c r="AB1125" s="2">
        <v>32.941181180000001</v>
      </c>
      <c r="AC1125">
        <v>95</v>
      </c>
      <c r="AD1125">
        <v>0</v>
      </c>
      <c r="AE1125" s="2">
        <v>73.333343510000006</v>
      </c>
      <c r="AF1125" s="2">
        <v>0.98458873999999996</v>
      </c>
      <c r="AG1125" s="2">
        <v>0.96853650000000002</v>
      </c>
      <c r="AH1125" s="2">
        <v>907.59997558999999</v>
      </c>
      <c r="AI1125" s="2">
        <v>908.79998779000005</v>
      </c>
      <c r="AJ1125" s="2">
        <v>27.899999619999999</v>
      </c>
      <c r="AK1125" s="2">
        <v>38.799999239999998</v>
      </c>
      <c r="AL1125" s="2">
        <v>46.099998470000003</v>
      </c>
      <c r="AM1125" s="2">
        <v>82.5</v>
      </c>
      <c r="AN1125" s="2">
        <v>66.400001529999997</v>
      </c>
      <c r="AO1125" s="2">
        <v>46.099998470000003</v>
      </c>
      <c r="AP1125" s="2">
        <v>97.400001529999997</v>
      </c>
      <c r="AQ1125" s="2">
        <v>41.5</v>
      </c>
      <c r="AR1125" s="2">
        <v>25.399999619999999</v>
      </c>
      <c r="AS1125" s="2">
        <v>38.799999239999998</v>
      </c>
      <c r="AT1125" s="2">
        <v>31.100000380000001</v>
      </c>
      <c r="AU1125" s="2">
        <v>27.100000380000001</v>
      </c>
      <c r="AV1125" s="2">
        <v>26.799999239999998</v>
      </c>
      <c r="AW1125" s="2">
        <v>44.200000760000002</v>
      </c>
      <c r="AX1125" s="2">
        <v>51.200000760000002</v>
      </c>
      <c r="AY1125" s="2">
        <v>44.200000760000002</v>
      </c>
      <c r="AZ1125" s="2">
        <v>43.799999239999998</v>
      </c>
      <c r="BA1125" s="2">
        <v>49.700000760000002</v>
      </c>
      <c r="BB1125" s="2">
        <v>41.400001529999997</v>
      </c>
      <c r="BC1125" s="2">
        <v>28.299999239999998</v>
      </c>
      <c r="BD1125" s="2">
        <v>30.299999239999998</v>
      </c>
      <c r="BE1125" s="2">
        <v>30.899999619999999</v>
      </c>
      <c r="BF1125" s="2">
        <v>31.100000380000001</v>
      </c>
      <c r="BG1125" s="2">
        <v>31.100000380000001</v>
      </c>
      <c r="BH1125">
        <v>38</v>
      </c>
      <c r="BI1125" s="2">
        <v>49.200000760000002</v>
      </c>
      <c r="BJ1125">
        <v>38</v>
      </c>
      <c r="BK1125">
        <v>40</v>
      </c>
      <c r="BL1125">
        <v>25</v>
      </c>
      <c r="BM1125" s="2">
        <v>0.27180000999999998</v>
      </c>
      <c r="BN1125" s="2">
        <v>205.86000060999999</v>
      </c>
      <c r="BO1125" s="2">
        <v>32.709999080000003</v>
      </c>
      <c r="BP1125" s="2">
        <v>40.344867399999998</v>
      </c>
      <c r="BQ1125" s="2">
        <v>17.832720200000001</v>
      </c>
      <c r="BR1125" s="2">
        <v>10.119999890000001</v>
      </c>
      <c r="BS1125" s="2">
        <v>9.4099998500000002</v>
      </c>
      <c r="BT1125" s="2">
        <v>1.90090001</v>
      </c>
      <c r="BU1125">
        <v>1</v>
      </c>
      <c r="BV1125" s="2">
        <v>17.832823980000001</v>
      </c>
      <c r="BW1125" s="2">
        <v>40.344845210000003</v>
      </c>
      <c r="BX1125" s="2">
        <v>76.552635190000004</v>
      </c>
      <c r="BY1125" s="2">
        <v>205.92999268</v>
      </c>
      <c r="BZ1125" s="2">
        <v>106.82719421</v>
      </c>
      <c r="CA1125" s="2">
        <v>1.54185295</v>
      </c>
      <c r="CB1125">
        <v>2116</v>
      </c>
      <c r="CC1125" s="2">
        <v>4.7260999999999999E-4</v>
      </c>
      <c r="CD1125" s="2">
        <v>0.15999844999999999</v>
      </c>
      <c r="CE1125" s="2">
        <v>1.5389984800000001</v>
      </c>
      <c r="CF1125" s="2">
        <v>-8.9184570300000008</v>
      </c>
      <c r="CG1125" s="2">
        <v>1112.7996826200001</v>
      </c>
      <c r="CH1125" s="2">
        <v>34892.709687499999</v>
      </c>
      <c r="CI1125" s="2">
        <v>4630.7974877200004</v>
      </c>
      <c r="CJ1125" s="2">
        <v>-454.32</v>
      </c>
      <c r="CK1125" s="2">
        <v>4630.7968157200003</v>
      </c>
      <c r="CL1125" s="2">
        <v>61.631999999999998</v>
      </c>
      <c r="CM1125" s="2">
        <v>19.200000760000002</v>
      </c>
      <c r="CN1125" s="2">
        <v>26.200000760000002</v>
      </c>
      <c r="CO1125" s="2">
        <v>26.200000760000002</v>
      </c>
      <c r="CP1125" s="2">
        <v>6.10000038</v>
      </c>
      <c r="CQ1125" s="2">
        <v>3.5737485900000001</v>
      </c>
      <c r="CR1125" s="2">
        <v>7.6980023400000004</v>
      </c>
      <c r="CS1125" s="2">
        <v>6.5284566899999996</v>
      </c>
      <c r="CT1125" s="2">
        <v>1.2830447</v>
      </c>
      <c r="CU1125" s="2">
        <v>0.92585402999999999</v>
      </c>
      <c r="CV1125" s="2">
        <v>0.11308588999999999</v>
      </c>
      <c r="CW1125" s="2">
        <v>5.1265640000000001E-2</v>
      </c>
      <c r="CX1125" s="2">
        <v>-0.50333899000000004</v>
      </c>
      <c r="CY1125" s="2">
        <v>24.227430340000002</v>
      </c>
      <c r="CZ1125" s="2">
        <v>0.34727385999999999</v>
      </c>
      <c r="DA1125" s="2">
        <v>3.2890837199999998</v>
      </c>
      <c r="DB1125" s="2">
        <v>0.77805519000000001</v>
      </c>
      <c r="DC1125" s="2">
        <v>7.7280421300000004</v>
      </c>
      <c r="DD1125" s="2">
        <v>17.800207140000001</v>
      </c>
      <c r="DE1125" s="2">
        <v>7.6980023400000004</v>
      </c>
      <c r="DF1125" s="2">
        <v>6.5284566899999996</v>
      </c>
      <c r="DG1125" s="2">
        <v>17.800207140000001</v>
      </c>
      <c r="DH1125" s="2">
        <v>0.77805519000000001</v>
      </c>
      <c r="DI1125" s="2">
        <v>28.000391100000002</v>
      </c>
      <c r="DJ1125" s="2">
        <v>454.32006250000001</v>
      </c>
      <c r="DK1125" s="2">
        <v>61.631291019999999</v>
      </c>
      <c r="DL1125" s="2">
        <v>-5.7730708100000001</v>
      </c>
      <c r="DM1125" s="2">
        <v>-5.7730708100000001</v>
      </c>
      <c r="DN1125">
        <v>6</v>
      </c>
      <c r="DO1125" s="2">
        <v>722.91637500000002</v>
      </c>
      <c r="DP1125" s="2">
        <v>4.6613993599999999</v>
      </c>
      <c r="DQ1125" s="2">
        <v>10.56489944</v>
      </c>
      <c r="DR1125">
        <v>0</v>
      </c>
      <c r="DS1125">
        <v>0</v>
      </c>
    </row>
    <row r="1126" spans="1:123" x14ac:dyDescent="0.3">
      <c r="A1126" s="6">
        <f t="shared" si="17"/>
        <v>359.68000000000006</v>
      </c>
      <c r="B1126" s="2">
        <v>1112.96</v>
      </c>
      <c r="C1126" s="2">
        <v>6.3567810099999997</v>
      </c>
      <c r="D1126" s="2">
        <v>0.63630122</v>
      </c>
      <c r="E1126" s="2">
        <v>7.3875026699999999</v>
      </c>
      <c r="F1126" s="2">
        <v>3.2739758499999998</v>
      </c>
      <c r="G1126" s="2">
        <v>10.616921420000001</v>
      </c>
      <c r="H1126" s="2">
        <v>17.429468150000002</v>
      </c>
      <c r="I1126" s="2">
        <v>14.01144695</v>
      </c>
      <c r="J1126" s="2">
        <v>11.0894928</v>
      </c>
      <c r="K1126" s="2">
        <v>6.1585426300000004</v>
      </c>
      <c r="L1126" s="2">
        <v>11.1039896</v>
      </c>
      <c r="M1126" s="2">
        <v>639.04998779000005</v>
      </c>
      <c r="N1126" s="2">
        <v>-3.6760001199999999</v>
      </c>
      <c r="O1126">
        <v>0</v>
      </c>
      <c r="P1126" s="2">
        <v>0.1857152</v>
      </c>
      <c r="Q1126" s="2">
        <v>7.06624E-2</v>
      </c>
      <c r="R1126">
        <v>3</v>
      </c>
      <c r="S1126">
        <v>3</v>
      </c>
      <c r="T1126" s="2">
        <v>4.3489999800000003</v>
      </c>
      <c r="U1126" s="2">
        <v>-7.0000000000000001E-3</v>
      </c>
      <c r="V1126" s="2">
        <v>0.1863872</v>
      </c>
      <c r="W1126" s="2">
        <v>7.06624E-2</v>
      </c>
      <c r="X1126">
        <v>1</v>
      </c>
      <c r="Y1126">
        <v>10</v>
      </c>
      <c r="Z1126">
        <v>205</v>
      </c>
      <c r="AA1126" s="2">
        <v>3735.5</v>
      </c>
      <c r="AB1126" s="2">
        <v>32.941181180000001</v>
      </c>
      <c r="AC1126">
        <v>95</v>
      </c>
      <c r="AD1126">
        <v>0</v>
      </c>
      <c r="AE1126" s="2">
        <v>73.333343510000006</v>
      </c>
      <c r="AF1126" s="2">
        <v>0.98458873999999996</v>
      </c>
      <c r="AG1126" s="2">
        <v>0.96847545999999995</v>
      </c>
      <c r="AH1126" s="2">
        <v>907.59997558999999</v>
      </c>
      <c r="AI1126" s="2">
        <v>908.79998779000005</v>
      </c>
      <c r="AJ1126" s="2">
        <v>27.899999619999999</v>
      </c>
      <c r="AK1126" s="2">
        <v>38.799999239999998</v>
      </c>
      <c r="AL1126" s="2">
        <v>46.099998470000003</v>
      </c>
      <c r="AM1126" s="2">
        <v>82.900001529999997</v>
      </c>
      <c r="AN1126" s="2">
        <v>66.400001529999997</v>
      </c>
      <c r="AO1126" s="2">
        <v>46.099998470000003</v>
      </c>
      <c r="AP1126" s="2">
        <v>97.400001529999997</v>
      </c>
      <c r="AQ1126" s="2">
        <v>41.5</v>
      </c>
      <c r="AR1126" s="2">
        <v>25.399999619999999</v>
      </c>
      <c r="AS1126" s="2">
        <v>38.799999239999998</v>
      </c>
      <c r="AT1126" s="2">
        <v>31.100000380000001</v>
      </c>
      <c r="AU1126" s="2">
        <v>27.299999239999998</v>
      </c>
      <c r="AV1126" s="2">
        <v>26.700000760000002</v>
      </c>
      <c r="AW1126" s="2">
        <v>44.200000760000002</v>
      </c>
      <c r="AX1126" s="2">
        <v>51.099998470000003</v>
      </c>
      <c r="AY1126" s="2">
        <v>44.200000760000002</v>
      </c>
      <c r="AZ1126" s="2">
        <v>43.799999239999998</v>
      </c>
      <c r="BA1126" s="2">
        <v>49.900001529999997</v>
      </c>
      <c r="BB1126" s="2">
        <v>41.299999239999998</v>
      </c>
      <c r="BC1126" s="2">
        <v>28.299999239999998</v>
      </c>
      <c r="BD1126" s="2">
        <v>30.299999239999998</v>
      </c>
      <c r="BE1126" s="2">
        <v>30.899999619999999</v>
      </c>
      <c r="BF1126" s="2">
        <v>31.100000380000001</v>
      </c>
      <c r="BG1126" s="2">
        <v>31.100000380000001</v>
      </c>
      <c r="BH1126">
        <v>38</v>
      </c>
      <c r="BI1126" s="2">
        <v>49.200000760000002</v>
      </c>
      <c r="BJ1126">
        <v>38</v>
      </c>
      <c r="BK1126">
        <v>40</v>
      </c>
      <c r="BL1126">
        <v>25</v>
      </c>
      <c r="BM1126" s="2">
        <v>0.72600001000000003</v>
      </c>
      <c r="BN1126" s="2">
        <v>205.96000670999999</v>
      </c>
      <c r="BO1126" s="2">
        <v>33.02999878</v>
      </c>
      <c r="BP1126" s="2">
        <v>40.344822600000001</v>
      </c>
      <c r="BQ1126" s="2">
        <v>17.832927699999999</v>
      </c>
      <c r="BR1126" s="2">
        <v>10.119999890000001</v>
      </c>
      <c r="BS1126" s="2">
        <v>9.4099998500000002</v>
      </c>
      <c r="BT1126" s="2">
        <v>1.90090001</v>
      </c>
      <c r="BU1126">
        <v>1</v>
      </c>
      <c r="BV1126" s="2">
        <v>17.833031269999999</v>
      </c>
      <c r="BW1126" s="2">
        <v>40.344799729999998</v>
      </c>
      <c r="BX1126" s="2">
        <v>76.480079649999993</v>
      </c>
      <c r="BY1126" s="2">
        <v>205.97000122</v>
      </c>
      <c r="BZ1126" s="2">
        <v>107.32707977</v>
      </c>
      <c r="CA1126" s="2">
        <v>1.5891552</v>
      </c>
      <c r="CB1126" s="2">
        <v>2074.5</v>
      </c>
      <c r="CC1126" s="2">
        <v>4.8203999999999999E-4</v>
      </c>
      <c r="CD1126" s="2">
        <v>5.5998439999999997E-2</v>
      </c>
      <c r="CE1126" s="2">
        <v>1.58699846</v>
      </c>
      <c r="CF1126" s="2">
        <v>-9.1925764099999991</v>
      </c>
      <c r="CG1126" s="2">
        <v>1113.1196289100001</v>
      </c>
      <c r="CH1126" s="2">
        <v>34893.029687499999</v>
      </c>
      <c r="CI1126" s="2">
        <v>4631.1174877200001</v>
      </c>
      <c r="CJ1126" s="2">
        <v>-454.40300000000002</v>
      </c>
      <c r="CK1126" s="2">
        <v>4631.11681572</v>
      </c>
      <c r="CL1126" s="2">
        <v>61.86</v>
      </c>
      <c r="CM1126" s="2">
        <v>19.15039063</v>
      </c>
      <c r="CN1126" s="2">
        <v>26.050390239999999</v>
      </c>
      <c r="CO1126" s="2">
        <v>26.050390239999999</v>
      </c>
      <c r="CP1126" s="2">
        <v>6.10000038</v>
      </c>
      <c r="CQ1126" s="2">
        <v>3.5790193100000001</v>
      </c>
      <c r="CR1126" s="2">
        <v>7.5220174799999997</v>
      </c>
      <c r="CS1126" s="2">
        <v>6.4004387899999999</v>
      </c>
      <c r="CT1126" s="2">
        <v>1.2815345499999999</v>
      </c>
      <c r="CU1126" s="2">
        <v>0.93083154999999995</v>
      </c>
      <c r="CV1126" s="2">
        <v>0.13410913999999999</v>
      </c>
      <c r="CW1126" s="2">
        <v>3.0892409999999999E-2</v>
      </c>
      <c r="CX1126" s="2">
        <v>-0.44019783000000001</v>
      </c>
      <c r="CY1126" s="2">
        <v>23.997772220000002</v>
      </c>
      <c r="CZ1126" s="2">
        <v>0.92848151999999995</v>
      </c>
      <c r="DA1126" s="2">
        <v>3.4801256700000001</v>
      </c>
      <c r="DB1126" s="2">
        <v>0.77596717999999998</v>
      </c>
      <c r="DC1126" s="2">
        <v>7.72985554</v>
      </c>
      <c r="DD1126" s="2">
        <v>17.501476289999999</v>
      </c>
      <c r="DE1126" s="2">
        <v>7.5220174799999997</v>
      </c>
      <c r="DF1126" s="2">
        <v>6.4004387899999999</v>
      </c>
      <c r="DG1126" s="2">
        <v>17.501476289999999</v>
      </c>
      <c r="DH1126" s="2">
        <v>0.77596717999999998</v>
      </c>
      <c r="DI1126" s="2">
        <v>28.109483010000002</v>
      </c>
      <c r="DJ1126" s="2">
        <v>454.4034375</v>
      </c>
      <c r="DK1126" s="2">
        <v>61.860056640000003</v>
      </c>
      <c r="DL1126" s="2">
        <v>-5.7201933900000004</v>
      </c>
      <c r="DM1126" s="2">
        <v>-5.7201933900000004</v>
      </c>
      <c r="DN1126">
        <v>6</v>
      </c>
      <c r="DO1126" s="2">
        <v>723.556375</v>
      </c>
      <c r="DP1126" s="2">
        <v>4.9321508400000003</v>
      </c>
      <c r="DQ1126" s="2">
        <v>10.36462021</v>
      </c>
      <c r="DR1126">
        <v>0</v>
      </c>
      <c r="DS1126">
        <v>0</v>
      </c>
    </row>
    <row r="1127" spans="1:123" x14ac:dyDescent="0.3">
      <c r="A1127" s="6">
        <f t="shared" si="17"/>
        <v>360</v>
      </c>
      <c r="B1127" s="2">
        <v>1113.28</v>
      </c>
      <c r="C1127" s="2">
        <v>6.3604431200000002</v>
      </c>
      <c r="D1127" s="2">
        <v>0.74158847000000006</v>
      </c>
      <c r="E1127" s="2">
        <v>7.38292503</v>
      </c>
      <c r="F1127" s="2">
        <v>3.2867932299999998</v>
      </c>
      <c r="G1127" s="2">
        <v>10.68070412</v>
      </c>
      <c r="H1127" s="2">
        <v>17.439233779999999</v>
      </c>
      <c r="I1127" s="2">
        <v>13.98703289</v>
      </c>
      <c r="J1127" s="2">
        <v>10.90104389</v>
      </c>
      <c r="K1127" s="2">
        <v>6.1097135500000004</v>
      </c>
      <c r="L1127" s="2">
        <v>11.231554989999999</v>
      </c>
      <c r="M1127" s="2">
        <v>638.70001220999995</v>
      </c>
      <c r="N1127" s="2">
        <v>-3.66000009</v>
      </c>
      <c r="O1127">
        <v>0</v>
      </c>
      <c r="P1127" s="2">
        <v>0.18008961000000001</v>
      </c>
      <c r="Q1127" s="2">
        <v>7.0668800000000004E-2</v>
      </c>
      <c r="R1127">
        <v>3</v>
      </c>
      <c r="S1127">
        <v>3</v>
      </c>
      <c r="T1127" s="2">
        <v>4.29799986</v>
      </c>
      <c r="U1127" s="2">
        <v>-7.0000000000000001E-3</v>
      </c>
      <c r="V1127" s="2">
        <v>0.18403201</v>
      </c>
      <c r="W1127" s="2">
        <v>7.0668800000000004E-2</v>
      </c>
      <c r="X1127">
        <v>1</v>
      </c>
      <c r="Y1127">
        <v>10</v>
      </c>
      <c r="Z1127">
        <v>205</v>
      </c>
      <c r="AA1127">
        <v>3739</v>
      </c>
      <c r="AB1127" s="2">
        <v>32.941181180000001</v>
      </c>
      <c r="AC1127">
        <v>95</v>
      </c>
      <c r="AD1127">
        <v>0</v>
      </c>
      <c r="AE1127" s="2">
        <v>73.333343510000006</v>
      </c>
      <c r="AF1127" s="2">
        <v>0.98471081000000005</v>
      </c>
      <c r="AG1127" s="2">
        <v>0.96841443000000005</v>
      </c>
      <c r="AH1127" s="2">
        <v>907.59997558999999</v>
      </c>
      <c r="AI1127" s="2">
        <v>908.90002441000001</v>
      </c>
      <c r="AJ1127" s="2">
        <v>27.899999619999999</v>
      </c>
      <c r="AK1127" s="2">
        <v>38.799999239999998</v>
      </c>
      <c r="AL1127" s="2">
        <v>46.099998470000003</v>
      </c>
      <c r="AM1127" s="2">
        <v>82.900001529999997</v>
      </c>
      <c r="AN1127" s="2">
        <v>66.400001529999997</v>
      </c>
      <c r="AO1127" s="2">
        <v>46.099998470000003</v>
      </c>
      <c r="AP1127" s="2">
        <v>97.400001529999997</v>
      </c>
      <c r="AQ1127" s="2">
        <v>41.5</v>
      </c>
      <c r="AR1127" s="2">
        <v>25.399999619999999</v>
      </c>
      <c r="AS1127" s="2">
        <v>38.799999239999998</v>
      </c>
      <c r="AT1127" s="2">
        <v>31.299999239999998</v>
      </c>
      <c r="AU1127" s="2">
        <v>27.399999619999999</v>
      </c>
      <c r="AV1127" s="2">
        <v>26.799999239999998</v>
      </c>
      <c r="AW1127" s="2">
        <v>44.200000760000002</v>
      </c>
      <c r="AX1127" s="2">
        <v>51.200000760000002</v>
      </c>
      <c r="AY1127" s="2">
        <v>44.200000760000002</v>
      </c>
      <c r="AZ1127" s="2">
        <v>43.799999239999998</v>
      </c>
      <c r="BA1127" s="2">
        <v>49.799999239999998</v>
      </c>
      <c r="BB1127" s="2">
        <v>41.299999239999998</v>
      </c>
      <c r="BC1127" s="2">
        <v>28.299999239999998</v>
      </c>
      <c r="BD1127" s="2">
        <v>30.299999239999998</v>
      </c>
      <c r="BE1127" s="2">
        <v>31.100000380000001</v>
      </c>
      <c r="BF1127" s="2">
        <v>31.100000380000001</v>
      </c>
      <c r="BG1127" s="2">
        <v>31.100000380000001</v>
      </c>
      <c r="BH1127">
        <v>38</v>
      </c>
      <c r="BI1127" s="2">
        <v>49.200000760000002</v>
      </c>
      <c r="BJ1127">
        <v>38</v>
      </c>
      <c r="BK1127">
        <v>40</v>
      </c>
      <c r="BL1127">
        <v>25</v>
      </c>
      <c r="BM1127" s="2">
        <v>0.25800002</v>
      </c>
      <c r="BN1127" s="2">
        <v>206.02999878</v>
      </c>
      <c r="BO1127" s="2">
        <v>33.349998470000003</v>
      </c>
      <c r="BP1127" s="2">
        <v>40.344776600000003</v>
      </c>
      <c r="BQ1127" s="2">
        <v>17.833134699999999</v>
      </c>
      <c r="BR1127" s="2">
        <v>10.119999890000001</v>
      </c>
      <c r="BS1127" s="2">
        <v>9.4099998500000002</v>
      </c>
      <c r="BT1127" s="2">
        <v>1.90090001</v>
      </c>
      <c r="BU1127">
        <v>1</v>
      </c>
      <c r="BV1127" s="2">
        <v>17.833238009999999</v>
      </c>
      <c r="BW1127" s="2">
        <v>40.344753050000001</v>
      </c>
      <c r="BX1127" s="2">
        <v>76.403778079999995</v>
      </c>
      <c r="BY1127" s="2">
        <v>206.05999756</v>
      </c>
      <c r="BZ1127" s="2">
        <v>107.84344482</v>
      </c>
      <c r="CA1127" s="2">
        <v>1.5900135</v>
      </c>
      <c r="CB1127">
        <v>2064</v>
      </c>
      <c r="CC1127" s="2">
        <v>4.8451000000000001E-4</v>
      </c>
      <c r="CD1127" s="2">
        <v>2.2998439999999998E-2</v>
      </c>
      <c r="CE1127" s="2">
        <v>1.5879983900000001</v>
      </c>
      <c r="CF1127" s="2">
        <v>-9.1987295200000005</v>
      </c>
      <c r="CG1127" s="2">
        <v>1113.4396972699999</v>
      </c>
      <c r="CH1127" s="2">
        <v>34893.349687499998</v>
      </c>
      <c r="CI1127" s="2">
        <v>4631.4374877199998</v>
      </c>
      <c r="CJ1127" s="2">
        <v>-454.45400000000001</v>
      </c>
      <c r="CK1127" s="2">
        <v>4631.4368221200002</v>
      </c>
      <c r="CL1127" s="2">
        <v>61.875999999999998</v>
      </c>
      <c r="CM1127" s="2">
        <v>19.199998860000001</v>
      </c>
      <c r="CN1127" s="2">
        <v>26.249608989999999</v>
      </c>
      <c r="CO1127" s="2">
        <v>26.249608989999999</v>
      </c>
      <c r="CP1127" s="2">
        <v>6.3000001900000004</v>
      </c>
      <c r="CQ1127" s="2">
        <v>3.6341292900000002</v>
      </c>
      <c r="CR1127" s="2">
        <v>7.7452893300000003</v>
      </c>
      <c r="CS1127" s="2">
        <v>6.5642552399999996</v>
      </c>
      <c r="CT1127" s="2">
        <v>1.36235178</v>
      </c>
      <c r="CU1127" s="2">
        <v>0.93025285000000002</v>
      </c>
      <c r="CV1127" s="2">
        <v>0.16563763000000001</v>
      </c>
      <c r="CW1127">
        <v>0</v>
      </c>
      <c r="CX1127" s="2">
        <v>-0.40268868000000002</v>
      </c>
      <c r="CY1127" s="2">
        <v>24.674591060000001</v>
      </c>
      <c r="CZ1127" s="2">
        <v>0.33009565000000002</v>
      </c>
      <c r="DA1127" s="2">
        <v>3.3805432299999998</v>
      </c>
      <c r="DB1127" s="2">
        <v>0.76986361000000003</v>
      </c>
      <c r="DC1127" s="2">
        <v>7.81607962</v>
      </c>
      <c r="DD1127" s="2">
        <v>17.943674089999998</v>
      </c>
      <c r="DE1127" s="2">
        <v>7.7452893300000003</v>
      </c>
      <c r="DF1127" s="2">
        <v>6.5642552399999996</v>
      </c>
      <c r="DG1127" s="2">
        <v>17.943674089999998</v>
      </c>
      <c r="DH1127" s="2">
        <v>0.76986361000000003</v>
      </c>
      <c r="DI1127" s="2">
        <v>28.120075140000001</v>
      </c>
      <c r="DJ1127" s="2">
        <v>454.45359374999998</v>
      </c>
      <c r="DK1127" s="2">
        <v>61.876611330000003</v>
      </c>
      <c r="DL1127" s="2">
        <v>-5.61847019</v>
      </c>
      <c r="DM1127" s="2">
        <v>-5.61847019</v>
      </c>
      <c r="DN1127">
        <v>6</v>
      </c>
      <c r="DO1127" s="2">
        <v>724.19637499999999</v>
      </c>
      <c r="DP1127" s="2">
        <v>4.7910189599999997</v>
      </c>
      <c r="DQ1127" s="2">
        <v>10.64293861</v>
      </c>
      <c r="DR1127">
        <v>0</v>
      </c>
      <c r="DS1127">
        <v>0</v>
      </c>
    </row>
    <row r="1128" spans="1:123" x14ac:dyDescent="0.3">
      <c r="A1128" s="6">
        <f t="shared" si="17"/>
        <v>360.31999999999994</v>
      </c>
      <c r="B1128" s="2">
        <v>1113.5999999999999</v>
      </c>
      <c r="C1128" s="2">
        <v>6.3888258899999997</v>
      </c>
      <c r="D1128" s="2">
        <v>0.59235525</v>
      </c>
      <c r="E1128" s="2">
        <v>7.3719387100000002</v>
      </c>
      <c r="F1128" s="2">
        <v>3.2748913800000001</v>
      </c>
      <c r="G1128" s="2">
        <v>10.538642879999999</v>
      </c>
      <c r="H1128" s="2">
        <v>17.306175230000001</v>
      </c>
      <c r="I1128" s="2">
        <v>13.852752690000001</v>
      </c>
      <c r="J1128" s="2">
        <v>10.921339039999999</v>
      </c>
      <c r="K1128" s="2">
        <v>6.1194791799999999</v>
      </c>
      <c r="L1128" s="2">
        <v>11.327228549999999</v>
      </c>
      <c r="M1128" s="2">
        <v>638.59997558999999</v>
      </c>
      <c r="N1128" s="2">
        <v>-3.6229999099999999</v>
      </c>
      <c r="O1128">
        <v>0</v>
      </c>
      <c r="P1128" s="2">
        <v>0.21500801</v>
      </c>
      <c r="Q1128" s="2">
        <v>7.0668800000000004E-2</v>
      </c>
      <c r="R1128">
        <v>3</v>
      </c>
      <c r="S1128">
        <v>3</v>
      </c>
      <c r="T1128" s="2">
        <v>4.2529997799999997</v>
      </c>
      <c r="U1128" s="2">
        <v>-7.0000000000000001E-3</v>
      </c>
      <c r="V1128" s="2">
        <v>0.20912639999999999</v>
      </c>
      <c r="W1128" s="2">
        <v>7.0668800000000004E-2</v>
      </c>
      <c r="X1128">
        <v>1</v>
      </c>
      <c r="Y1128">
        <v>10</v>
      </c>
      <c r="Z1128">
        <v>205</v>
      </c>
      <c r="AA1128">
        <v>3741</v>
      </c>
      <c r="AB1128" s="2">
        <v>32.941181180000001</v>
      </c>
      <c r="AC1128">
        <v>95</v>
      </c>
      <c r="AD1128">
        <v>0</v>
      </c>
      <c r="AE1128" s="2">
        <v>73.333343510000006</v>
      </c>
      <c r="AF1128" s="2">
        <v>0.98629772999999998</v>
      </c>
      <c r="AG1128" s="2">
        <v>0.96749890000000005</v>
      </c>
      <c r="AH1128" s="2">
        <v>907.59997558999999</v>
      </c>
      <c r="AI1128" s="2">
        <v>908.90002441000001</v>
      </c>
      <c r="AJ1128" s="2">
        <v>27.899999619999999</v>
      </c>
      <c r="AK1128" s="2">
        <v>38.799999239999998</v>
      </c>
      <c r="AL1128" s="2">
        <v>46.099998470000003</v>
      </c>
      <c r="AM1128" s="2">
        <v>82.900001529999997</v>
      </c>
      <c r="AN1128" s="2">
        <v>66.599998470000003</v>
      </c>
      <c r="AO1128" s="2">
        <v>46.099998470000003</v>
      </c>
      <c r="AP1128" s="2">
        <v>97.400001529999997</v>
      </c>
      <c r="AQ1128" s="2">
        <v>41.5</v>
      </c>
      <c r="AR1128" s="2">
        <v>25.200000760000002</v>
      </c>
      <c r="AS1128" s="2">
        <v>38.799999239999998</v>
      </c>
      <c r="AT1128" s="2">
        <v>31.200000760000002</v>
      </c>
      <c r="AU1128" s="2">
        <v>27.299999239999998</v>
      </c>
      <c r="AV1128" s="2">
        <v>26.799999239999998</v>
      </c>
      <c r="AW1128" s="2">
        <v>44.200000760000002</v>
      </c>
      <c r="AX1128" s="2">
        <v>51.400001529999997</v>
      </c>
      <c r="AY1128" s="2">
        <v>44.400001529999997</v>
      </c>
      <c r="AZ1128" s="2">
        <v>43.700000760000002</v>
      </c>
      <c r="BA1128">
        <v>50</v>
      </c>
      <c r="BB1128" s="2">
        <v>41.400001529999997</v>
      </c>
      <c r="BC1128" s="2">
        <v>28.299999239999998</v>
      </c>
      <c r="BD1128" s="2">
        <v>30.299999239999998</v>
      </c>
      <c r="BE1128" s="2">
        <v>31.100000380000001</v>
      </c>
      <c r="BF1128" s="2">
        <v>31.100000380000001</v>
      </c>
      <c r="BG1128" s="2">
        <v>31.100000380000001</v>
      </c>
      <c r="BH1128">
        <v>38</v>
      </c>
      <c r="BI1128" s="2">
        <v>49.200000760000002</v>
      </c>
      <c r="BJ1128">
        <v>38</v>
      </c>
      <c r="BK1128">
        <v>40</v>
      </c>
      <c r="BL1128">
        <v>25</v>
      </c>
      <c r="BM1128" s="2">
        <v>0.42720002000000001</v>
      </c>
      <c r="BN1128" s="2">
        <v>206.03999329000001</v>
      </c>
      <c r="BO1128" s="2">
        <v>33.659999849999998</v>
      </c>
      <c r="BP1128" s="2">
        <v>40.344729200000003</v>
      </c>
      <c r="BQ1128" s="2">
        <v>17.833341099999998</v>
      </c>
      <c r="BR1128" s="2">
        <v>10.119999890000001</v>
      </c>
      <c r="BS1128" s="2">
        <v>9.4099998500000002</v>
      </c>
      <c r="BT1128" s="2">
        <v>1.90090001</v>
      </c>
      <c r="BU1128">
        <v>1</v>
      </c>
      <c r="BV1128" s="2">
        <v>17.833444100000001</v>
      </c>
      <c r="BW1128" s="2">
        <v>40.344705210000001</v>
      </c>
      <c r="BX1128" s="2">
        <v>76.336357120000002</v>
      </c>
      <c r="BY1128" s="2">
        <v>205.99000548999999</v>
      </c>
      <c r="BZ1128" s="2">
        <v>108.34333038</v>
      </c>
      <c r="CA1128" s="2">
        <v>1.58345699</v>
      </c>
      <c r="CB1128" s="2">
        <v>2061.3999023400002</v>
      </c>
      <c r="CC1128" s="2">
        <v>4.8509999999999997E-4</v>
      </c>
      <c r="CD1128" s="2">
        <v>-8.5001560000000004E-2</v>
      </c>
      <c r="CE1128" s="2">
        <v>1.58199847</v>
      </c>
      <c r="CF1128" s="2">
        <v>-9.16052818</v>
      </c>
      <c r="CG1128" s="2">
        <v>1113.75964355</v>
      </c>
      <c r="CH1128" s="2">
        <v>34893.669687499998</v>
      </c>
      <c r="CI1128" s="2">
        <v>4631.7574941299999</v>
      </c>
      <c r="CJ1128" s="2">
        <v>-454.49900000000002</v>
      </c>
      <c r="CK1128" s="2">
        <v>4631.7568221299998</v>
      </c>
      <c r="CL1128" s="2">
        <v>61.912999999999997</v>
      </c>
      <c r="CM1128" s="2">
        <v>19.249608989999999</v>
      </c>
      <c r="CN1128" s="2">
        <v>26.399999619999999</v>
      </c>
      <c r="CO1128" s="2">
        <v>26.399999619999999</v>
      </c>
      <c r="CP1128" s="2">
        <v>6.2000002900000002</v>
      </c>
      <c r="CQ1128" s="2">
        <v>3.6191866400000001</v>
      </c>
      <c r="CR1128" s="2">
        <v>7.6317138699999996</v>
      </c>
      <c r="CS1128" s="2">
        <v>6.7195687299999998</v>
      </c>
      <c r="CT1128" s="2">
        <v>1.3284119400000001</v>
      </c>
      <c r="CU1128" s="2">
        <v>0.92892127999999996</v>
      </c>
      <c r="CV1128" s="2">
        <v>0.16505422</v>
      </c>
      <c r="CW1128">
        <v>0</v>
      </c>
      <c r="CX1128" s="2">
        <v>-0.44045564999999998</v>
      </c>
      <c r="CY1128" s="2">
        <v>24.327081679999999</v>
      </c>
      <c r="CZ1128" s="2">
        <v>0.55428845000000004</v>
      </c>
      <c r="DA1128" s="2">
        <v>3.38704538</v>
      </c>
      <c r="DB1128" s="2">
        <v>0.77114647999999997</v>
      </c>
      <c r="DC1128" s="2">
        <v>7.95700216</v>
      </c>
      <c r="DD1128" s="2">
        <v>17.970470429999999</v>
      </c>
      <c r="DE1128" s="2">
        <v>7.6317138699999996</v>
      </c>
      <c r="DF1128" s="2">
        <v>6.7195687299999998</v>
      </c>
      <c r="DG1128" s="2">
        <v>17.970470429999999</v>
      </c>
      <c r="DH1128" s="2">
        <v>0.77114647999999997</v>
      </c>
      <c r="DI1128" s="2">
        <v>28.139174329999999</v>
      </c>
      <c r="DJ1128" s="2">
        <v>454.49896875000002</v>
      </c>
      <c r="DK1128" s="2">
        <v>61.912419919999998</v>
      </c>
      <c r="DL1128" s="2">
        <v>-5.7971286800000001</v>
      </c>
      <c r="DM1128" s="2">
        <v>-5.7971286800000001</v>
      </c>
      <c r="DN1128">
        <v>6</v>
      </c>
      <c r="DO1128" s="2">
        <v>724.83637499999998</v>
      </c>
      <c r="DP1128" s="2">
        <v>4.8002343200000004</v>
      </c>
      <c r="DQ1128" s="2">
        <v>10.49304676</v>
      </c>
      <c r="DR1128">
        <v>0</v>
      </c>
      <c r="DS1128">
        <v>0</v>
      </c>
    </row>
    <row r="1129" spans="1:123" x14ac:dyDescent="0.3">
      <c r="A1129" s="6">
        <f t="shared" si="17"/>
        <v>360.6400000000001</v>
      </c>
      <c r="B1129" s="2">
        <v>1113.92</v>
      </c>
      <c r="C1129" s="2">
        <v>6.3641052199999999</v>
      </c>
      <c r="D1129" s="2">
        <v>0.32684827</v>
      </c>
      <c r="E1129" s="2">
        <v>7.3719387100000002</v>
      </c>
      <c r="F1129" s="2">
        <v>3.2867932299999998</v>
      </c>
      <c r="G1129" s="2">
        <v>10.558937070000001</v>
      </c>
      <c r="H1129" s="2">
        <v>17.228050230000001</v>
      </c>
      <c r="I1129" s="2">
        <v>13.73922634</v>
      </c>
      <c r="J1129" s="2">
        <v>10.999617580000001</v>
      </c>
      <c r="K1129" s="2">
        <v>6.1316866900000004</v>
      </c>
      <c r="L1129" s="2">
        <v>11.2779417</v>
      </c>
      <c r="M1129">
        <v>639</v>
      </c>
      <c r="N1129" s="2">
        <v>-3.77999997</v>
      </c>
      <c r="O1129">
        <v>0</v>
      </c>
      <c r="P1129" s="2">
        <v>0.2433728</v>
      </c>
      <c r="Q1129" s="2">
        <v>7.0675199999999994E-2</v>
      </c>
      <c r="R1129">
        <v>3</v>
      </c>
      <c r="S1129">
        <v>3</v>
      </c>
      <c r="T1129" s="2">
        <v>4.2350001300000004</v>
      </c>
      <c r="U1129" s="2">
        <v>-7.0000000000000001E-3</v>
      </c>
      <c r="V1129" s="2">
        <v>0.24732161</v>
      </c>
      <c r="W1129" s="2">
        <v>7.0675199999999994E-2</v>
      </c>
      <c r="X1129">
        <v>1</v>
      </c>
      <c r="Y1129">
        <v>10</v>
      </c>
      <c r="Z1129">
        <v>205</v>
      </c>
      <c r="AA1129">
        <v>3741</v>
      </c>
      <c r="AB1129" s="2">
        <v>32.941181180000001</v>
      </c>
      <c r="AC1129">
        <v>95</v>
      </c>
      <c r="AD1129">
        <v>0</v>
      </c>
      <c r="AE1129" s="2">
        <v>73.333343510000006</v>
      </c>
      <c r="AF1129" s="2">
        <v>0.98629772999999998</v>
      </c>
      <c r="AG1129" s="2">
        <v>0.96749890000000005</v>
      </c>
      <c r="AH1129" s="2">
        <v>907.59997558999999</v>
      </c>
      <c r="AI1129">
        <v>909</v>
      </c>
      <c r="AJ1129" s="2">
        <v>27.899999619999999</v>
      </c>
      <c r="AK1129" s="2">
        <v>38.799999239999998</v>
      </c>
      <c r="AL1129" s="2">
        <v>46.099998470000003</v>
      </c>
      <c r="AM1129" s="2">
        <v>82.800003050000001</v>
      </c>
      <c r="AN1129" s="2">
        <v>66.800003050000001</v>
      </c>
      <c r="AO1129" s="2">
        <v>46.099998470000003</v>
      </c>
      <c r="AP1129" s="2">
        <v>97.400001529999997</v>
      </c>
      <c r="AQ1129" s="2">
        <v>41.5</v>
      </c>
      <c r="AR1129">
        <v>25</v>
      </c>
      <c r="AS1129" s="2">
        <v>38.799999239999998</v>
      </c>
      <c r="AT1129" s="2">
        <v>31.200000760000002</v>
      </c>
      <c r="AU1129" s="2">
        <v>27.200000760000002</v>
      </c>
      <c r="AV1129" s="2">
        <v>26.700000760000002</v>
      </c>
      <c r="AW1129" s="2">
        <v>44.200000760000002</v>
      </c>
      <c r="AX1129" s="2">
        <v>51.299999239999998</v>
      </c>
      <c r="AY1129" s="2">
        <v>44.299999239999998</v>
      </c>
      <c r="AZ1129" s="2">
        <v>43.799999239999998</v>
      </c>
      <c r="BA1129" s="2">
        <v>49.900001529999997</v>
      </c>
      <c r="BB1129" s="2">
        <v>41.299999239999998</v>
      </c>
      <c r="BC1129" s="2">
        <v>28.299999239999998</v>
      </c>
      <c r="BD1129" s="2">
        <v>30.299999239999998</v>
      </c>
      <c r="BE1129" s="2">
        <v>31.100000380000001</v>
      </c>
      <c r="BF1129" s="2">
        <v>31.100000380000001</v>
      </c>
      <c r="BG1129" s="2">
        <v>31.100000380000001</v>
      </c>
      <c r="BH1129">
        <v>38</v>
      </c>
      <c r="BI1129" s="2">
        <v>49.200000760000002</v>
      </c>
      <c r="BJ1129">
        <v>38</v>
      </c>
      <c r="BK1129">
        <v>40</v>
      </c>
      <c r="BL1129">
        <v>25</v>
      </c>
      <c r="BM1129" s="2">
        <v>0.51060002999999998</v>
      </c>
      <c r="BN1129" s="2">
        <v>205.91999817000001</v>
      </c>
      <c r="BO1129">
        <v>34</v>
      </c>
      <c r="BP1129" s="2">
        <v>40.344680699999998</v>
      </c>
      <c r="BQ1129" s="2">
        <v>17.833546999999999</v>
      </c>
      <c r="BR1129" s="2">
        <v>10.119999890000001</v>
      </c>
      <c r="BS1129" s="2">
        <v>9.4099998500000002</v>
      </c>
      <c r="BT1129" s="2">
        <v>1.90090001</v>
      </c>
      <c r="BU1129">
        <v>1</v>
      </c>
      <c r="BV1129" s="2">
        <v>17.833649749999999</v>
      </c>
      <c r="BW1129" s="2">
        <v>40.344655690000003</v>
      </c>
      <c r="BX1129" s="2">
        <v>76.231376650000001</v>
      </c>
      <c r="BY1129" s="2">
        <v>205.96000670999999</v>
      </c>
      <c r="BZ1129" s="2">
        <v>108.85969543</v>
      </c>
      <c r="CA1129" s="2">
        <v>1.61128044</v>
      </c>
      <c r="CB1129" s="2">
        <v>2030.59997559</v>
      </c>
      <c r="CC1129" s="2">
        <v>4.9249000000000005E-4</v>
      </c>
      <c r="CD1129" s="2">
        <v>6.9998439999999995E-2</v>
      </c>
      <c r="CE1129" s="2">
        <v>1.60899842</v>
      </c>
      <c r="CF1129" s="2">
        <v>-9.3175077399999999</v>
      </c>
      <c r="CG1129" s="2">
        <v>1114.07971191</v>
      </c>
      <c r="CH1129" s="2">
        <v>34893.9921875</v>
      </c>
      <c r="CI1129" s="2">
        <v>4632.0774941299996</v>
      </c>
      <c r="CJ1129" s="2">
        <v>-454.517</v>
      </c>
      <c r="CK1129" s="2">
        <v>4632.0768221300004</v>
      </c>
      <c r="CL1129" s="2">
        <v>61.756</v>
      </c>
      <c r="CM1129" s="2">
        <v>19.15039063</v>
      </c>
      <c r="CN1129" s="2">
        <v>26.299999239999998</v>
      </c>
      <c r="CO1129" s="2">
        <v>26.299999239999998</v>
      </c>
      <c r="CP1129" s="2">
        <v>6.2000002900000002</v>
      </c>
      <c r="CQ1129" s="2">
        <v>3.5549473800000002</v>
      </c>
      <c r="CR1129" s="2">
        <v>7.5975732799999998</v>
      </c>
      <c r="CS1129" s="2">
        <v>6.4910016099999996</v>
      </c>
      <c r="CT1129" s="2">
        <v>1.32311296</v>
      </c>
      <c r="CU1129" s="2">
        <v>0.92879075</v>
      </c>
      <c r="CV1129" s="2">
        <v>0.16566643</v>
      </c>
      <c r="CW1129">
        <v>0</v>
      </c>
      <c r="CX1129" s="2">
        <v>-0.48523396000000002</v>
      </c>
      <c r="CY1129" s="2">
        <v>24.290227890000001</v>
      </c>
      <c r="CZ1129" s="2">
        <v>0.66526543999999999</v>
      </c>
      <c r="DA1129" s="2">
        <v>3.43594694</v>
      </c>
      <c r="DB1129" s="2">
        <v>0.77254009000000001</v>
      </c>
      <c r="DC1129" s="2">
        <v>7.9220728899999999</v>
      </c>
      <c r="DD1129" s="2">
        <v>17.643522260000001</v>
      </c>
      <c r="DE1129" s="2">
        <v>7.5975732799999998</v>
      </c>
      <c r="DF1129" s="2">
        <v>6.4910016099999996</v>
      </c>
      <c r="DG1129" s="2">
        <v>17.643522260000001</v>
      </c>
      <c r="DH1129" s="2">
        <v>0.77254009000000001</v>
      </c>
      <c r="DI1129" s="2">
        <v>28.069372380000001</v>
      </c>
      <c r="DJ1129" s="2">
        <v>454.51739063000002</v>
      </c>
      <c r="DK1129" s="2">
        <v>61.756199219999999</v>
      </c>
      <c r="DL1129" s="2">
        <v>-6.0368380500000001</v>
      </c>
      <c r="DM1129" s="2">
        <v>-6.0368380500000001</v>
      </c>
      <c r="DN1129">
        <v>6</v>
      </c>
      <c r="DO1129" s="2">
        <v>725.48137499999996</v>
      </c>
      <c r="DP1129" s="2">
        <v>4.8695392599999998</v>
      </c>
      <c r="DQ1129" s="2">
        <v>10.49067593</v>
      </c>
      <c r="DR1129">
        <v>0</v>
      </c>
      <c r="DS1129">
        <v>0</v>
      </c>
    </row>
    <row r="1130" spans="1:123" x14ac:dyDescent="0.3">
      <c r="A1130" s="6">
        <f t="shared" si="17"/>
        <v>360.96000000000004</v>
      </c>
      <c r="B1130" s="2">
        <v>1114.24</v>
      </c>
      <c r="C1130" s="2">
        <v>6.3760075599999997</v>
      </c>
      <c r="D1130" s="2">
        <v>2.3804079999999998E-2</v>
      </c>
      <c r="E1130" s="2">
        <v>7.3701076499999996</v>
      </c>
      <c r="F1130" s="2">
        <v>3.2877087600000001</v>
      </c>
      <c r="G1130" s="2">
        <v>10.55023956</v>
      </c>
      <c r="H1130" s="2">
        <v>17.268333439999999</v>
      </c>
      <c r="I1130" s="2">
        <v>13.78683376</v>
      </c>
      <c r="J1130" s="2">
        <v>11.159074779999999</v>
      </c>
      <c r="K1130" s="2">
        <v>6.0840783099999998</v>
      </c>
      <c r="L1130" s="2">
        <v>11.37651539</v>
      </c>
      <c r="M1130" s="2">
        <v>640.15002441000001</v>
      </c>
      <c r="N1130" s="2">
        <v>-3.2100000400000002</v>
      </c>
      <c r="O1130">
        <v>0</v>
      </c>
      <c r="P1130" s="2">
        <v>0.2074368</v>
      </c>
      <c r="Q1130" s="2">
        <v>7.0681599999999997E-2</v>
      </c>
      <c r="R1130">
        <v>3</v>
      </c>
      <c r="S1130">
        <v>3</v>
      </c>
      <c r="T1130" s="2">
        <v>4.1090002099999996</v>
      </c>
      <c r="U1130" s="2">
        <v>-7.0000000000000001E-3</v>
      </c>
      <c r="V1130" s="2">
        <v>0.20810240999999999</v>
      </c>
      <c r="W1130" s="2">
        <v>7.0681599999999997E-2</v>
      </c>
      <c r="X1130">
        <v>1</v>
      </c>
      <c r="Y1130">
        <v>10</v>
      </c>
      <c r="Z1130">
        <v>205</v>
      </c>
      <c r="AA1130" s="2">
        <v>3747.75</v>
      </c>
      <c r="AB1130" s="2">
        <v>32.941181180000001</v>
      </c>
      <c r="AC1130">
        <v>95</v>
      </c>
      <c r="AD1130">
        <v>0</v>
      </c>
      <c r="AE1130" s="2">
        <v>73.725494380000001</v>
      </c>
      <c r="AF1130" s="2">
        <v>0.98583995999999996</v>
      </c>
      <c r="AG1130" s="2">
        <v>0.96740735</v>
      </c>
      <c r="AH1130" s="2">
        <v>907.59997558999999</v>
      </c>
      <c r="AI1130">
        <v>909</v>
      </c>
      <c r="AJ1130" s="2">
        <v>27.899999619999999</v>
      </c>
      <c r="AK1130" s="2">
        <v>38.799999239999998</v>
      </c>
      <c r="AL1130" s="2">
        <v>46.099998470000003</v>
      </c>
      <c r="AM1130" s="2">
        <v>82.5</v>
      </c>
      <c r="AN1130" s="2">
        <v>66.800003050000001</v>
      </c>
      <c r="AO1130" s="2">
        <v>46.099998470000003</v>
      </c>
      <c r="AP1130" s="2">
        <v>97.400001529999997</v>
      </c>
      <c r="AQ1130" s="2">
        <v>41.5</v>
      </c>
      <c r="AR1130">
        <v>25</v>
      </c>
      <c r="AS1130" s="2">
        <v>38.799999239999998</v>
      </c>
      <c r="AT1130" s="2">
        <v>31.200000760000002</v>
      </c>
      <c r="AU1130" s="2">
        <v>27.200000760000002</v>
      </c>
      <c r="AV1130" s="2">
        <v>26.700000760000002</v>
      </c>
      <c r="AW1130" s="2">
        <v>44.200000760000002</v>
      </c>
      <c r="AX1130" s="2">
        <v>51.299999239999998</v>
      </c>
      <c r="AY1130" s="2">
        <v>44.299999239999998</v>
      </c>
      <c r="AZ1130" s="2">
        <v>43.599998470000003</v>
      </c>
      <c r="BA1130" s="2">
        <v>49.799999239999998</v>
      </c>
      <c r="BB1130" s="2">
        <v>41.400001529999997</v>
      </c>
      <c r="BC1130" s="2">
        <v>28.299999239999998</v>
      </c>
      <c r="BD1130" s="2">
        <v>30.299999239999998</v>
      </c>
      <c r="BE1130" s="2">
        <v>31.100000380000001</v>
      </c>
      <c r="BF1130" s="2">
        <v>31.100000380000001</v>
      </c>
      <c r="BG1130" s="2">
        <v>31.100000380000001</v>
      </c>
      <c r="BH1130">
        <v>38</v>
      </c>
      <c r="BI1130" s="2">
        <v>49.200000760000002</v>
      </c>
      <c r="BJ1130">
        <v>38</v>
      </c>
      <c r="BK1130">
        <v>40</v>
      </c>
      <c r="BL1130">
        <v>25</v>
      </c>
      <c r="BM1130" s="2">
        <v>0.50880002999999996</v>
      </c>
      <c r="BN1130" s="2">
        <v>206.02000426999999</v>
      </c>
      <c r="BO1130" s="2">
        <v>34.310001370000002</v>
      </c>
      <c r="BP1130" s="2">
        <v>40.3446304</v>
      </c>
      <c r="BQ1130" s="2">
        <v>17.833752400000002</v>
      </c>
      <c r="BR1130" s="2">
        <v>10.119999890000001</v>
      </c>
      <c r="BS1130" s="2">
        <v>9.4099998500000002</v>
      </c>
      <c r="BT1130" s="2">
        <v>1.90090001</v>
      </c>
      <c r="BU1130">
        <v>1</v>
      </c>
      <c r="BV1130" s="2">
        <v>17.833854850000002</v>
      </c>
      <c r="BW1130" s="2">
        <v>40.34460481</v>
      </c>
      <c r="BX1130" s="2">
        <v>76.140060419999998</v>
      </c>
      <c r="BY1130" s="2">
        <v>206.02000426999999</v>
      </c>
      <c r="BZ1130" s="2">
        <v>109.37606049</v>
      </c>
      <c r="CA1130" s="2">
        <v>1.6566991799999999</v>
      </c>
      <c r="CB1130" s="2">
        <v>1988.1999511700001</v>
      </c>
      <c r="CC1130" s="2">
        <v>5.0297999999999999E-4</v>
      </c>
      <c r="CD1130" s="2">
        <v>0.10499844999999999</v>
      </c>
      <c r="CE1130" s="2">
        <v>1.6549984200000001</v>
      </c>
      <c r="CF1130" s="2">
        <v>-9.5790815400000007</v>
      </c>
      <c r="CG1130" s="2">
        <v>1114.3996582</v>
      </c>
      <c r="CH1130" s="2">
        <v>34894.309687499997</v>
      </c>
      <c r="CI1130" s="2">
        <v>4632.3974941300003</v>
      </c>
      <c r="CJ1130" s="2">
        <v>-454.64299999999997</v>
      </c>
      <c r="CK1130" s="2">
        <v>4632.3968285299998</v>
      </c>
      <c r="CL1130" s="2">
        <v>62.326000000000001</v>
      </c>
      <c r="CM1130" s="2">
        <v>19.249608989999999</v>
      </c>
      <c r="CN1130" s="2">
        <v>26.299999239999998</v>
      </c>
      <c r="CO1130" s="2">
        <v>26.299999239999998</v>
      </c>
      <c r="CP1130" s="2">
        <v>6.2000002900000002</v>
      </c>
      <c r="CQ1130" s="2">
        <v>3.62104845</v>
      </c>
      <c r="CR1130" s="2">
        <v>7.6156225199999996</v>
      </c>
      <c r="CS1130" s="2">
        <v>6.6436080899999999</v>
      </c>
      <c r="CT1130" s="2">
        <v>1.32566297</v>
      </c>
      <c r="CU1130" s="2">
        <v>0.92861360000000004</v>
      </c>
      <c r="CV1130" s="2">
        <v>0.16570621999999999</v>
      </c>
      <c r="CW1130">
        <v>0</v>
      </c>
      <c r="CX1130" s="2">
        <v>-0.44365843999999999</v>
      </c>
      <c r="CY1130" s="2">
        <v>24.424255370000001</v>
      </c>
      <c r="CZ1130" s="2">
        <v>0.66347051000000001</v>
      </c>
      <c r="DA1130" s="2">
        <v>3.5816853000000002</v>
      </c>
      <c r="DB1130" s="2">
        <v>0.76650887999999995</v>
      </c>
      <c r="DC1130" s="2">
        <v>7.87379169</v>
      </c>
      <c r="DD1130" s="2">
        <v>17.88027954</v>
      </c>
      <c r="DE1130" s="2">
        <v>7.6156225199999996</v>
      </c>
      <c r="DF1130" s="2">
        <v>6.6436080899999999</v>
      </c>
      <c r="DG1130" s="2">
        <v>17.88027954</v>
      </c>
      <c r="DH1130" s="2">
        <v>0.76650887999999995</v>
      </c>
      <c r="DI1130" s="2">
        <v>28.336470649999999</v>
      </c>
      <c r="DJ1130" s="2">
        <v>454.64320312000001</v>
      </c>
      <c r="DK1130" s="2">
        <v>62.326417970000001</v>
      </c>
      <c r="DL1130" s="2">
        <v>-6.3522896800000002</v>
      </c>
      <c r="DM1130" s="2">
        <v>-6.3522896800000002</v>
      </c>
      <c r="DN1130">
        <v>6</v>
      </c>
      <c r="DO1130" s="2">
        <v>726.11637499999995</v>
      </c>
      <c r="DP1130" s="2">
        <v>5.0760841399999999</v>
      </c>
      <c r="DQ1130" s="2">
        <v>10.650730129999999</v>
      </c>
      <c r="DR1130">
        <v>0</v>
      </c>
      <c r="DS1130">
        <v>0</v>
      </c>
    </row>
    <row r="1131" spans="1:123" x14ac:dyDescent="0.3">
      <c r="A1131" s="6">
        <f t="shared" si="17"/>
        <v>361.28</v>
      </c>
      <c r="B1131" s="2">
        <v>1114.56</v>
      </c>
      <c r="C1131" s="2">
        <v>6.3558654800000003</v>
      </c>
      <c r="D1131" s="2">
        <v>0.27924009999999999</v>
      </c>
      <c r="E1131" s="2">
        <v>7.4085602799999997</v>
      </c>
      <c r="F1131" s="2">
        <v>3.2977797999999998</v>
      </c>
      <c r="G1131" s="2">
        <v>10.576332089999999</v>
      </c>
      <c r="H1131" s="2">
        <v>17.2182827</v>
      </c>
      <c r="I1131" s="2">
        <v>13.89547825</v>
      </c>
      <c r="J1131" s="2">
        <v>10.64881229</v>
      </c>
      <c r="K1131" s="2">
        <v>6.11337566</v>
      </c>
      <c r="L1131" s="2">
        <v>11.231554989999999</v>
      </c>
      <c r="M1131" s="2">
        <v>640.20001220999995</v>
      </c>
      <c r="N1131" s="2">
        <v>-3.3599999</v>
      </c>
      <c r="O1131">
        <v>0</v>
      </c>
      <c r="P1131" s="2">
        <v>0.17886721</v>
      </c>
      <c r="Q1131" s="2">
        <v>7.0688000000000001E-2</v>
      </c>
      <c r="R1131">
        <v>3</v>
      </c>
      <c r="S1131">
        <v>3</v>
      </c>
      <c r="T1131" s="2">
        <v>4.0809998500000004</v>
      </c>
      <c r="U1131" s="2">
        <v>-7.0000000000000001E-3</v>
      </c>
      <c r="V1131" s="2">
        <v>0.17298559999999999</v>
      </c>
      <c r="W1131" s="2">
        <v>7.0688000000000001E-2</v>
      </c>
      <c r="X1131">
        <v>1</v>
      </c>
      <c r="Y1131">
        <v>10</v>
      </c>
      <c r="Z1131">
        <v>205</v>
      </c>
      <c r="AA1131" s="2">
        <v>3749.5</v>
      </c>
      <c r="AB1131" s="2">
        <v>32.941181180000001</v>
      </c>
      <c r="AC1131">
        <v>95</v>
      </c>
      <c r="AD1131">
        <v>0</v>
      </c>
      <c r="AE1131" s="2">
        <v>73.725494380000001</v>
      </c>
      <c r="AF1131" s="2">
        <v>0.98385632000000001</v>
      </c>
      <c r="AG1131" s="2">
        <v>0.96701062000000004</v>
      </c>
      <c r="AH1131" s="2">
        <v>907.70001220999995</v>
      </c>
      <c r="AI1131">
        <v>909</v>
      </c>
      <c r="AJ1131" s="2">
        <v>27.899999619999999</v>
      </c>
      <c r="AK1131" s="2">
        <v>38.799999239999998</v>
      </c>
      <c r="AL1131" s="2">
        <v>46.099998470000003</v>
      </c>
      <c r="AM1131" s="2">
        <v>82.5</v>
      </c>
      <c r="AN1131" s="2">
        <v>66.800003050000001</v>
      </c>
      <c r="AO1131" s="2">
        <v>46.099998470000003</v>
      </c>
      <c r="AP1131" s="2">
        <v>97.400001529999997</v>
      </c>
      <c r="AQ1131" s="2">
        <v>41.5</v>
      </c>
      <c r="AR1131">
        <v>25</v>
      </c>
      <c r="AS1131" s="2">
        <v>38.799999239999998</v>
      </c>
      <c r="AT1131" s="2">
        <v>31.299999239999998</v>
      </c>
      <c r="AU1131" s="2">
        <v>27.200000760000002</v>
      </c>
      <c r="AV1131" s="2">
        <v>26.799999239999998</v>
      </c>
      <c r="AW1131" s="2">
        <v>44.299999239999998</v>
      </c>
      <c r="AX1131" s="2">
        <v>51.400001529999997</v>
      </c>
      <c r="AY1131" s="2">
        <v>44.299999239999998</v>
      </c>
      <c r="AZ1131" s="2">
        <v>43.900001529999997</v>
      </c>
      <c r="BA1131">
        <v>50</v>
      </c>
      <c r="BB1131" s="2">
        <v>41.400001529999997</v>
      </c>
      <c r="BC1131" s="2">
        <v>28.299999239999998</v>
      </c>
      <c r="BD1131" s="2">
        <v>30.299999239999998</v>
      </c>
      <c r="BE1131" s="2">
        <v>31.100000380000001</v>
      </c>
      <c r="BF1131" s="2">
        <v>31.100000380000001</v>
      </c>
      <c r="BG1131" s="2">
        <v>31.100000380000001</v>
      </c>
      <c r="BH1131">
        <v>38</v>
      </c>
      <c r="BI1131" s="2">
        <v>49.200000760000002</v>
      </c>
      <c r="BJ1131">
        <v>38</v>
      </c>
      <c r="BK1131">
        <v>40</v>
      </c>
      <c r="BL1131">
        <v>25</v>
      </c>
      <c r="BM1131" s="2">
        <v>0.63660002000000004</v>
      </c>
      <c r="BN1131" s="2">
        <v>206.17999268</v>
      </c>
      <c r="BO1131" s="2">
        <v>34.630001069999999</v>
      </c>
      <c r="BP1131" s="2">
        <v>40.344578800000001</v>
      </c>
      <c r="BQ1131" s="2">
        <v>17.833957300000002</v>
      </c>
      <c r="BR1131" s="2">
        <v>10.119999890000001</v>
      </c>
      <c r="BS1131" s="2">
        <v>9.4099998500000002</v>
      </c>
      <c r="BT1131" s="2">
        <v>1.90090001</v>
      </c>
      <c r="BU1131">
        <v>1</v>
      </c>
      <c r="BV1131" s="2">
        <v>17.834059610000001</v>
      </c>
      <c r="BW1131" s="2">
        <v>40.344552460000003</v>
      </c>
      <c r="BX1131" s="2">
        <v>76.081314090000006</v>
      </c>
      <c r="BY1131" s="2">
        <v>206.27999878</v>
      </c>
      <c r="BZ1131" s="2">
        <v>109.91439819</v>
      </c>
      <c r="CA1131" s="2">
        <v>1.6685485799999999</v>
      </c>
      <c r="CB1131" s="2">
        <v>1973.2999267600001</v>
      </c>
      <c r="CC1131" s="2">
        <v>5.0675000000000004E-4</v>
      </c>
      <c r="CD1131" s="2">
        <v>0.22199843999999999</v>
      </c>
      <c r="CE1131" s="2">
        <v>1.6679984299999999</v>
      </c>
      <c r="CF1131" s="2">
        <v>-9.6563301100000007</v>
      </c>
      <c r="CG1131" s="2">
        <v>1114.71972656</v>
      </c>
      <c r="CH1131" s="2">
        <v>34894.629687499997</v>
      </c>
      <c r="CI1131" s="2">
        <v>4632.7175005400004</v>
      </c>
      <c r="CJ1131" s="2">
        <v>-454.67099999999999</v>
      </c>
      <c r="CK1131" s="2">
        <v>4632.7168285400003</v>
      </c>
      <c r="CL1131" s="2">
        <v>62.176000000000002</v>
      </c>
      <c r="CM1131" s="2">
        <v>19.250391010000001</v>
      </c>
      <c r="CN1131" s="2">
        <v>26.399999619999999</v>
      </c>
      <c r="CO1131" s="2">
        <v>26.399999619999999</v>
      </c>
      <c r="CP1131" s="2">
        <v>6.3000001900000004</v>
      </c>
      <c r="CQ1131" s="2">
        <v>3.63013816</v>
      </c>
      <c r="CR1131" s="2">
        <v>7.7013654699999998</v>
      </c>
      <c r="CS1131" s="2">
        <v>6.60874176</v>
      </c>
      <c r="CT1131" s="2">
        <v>1.36132729</v>
      </c>
      <c r="CU1131" s="2">
        <v>0.93350792000000005</v>
      </c>
      <c r="CV1131" s="2">
        <v>0.16623035</v>
      </c>
      <c r="CW1131">
        <v>0</v>
      </c>
      <c r="CX1131" s="2">
        <v>-0.44117391</v>
      </c>
      <c r="CY1131" s="2">
        <v>22.956031800000002</v>
      </c>
      <c r="CZ1131" s="2">
        <v>0.83040117999999996</v>
      </c>
      <c r="DA1131" s="2">
        <v>3.1985096899999998</v>
      </c>
      <c r="DB1131" s="2">
        <v>0.77039002999999995</v>
      </c>
      <c r="DC1131" s="2">
        <v>7.9254531899999998</v>
      </c>
      <c r="DD1131" s="2">
        <v>17.94024658</v>
      </c>
      <c r="DE1131" s="2">
        <v>7.7013654699999998</v>
      </c>
      <c r="DF1131" s="2">
        <v>6.60874176</v>
      </c>
      <c r="DG1131" s="2">
        <v>17.94024658</v>
      </c>
      <c r="DH1131" s="2">
        <v>0.77039002999999995</v>
      </c>
      <c r="DI1131" s="2">
        <v>28.26963976</v>
      </c>
      <c r="DJ1131" s="2">
        <v>454.67062499999997</v>
      </c>
      <c r="DK1131" s="2">
        <v>62.175751949999999</v>
      </c>
      <c r="DL1131" s="2">
        <v>-6.0759806599999999</v>
      </c>
      <c r="DM1131" s="2">
        <v>-6.0759806599999999</v>
      </c>
      <c r="DN1131">
        <v>6</v>
      </c>
      <c r="DO1131" s="2">
        <v>726.75637500000005</v>
      </c>
      <c r="DP1131" s="2">
        <v>4.5330348000000003</v>
      </c>
      <c r="DQ1131" s="2">
        <v>10.010479930000001</v>
      </c>
      <c r="DR1131">
        <v>0</v>
      </c>
      <c r="DS1131">
        <v>0</v>
      </c>
    </row>
    <row r="1132" spans="1:123" x14ac:dyDescent="0.3">
      <c r="A1132" s="6">
        <f t="shared" si="17"/>
        <v>361.60000000000014</v>
      </c>
      <c r="B1132" s="2">
        <v>1114.8800000000001</v>
      </c>
      <c r="C1132" s="2">
        <v>6.37967014</v>
      </c>
      <c r="D1132" s="2">
        <v>0.19684139</v>
      </c>
      <c r="E1132" s="2">
        <v>7.3673610700000003</v>
      </c>
      <c r="F1132" s="2">
        <v>3.29137111</v>
      </c>
      <c r="G1132" s="2">
        <v>10.657510759999999</v>
      </c>
      <c r="H1132" s="2">
        <v>17.306175230000001</v>
      </c>
      <c r="I1132" s="2">
        <v>13.916230199999999</v>
      </c>
      <c r="J1132" s="2">
        <v>10.9242382</v>
      </c>
      <c r="K1132" s="2">
        <v>6.0828576099999996</v>
      </c>
      <c r="L1132" s="2">
        <v>11.10978794</v>
      </c>
      <c r="M1132" s="2">
        <v>639.70001220999995</v>
      </c>
      <c r="N1132" s="2">
        <v>-2.8310000899999999</v>
      </c>
      <c r="O1132">
        <v>0</v>
      </c>
      <c r="P1132" s="2">
        <v>0.207232</v>
      </c>
      <c r="Q1132" s="2">
        <v>7.0694400000000004E-2</v>
      </c>
      <c r="R1132">
        <v>3</v>
      </c>
      <c r="S1132">
        <v>3</v>
      </c>
      <c r="T1132" s="2">
        <v>3.9500000499999999</v>
      </c>
      <c r="U1132" s="2">
        <v>-7.0000000000000001E-3</v>
      </c>
      <c r="V1132" s="2">
        <v>0.21118081</v>
      </c>
      <c r="W1132" s="2">
        <v>7.0694400000000004E-2</v>
      </c>
      <c r="X1132">
        <v>1</v>
      </c>
      <c r="Y1132">
        <v>10</v>
      </c>
      <c r="Z1132">
        <v>206</v>
      </c>
      <c r="AA1132" s="2">
        <v>3749.5</v>
      </c>
      <c r="AB1132" s="2">
        <v>32.941181180000001</v>
      </c>
      <c r="AC1132">
        <v>95</v>
      </c>
      <c r="AD1132">
        <v>0</v>
      </c>
      <c r="AE1132" s="2">
        <v>73.725494380000001</v>
      </c>
      <c r="AF1132" s="2">
        <v>0.98385632000000001</v>
      </c>
      <c r="AG1132" s="2">
        <v>0.96701062000000004</v>
      </c>
      <c r="AH1132" s="2">
        <v>907.70001220999995</v>
      </c>
      <c r="AI1132">
        <v>909</v>
      </c>
      <c r="AJ1132" s="2">
        <v>27.899999619999999</v>
      </c>
      <c r="AK1132" s="2">
        <v>38.799999239999998</v>
      </c>
      <c r="AL1132" s="2">
        <v>46.099998470000003</v>
      </c>
      <c r="AM1132" s="2">
        <v>82.5</v>
      </c>
      <c r="AN1132" s="2">
        <v>66.800003050000001</v>
      </c>
      <c r="AO1132" s="2">
        <v>46.099998470000003</v>
      </c>
      <c r="AP1132" s="2">
        <v>97.400001529999997</v>
      </c>
      <c r="AQ1132" s="2">
        <v>41.5</v>
      </c>
      <c r="AR1132">
        <v>25</v>
      </c>
      <c r="AS1132" s="2">
        <v>38.799999239999998</v>
      </c>
      <c r="AT1132" s="2">
        <v>31.200000760000002</v>
      </c>
      <c r="AU1132" s="2">
        <v>27.200000760000002</v>
      </c>
      <c r="AV1132" s="2">
        <v>26.5</v>
      </c>
      <c r="AW1132" s="2">
        <v>44.099998470000003</v>
      </c>
      <c r="AX1132" s="2">
        <v>51.400001529999997</v>
      </c>
      <c r="AY1132" s="2">
        <v>44.200000760000002</v>
      </c>
      <c r="AZ1132" s="2">
        <v>43.599998470000003</v>
      </c>
      <c r="BA1132" s="2">
        <v>49.700000760000002</v>
      </c>
      <c r="BB1132" s="2">
        <v>41.700000760000002</v>
      </c>
      <c r="BC1132" s="2">
        <v>28.299999239999998</v>
      </c>
      <c r="BD1132" s="2">
        <v>30.299999239999998</v>
      </c>
      <c r="BE1132" s="2">
        <v>31.100000380000001</v>
      </c>
      <c r="BF1132" s="2">
        <v>31.100000380000001</v>
      </c>
      <c r="BG1132" s="2">
        <v>31.100000380000001</v>
      </c>
      <c r="BH1132">
        <v>38</v>
      </c>
      <c r="BI1132" s="2">
        <v>49.200000760000002</v>
      </c>
      <c r="BJ1132">
        <v>38</v>
      </c>
      <c r="BK1132">
        <v>40</v>
      </c>
      <c r="BL1132" s="2">
        <v>24.799999239999998</v>
      </c>
      <c r="BM1132">
        <v>0</v>
      </c>
      <c r="BN1132" s="2">
        <v>206.42999268</v>
      </c>
      <c r="BO1132" s="2">
        <v>34.950000760000002</v>
      </c>
      <c r="BP1132" s="2">
        <v>40.3445258</v>
      </c>
      <c r="BQ1132" s="2">
        <v>17.8341618</v>
      </c>
      <c r="BR1132" s="2">
        <v>10.119999890000001</v>
      </c>
      <c r="BS1132" s="2">
        <v>9.4099998500000002</v>
      </c>
      <c r="BT1132" s="2">
        <v>1.90090001</v>
      </c>
      <c r="BU1132">
        <v>1</v>
      </c>
      <c r="BV1132" s="2">
        <v>17.83426395</v>
      </c>
      <c r="BW1132" s="2">
        <v>40.344498829999999</v>
      </c>
      <c r="BX1132" s="2">
        <v>76.016319269999997</v>
      </c>
      <c r="BY1132" s="2">
        <v>206.49000548999999</v>
      </c>
      <c r="BZ1132" s="2">
        <v>110.44724273999999</v>
      </c>
      <c r="CA1132" s="2">
        <v>1.65786743</v>
      </c>
      <c r="CB1132" s="2">
        <v>1981.09997559</v>
      </c>
      <c r="CC1132" s="2">
        <v>5.0476999999999998E-4</v>
      </c>
      <c r="CD1132" s="2">
        <v>0.11899845000000001</v>
      </c>
      <c r="CE1132" s="2">
        <v>1.65999842</v>
      </c>
      <c r="CF1132" s="2">
        <v>-9.6049594900000006</v>
      </c>
      <c r="CG1132" s="2">
        <v>1115.03967285</v>
      </c>
      <c r="CH1132" s="2">
        <v>34894.949687499997</v>
      </c>
      <c r="CI1132" s="2">
        <v>4633.0375005400001</v>
      </c>
      <c r="CJ1132" s="2">
        <v>-454.80200000000002</v>
      </c>
      <c r="CK1132" s="2">
        <v>4633.03682854</v>
      </c>
      <c r="CL1132" s="2">
        <v>62.704999999999998</v>
      </c>
      <c r="CM1132" s="2">
        <v>19.24882698</v>
      </c>
      <c r="CN1132" s="2">
        <v>26.499217989999998</v>
      </c>
      <c r="CO1132" s="2">
        <v>26.499217989999998</v>
      </c>
      <c r="CP1132" s="2">
        <v>6.3992190400000002</v>
      </c>
      <c r="CQ1132" s="2">
        <v>3.5582332600000002</v>
      </c>
      <c r="CR1132" s="2">
        <v>7.7415203999999997</v>
      </c>
      <c r="CS1132" s="2">
        <v>6.7944545700000001</v>
      </c>
      <c r="CT1132" s="2">
        <v>1.34641623</v>
      </c>
      <c r="CU1132" s="2">
        <v>0.92832422000000003</v>
      </c>
      <c r="CV1132" s="2">
        <v>0.16587515</v>
      </c>
      <c r="CW1132">
        <v>0</v>
      </c>
      <c r="CX1132" s="2">
        <v>-0.45481890000000003</v>
      </c>
      <c r="CY1132" s="2">
        <v>25.056020740000001</v>
      </c>
      <c r="CZ1132">
        <v>0</v>
      </c>
      <c r="DA1132" s="2">
        <v>3.41748881</v>
      </c>
      <c r="DB1132" s="2">
        <v>0.76643859999999997</v>
      </c>
      <c r="DC1132" s="2">
        <v>7.5969328899999997</v>
      </c>
      <c r="DD1132" s="2">
        <v>18.09420776</v>
      </c>
      <c r="DE1132" s="2">
        <v>7.7415203999999997</v>
      </c>
      <c r="DF1132" s="2">
        <v>6.7944545700000001</v>
      </c>
      <c r="DG1132" s="2">
        <v>18.09420776</v>
      </c>
      <c r="DH1132" s="2">
        <v>0.76643859999999997</v>
      </c>
      <c r="DI1132" s="2">
        <v>28.51891101</v>
      </c>
      <c r="DJ1132" s="2">
        <v>454.80198438000002</v>
      </c>
      <c r="DK1132" s="2">
        <v>62.705199219999997</v>
      </c>
      <c r="DL1132" s="2">
        <v>-6.1833529499999997</v>
      </c>
      <c r="DM1132" s="2">
        <v>-6.1833529499999997</v>
      </c>
      <c r="DN1132">
        <v>6</v>
      </c>
      <c r="DO1132" s="2">
        <v>727.39637500000003</v>
      </c>
      <c r="DP1132" s="2">
        <v>4.8433795000000002</v>
      </c>
      <c r="DQ1132" s="2">
        <v>10.92622566</v>
      </c>
      <c r="DR1132">
        <v>0</v>
      </c>
      <c r="DS1132">
        <v>0</v>
      </c>
    </row>
    <row r="1133" spans="1:123" x14ac:dyDescent="0.3">
      <c r="A1133" s="6">
        <f t="shared" si="17"/>
        <v>361.92000000000007</v>
      </c>
      <c r="B1133" s="2">
        <v>1115.2</v>
      </c>
      <c r="C1133" s="2">
        <v>6.3915724799999998</v>
      </c>
      <c r="D1133" s="2">
        <v>0.36530098</v>
      </c>
      <c r="E1133" s="2">
        <v>7.3884182000000003</v>
      </c>
      <c r="F1133" s="2">
        <v>3.2703134999999999</v>
      </c>
      <c r="G1133" s="2">
        <v>10.61112309</v>
      </c>
      <c r="H1133" s="2">
        <v>17.232933039999999</v>
      </c>
      <c r="I1133" s="2">
        <v>13.72213554</v>
      </c>
      <c r="J1133" s="2">
        <v>11.09819126</v>
      </c>
      <c r="K1133" s="2">
        <v>6.1121549599999998</v>
      </c>
      <c r="L1133" s="2">
        <v>11.24605083</v>
      </c>
      <c r="M1133">
        <v>639</v>
      </c>
      <c r="N1133" s="2">
        <v>-3.58699989</v>
      </c>
      <c r="O1133">
        <v>0</v>
      </c>
      <c r="P1133" s="2">
        <v>0.24215680000000001</v>
      </c>
      <c r="Q1133" s="2">
        <v>7.0694400000000004E-2</v>
      </c>
      <c r="R1133">
        <v>3</v>
      </c>
      <c r="S1133">
        <v>3</v>
      </c>
      <c r="T1133" s="2">
        <v>4.0510001200000003</v>
      </c>
      <c r="U1133" s="2">
        <v>-7.0000000000000001E-3</v>
      </c>
      <c r="V1133" s="2">
        <v>0.2362688</v>
      </c>
      <c r="W1133" s="2">
        <v>7.0694400000000004E-2</v>
      </c>
      <c r="X1133">
        <v>1</v>
      </c>
      <c r="Y1133">
        <v>10</v>
      </c>
      <c r="Z1133">
        <v>206</v>
      </c>
      <c r="AA1133">
        <v>3752</v>
      </c>
      <c r="AB1133" s="2">
        <v>32.941181180000001</v>
      </c>
      <c r="AC1133">
        <v>95</v>
      </c>
      <c r="AD1133">
        <v>0</v>
      </c>
      <c r="AE1133" s="2">
        <v>73.725494380000001</v>
      </c>
      <c r="AF1133" s="2">
        <v>0.98330700000000004</v>
      </c>
      <c r="AG1133" s="2">
        <v>0.96746838000000002</v>
      </c>
      <c r="AH1133" s="2">
        <v>907.79998779000005</v>
      </c>
      <c r="AI1133">
        <v>909</v>
      </c>
      <c r="AJ1133" s="2">
        <v>27.899999619999999</v>
      </c>
      <c r="AK1133" s="2">
        <v>38.799999239999998</v>
      </c>
      <c r="AL1133" s="2">
        <v>46.099998470000003</v>
      </c>
      <c r="AM1133" s="2">
        <v>82.5</v>
      </c>
      <c r="AN1133" s="2">
        <v>66.800003050000001</v>
      </c>
      <c r="AO1133" s="2">
        <v>46.099998470000003</v>
      </c>
      <c r="AP1133" s="2">
        <v>97.400001529999997</v>
      </c>
      <c r="AQ1133" s="2">
        <v>41.599998470000003</v>
      </c>
      <c r="AR1133">
        <v>25</v>
      </c>
      <c r="AS1133" s="2">
        <v>38.799999239999998</v>
      </c>
      <c r="AT1133" s="2">
        <v>31.5</v>
      </c>
      <c r="AU1133" s="2">
        <v>27.399999619999999</v>
      </c>
      <c r="AV1133" s="2">
        <v>27.100000380000001</v>
      </c>
      <c r="AW1133" s="2">
        <v>44.599998470000003</v>
      </c>
      <c r="AX1133" s="2">
        <v>51.599998470000003</v>
      </c>
      <c r="AY1133" s="2">
        <v>44.299999239999998</v>
      </c>
      <c r="AZ1133" s="2">
        <v>43.900001529999997</v>
      </c>
      <c r="BA1133" s="2">
        <v>50.5</v>
      </c>
      <c r="BB1133" s="2">
        <v>41.200000760000002</v>
      </c>
      <c r="BC1133" s="2">
        <v>28.299999239999998</v>
      </c>
      <c r="BD1133" s="2">
        <v>30.299999239999998</v>
      </c>
      <c r="BE1133" s="2">
        <v>31.100000380000001</v>
      </c>
      <c r="BF1133" s="2">
        <v>31.100000380000001</v>
      </c>
      <c r="BG1133" s="2">
        <v>31.100000380000001</v>
      </c>
      <c r="BH1133">
        <v>38</v>
      </c>
      <c r="BI1133" s="2">
        <v>49.200000760000002</v>
      </c>
      <c r="BJ1133">
        <v>38</v>
      </c>
      <c r="BK1133">
        <v>40</v>
      </c>
      <c r="BL1133" s="2">
        <v>24.600000380000001</v>
      </c>
      <c r="BM1133">
        <v>0</v>
      </c>
      <c r="BN1133" s="2">
        <v>206.55000304999999</v>
      </c>
      <c r="BO1133" s="2">
        <v>35.270000459999999</v>
      </c>
      <c r="BP1133" s="2">
        <v>40.344471499999997</v>
      </c>
      <c r="BQ1133" s="2">
        <v>17.834365900000002</v>
      </c>
      <c r="BR1133" s="2">
        <v>10.119999890000001</v>
      </c>
      <c r="BS1133" s="2">
        <v>9.4099998500000002</v>
      </c>
      <c r="BT1133" s="2">
        <v>1.90090001</v>
      </c>
      <c r="BU1133">
        <v>1</v>
      </c>
      <c r="BV1133" s="2">
        <v>17.834467700000001</v>
      </c>
      <c r="BW1133" s="2">
        <v>40.34444362</v>
      </c>
      <c r="BX1133" s="2">
        <v>75.941337590000003</v>
      </c>
      <c r="BY1133" s="2">
        <v>206.57000732</v>
      </c>
      <c r="BZ1133" s="2">
        <v>110.97459412000001</v>
      </c>
      <c r="CA1133" s="2">
        <v>1.6517639200000001</v>
      </c>
      <c r="CB1133" s="2">
        <v>1986.8999023399999</v>
      </c>
      <c r="CC1133" s="2">
        <v>5.0330000000000004E-4</v>
      </c>
      <c r="CD1133" s="2">
        <v>0.13599844</v>
      </c>
      <c r="CE1133" s="2">
        <v>1.65399849</v>
      </c>
      <c r="CF1133" s="2">
        <v>-9.5755748700000005</v>
      </c>
      <c r="CG1133" s="2">
        <v>1115.35974121</v>
      </c>
      <c r="CH1133" s="2">
        <v>34895.269687499997</v>
      </c>
      <c r="CI1133" s="2">
        <v>4633.3575005499997</v>
      </c>
      <c r="CJ1133" s="2">
        <v>-454.70100000000002</v>
      </c>
      <c r="CK1133" s="2">
        <v>4633.3568349500001</v>
      </c>
      <c r="CL1133" s="2">
        <v>61.948999999999998</v>
      </c>
      <c r="CM1133" s="2">
        <v>19.999998089999998</v>
      </c>
      <c r="CN1133" s="2">
        <v>26.999998089999998</v>
      </c>
      <c r="CO1133" s="2">
        <v>26.999998089999998</v>
      </c>
      <c r="CP1133" s="2">
        <v>6.89999962</v>
      </c>
      <c r="CQ1133" s="2">
        <v>3.8771786700000002</v>
      </c>
      <c r="CR1133" s="2">
        <v>7.9794988599999996</v>
      </c>
      <c r="CS1133" s="2">
        <v>6.6129422199999999</v>
      </c>
      <c r="CT1133" s="2">
        <v>1.4496638799999999</v>
      </c>
      <c r="CU1133" s="2">
        <v>0.93092280999999999</v>
      </c>
      <c r="CV1133" s="2">
        <v>0.16480096999999999</v>
      </c>
      <c r="CW1133">
        <v>0</v>
      </c>
      <c r="CX1133" s="2">
        <v>-0.38312212000000001</v>
      </c>
      <c r="CY1133" s="2">
        <v>25.445211409999999</v>
      </c>
      <c r="CZ1133">
        <v>0</v>
      </c>
      <c r="DA1133" s="2">
        <v>3.5169398799999998</v>
      </c>
      <c r="DB1133" s="2">
        <v>0.77006346000000003</v>
      </c>
      <c r="DC1133" s="2">
        <v>8.3257713300000002</v>
      </c>
      <c r="DD1133" s="2">
        <v>18.46961975</v>
      </c>
      <c r="DE1133" s="2">
        <v>7.9794988599999996</v>
      </c>
      <c r="DF1133" s="2">
        <v>6.6129422199999999</v>
      </c>
      <c r="DG1133" s="2">
        <v>18.46961975</v>
      </c>
      <c r="DH1133" s="2">
        <v>0.77006346000000003</v>
      </c>
      <c r="DI1133" s="2">
        <v>28.168434080000001</v>
      </c>
      <c r="DJ1133" s="2">
        <v>454.7014375</v>
      </c>
      <c r="DK1133" s="2">
        <v>61.948947269999998</v>
      </c>
      <c r="DL1133" s="2">
        <v>-6.0266246800000003</v>
      </c>
      <c r="DM1133" s="2">
        <v>-6.0266246800000003</v>
      </c>
      <c r="DN1133">
        <v>6</v>
      </c>
      <c r="DO1133" s="2">
        <v>728.03637500000002</v>
      </c>
      <c r="DP1133" s="2">
        <v>4.9843249299999997</v>
      </c>
      <c r="DQ1133" s="2">
        <v>11.095939639999999</v>
      </c>
      <c r="DR1133">
        <v>0</v>
      </c>
      <c r="DS1133">
        <v>0</v>
      </c>
    </row>
    <row r="1134" spans="1:123" x14ac:dyDescent="0.3">
      <c r="A1134" s="6">
        <f t="shared" si="17"/>
        <v>362.24</v>
      </c>
      <c r="B1134" s="2">
        <v>1115.52</v>
      </c>
      <c r="C1134" s="2">
        <v>6.3824167300000001</v>
      </c>
      <c r="D1134" s="2">
        <v>0.18951704999999999</v>
      </c>
      <c r="E1134" s="2">
        <v>7.3609523799999996</v>
      </c>
      <c r="F1134" s="2">
        <v>3.2703134999999999</v>
      </c>
      <c r="G1134" s="2">
        <v>10.5908289</v>
      </c>
      <c r="H1134" s="2">
        <v>17.219503400000001</v>
      </c>
      <c r="I1134" s="2">
        <v>13.85885715</v>
      </c>
      <c r="J1134" s="2">
        <v>10.932935710000001</v>
      </c>
      <c r="K1134" s="2">
        <v>6.1255826999999998</v>
      </c>
      <c r="L1134" s="2">
        <v>11.283740999999999</v>
      </c>
      <c r="M1134" s="2">
        <v>638.65002441000001</v>
      </c>
      <c r="N1134" s="2">
        <v>-3.0729999499999998</v>
      </c>
      <c r="O1134">
        <v>0</v>
      </c>
      <c r="P1134" s="2">
        <v>0.2291456</v>
      </c>
      <c r="Q1134" s="2">
        <v>7.0700799999999994E-2</v>
      </c>
      <c r="R1134">
        <v>3</v>
      </c>
      <c r="S1134">
        <v>3</v>
      </c>
      <c r="T1134" s="2">
        <v>3.9040000400000001</v>
      </c>
      <c r="U1134" s="2">
        <v>-7.0000000000000001E-3</v>
      </c>
      <c r="V1134" s="2">
        <v>0.22982401</v>
      </c>
      <c r="W1134" s="2">
        <v>7.0700799999999994E-2</v>
      </c>
      <c r="X1134">
        <v>1</v>
      </c>
      <c r="Y1134">
        <v>10</v>
      </c>
      <c r="Z1134">
        <v>206</v>
      </c>
      <c r="AA1134" s="2">
        <v>3752.5</v>
      </c>
      <c r="AB1134" s="2">
        <v>32.941181180000001</v>
      </c>
      <c r="AC1134">
        <v>95</v>
      </c>
      <c r="AD1134">
        <v>0</v>
      </c>
      <c r="AE1134" s="2">
        <v>73.725494380000001</v>
      </c>
      <c r="AF1134" s="2">
        <v>0.98214734000000004</v>
      </c>
      <c r="AG1134" s="2">
        <v>0.96945201999999997</v>
      </c>
      <c r="AH1134" s="2">
        <v>907.79998779000005</v>
      </c>
      <c r="AI1134">
        <v>909</v>
      </c>
      <c r="AJ1134" s="2">
        <v>27.899999619999999</v>
      </c>
      <c r="AK1134" s="2">
        <v>38.799999239999998</v>
      </c>
      <c r="AL1134" s="2">
        <v>46.099998470000003</v>
      </c>
      <c r="AM1134" s="2">
        <v>82.5</v>
      </c>
      <c r="AN1134" s="2">
        <v>66.5</v>
      </c>
      <c r="AO1134" s="2">
        <v>46.099998470000003</v>
      </c>
      <c r="AP1134" s="2">
        <v>97.400001529999997</v>
      </c>
      <c r="AQ1134" s="2">
        <v>41.5</v>
      </c>
      <c r="AR1134">
        <v>25</v>
      </c>
      <c r="AS1134" s="2">
        <v>38.799999239999998</v>
      </c>
      <c r="AT1134" s="2">
        <v>31.5</v>
      </c>
      <c r="AU1134" s="2">
        <v>27.399999619999999</v>
      </c>
      <c r="AV1134" s="2">
        <v>27.100000380000001</v>
      </c>
      <c r="AW1134" s="2">
        <v>44.599998470000003</v>
      </c>
      <c r="AX1134" s="2">
        <v>51.599998470000003</v>
      </c>
      <c r="AY1134" s="2">
        <v>44.200000760000002</v>
      </c>
      <c r="AZ1134" s="2">
        <v>43.900001529999997</v>
      </c>
      <c r="BA1134" s="2">
        <v>50.700000760000002</v>
      </c>
      <c r="BB1134" s="2">
        <v>41.200000760000002</v>
      </c>
      <c r="BC1134" s="2">
        <v>28.299999239999998</v>
      </c>
      <c r="BD1134" s="2">
        <v>30.299999239999998</v>
      </c>
      <c r="BE1134" s="2">
        <v>31.100000380000001</v>
      </c>
      <c r="BF1134" s="2">
        <v>31.100000380000001</v>
      </c>
      <c r="BG1134" s="2">
        <v>31.100000380000001</v>
      </c>
      <c r="BH1134">
        <v>38</v>
      </c>
      <c r="BI1134" s="2">
        <v>49.200000760000002</v>
      </c>
      <c r="BJ1134">
        <v>38</v>
      </c>
      <c r="BK1134">
        <v>40</v>
      </c>
      <c r="BL1134" s="2">
        <v>24.600000380000001</v>
      </c>
      <c r="BM1134" s="2">
        <v>0.94500004999999998</v>
      </c>
      <c r="BN1134" s="2">
        <v>206.72000122</v>
      </c>
      <c r="BO1134" s="2">
        <v>35.590000150000002</v>
      </c>
      <c r="BP1134" s="2">
        <v>40.344415400000003</v>
      </c>
      <c r="BQ1134" s="2">
        <v>17.834569399999999</v>
      </c>
      <c r="BR1134" s="2">
        <v>10.119999890000001</v>
      </c>
      <c r="BS1134" s="2">
        <v>9.4099998500000002</v>
      </c>
      <c r="BT1134" s="2">
        <v>1.8494000399999999</v>
      </c>
      <c r="BU1134">
        <v>1</v>
      </c>
      <c r="BV1134" s="2">
        <v>17.834671149999998</v>
      </c>
      <c r="BW1134" s="2">
        <v>40.344386919999998</v>
      </c>
      <c r="BX1134" s="2">
        <v>75.812652589999999</v>
      </c>
      <c r="BY1134" s="2">
        <v>206.86000060999999</v>
      </c>
      <c r="BZ1134" s="2">
        <v>111.50194550000001</v>
      </c>
      <c r="CA1134" s="2">
        <v>1.6658544500000001</v>
      </c>
      <c r="CB1134" s="2">
        <v>1983.2999267600001</v>
      </c>
      <c r="CC1134" s="2">
        <v>5.0421000000000005E-4</v>
      </c>
      <c r="CD1134" s="2">
        <v>0.22099843999999999</v>
      </c>
      <c r="CE1134" s="2">
        <v>1.6709984499999999</v>
      </c>
      <c r="CF1134" s="2">
        <v>-9.6672000899999997</v>
      </c>
      <c r="CG1134" s="2">
        <v>1115.6796875</v>
      </c>
      <c r="CH1134" s="2">
        <v>34895.589687500003</v>
      </c>
      <c r="CI1134" s="2">
        <v>4633.67750695</v>
      </c>
      <c r="CJ1134" s="2">
        <v>-454.84800000000001</v>
      </c>
      <c r="CK1134" s="2">
        <v>4633.6768285500002</v>
      </c>
      <c r="CL1134" s="2">
        <v>62.463000000000001</v>
      </c>
      <c r="CM1134" s="2">
        <v>19.999998089999998</v>
      </c>
      <c r="CN1134" s="2">
        <v>26.999998089999998</v>
      </c>
      <c r="CO1134" s="2">
        <v>26.999998089999998</v>
      </c>
      <c r="CP1134" s="2">
        <v>6.89999962</v>
      </c>
      <c r="CQ1134" s="2">
        <v>3.87036705</v>
      </c>
      <c r="CR1134" s="2">
        <v>8.0276260399999995</v>
      </c>
      <c r="CS1134" s="2">
        <v>6.7660603500000001</v>
      </c>
      <c r="CT1134" s="2">
        <v>1.4474566</v>
      </c>
      <c r="CU1134" s="2">
        <v>0.92746925000000002</v>
      </c>
      <c r="CV1134" s="2">
        <v>0.16484863999999999</v>
      </c>
      <c r="CW1134">
        <v>0</v>
      </c>
      <c r="CX1134" s="2">
        <v>-0.37259656000000002</v>
      </c>
      <c r="CY1134" s="2">
        <v>22.90963936</v>
      </c>
      <c r="CZ1134" s="2">
        <v>1.2086956499999999</v>
      </c>
      <c r="DA1134" s="2">
        <v>3.3937389900000001</v>
      </c>
      <c r="DB1134" s="2">
        <v>0.77182972000000005</v>
      </c>
      <c r="DC1134" s="2">
        <v>8.4281396900000001</v>
      </c>
      <c r="DD1134" s="2">
        <v>18.664052959999999</v>
      </c>
      <c r="DE1134" s="2">
        <v>8.0276260399999995</v>
      </c>
      <c r="DF1134" s="2">
        <v>6.7660603500000001</v>
      </c>
      <c r="DG1134" s="2">
        <v>18.664052959999999</v>
      </c>
      <c r="DH1134" s="2">
        <v>0.77182972000000005</v>
      </c>
      <c r="DI1134" s="2">
        <v>28.41122171</v>
      </c>
      <c r="DJ1134" s="2">
        <v>454.84789061999999</v>
      </c>
      <c r="DK1134" s="2">
        <v>62.462837890000003</v>
      </c>
      <c r="DL1134" s="2">
        <v>-6.1927957500000002</v>
      </c>
      <c r="DM1134" s="2">
        <v>-6.1927957500000002</v>
      </c>
      <c r="DN1134">
        <v>6</v>
      </c>
      <c r="DO1134" s="2">
        <v>728.67637500000001</v>
      </c>
      <c r="DP1134" s="2">
        <v>4.8097205199999999</v>
      </c>
      <c r="DQ1134" s="2">
        <v>9.9902486800000005</v>
      </c>
      <c r="DR1134">
        <v>0</v>
      </c>
      <c r="DS1134">
        <v>0</v>
      </c>
    </row>
    <row r="1135" spans="1:123" x14ac:dyDescent="0.3">
      <c r="A1135" s="6">
        <f t="shared" si="17"/>
        <v>362.55999999999995</v>
      </c>
      <c r="B1135" s="2">
        <v>1115.8399999999999</v>
      </c>
      <c r="C1135" s="2">
        <v>6.3787546199999996</v>
      </c>
      <c r="D1135" s="2">
        <v>1.831083E-2</v>
      </c>
      <c r="E1135" s="2">
        <v>7.3966584199999996</v>
      </c>
      <c r="F1135" s="2">
        <v>3.2629892800000002</v>
      </c>
      <c r="G1135" s="2">
        <v>10.54154205</v>
      </c>
      <c r="H1135" s="2">
        <v>17.247581480000001</v>
      </c>
      <c r="I1135" s="2">
        <v>13.85885715</v>
      </c>
      <c r="J1135" s="2">
        <v>11.170671459999999</v>
      </c>
      <c r="K1135" s="2">
        <v>6.05844307</v>
      </c>
      <c r="L1135" s="2">
        <v>11.34462452</v>
      </c>
      <c r="M1135" s="2">
        <v>638.34997558999999</v>
      </c>
      <c r="N1135" s="2">
        <v>-3.4769999999999999</v>
      </c>
      <c r="O1135">
        <v>0</v>
      </c>
      <c r="P1135" s="2">
        <v>0.17109761000000001</v>
      </c>
      <c r="Q1135" s="2">
        <v>7.0707199999999998E-2</v>
      </c>
      <c r="R1135">
        <v>3</v>
      </c>
      <c r="S1135">
        <v>3</v>
      </c>
      <c r="T1135" s="2">
        <v>3.9449999299999998</v>
      </c>
      <c r="U1135" s="2">
        <v>-7.0000000000000001E-3</v>
      </c>
      <c r="V1135" s="2">
        <v>0.17504001</v>
      </c>
      <c r="W1135" s="2">
        <v>7.0707199999999998E-2</v>
      </c>
      <c r="X1135">
        <v>1</v>
      </c>
      <c r="Y1135">
        <v>10</v>
      </c>
      <c r="Z1135">
        <v>206</v>
      </c>
      <c r="AA1135" s="2">
        <v>3752.5</v>
      </c>
      <c r="AB1135" s="2">
        <v>32.941181180000001</v>
      </c>
      <c r="AC1135">
        <v>95</v>
      </c>
      <c r="AD1135">
        <v>0</v>
      </c>
      <c r="AE1135" s="2">
        <v>73.725494380000001</v>
      </c>
      <c r="AF1135" s="2">
        <v>0.98214734000000004</v>
      </c>
      <c r="AG1135" s="2">
        <v>0.96945201999999997</v>
      </c>
      <c r="AH1135" s="2">
        <v>907.79998779000005</v>
      </c>
      <c r="AI1135" s="2">
        <v>909.09997558999999</v>
      </c>
      <c r="AJ1135" s="2">
        <v>27.899999619999999</v>
      </c>
      <c r="AK1135" s="2">
        <v>38.799999239999998</v>
      </c>
      <c r="AL1135" s="2">
        <v>46.099998470000003</v>
      </c>
      <c r="AM1135" s="2">
        <v>82.5</v>
      </c>
      <c r="AN1135" s="2">
        <v>66.400001529999997</v>
      </c>
      <c r="AO1135" s="2">
        <v>46.200000760000002</v>
      </c>
      <c r="AP1135" s="2">
        <v>97.400001529999997</v>
      </c>
      <c r="AQ1135" s="2">
        <v>41.5</v>
      </c>
      <c r="AR1135">
        <v>25</v>
      </c>
      <c r="AS1135" s="2">
        <v>38.799999239999998</v>
      </c>
      <c r="AT1135" s="2">
        <v>31.299999239999998</v>
      </c>
      <c r="AU1135" s="2">
        <v>27.200000760000002</v>
      </c>
      <c r="AV1135" s="2">
        <v>26.399999619999999</v>
      </c>
      <c r="AW1135" s="2">
        <v>44.200000760000002</v>
      </c>
      <c r="AX1135" s="2">
        <v>51.299999239999998</v>
      </c>
      <c r="AY1135" s="2">
        <v>44.299999239999998</v>
      </c>
      <c r="AZ1135" s="2">
        <v>43.599998470000003</v>
      </c>
      <c r="BA1135" s="2">
        <v>49.799999239999998</v>
      </c>
      <c r="BB1135" s="2">
        <v>41.799999239999998</v>
      </c>
      <c r="BC1135" s="2">
        <v>28.299999239999998</v>
      </c>
      <c r="BD1135" s="2">
        <v>30.299999239999998</v>
      </c>
      <c r="BE1135" s="2">
        <v>31.100000380000001</v>
      </c>
      <c r="BF1135" s="2">
        <v>31.100000380000001</v>
      </c>
      <c r="BG1135" s="2">
        <v>31.100000380000001</v>
      </c>
      <c r="BH1135">
        <v>38</v>
      </c>
      <c r="BI1135" s="2">
        <v>49.200000760000002</v>
      </c>
      <c r="BJ1135">
        <v>38</v>
      </c>
      <c r="BK1135">
        <v>40</v>
      </c>
      <c r="BL1135" s="2">
        <v>24.600000380000001</v>
      </c>
      <c r="BM1135" s="2">
        <v>0.98160004999999995</v>
      </c>
      <c r="BN1135" s="2">
        <v>206.99000548999999</v>
      </c>
      <c r="BO1135" s="2">
        <v>35.909999849999998</v>
      </c>
      <c r="BP1135" s="2">
        <v>40.344358</v>
      </c>
      <c r="BQ1135" s="2">
        <v>17.834772699999998</v>
      </c>
      <c r="BR1135" s="2">
        <v>10.119999890000001</v>
      </c>
      <c r="BS1135" s="2">
        <v>9.4099998500000002</v>
      </c>
      <c r="BT1135" s="2">
        <v>1.8008999800000001</v>
      </c>
      <c r="BU1135">
        <v>1</v>
      </c>
      <c r="BV1135" s="2">
        <v>17.834874039999999</v>
      </c>
      <c r="BW1135" s="2">
        <v>40.34432863</v>
      </c>
      <c r="BX1135" s="2">
        <v>75.676315310000007</v>
      </c>
      <c r="BY1135" s="2">
        <v>206.97000122</v>
      </c>
      <c r="BZ1135" s="2">
        <v>112.0402832</v>
      </c>
      <c r="CA1135" s="2">
        <v>1.6487598400000001</v>
      </c>
      <c r="CB1135">
        <v>1999</v>
      </c>
      <c r="CC1135" s="2">
        <v>5.0025999999999998E-4</v>
      </c>
      <c r="CD1135" s="2">
        <v>0.11599845</v>
      </c>
      <c r="CE1135" s="2">
        <v>1.65399849</v>
      </c>
      <c r="CF1135" s="2">
        <v>-9.5774469399999997</v>
      </c>
      <c r="CG1135" s="2">
        <v>1115.99963379</v>
      </c>
      <c r="CH1135" s="2">
        <v>34895.912187499998</v>
      </c>
      <c r="CI1135" s="2">
        <v>4633.9975069499997</v>
      </c>
      <c r="CJ1135" s="2">
        <v>-454.80700000000002</v>
      </c>
      <c r="CK1135" s="2">
        <v>4633.9968413500001</v>
      </c>
      <c r="CL1135" s="2">
        <v>62.058999999999997</v>
      </c>
      <c r="CM1135" s="2">
        <v>19.600780489999998</v>
      </c>
      <c r="CN1135" s="2">
        <v>26.750391010000001</v>
      </c>
      <c r="CO1135" s="2">
        <v>26.750391010000001</v>
      </c>
      <c r="CP1135" s="2">
        <v>6.6503906300000004</v>
      </c>
      <c r="CQ1135" s="2">
        <v>3.5869159700000002</v>
      </c>
      <c r="CR1135" s="2">
        <v>7.6611132599999996</v>
      </c>
      <c r="CS1135" s="2">
        <v>6.7665510199999996</v>
      </c>
      <c r="CT1135" s="2">
        <v>1.3463950200000001</v>
      </c>
      <c r="CU1135" s="2">
        <v>0.93197286000000001</v>
      </c>
      <c r="CV1135" s="2">
        <v>0.16444817</v>
      </c>
      <c r="CW1135">
        <v>0</v>
      </c>
      <c r="CX1135" s="2">
        <v>-0.46332522999999998</v>
      </c>
      <c r="CY1135" s="2">
        <v>23.36428261</v>
      </c>
      <c r="CZ1135" s="2">
        <v>1.25561726</v>
      </c>
      <c r="DA1135" s="2">
        <v>3.6064555600000001</v>
      </c>
      <c r="DB1135" s="2">
        <v>0.76344794000000005</v>
      </c>
      <c r="DC1135" s="2">
        <v>7.8599724799999997</v>
      </c>
      <c r="DD1135" s="2">
        <v>18.014579770000001</v>
      </c>
      <c r="DE1135" s="2">
        <v>7.6611132599999996</v>
      </c>
      <c r="DF1135" s="2">
        <v>6.7665510199999996</v>
      </c>
      <c r="DG1135" s="2">
        <v>18.014579770000001</v>
      </c>
      <c r="DH1135" s="2">
        <v>0.76344794000000005</v>
      </c>
      <c r="DI1135" s="2">
        <v>28.224920090000001</v>
      </c>
      <c r="DJ1135" s="2">
        <v>454.80676562000002</v>
      </c>
      <c r="DK1135" s="2">
        <v>62.059017580000003</v>
      </c>
      <c r="DL1135" s="2">
        <v>-6.3596539500000002</v>
      </c>
      <c r="DM1135" s="2">
        <v>-6.3596539500000002</v>
      </c>
      <c r="DN1135">
        <v>6</v>
      </c>
      <c r="DO1135" s="2">
        <v>729.32137499999999</v>
      </c>
      <c r="DP1135" s="2">
        <v>5.1111898399999998</v>
      </c>
      <c r="DQ1135" s="2">
        <v>10.18850613</v>
      </c>
      <c r="DR1135">
        <v>0</v>
      </c>
      <c r="DS1135">
        <v>0</v>
      </c>
    </row>
    <row r="1136" spans="1:123" x14ac:dyDescent="0.3">
      <c r="A1136" s="6">
        <f t="shared" si="17"/>
        <v>362.88000000000011</v>
      </c>
      <c r="B1136" s="2">
        <v>1116.1600000000001</v>
      </c>
      <c r="C1136" s="2">
        <v>6.3778390900000002</v>
      </c>
      <c r="D1136" s="2">
        <v>0.26184480999999998</v>
      </c>
      <c r="E1136" s="2">
        <v>7.3893337199999998</v>
      </c>
      <c r="F1136" s="2">
        <v>3.2867932299999998</v>
      </c>
      <c r="G1136" s="2">
        <v>10.5850296</v>
      </c>
      <c r="H1136" s="2">
        <v>17.25002289</v>
      </c>
      <c r="I1136" s="2">
        <v>13.90402317</v>
      </c>
      <c r="J1136" s="2">
        <v>11.18226814</v>
      </c>
      <c r="K1136" s="2">
        <v>6.1084928500000002</v>
      </c>
      <c r="L1136" s="2">
        <v>11.391011239999999</v>
      </c>
      <c r="M1136" s="2">
        <v>638.90002441000001</v>
      </c>
      <c r="N1136" s="2">
        <v>-3.4530000699999999</v>
      </c>
      <c r="O1136">
        <v>0</v>
      </c>
      <c r="P1136" s="2">
        <v>0.1961792</v>
      </c>
      <c r="Q1136" s="2">
        <v>7.0707199999999998E-2</v>
      </c>
      <c r="R1136">
        <v>3</v>
      </c>
      <c r="S1136">
        <v>3</v>
      </c>
      <c r="T1136" s="2">
        <v>3.88100004</v>
      </c>
      <c r="U1136" s="2">
        <v>-7.0000000000000001E-3</v>
      </c>
      <c r="V1136" s="2">
        <v>0.20012160000000001</v>
      </c>
      <c r="W1136" s="2">
        <v>7.0707199999999998E-2</v>
      </c>
      <c r="X1136">
        <v>1</v>
      </c>
      <c r="Y1136">
        <v>10</v>
      </c>
      <c r="Z1136">
        <v>206</v>
      </c>
      <c r="AA1136" s="2">
        <v>3755.5</v>
      </c>
      <c r="AB1136" s="2">
        <v>32.941181180000001</v>
      </c>
      <c r="AC1136">
        <v>95</v>
      </c>
      <c r="AD1136">
        <v>0</v>
      </c>
      <c r="AE1136" s="2">
        <v>73.725494380000001</v>
      </c>
      <c r="AF1136" s="2">
        <v>0.98333751999999996</v>
      </c>
      <c r="AG1136" s="2">
        <v>0.96920788000000002</v>
      </c>
      <c r="AH1136" s="2">
        <v>907.79998779000005</v>
      </c>
      <c r="AI1136" s="2">
        <v>909.09997558999999</v>
      </c>
      <c r="AJ1136" s="2">
        <v>27.899999619999999</v>
      </c>
      <c r="AK1136" s="2">
        <v>38.799999239999998</v>
      </c>
      <c r="AL1136" s="2">
        <v>46.099998470000003</v>
      </c>
      <c r="AM1136" s="2">
        <v>82.5</v>
      </c>
      <c r="AN1136" s="2">
        <v>66.400001529999997</v>
      </c>
      <c r="AO1136" s="2">
        <v>46.400001529999997</v>
      </c>
      <c r="AP1136" s="2">
        <v>97.400001529999997</v>
      </c>
      <c r="AQ1136" s="2">
        <v>41.5</v>
      </c>
      <c r="AR1136">
        <v>25</v>
      </c>
      <c r="AS1136" s="2">
        <v>38.799999239999998</v>
      </c>
      <c r="AT1136" s="2">
        <v>31.200000760000002</v>
      </c>
      <c r="AU1136" s="2">
        <v>27.299999239999998</v>
      </c>
      <c r="AV1136">
        <v>27</v>
      </c>
      <c r="AW1136" s="2">
        <v>44.299999239999998</v>
      </c>
      <c r="AX1136" s="2">
        <v>51.400001529999997</v>
      </c>
      <c r="AY1136" s="2">
        <v>44.200000760000002</v>
      </c>
      <c r="AZ1136" s="2">
        <v>43.700000760000002</v>
      </c>
      <c r="BA1136" s="2">
        <v>50.299999239999998</v>
      </c>
      <c r="BB1136" s="2">
        <v>41.299999239999998</v>
      </c>
      <c r="BC1136" s="2">
        <v>28.299999239999998</v>
      </c>
      <c r="BD1136" s="2">
        <v>30.299999239999998</v>
      </c>
      <c r="BE1136" s="2">
        <v>31.100000380000001</v>
      </c>
      <c r="BF1136" s="2">
        <v>31.100000380000001</v>
      </c>
      <c r="BG1136" s="2">
        <v>31.100000380000001</v>
      </c>
      <c r="BH1136">
        <v>38</v>
      </c>
      <c r="BI1136" s="2">
        <v>49.200000760000002</v>
      </c>
      <c r="BJ1136">
        <v>38</v>
      </c>
      <c r="BK1136">
        <v>40</v>
      </c>
      <c r="BL1136" s="2">
        <v>24.600000380000001</v>
      </c>
      <c r="BM1136" s="2">
        <v>0.66060001000000002</v>
      </c>
      <c r="BN1136" s="2">
        <v>207.11999512</v>
      </c>
      <c r="BO1136" s="2">
        <v>36.229999540000001</v>
      </c>
      <c r="BP1136" s="2">
        <v>40.344298899999998</v>
      </c>
      <c r="BQ1136" s="2">
        <v>17.8349753</v>
      </c>
      <c r="BR1136" s="2">
        <v>10.119999890000001</v>
      </c>
      <c r="BS1136" s="2">
        <v>9.4099998500000002</v>
      </c>
      <c r="BT1136" s="2">
        <v>1.8774000399999999</v>
      </c>
      <c r="BU1136">
        <v>1</v>
      </c>
      <c r="BV1136" s="2">
        <v>17.835076340000001</v>
      </c>
      <c r="BW1136" s="2">
        <v>40.344268909999997</v>
      </c>
      <c r="BX1136" s="2">
        <v>75.582641600000002</v>
      </c>
      <c r="BY1136" s="2">
        <v>207.21000670999999</v>
      </c>
      <c r="BZ1136" s="2">
        <v>112.56214142</v>
      </c>
      <c r="CA1136" s="2">
        <v>1.6308069199999999</v>
      </c>
      <c r="CB1136" s="2">
        <v>2023.09997559</v>
      </c>
      <c r="CC1136" s="2">
        <v>4.9428999999999999E-4</v>
      </c>
      <c r="CD1136" s="2">
        <v>0.13299844</v>
      </c>
      <c r="CE1136" s="2">
        <v>1.6379984599999999</v>
      </c>
      <c r="CF1136" s="2">
        <v>-9.4822235100000007</v>
      </c>
      <c r="CG1136" s="2">
        <v>1116.31970215</v>
      </c>
      <c r="CH1136" s="2">
        <v>34896.229687500003</v>
      </c>
      <c r="CI1136" s="2">
        <v>4634.3175005599996</v>
      </c>
      <c r="CJ1136" s="2">
        <v>-454.87099999999998</v>
      </c>
      <c r="CK1136" s="2">
        <v>4634.3168349600001</v>
      </c>
      <c r="CL1136" s="2">
        <v>62.082999999999998</v>
      </c>
      <c r="CM1136" s="2">
        <v>19.749608989999999</v>
      </c>
      <c r="CN1136" s="2">
        <v>26.749608989999999</v>
      </c>
      <c r="CO1136" s="2">
        <v>26.749608989999999</v>
      </c>
      <c r="CP1136" s="2">
        <v>6.5999999000000003</v>
      </c>
      <c r="CQ1136" s="2">
        <v>3.7019097799999998</v>
      </c>
      <c r="CR1136" s="2">
        <v>7.7703518899999997</v>
      </c>
      <c r="CS1136" s="2">
        <v>6.6574888200000002</v>
      </c>
      <c r="CT1136" s="2">
        <v>1.32615829</v>
      </c>
      <c r="CU1136" s="2">
        <v>0.93105853000000005</v>
      </c>
      <c r="CV1136" s="2">
        <v>0.16564237000000001</v>
      </c>
      <c r="CW1136">
        <v>0</v>
      </c>
      <c r="CX1136" s="2">
        <v>-0.41740534000000001</v>
      </c>
      <c r="CY1136" s="2">
        <v>24.12436104</v>
      </c>
      <c r="CZ1136" s="2">
        <v>0.84426599999999996</v>
      </c>
      <c r="DA1136" s="2">
        <v>3.5784685600000001</v>
      </c>
      <c r="DB1136" s="2">
        <v>0.76968104000000004</v>
      </c>
      <c r="DC1136" s="2">
        <v>8.2552614200000001</v>
      </c>
      <c r="DD1136" s="2">
        <v>18.129751209999998</v>
      </c>
      <c r="DE1136" s="2">
        <v>7.7703518899999997</v>
      </c>
      <c r="DF1136" s="2">
        <v>6.6574888200000002</v>
      </c>
      <c r="DG1136" s="2">
        <v>18.129751209999998</v>
      </c>
      <c r="DH1136" s="2">
        <v>0.76968104000000004</v>
      </c>
      <c r="DI1136" s="2">
        <v>28.239790899999999</v>
      </c>
      <c r="DJ1136" s="2">
        <v>454.87049999999999</v>
      </c>
      <c r="DK1136" s="2">
        <v>62.083035160000001</v>
      </c>
      <c r="DL1136" s="2">
        <v>-6.11662865</v>
      </c>
      <c r="DM1136" s="2">
        <v>-6.11662865</v>
      </c>
      <c r="DN1136">
        <v>6</v>
      </c>
      <c r="DO1136" s="2">
        <v>729.95637499999998</v>
      </c>
      <c r="DP1136" s="2">
        <v>5.0715255700000004</v>
      </c>
      <c r="DQ1136" s="2">
        <v>10.51995468</v>
      </c>
      <c r="DR1136">
        <v>0</v>
      </c>
      <c r="DS1136">
        <v>0</v>
      </c>
    </row>
    <row r="1137" spans="1:123" x14ac:dyDescent="0.3">
      <c r="A1137" s="6">
        <f t="shared" si="17"/>
        <v>363.20000000000005</v>
      </c>
      <c r="B1137" s="2">
        <v>1116.48</v>
      </c>
      <c r="C1137" s="2">
        <v>6.3668522799999998</v>
      </c>
      <c r="D1137" s="2">
        <v>0.32776379999999999</v>
      </c>
      <c r="E1137" s="2">
        <v>7.4003205300000001</v>
      </c>
      <c r="F1137" s="2">
        <v>3.3060197800000002</v>
      </c>
      <c r="G1137" s="2">
        <v>10.55023956</v>
      </c>
      <c r="H1137" s="2">
        <v>17.234153750000001</v>
      </c>
      <c r="I1137" s="2">
        <v>13.81124878</v>
      </c>
      <c r="J1137" s="2">
        <v>11.07789612</v>
      </c>
      <c r="K1137" s="2">
        <v>6.0865197200000001</v>
      </c>
      <c r="L1137" s="2">
        <v>11.341725350000001</v>
      </c>
      <c r="M1137" s="2">
        <v>638.54998779000005</v>
      </c>
      <c r="N1137" s="2">
        <v>-3.4070000600000001</v>
      </c>
      <c r="O1137">
        <v>0</v>
      </c>
      <c r="P1137" s="2">
        <v>0.2343808</v>
      </c>
      <c r="Q1137" s="2">
        <v>7.0713600000000001E-2</v>
      </c>
      <c r="R1137">
        <v>3</v>
      </c>
      <c r="S1137">
        <v>3</v>
      </c>
      <c r="T1137" s="2">
        <v>3.83599997</v>
      </c>
      <c r="U1137" s="2">
        <v>-7.0000000000000001E-3</v>
      </c>
      <c r="V1137" s="2">
        <v>0.22849920000000001</v>
      </c>
      <c r="W1137" s="2">
        <v>7.0720000000000005E-2</v>
      </c>
      <c r="X1137">
        <v>1</v>
      </c>
      <c r="Y1137">
        <v>10</v>
      </c>
      <c r="Z1137">
        <v>206</v>
      </c>
      <c r="AA1137" s="2">
        <v>3755.5</v>
      </c>
      <c r="AB1137" s="2">
        <v>32.941181180000001</v>
      </c>
      <c r="AC1137">
        <v>96</v>
      </c>
      <c r="AD1137">
        <v>0</v>
      </c>
      <c r="AE1137" s="2">
        <v>73.725494380000001</v>
      </c>
      <c r="AF1137" s="2">
        <v>0.98483288000000002</v>
      </c>
      <c r="AG1137" s="2">
        <v>0.96871960000000001</v>
      </c>
      <c r="AH1137" s="2">
        <v>907.90002441000001</v>
      </c>
      <c r="AI1137" s="2">
        <v>909.09997558999999</v>
      </c>
      <c r="AJ1137" s="2">
        <v>27.899999619999999</v>
      </c>
      <c r="AK1137" s="2">
        <v>38.799999239999998</v>
      </c>
      <c r="AL1137" s="2">
        <v>46.099998470000003</v>
      </c>
      <c r="AM1137" s="2">
        <v>82.5</v>
      </c>
      <c r="AN1137" s="2">
        <v>66.400001529999997</v>
      </c>
      <c r="AO1137" s="2">
        <v>46.5</v>
      </c>
      <c r="AP1137" s="2">
        <v>97.400001529999997</v>
      </c>
      <c r="AQ1137" s="2">
        <v>41.5</v>
      </c>
      <c r="AR1137">
        <v>25</v>
      </c>
      <c r="AS1137" s="2">
        <v>38.799999239999998</v>
      </c>
      <c r="AT1137" s="2">
        <v>31.200000760000002</v>
      </c>
      <c r="AU1137" s="2">
        <v>27.299999239999998</v>
      </c>
      <c r="AV1137" s="2">
        <v>26.600000380000001</v>
      </c>
      <c r="AW1137" s="2">
        <v>44.200000760000002</v>
      </c>
      <c r="AX1137" s="2">
        <v>51.299999239999998</v>
      </c>
      <c r="AY1137" s="2">
        <v>44.200000760000002</v>
      </c>
      <c r="AZ1137" s="2">
        <v>43.700000760000002</v>
      </c>
      <c r="BA1137" s="2">
        <v>50.099998470000003</v>
      </c>
      <c r="BB1137" s="2">
        <v>41.5</v>
      </c>
      <c r="BC1137" s="2">
        <v>28.299999239999998</v>
      </c>
      <c r="BD1137" s="2">
        <v>30.299999239999998</v>
      </c>
      <c r="BE1137" s="2">
        <v>30.899999619999999</v>
      </c>
      <c r="BF1137" s="2">
        <v>31.100000380000001</v>
      </c>
      <c r="BG1137" s="2">
        <v>31.100000380000001</v>
      </c>
      <c r="BH1137">
        <v>38</v>
      </c>
      <c r="BI1137" s="2">
        <v>49.200000760000002</v>
      </c>
      <c r="BJ1137">
        <v>38</v>
      </c>
      <c r="BK1137">
        <v>40</v>
      </c>
      <c r="BL1137" s="2">
        <v>24.600000380000001</v>
      </c>
      <c r="BM1137">
        <v>0</v>
      </c>
      <c r="BN1137" s="2">
        <v>207.19999695000001</v>
      </c>
      <c r="BO1137" s="2">
        <v>36.549999239999998</v>
      </c>
      <c r="BP1137" s="2">
        <v>40.344238599999997</v>
      </c>
      <c r="BQ1137" s="2">
        <v>17.835177300000002</v>
      </c>
      <c r="BR1137" s="2">
        <v>10.119999890000001</v>
      </c>
      <c r="BS1137" s="2">
        <v>9.4099998500000002</v>
      </c>
      <c r="BT1137" s="2">
        <v>1.90090001</v>
      </c>
      <c r="BU1137">
        <v>1</v>
      </c>
      <c r="BV1137" s="2">
        <v>17.835277990000002</v>
      </c>
      <c r="BW1137" s="2">
        <v>40.344207820000001</v>
      </c>
      <c r="BX1137" s="2">
        <v>75.467613220000004</v>
      </c>
      <c r="BY1137" s="2">
        <v>207.27000426999999</v>
      </c>
      <c r="BZ1137" s="2">
        <v>113.07850646999999</v>
      </c>
      <c r="CA1137" s="2">
        <v>1.60257816</v>
      </c>
      <c r="CB1137" s="2">
        <v>2045.7999267600001</v>
      </c>
      <c r="CC1137" s="2">
        <v>4.8882000000000005E-4</v>
      </c>
      <c r="CD1137" s="2">
        <v>0.21199845</v>
      </c>
      <c r="CE1137" s="2">
        <v>1.61099839</v>
      </c>
      <c r="CF1137" s="2">
        <v>-9.3277921700000004</v>
      </c>
      <c r="CG1137" s="2">
        <v>1116.63964844</v>
      </c>
      <c r="CH1137" s="2">
        <v>34896.549687500003</v>
      </c>
      <c r="CI1137" s="2">
        <v>4634.6375133600004</v>
      </c>
      <c r="CJ1137" s="2">
        <v>-454.916</v>
      </c>
      <c r="CK1137" s="2">
        <v>4634.6368413600003</v>
      </c>
      <c r="CL1137" s="2">
        <v>62.128999999999998</v>
      </c>
      <c r="CM1137" s="2">
        <v>19.599998469999999</v>
      </c>
      <c r="CN1137" s="2">
        <v>26.750391010000001</v>
      </c>
      <c r="CO1137" s="2">
        <v>26.750391010000001</v>
      </c>
      <c r="CP1137" s="2">
        <v>6.5999999000000003</v>
      </c>
      <c r="CQ1137" s="2">
        <v>3.5907352000000001</v>
      </c>
      <c r="CR1137" s="2">
        <v>7.7628827100000004</v>
      </c>
      <c r="CS1137" s="2">
        <v>6.6574072800000001</v>
      </c>
      <c r="CT1137" s="2">
        <v>1.3237344</v>
      </c>
      <c r="CU1137" s="2">
        <v>0.93240928999999995</v>
      </c>
      <c r="CV1137" s="2">
        <v>0.11452792000000001</v>
      </c>
      <c r="CW1137" s="2">
        <v>5.2083730000000002E-2</v>
      </c>
      <c r="CX1137" s="2">
        <v>-0.42181414</v>
      </c>
      <c r="CY1137" s="2">
        <v>25.408184049999999</v>
      </c>
      <c r="CZ1137">
        <v>0</v>
      </c>
      <c r="DA1137" s="2">
        <v>3.5236544599999999</v>
      </c>
      <c r="DB1137" s="2">
        <v>0.76683003000000005</v>
      </c>
      <c r="DC1137" s="2">
        <v>8.0759506200000004</v>
      </c>
      <c r="DD1137" s="2">
        <v>18.01102448</v>
      </c>
      <c r="DE1137" s="2">
        <v>7.7628827100000004</v>
      </c>
      <c r="DF1137" s="2">
        <v>6.6574072800000001</v>
      </c>
      <c r="DG1137" s="2">
        <v>18.01102448</v>
      </c>
      <c r="DH1137" s="2">
        <v>0.76683003000000005</v>
      </c>
      <c r="DI1137" s="2">
        <v>28.263597449999999</v>
      </c>
      <c r="DJ1137" s="2">
        <v>454.91651562999999</v>
      </c>
      <c r="DK1137" s="2">
        <v>62.129123049999997</v>
      </c>
      <c r="DL1137" s="2">
        <v>-6.0390901599999998</v>
      </c>
      <c r="DM1137" s="2">
        <v>-6.0390901599999998</v>
      </c>
      <c r="DN1137">
        <v>6</v>
      </c>
      <c r="DO1137" s="2">
        <v>730.59637499999997</v>
      </c>
      <c r="DP1137" s="2">
        <v>4.9938411699999996</v>
      </c>
      <c r="DQ1137" s="2">
        <v>11.079793929999999</v>
      </c>
      <c r="DR1137">
        <v>0</v>
      </c>
      <c r="DS1137">
        <v>0</v>
      </c>
    </row>
    <row r="1138" spans="1:123" x14ac:dyDescent="0.3">
      <c r="A1138" s="6">
        <f t="shared" si="17"/>
        <v>363.52</v>
      </c>
      <c r="B1138" s="2">
        <v>1116.8</v>
      </c>
      <c r="C1138" s="2">
        <v>6.3778390900000002</v>
      </c>
      <c r="D1138" s="2">
        <v>0.55481802999999996</v>
      </c>
      <c r="E1138" s="2">
        <v>7.4012360599999996</v>
      </c>
      <c r="F1138" s="2">
        <v>3.28862429</v>
      </c>
      <c r="G1138" s="2">
        <v>10.45166588</v>
      </c>
      <c r="H1138" s="2">
        <v>17.21584129</v>
      </c>
      <c r="I1138" s="2">
        <v>13.77462673</v>
      </c>
      <c r="J1138" s="2">
        <v>11.185167310000001</v>
      </c>
      <c r="K1138" s="2">
        <v>6.0926232300000001</v>
      </c>
      <c r="L1138" s="2">
        <v>11.272143359999999</v>
      </c>
      <c r="M1138" s="2">
        <v>637.45001220999995</v>
      </c>
      <c r="N1138" s="2">
        <v>-3.22900009</v>
      </c>
      <c r="O1138">
        <v>0</v>
      </c>
      <c r="P1138" s="2">
        <v>0.25086722</v>
      </c>
      <c r="Q1138" s="2">
        <v>7.0720000000000005E-2</v>
      </c>
      <c r="R1138">
        <v>3</v>
      </c>
      <c r="S1138">
        <v>3</v>
      </c>
      <c r="T1138" s="2">
        <v>3.7690000499999998</v>
      </c>
      <c r="U1138" s="2">
        <v>-7.0000000000000001E-3</v>
      </c>
      <c r="V1138" s="2">
        <v>0.25153920000000002</v>
      </c>
      <c r="W1138" s="2">
        <v>7.0720000000000005E-2</v>
      </c>
      <c r="X1138">
        <v>1</v>
      </c>
      <c r="Y1138">
        <v>10</v>
      </c>
      <c r="Z1138">
        <v>206</v>
      </c>
      <c r="AA1138" s="2">
        <v>3755.75</v>
      </c>
      <c r="AB1138" s="2">
        <v>32.941181180000001</v>
      </c>
      <c r="AC1138">
        <v>96</v>
      </c>
      <c r="AD1138">
        <v>0</v>
      </c>
      <c r="AE1138" s="2">
        <v>73.725494380000001</v>
      </c>
      <c r="AF1138" s="2">
        <v>0.98483288000000002</v>
      </c>
      <c r="AG1138" s="2">
        <v>0.96871960000000001</v>
      </c>
      <c r="AH1138" s="2">
        <v>907.90002441000001</v>
      </c>
      <c r="AI1138" s="2">
        <v>909.20001220999995</v>
      </c>
      <c r="AJ1138" s="2">
        <v>27.899999619999999</v>
      </c>
      <c r="AK1138" s="2">
        <v>38.799999239999998</v>
      </c>
      <c r="AL1138" s="2">
        <v>46.099998470000003</v>
      </c>
      <c r="AM1138" s="2">
        <v>82.5</v>
      </c>
      <c r="AN1138" s="2">
        <v>66.400001529999997</v>
      </c>
      <c r="AO1138" s="2">
        <v>46.5</v>
      </c>
      <c r="AP1138" s="2">
        <v>97.400001529999997</v>
      </c>
      <c r="AQ1138" s="2">
        <v>41.799999239999998</v>
      </c>
      <c r="AR1138" s="2">
        <v>24.899999619999999</v>
      </c>
      <c r="AS1138" s="2">
        <v>38.799999239999998</v>
      </c>
      <c r="AT1138" s="2">
        <v>31.200000760000002</v>
      </c>
      <c r="AU1138" s="2">
        <v>27.299999239999998</v>
      </c>
      <c r="AV1138" s="2">
        <v>26.700000760000002</v>
      </c>
      <c r="AW1138" s="2">
        <v>44.200000760000002</v>
      </c>
      <c r="AX1138" s="2">
        <v>51.400001529999997</v>
      </c>
      <c r="AY1138" s="2">
        <v>44.200000760000002</v>
      </c>
      <c r="AZ1138" s="2">
        <v>43.799999239999998</v>
      </c>
      <c r="BA1138" s="2">
        <v>50.200000760000002</v>
      </c>
      <c r="BB1138" s="2">
        <v>41.400001529999997</v>
      </c>
      <c r="BC1138" s="2">
        <v>28.299999239999998</v>
      </c>
      <c r="BD1138" s="2">
        <v>30.299999239999998</v>
      </c>
      <c r="BE1138" s="2">
        <v>30.899999619999999</v>
      </c>
      <c r="BF1138" s="2">
        <v>31.100000380000001</v>
      </c>
      <c r="BG1138" s="2">
        <v>31.100000380000001</v>
      </c>
      <c r="BH1138">
        <v>38</v>
      </c>
      <c r="BI1138" s="2">
        <v>49.200000760000002</v>
      </c>
      <c r="BJ1138">
        <v>38</v>
      </c>
      <c r="BK1138">
        <v>40</v>
      </c>
      <c r="BL1138" s="2">
        <v>24.600000380000001</v>
      </c>
      <c r="BM1138">
        <v>0</v>
      </c>
      <c r="BN1138" s="2">
        <v>207.55999756</v>
      </c>
      <c r="BO1138" s="2">
        <v>36.869998930000001</v>
      </c>
      <c r="BP1138" s="2">
        <v>40.344176599999997</v>
      </c>
      <c r="BQ1138" s="2">
        <v>17.835378599999999</v>
      </c>
      <c r="BR1138" s="2">
        <v>10.119999890000001</v>
      </c>
      <c r="BS1138" s="2">
        <v>9.4099998500000002</v>
      </c>
      <c r="BT1138" s="2">
        <v>1.90090001</v>
      </c>
      <c r="BU1138">
        <v>1</v>
      </c>
      <c r="BV1138" s="2">
        <v>17.835479240000002</v>
      </c>
      <c r="BW1138" s="2">
        <v>40.344145089999998</v>
      </c>
      <c r="BX1138" s="2">
        <v>75.300193789999994</v>
      </c>
      <c r="BY1138" s="2">
        <v>207.61999512</v>
      </c>
      <c r="BZ1138" s="2">
        <v>113.58937836</v>
      </c>
      <c r="CA1138" s="2">
        <v>1.6162157100000001</v>
      </c>
      <c r="CB1138" s="2">
        <v>2018.6999511700001</v>
      </c>
      <c r="CC1138" s="2">
        <v>4.9543000000000005E-4</v>
      </c>
      <c r="CD1138" s="2">
        <v>0.25799844</v>
      </c>
      <c r="CE1138" s="2">
        <v>1.6269984200000001</v>
      </c>
      <c r="CF1138" s="2">
        <v>-9.4190015799999998</v>
      </c>
      <c r="CG1138" s="2">
        <v>1116.9597168</v>
      </c>
      <c r="CH1138" s="2">
        <v>34896.869687500002</v>
      </c>
      <c r="CI1138" s="2">
        <v>4634.9575133600001</v>
      </c>
      <c r="CJ1138" s="2">
        <v>-454.983</v>
      </c>
      <c r="CK1138" s="2">
        <v>4634.95684136</v>
      </c>
      <c r="CL1138" s="2">
        <v>62.307000000000002</v>
      </c>
      <c r="CM1138" s="2">
        <v>19.54960823</v>
      </c>
      <c r="CN1138" s="2">
        <v>26.749608989999999</v>
      </c>
      <c r="CO1138" s="2">
        <v>26.749608989999999</v>
      </c>
      <c r="CP1138" s="2">
        <v>6.6496090900000002</v>
      </c>
      <c r="CQ1138" s="2">
        <v>3.5223224200000001</v>
      </c>
      <c r="CR1138" s="2">
        <v>7.7543182399999999</v>
      </c>
      <c r="CS1138" s="2">
        <v>6.5951657299999997</v>
      </c>
      <c r="CT1138" s="2">
        <v>1.34596837</v>
      </c>
      <c r="CU1138" s="2">
        <v>0.93260156999999999</v>
      </c>
      <c r="CV1138" s="2">
        <v>0.13457166000000001</v>
      </c>
      <c r="CW1138" s="2">
        <v>3.1175970000000001E-2</v>
      </c>
      <c r="CX1138" s="2">
        <v>-0.41468588000000001</v>
      </c>
      <c r="CY1138" s="2">
        <v>25.651514049999999</v>
      </c>
      <c r="CZ1138">
        <v>0</v>
      </c>
      <c r="DA1138" s="2">
        <v>3.5939202300000002</v>
      </c>
      <c r="DB1138" s="2">
        <v>0.76765238999999996</v>
      </c>
      <c r="DC1138" s="2">
        <v>8.0973548900000001</v>
      </c>
      <c r="DD1138" s="2">
        <v>17.871807100000002</v>
      </c>
      <c r="DE1138" s="2">
        <v>7.7543182399999999</v>
      </c>
      <c r="DF1138" s="2">
        <v>6.5951657299999997</v>
      </c>
      <c r="DG1138" s="2">
        <v>17.871807100000002</v>
      </c>
      <c r="DH1138" s="2">
        <v>0.76765238999999996</v>
      </c>
      <c r="DI1138" s="2">
        <v>28.3484734</v>
      </c>
      <c r="DJ1138" s="2">
        <v>454.98317187999999</v>
      </c>
      <c r="DK1138" s="2">
        <v>62.30656055</v>
      </c>
      <c r="DL1138" s="2">
        <v>-5.8234672500000002</v>
      </c>
      <c r="DM1138" s="2">
        <v>-5.8234672500000002</v>
      </c>
      <c r="DN1138">
        <v>6</v>
      </c>
      <c r="DO1138" s="2">
        <v>731.23637499999995</v>
      </c>
      <c r="DP1138" s="2">
        <v>5.0934238399999998</v>
      </c>
      <c r="DQ1138" s="2">
        <v>11.185903550000001</v>
      </c>
      <c r="DR1138">
        <v>0</v>
      </c>
      <c r="DS1138">
        <v>0</v>
      </c>
    </row>
    <row r="1139" spans="1:123" x14ac:dyDescent="0.3">
      <c r="A1139" s="6">
        <f t="shared" si="17"/>
        <v>363.83999999999992</v>
      </c>
      <c r="B1139" s="2">
        <v>1117.1199999999999</v>
      </c>
      <c r="C1139" s="2">
        <v>6.38974142</v>
      </c>
      <c r="D1139" s="2">
        <v>0.19226367999999999</v>
      </c>
      <c r="E1139" s="2">
        <v>7.4067292199999999</v>
      </c>
      <c r="F1139" s="2">
        <v>3.2758069000000001</v>
      </c>
      <c r="G1139" s="2">
        <v>10.52414608</v>
      </c>
      <c r="H1139" s="2">
        <v>17.24636078</v>
      </c>
      <c r="I1139" s="2">
        <v>13.916230199999999</v>
      </c>
      <c r="J1139" s="2">
        <v>11.18226814</v>
      </c>
      <c r="K1139" s="2">
        <v>6.0926232300000001</v>
      </c>
      <c r="L1139" s="2">
        <v>11.559165950000001</v>
      </c>
      <c r="M1139" s="2">
        <v>636.70001220999995</v>
      </c>
      <c r="N1139" s="2">
        <v>-1.61000001</v>
      </c>
      <c r="O1139" s="2">
        <v>1E-3</v>
      </c>
      <c r="P1139" s="2">
        <v>0.16004479999999999</v>
      </c>
      <c r="Q1139" s="2">
        <v>7.0726399999999995E-2</v>
      </c>
      <c r="R1139">
        <v>3</v>
      </c>
      <c r="S1139">
        <v>3</v>
      </c>
      <c r="T1139" s="2">
        <v>3.4230000999999999</v>
      </c>
      <c r="U1139" s="2">
        <v>-7.0000000000000001E-3</v>
      </c>
      <c r="V1139" s="2">
        <v>0.1639872</v>
      </c>
      <c r="W1139" s="2">
        <v>7.0726399999999995E-2</v>
      </c>
      <c r="X1139">
        <v>1</v>
      </c>
      <c r="Y1139">
        <v>10</v>
      </c>
      <c r="Z1139">
        <v>206</v>
      </c>
      <c r="AA1139" s="2">
        <v>3767.5</v>
      </c>
      <c r="AB1139" s="2">
        <v>32.941181180000001</v>
      </c>
      <c r="AC1139">
        <v>96</v>
      </c>
      <c r="AD1139">
        <v>0</v>
      </c>
      <c r="AE1139" s="2">
        <v>73.725494380000001</v>
      </c>
      <c r="AF1139" s="2">
        <v>0.98364269999999998</v>
      </c>
      <c r="AG1139" s="2">
        <v>0.96636975000000003</v>
      </c>
      <c r="AH1139" s="2">
        <v>907.90002441000001</v>
      </c>
      <c r="AI1139" s="2">
        <v>909.20001220999995</v>
      </c>
      <c r="AJ1139" s="2">
        <v>27.899999619999999</v>
      </c>
      <c r="AK1139" s="2">
        <v>38.799999239999998</v>
      </c>
      <c r="AL1139" s="2">
        <v>46.099998470000003</v>
      </c>
      <c r="AM1139" s="2">
        <v>82.5</v>
      </c>
      <c r="AN1139" s="2">
        <v>66.400001529999997</v>
      </c>
      <c r="AO1139" s="2">
        <v>46.5</v>
      </c>
      <c r="AP1139" s="2">
        <v>97.400001529999997</v>
      </c>
      <c r="AQ1139" s="2">
        <v>41.799999239999998</v>
      </c>
      <c r="AR1139" s="2">
        <v>24.600000380000001</v>
      </c>
      <c r="AS1139" s="2">
        <v>38.799999239999998</v>
      </c>
      <c r="AT1139" s="2">
        <v>31.200000760000002</v>
      </c>
      <c r="AU1139" s="2">
        <v>27.299999239999998</v>
      </c>
      <c r="AV1139" s="2">
        <v>26.700000760000002</v>
      </c>
      <c r="AW1139" s="2">
        <v>44.200000760000002</v>
      </c>
      <c r="AX1139" s="2">
        <v>51.400001529999997</v>
      </c>
      <c r="AY1139" s="2">
        <v>44.200000760000002</v>
      </c>
      <c r="AZ1139" s="2">
        <v>43.799999239999998</v>
      </c>
      <c r="BA1139" s="2">
        <v>50.200000760000002</v>
      </c>
      <c r="BB1139" s="2">
        <v>41.400001529999997</v>
      </c>
      <c r="BC1139" s="2">
        <v>28.299999239999998</v>
      </c>
      <c r="BD1139" s="2">
        <v>30.299999239999998</v>
      </c>
      <c r="BE1139" s="2">
        <v>31.100000380000001</v>
      </c>
      <c r="BF1139" s="2">
        <v>31.100000380000001</v>
      </c>
      <c r="BG1139" s="2">
        <v>31.100000380000001</v>
      </c>
      <c r="BH1139">
        <v>38</v>
      </c>
      <c r="BI1139" s="2">
        <v>49.200000760000002</v>
      </c>
      <c r="BJ1139">
        <v>38</v>
      </c>
      <c r="BK1139">
        <v>40</v>
      </c>
      <c r="BL1139" s="2">
        <v>24.600000380000001</v>
      </c>
      <c r="BM1139" s="2">
        <v>0.45540002000000002</v>
      </c>
      <c r="BN1139" s="2">
        <v>207.86000060999999</v>
      </c>
      <c r="BO1139" s="2">
        <v>37.189998629999998</v>
      </c>
      <c r="BP1139" s="2">
        <v>40.344113200000002</v>
      </c>
      <c r="BQ1139" s="2">
        <v>17.835579800000001</v>
      </c>
      <c r="BR1139" s="2">
        <v>10.119999890000001</v>
      </c>
      <c r="BS1139" s="2">
        <v>9.4099998500000002</v>
      </c>
      <c r="BT1139" s="2">
        <v>1.90090001</v>
      </c>
      <c r="BU1139">
        <v>1</v>
      </c>
      <c r="BV1139" s="2">
        <v>17.835680180000001</v>
      </c>
      <c r="BW1139" s="2">
        <v>40.34408079</v>
      </c>
      <c r="BX1139" s="2">
        <v>75.132614140000001</v>
      </c>
      <c r="BY1139" s="2">
        <v>207.94000244</v>
      </c>
      <c r="BZ1139" s="2">
        <v>114.1222229</v>
      </c>
      <c r="CA1139" s="2">
        <v>1.73213482</v>
      </c>
      <c r="CB1139" s="2">
        <v>1917.59997559</v>
      </c>
      <c r="CC1139" s="2">
        <v>5.2161000000000004E-4</v>
      </c>
      <c r="CD1139" s="2">
        <v>0.11099844</v>
      </c>
      <c r="CE1139" s="2">
        <v>1.7449984599999999</v>
      </c>
      <c r="CF1139" s="2">
        <v>-10.09267902</v>
      </c>
      <c r="CG1139" s="2">
        <v>1117.27966309</v>
      </c>
      <c r="CH1139" s="2">
        <v>34897.189687500002</v>
      </c>
      <c r="CI1139" s="2">
        <v>4635.2775133699997</v>
      </c>
      <c r="CJ1139" s="2">
        <v>-455.32900000000001</v>
      </c>
      <c r="CK1139" s="2">
        <v>4635.2768477700001</v>
      </c>
      <c r="CL1139" s="2">
        <v>63.926000000000002</v>
      </c>
      <c r="CM1139" s="2">
        <v>19.65039063</v>
      </c>
      <c r="CN1139" s="2">
        <v>26.799999239999998</v>
      </c>
      <c r="CO1139" s="2">
        <v>26.799999239999998</v>
      </c>
      <c r="CP1139" s="2">
        <v>6.5999999000000003</v>
      </c>
      <c r="CQ1139" s="2">
        <v>3.6161653999999999</v>
      </c>
      <c r="CR1139" s="2">
        <v>7.8229723</v>
      </c>
      <c r="CS1139" s="2">
        <v>6.6628699300000003</v>
      </c>
      <c r="CT1139" s="2">
        <v>1.32844651</v>
      </c>
      <c r="CU1139" s="2">
        <v>0.93323159</v>
      </c>
      <c r="CV1139" s="2">
        <v>0.16511807000000001</v>
      </c>
      <c r="CW1139">
        <v>0</v>
      </c>
      <c r="CX1139" s="2">
        <v>-0.41586553999999998</v>
      </c>
      <c r="CY1139" s="2">
        <v>24.593784329999998</v>
      </c>
      <c r="CZ1139" s="2">
        <v>0.58293647000000004</v>
      </c>
      <c r="DA1139" s="2">
        <v>3.5903019899999999</v>
      </c>
      <c r="DB1139" s="2">
        <v>0.76761365000000004</v>
      </c>
      <c r="DC1139" s="2">
        <v>8.3048658399999997</v>
      </c>
      <c r="DD1139" s="2">
        <v>18.10200691</v>
      </c>
      <c r="DE1139" s="2">
        <v>7.8229723</v>
      </c>
      <c r="DF1139" s="2">
        <v>6.6628699300000003</v>
      </c>
      <c r="DG1139" s="2">
        <v>18.10200691</v>
      </c>
      <c r="DH1139" s="2">
        <v>0.76761365000000004</v>
      </c>
      <c r="DI1139" s="2">
        <v>29.108434599999999</v>
      </c>
      <c r="DJ1139" s="2">
        <v>455.32915624999998</v>
      </c>
      <c r="DK1139" s="2">
        <v>63.925990229999996</v>
      </c>
      <c r="DL1139" s="2">
        <v>-6.1974463499999999</v>
      </c>
      <c r="DM1139" s="2">
        <v>-6.1974463499999999</v>
      </c>
      <c r="DN1139">
        <v>6</v>
      </c>
      <c r="DO1139" s="2">
        <v>731.87637500000005</v>
      </c>
      <c r="DP1139" s="2">
        <v>5.0882959400000001</v>
      </c>
      <c r="DQ1139" s="2">
        <v>10.72465706</v>
      </c>
      <c r="DR1139">
        <v>0</v>
      </c>
      <c r="DS1139">
        <v>0</v>
      </c>
    </row>
    <row r="1140" spans="1:123" x14ac:dyDescent="0.3">
      <c r="A1140" s="6">
        <f t="shared" si="17"/>
        <v>364.16000000000008</v>
      </c>
      <c r="B1140" s="2">
        <v>1117.44</v>
      </c>
      <c r="C1140" s="2">
        <v>6.36502123</v>
      </c>
      <c r="D1140" s="2">
        <v>0.35248341999999999</v>
      </c>
      <c r="E1140" s="2">
        <v>7.4103913300000004</v>
      </c>
      <c r="F1140" s="2">
        <v>3.3087663699999998</v>
      </c>
      <c r="G1140" s="2">
        <v>10.480658529999999</v>
      </c>
      <c r="H1140" s="2">
        <v>17.228050230000001</v>
      </c>
      <c r="I1140" s="2">
        <v>13.8197937</v>
      </c>
      <c r="J1140" s="2">
        <v>11.18226814</v>
      </c>
      <c r="K1140" s="2">
        <v>6.0877404200000003</v>
      </c>
      <c r="L1140" s="2">
        <v>11.417104719999999</v>
      </c>
      <c r="M1140" s="2">
        <v>635.04998779000005</v>
      </c>
      <c r="N1140" s="2">
        <v>-3.1719999300000001</v>
      </c>
      <c r="O1140">
        <v>0</v>
      </c>
      <c r="P1140" s="2">
        <v>0.19823360000000001</v>
      </c>
      <c r="Q1140" s="2">
        <v>7.0732799999999998E-2</v>
      </c>
      <c r="R1140">
        <v>3</v>
      </c>
      <c r="S1140">
        <v>3</v>
      </c>
      <c r="T1140" s="2">
        <v>3.6659998900000001</v>
      </c>
      <c r="U1140" s="2">
        <v>-7.0000000000000001E-3</v>
      </c>
      <c r="V1140" s="2">
        <v>0.19235840000000001</v>
      </c>
      <c r="W1140" s="2">
        <v>7.0726399999999995E-2</v>
      </c>
      <c r="X1140">
        <v>1</v>
      </c>
      <c r="Y1140">
        <v>10</v>
      </c>
      <c r="Z1140">
        <v>207</v>
      </c>
      <c r="AA1140" s="2">
        <v>3767.5</v>
      </c>
      <c r="AB1140" s="2">
        <v>32.941181180000001</v>
      </c>
      <c r="AC1140">
        <v>96</v>
      </c>
      <c r="AD1140">
        <v>0</v>
      </c>
      <c r="AE1140" s="2">
        <v>73.725494380000001</v>
      </c>
      <c r="AF1140" s="2">
        <v>0.98214734000000004</v>
      </c>
      <c r="AG1140" s="2">
        <v>0.96334850999999999</v>
      </c>
      <c r="AH1140">
        <v>908</v>
      </c>
      <c r="AI1140" s="2">
        <v>909.20001220999995</v>
      </c>
      <c r="AJ1140" s="2">
        <v>27.899999619999999</v>
      </c>
      <c r="AK1140" s="2">
        <v>38.799999239999998</v>
      </c>
      <c r="AL1140" s="2">
        <v>46.099998470000003</v>
      </c>
      <c r="AM1140" s="2">
        <v>82.5</v>
      </c>
      <c r="AN1140" s="2">
        <v>66.400001529999997</v>
      </c>
      <c r="AO1140" s="2">
        <v>46.5</v>
      </c>
      <c r="AP1140" s="2">
        <v>97.400001529999997</v>
      </c>
      <c r="AQ1140" s="2">
        <v>41.700000760000002</v>
      </c>
      <c r="AR1140" s="2">
        <v>24.600000380000001</v>
      </c>
      <c r="AS1140" s="2">
        <v>38.799999239999998</v>
      </c>
      <c r="AT1140" s="2">
        <v>31.200000760000002</v>
      </c>
      <c r="AU1140" s="2">
        <v>27.399999619999999</v>
      </c>
      <c r="AV1140" s="2">
        <v>26.700000760000002</v>
      </c>
      <c r="AW1140" s="2">
        <v>44.200000760000002</v>
      </c>
      <c r="AX1140" s="2">
        <v>51.299999239999998</v>
      </c>
      <c r="AY1140" s="2">
        <v>44.200000760000002</v>
      </c>
      <c r="AZ1140" s="2">
        <v>43.799999239999998</v>
      </c>
      <c r="BA1140" s="2">
        <v>50.200000760000002</v>
      </c>
      <c r="BB1140" s="2">
        <v>41.400001529999997</v>
      </c>
      <c r="BC1140" s="2">
        <v>28.299999239999998</v>
      </c>
      <c r="BD1140" s="2">
        <v>30.299999239999998</v>
      </c>
      <c r="BE1140" s="2">
        <v>31.100000380000001</v>
      </c>
      <c r="BF1140" s="2">
        <v>31.100000380000001</v>
      </c>
      <c r="BG1140" s="2">
        <v>31.100000380000001</v>
      </c>
      <c r="BH1140">
        <v>38</v>
      </c>
      <c r="BI1140" s="2">
        <v>49.200000760000002</v>
      </c>
      <c r="BJ1140">
        <v>38</v>
      </c>
      <c r="BK1140">
        <v>40</v>
      </c>
      <c r="BL1140" s="2">
        <v>24.5</v>
      </c>
      <c r="BM1140" s="2">
        <v>0.25860002999999998</v>
      </c>
      <c r="BN1140" s="2">
        <v>207.88000488</v>
      </c>
      <c r="BO1140" s="2">
        <v>37.509998320000001</v>
      </c>
      <c r="BP1140" s="2">
        <v>40.344048100000002</v>
      </c>
      <c r="BQ1140" s="2">
        <v>17.8357803</v>
      </c>
      <c r="BR1140" s="2">
        <v>10.119999890000001</v>
      </c>
      <c r="BS1140" s="2">
        <v>9.4099998500000002</v>
      </c>
      <c r="BT1140" s="2">
        <v>1.90090001</v>
      </c>
      <c r="BU1140">
        <v>1</v>
      </c>
      <c r="BV1140" s="2">
        <v>17.835880240000002</v>
      </c>
      <c r="BW1140" s="2">
        <v>40.344015079999998</v>
      </c>
      <c r="BX1140" s="2">
        <v>74.961456299999995</v>
      </c>
      <c r="BY1140" s="2">
        <v>207.8500061</v>
      </c>
      <c r="BZ1140" s="2">
        <v>114.69351958999999</v>
      </c>
      <c r="CA1140" s="2">
        <v>1.81844234</v>
      </c>
      <c r="CB1140" s="2">
        <v>1847.8999023399999</v>
      </c>
      <c r="CC1140" s="2">
        <v>5.4117E-4</v>
      </c>
      <c r="CD1140" s="2">
        <v>2.1998440000000001E-2</v>
      </c>
      <c r="CE1140" s="2">
        <v>1.83299839</v>
      </c>
      <c r="CF1140" s="2">
        <v>-10.58555698</v>
      </c>
      <c r="CG1140" s="2">
        <v>1117.59973145</v>
      </c>
      <c r="CH1140" s="2">
        <v>34897.509687500002</v>
      </c>
      <c r="CI1140" s="2">
        <v>4635.59751977</v>
      </c>
      <c r="CJ1140" s="2">
        <v>-455.08600000000001</v>
      </c>
      <c r="CK1140" s="2">
        <v>4635.5968413700002</v>
      </c>
      <c r="CL1140" s="2">
        <v>62.363999999999997</v>
      </c>
      <c r="CM1140" s="2">
        <v>19.749608989999999</v>
      </c>
      <c r="CN1140" s="2">
        <v>26.899999619999999</v>
      </c>
      <c r="CO1140" s="2">
        <v>26.899999619999999</v>
      </c>
      <c r="CP1140" s="2">
        <v>6.6999998099999996</v>
      </c>
      <c r="CQ1140" s="2">
        <v>3.56601787</v>
      </c>
      <c r="CR1140" s="2">
        <v>7.7605519300000001</v>
      </c>
      <c r="CS1140" s="2">
        <v>6.5739951100000003</v>
      </c>
      <c r="CT1140" s="2">
        <v>1.3033437699999999</v>
      </c>
      <c r="CU1140" s="2">
        <v>0.93373751999999999</v>
      </c>
      <c r="CV1140" s="2">
        <v>0.16674463</v>
      </c>
      <c r="CW1140">
        <v>0</v>
      </c>
      <c r="CX1140" s="2">
        <v>-0.38086854999999997</v>
      </c>
      <c r="CY1140" s="2">
        <v>25.05022812</v>
      </c>
      <c r="CZ1140" s="2">
        <v>0.33063966</v>
      </c>
      <c r="DA1140" s="2">
        <v>3.5943830000000001</v>
      </c>
      <c r="DB1140" s="2">
        <v>0.76710743000000003</v>
      </c>
      <c r="DC1140" s="2">
        <v>8.2326698300000007</v>
      </c>
      <c r="DD1140" s="2">
        <v>17.900566099999999</v>
      </c>
      <c r="DE1140" s="2">
        <v>7.7605519300000001</v>
      </c>
      <c r="DF1140" s="2">
        <v>6.5739951100000003</v>
      </c>
      <c r="DG1140" s="2">
        <v>17.900566099999999</v>
      </c>
      <c r="DH1140" s="2">
        <v>0.76710743000000003</v>
      </c>
      <c r="DI1140" s="2">
        <v>28.38095195</v>
      </c>
      <c r="DJ1140" s="2">
        <v>455.08532811999999</v>
      </c>
      <c r="DK1140" s="2">
        <v>62.36395898</v>
      </c>
      <c r="DL1140" s="2">
        <v>-6.01207066</v>
      </c>
      <c r="DM1140" s="2">
        <v>-6.01207066</v>
      </c>
      <c r="DN1140">
        <v>6</v>
      </c>
      <c r="DO1140" s="2">
        <v>732.51637500000004</v>
      </c>
      <c r="DP1140" s="2">
        <v>5.0940799700000001</v>
      </c>
      <c r="DQ1140" s="2">
        <v>10.92369938</v>
      </c>
      <c r="DR1140">
        <v>0</v>
      </c>
      <c r="DS1140">
        <v>0</v>
      </c>
    </row>
    <row r="1141" spans="1:123" x14ac:dyDescent="0.3">
      <c r="A1141" s="6">
        <f t="shared" si="17"/>
        <v>364.48</v>
      </c>
      <c r="B1141" s="2">
        <v>1117.76</v>
      </c>
      <c r="C1141" s="2">
        <v>6.4062213899999998</v>
      </c>
      <c r="D1141" s="2">
        <v>0.37079424</v>
      </c>
      <c r="E1141" s="2">
        <v>7.40215158</v>
      </c>
      <c r="F1141" s="2">
        <v>3.2895400499999998</v>
      </c>
      <c r="G1141" s="2">
        <v>10.538642879999999</v>
      </c>
      <c r="H1141" s="2">
        <v>17.24391937</v>
      </c>
      <c r="I1141" s="2">
        <v>13.736784930000001</v>
      </c>
      <c r="J1141" s="2">
        <v>11.30693436</v>
      </c>
      <c r="K1141" s="2">
        <v>6.1097135500000004</v>
      </c>
      <c r="L1141" s="2">
        <v>11.2779417</v>
      </c>
      <c r="M1141" s="2">
        <v>633.79998779000005</v>
      </c>
      <c r="N1141" s="2">
        <v>-3.1949999299999998</v>
      </c>
      <c r="O1141">
        <v>0</v>
      </c>
      <c r="P1141" s="2">
        <v>0.22332800999999999</v>
      </c>
      <c r="Q1141" s="2">
        <v>7.0732799999999998E-2</v>
      </c>
      <c r="R1141">
        <v>3</v>
      </c>
      <c r="S1141">
        <v>3</v>
      </c>
      <c r="T1141" s="2">
        <v>3.61899996</v>
      </c>
      <c r="U1141" s="2">
        <v>-7.0000000000000001E-3</v>
      </c>
      <c r="V1141" s="2">
        <v>0.2272768</v>
      </c>
      <c r="W1141" s="2">
        <v>7.0739200000000002E-2</v>
      </c>
      <c r="X1141">
        <v>1</v>
      </c>
      <c r="Y1141">
        <v>10</v>
      </c>
      <c r="Z1141">
        <v>207</v>
      </c>
      <c r="AA1141" s="2">
        <v>3769.25</v>
      </c>
      <c r="AB1141" s="2">
        <v>32.941181180000001</v>
      </c>
      <c r="AC1141">
        <v>96</v>
      </c>
      <c r="AD1141">
        <v>0</v>
      </c>
      <c r="AE1141" s="2">
        <v>74.117652890000002</v>
      </c>
      <c r="AF1141" s="2">
        <v>0.98214734000000004</v>
      </c>
      <c r="AG1141" s="2">
        <v>0.96334850999999999</v>
      </c>
      <c r="AH1141">
        <v>908</v>
      </c>
      <c r="AI1141" s="2">
        <v>909.20001220999995</v>
      </c>
      <c r="AJ1141" s="2">
        <v>27.899999619999999</v>
      </c>
      <c r="AK1141" s="2">
        <v>38.799999239999998</v>
      </c>
      <c r="AL1141" s="2">
        <v>46.099998470000003</v>
      </c>
      <c r="AM1141" s="2">
        <v>82.5</v>
      </c>
      <c r="AN1141" s="2">
        <v>66.400001529999997</v>
      </c>
      <c r="AO1141" s="2">
        <v>46.5</v>
      </c>
      <c r="AP1141" s="2">
        <v>97.400001529999997</v>
      </c>
      <c r="AQ1141" s="2">
        <v>41.799999239999998</v>
      </c>
      <c r="AR1141" s="2">
        <v>24.600000380000001</v>
      </c>
      <c r="AS1141" s="2">
        <v>38.799999239999998</v>
      </c>
      <c r="AT1141" s="2">
        <v>31.100000380000001</v>
      </c>
      <c r="AU1141" s="2">
        <v>27.399999619999999</v>
      </c>
      <c r="AV1141" s="2">
        <v>26.799999239999998</v>
      </c>
      <c r="AW1141" s="2">
        <v>44.200000760000002</v>
      </c>
      <c r="AX1141" s="2">
        <v>51.400001529999997</v>
      </c>
      <c r="AY1141" s="2">
        <v>44.200000760000002</v>
      </c>
      <c r="AZ1141" s="2">
        <v>43.799999239999998</v>
      </c>
      <c r="BA1141" s="2">
        <v>50.299999239999998</v>
      </c>
      <c r="BB1141" s="2">
        <v>41.5</v>
      </c>
      <c r="BC1141" s="2">
        <v>28.299999239999998</v>
      </c>
      <c r="BD1141" s="2">
        <v>30.299999239999998</v>
      </c>
      <c r="BE1141" s="2">
        <v>31.100000380000001</v>
      </c>
      <c r="BF1141" s="2">
        <v>31.100000380000001</v>
      </c>
      <c r="BG1141" s="2">
        <v>31.100000380000001</v>
      </c>
      <c r="BH1141">
        <v>38</v>
      </c>
      <c r="BI1141" s="2">
        <v>49.200000760000002</v>
      </c>
      <c r="BJ1141">
        <v>38</v>
      </c>
      <c r="BK1141">
        <v>40</v>
      </c>
      <c r="BL1141" s="2">
        <v>24.200000760000002</v>
      </c>
      <c r="BM1141" s="2">
        <v>0.42960003000000002</v>
      </c>
      <c r="BN1141" s="2">
        <v>207.91000366</v>
      </c>
      <c r="BO1141" s="2">
        <v>37.83000183</v>
      </c>
      <c r="BP1141" s="2">
        <v>40.343981800000002</v>
      </c>
      <c r="BQ1141" s="2">
        <v>17.835979999999999</v>
      </c>
      <c r="BR1141" s="2">
        <v>10.119999890000001</v>
      </c>
      <c r="BS1141" s="2">
        <v>9.4099998500000002</v>
      </c>
      <c r="BT1141" s="2">
        <v>1.90090001</v>
      </c>
      <c r="BU1141">
        <v>1</v>
      </c>
      <c r="BV1141" s="2">
        <v>17.836079609999999</v>
      </c>
      <c r="BW1141" s="2">
        <v>40.343948279999999</v>
      </c>
      <c r="BX1141" s="2">
        <v>74.778892519999999</v>
      </c>
      <c r="BY1141" s="2">
        <v>208.05000304999999</v>
      </c>
      <c r="BZ1141" s="2">
        <v>115.27581024</v>
      </c>
      <c r="CA1141" s="2">
        <v>1.7773389799999999</v>
      </c>
      <c r="CB1141" s="2">
        <v>1879.2999267600001</v>
      </c>
      <c r="CC1141" s="2">
        <v>5.3218999999999999E-4</v>
      </c>
      <c r="CD1141" s="2">
        <v>0.32399844999999999</v>
      </c>
      <c r="CE1141" s="2">
        <v>1.7929984299999999</v>
      </c>
      <c r="CF1141" s="2">
        <v>-10.361275669999999</v>
      </c>
      <c r="CG1141" s="2">
        <v>1117.9196777300001</v>
      </c>
      <c r="CH1141" s="2">
        <v>34897.83092773</v>
      </c>
      <c r="CI1141" s="2">
        <v>4635.9175197799996</v>
      </c>
      <c r="CJ1141" s="2">
        <v>-455.13299999999998</v>
      </c>
      <c r="CK1141" s="2">
        <v>4635.9168477800004</v>
      </c>
      <c r="CL1141" s="2">
        <v>62.341000000000001</v>
      </c>
      <c r="CM1141">
        <v>20</v>
      </c>
      <c r="CN1141" s="2">
        <v>27.199998860000001</v>
      </c>
      <c r="CO1141" s="2">
        <v>27.199998860000001</v>
      </c>
      <c r="CP1141" s="2">
        <v>6.89999962</v>
      </c>
      <c r="CQ1141" s="2">
        <v>3.5848052500000001</v>
      </c>
      <c r="CR1141" s="2">
        <v>7.8217630400000004</v>
      </c>
      <c r="CS1141" s="2">
        <v>6.57708359</v>
      </c>
      <c r="CT1141" s="2">
        <v>1.29151058</v>
      </c>
      <c r="CU1141" s="2">
        <v>0.93262750000000005</v>
      </c>
      <c r="CV1141" s="2">
        <v>0.16579315</v>
      </c>
      <c r="CW1141">
        <v>0</v>
      </c>
      <c r="CX1141" s="2">
        <v>-0.38425013000000002</v>
      </c>
      <c r="CY1141" s="2">
        <v>24.942150120000001</v>
      </c>
      <c r="CZ1141" s="2">
        <v>0.54959685000000003</v>
      </c>
      <c r="DA1141" s="2">
        <v>3.6665077199999998</v>
      </c>
      <c r="DB1141" s="2">
        <v>0.76986175999999995</v>
      </c>
      <c r="DC1141" s="2">
        <v>8.1364049900000008</v>
      </c>
      <c r="DD1141" s="2">
        <v>17.983652110000001</v>
      </c>
      <c r="DE1141" s="2">
        <v>7.8217630400000004</v>
      </c>
      <c r="DF1141" s="2">
        <v>6.57708359</v>
      </c>
      <c r="DG1141" s="2">
        <v>17.983652110000001</v>
      </c>
      <c r="DH1141" s="2">
        <v>0.76986175999999995</v>
      </c>
      <c r="DI1141" s="2">
        <v>28.373809090000002</v>
      </c>
      <c r="DJ1141" s="2">
        <v>455.13367187</v>
      </c>
      <c r="DK1141" s="2">
        <v>62.341677730000001</v>
      </c>
      <c r="DL1141" s="2">
        <v>-6.0357007999999999</v>
      </c>
      <c r="DM1141" s="2">
        <v>-6.0357007999999999</v>
      </c>
      <c r="DN1141">
        <v>6</v>
      </c>
      <c r="DO1141" s="2">
        <v>733.15885547000005</v>
      </c>
      <c r="DP1141" s="2">
        <v>5.19629765</v>
      </c>
      <c r="DQ1141" s="2">
        <v>10.87656975</v>
      </c>
      <c r="DR1141">
        <v>0</v>
      </c>
      <c r="DS1141">
        <v>0</v>
      </c>
    </row>
    <row r="1142" spans="1:123" x14ac:dyDescent="0.3">
      <c r="A1142" s="6">
        <f t="shared" si="17"/>
        <v>364.79999999999995</v>
      </c>
      <c r="B1142" s="2">
        <v>1118.08</v>
      </c>
      <c r="C1142" s="2">
        <v>6.4172081900000002</v>
      </c>
      <c r="D1142" s="2">
        <v>0.26550698</v>
      </c>
      <c r="E1142" s="2">
        <v>7.3838405600000003</v>
      </c>
      <c r="F1142" s="2">
        <v>3.2867932299999998</v>
      </c>
      <c r="G1142" s="2">
        <v>10.52414608</v>
      </c>
      <c r="H1142" s="2">
        <v>17.199972150000001</v>
      </c>
      <c r="I1142" s="2">
        <v>13.83078003</v>
      </c>
      <c r="J1142" s="2">
        <v>11.04020691</v>
      </c>
      <c r="K1142" s="2">
        <v>6.1060514499999998</v>
      </c>
      <c r="L1142" s="2">
        <v>11.34462452</v>
      </c>
      <c r="M1142" s="2">
        <v>634.40002441000001</v>
      </c>
      <c r="N1142" s="2">
        <v>-3.12800002</v>
      </c>
      <c r="O1142">
        <v>0</v>
      </c>
      <c r="P1142" s="2">
        <v>0.26152958999999998</v>
      </c>
      <c r="Q1142" s="2">
        <v>7.0745600000000006E-2</v>
      </c>
      <c r="R1142">
        <v>3</v>
      </c>
      <c r="S1142">
        <v>3</v>
      </c>
      <c r="T1142" s="2">
        <v>3.5710001</v>
      </c>
      <c r="U1142" s="2">
        <v>-7.0000000000000001E-3</v>
      </c>
      <c r="V1142" s="2">
        <v>0.25563520000000001</v>
      </c>
      <c r="W1142" s="2">
        <v>7.0739200000000002E-2</v>
      </c>
      <c r="X1142">
        <v>1</v>
      </c>
      <c r="Y1142">
        <v>10</v>
      </c>
      <c r="Z1142">
        <v>207</v>
      </c>
      <c r="AA1142" s="2">
        <v>3779.5</v>
      </c>
      <c r="AB1142" s="2">
        <v>32.941181180000001</v>
      </c>
      <c r="AC1142">
        <v>96</v>
      </c>
      <c r="AD1142">
        <v>0</v>
      </c>
      <c r="AE1142" s="2">
        <v>74.117652890000002</v>
      </c>
      <c r="AF1142" s="2">
        <v>0.98214734000000004</v>
      </c>
      <c r="AG1142" s="2">
        <v>0.96527112000000004</v>
      </c>
      <c r="AH1142" s="2">
        <v>908.09997558999999</v>
      </c>
      <c r="AI1142" s="2">
        <v>909.20001220999995</v>
      </c>
      <c r="AJ1142" s="2">
        <v>27.899999619999999</v>
      </c>
      <c r="AK1142" s="2">
        <v>38.799999239999998</v>
      </c>
      <c r="AL1142" s="2">
        <v>46.099998470000003</v>
      </c>
      <c r="AM1142" s="2">
        <v>82.5</v>
      </c>
      <c r="AN1142" s="2">
        <v>66.599998470000003</v>
      </c>
      <c r="AO1142" s="2">
        <v>46.5</v>
      </c>
      <c r="AP1142" s="2">
        <v>97.400001529999997</v>
      </c>
      <c r="AQ1142" s="2">
        <v>41.900001529999997</v>
      </c>
      <c r="AR1142" s="2">
        <v>24.600000380000001</v>
      </c>
      <c r="AS1142" s="2">
        <v>38.799999239999998</v>
      </c>
      <c r="AT1142" s="2">
        <v>31.100000380000001</v>
      </c>
      <c r="AU1142" s="2">
        <v>27.399999619999999</v>
      </c>
      <c r="AV1142" s="2">
        <v>26.600000380000001</v>
      </c>
      <c r="AW1142" s="2">
        <v>44.200000760000002</v>
      </c>
      <c r="AX1142" s="2">
        <v>51.5</v>
      </c>
      <c r="AY1142" s="2">
        <v>44.200000760000002</v>
      </c>
      <c r="AZ1142" s="2">
        <v>43.799999239999998</v>
      </c>
      <c r="BA1142" s="2">
        <v>50.200000760000002</v>
      </c>
      <c r="BB1142" s="2">
        <v>41.5</v>
      </c>
      <c r="BC1142" s="2">
        <v>28.299999239999998</v>
      </c>
      <c r="BD1142" s="2">
        <v>30.299999239999998</v>
      </c>
      <c r="BE1142" s="2">
        <v>31.100000380000001</v>
      </c>
      <c r="BF1142" s="2">
        <v>31.100000380000001</v>
      </c>
      <c r="BG1142" s="2">
        <v>31.100000380000001</v>
      </c>
      <c r="BH1142">
        <v>38</v>
      </c>
      <c r="BI1142" s="2">
        <v>49.200000760000002</v>
      </c>
      <c r="BJ1142">
        <v>38</v>
      </c>
      <c r="BK1142">
        <v>40</v>
      </c>
      <c r="BL1142" s="2">
        <v>24.200000760000002</v>
      </c>
      <c r="BM1142" s="2">
        <v>0.14340000999999999</v>
      </c>
      <c r="BN1142" s="2">
        <v>208.36999512</v>
      </c>
      <c r="BO1142" s="2">
        <v>38.150001529999997</v>
      </c>
      <c r="BP1142" s="2">
        <v>40.343914300000002</v>
      </c>
      <c r="BQ1142" s="2">
        <v>17.836179099999999</v>
      </c>
      <c r="BR1142" s="2">
        <v>10.119999890000001</v>
      </c>
      <c r="BS1142" s="2">
        <v>9.4099998500000002</v>
      </c>
      <c r="BT1142" s="2">
        <v>1.90090001</v>
      </c>
      <c r="BU1142">
        <v>1</v>
      </c>
      <c r="BV1142" s="2">
        <v>17.836278669999999</v>
      </c>
      <c r="BW1142" s="2">
        <v>40.343879780000002</v>
      </c>
      <c r="BX1142" s="2">
        <v>74.611434939999995</v>
      </c>
      <c r="BY1142" s="2">
        <v>208.52000426999999</v>
      </c>
      <c r="BZ1142" s="2">
        <v>115.83062744</v>
      </c>
      <c r="CA1142" s="2">
        <v>1.67551041</v>
      </c>
      <c r="CB1142">
        <v>1973</v>
      </c>
      <c r="CC1142" s="2">
        <v>5.0693999999999999E-4</v>
      </c>
      <c r="CD1142" s="2">
        <v>0.36999845999999997</v>
      </c>
      <c r="CE1142" s="2">
        <v>1.69399846</v>
      </c>
      <c r="CF1142" s="2">
        <v>-9.7989645000000003</v>
      </c>
      <c r="CG1142" s="2">
        <v>1118.2397460899999</v>
      </c>
      <c r="CH1142" s="2">
        <v>34898.150947269998</v>
      </c>
      <c r="CI1142" s="2">
        <v>4636.2375133799997</v>
      </c>
      <c r="CJ1142" s="2">
        <v>-455.18099999999998</v>
      </c>
      <c r="CK1142" s="2">
        <v>4636.2368541799997</v>
      </c>
      <c r="CL1142" s="2">
        <v>62.408000000000001</v>
      </c>
      <c r="CM1142">
        <v>20</v>
      </c>
      <c r="CN1142" s="2">
        <v>27.249607090000001</v>
      </c>
      <c r="CO1142" s="2">
        <v>27.249607090000001</v>
      </c>
      <c r="CP1142" s="2">
        <v>6.89999962</v>
      </c>
      <c r="CQ1142" s="2">
        <v>3.5801827899999998</v>
      </c>
      <c r="CR1142" s="2">
        <v>7.8553314199999997</v>
      </c>
      <c r="CS1142" s="2">
        <v>6.6669068300000003</v>
      </c>
      <c r="CT1142" s="2">
        <v>1.2936683899999999</v>
      </c>
      <c r="CU1142" s="2">
        <v>0.93035477</v>
      </c>
      <c r="CV1142" s="2">
        <v>0.16567788999999999</v>
      </c>
      <c r="CW1142">
        <v>0</v>
      </c>
      <c r="CX1142" s="2">
        <v>-0.37891096000000002</v>
      </c>
      <c r="CY1142" s="2">
        <v>24.99245453</v>
      </c>
      <c r="CZ1142" s="2">
        <v>0.18339728999999999</v>
      </c>
      <c r="DA1142" s="2">
        <v>3.4828443500000001</v>
      </c>
      <c r="DB1142" s="2">
        <v>0.76934402999999996</v>
      </c>
      <c r="DC1142" s="2">
        <v>8.1489992099999995</v>
      </c>
      <c r="DD1142" s="2">
        <v>18.102420810000002</v>
      </c>
      <c r="DE1142" s="2">
        <v>7.8553314199999997</v>
      </c>
      <c r="DF1142" s="2">
        <v>6.6669068300000003</v>
      </c>
      <c r="DG1142" s="2">
        <v>18.102420810000002</v>
      </c>
      <c r="DH1142" s="2">
        <v>0.76934402999999996</v>
      </c>
      <c r="DI1142" s="2">
        <v>28.406677720000001</v>
      </c>
      <c r="DJ1142" s="2">
        <v>455.18101562999999</v>
      </c>
      <c r="DK1142" s="2">
        <v>62.407416019999999</v>
      </c>
      <c r="DL1142" s="2">
        <v>-6.15127325</v>
      </c>
      <c r="DM1142" s="2">
        <v>-6.15127325</v>
      </c>
      <c r="DN1142">
        <v>6</v>
      </c>
      <c r="DO1142" s="2">
        <v>733.79889452999998</v>
      </c>
      <c r="DP1142" s="2">
        <v>4.9360036799999998</v>
      </c>
      <c r="DQ1142" s="2">
        <v>10.89850616</v>
      </c>
      <c r="DR1142">
        <v>0</v>
      </c>
      <c r="DS1142">
        <v>0</v>
      </c>
    </row>
    <row r="1143" spans="1:123" x14ac:dyDescent="0.3">
      <c r="A1143" s="6">
        <f t="shared" si="17"/>
        <v>365.12000000000012</v>
      </c>
      <c r="B1143" s="2">
        <v>1118.4000000000001</v>
      </c>
      <c r="C1143" s="2">
        <v>6.3851633100000003</v>
      </c>
      <c r="D1143" s="2">
        <v>9.6131850000000005E-2</v>
      </c>
      <c r="E1143" s="2">
        <v>7.29961109</v>
      </c>
      <c r="F1143" s="2">
        <v>3.2446785</v>
      </c>
      <c r="G1143" s="2">
        <v>10.53574371</v>
      </c>
      <c r="H1143" s="2">
        <v>17.247581480000001</v>
      </c>
      <c r="I1143" s="2">
        <v>13.77340603</v>
      </c>
      <c r="J1143" s="2">
        <v>10.892346379999999</v>
      </c>
      <c r="K1143" s="2">
        <v>6.1304659800000003</v>
      </c>
      <c r="L1143" s="2">
        <v>11.40840721</v>
      </c>
      <c r="M1143" s="2">
        <v>636.15002441000001</v>
      </c>
      <c r="N1143" s="2">
        <v>-3.13100004</v>
      </c>
      <c r="O1143">
        <v>0</v>
      </c>
      <c r="P1143" s="2">
        <v>0.17315841000000001</v>
      </c>
      <c r="Q1143" s="2">
        <v>7.0745600000000006E-2</v>
      </c>
      <c r="R1143">
        <v>3</v>
      </c>
      <c r="S1143">
        <v>3</v>
      </c>
      <c r="T1143" s="2">
        <v>3.53800011</v>
      </c>
      <c r="U1143" s="2">
        <v>-7.0000000000000001E-3</v>
      </c>
      <c r="V1143" s="2">
        <v>0.1738304</v>
      </c>
      <c r="W1143" s="2">
        <v>7.0745600000000006E-2</v>
      </c>
      <c r="X1143">
        <v>1</v>
      </c>
      <c r="Y1143">
        <v>10</v>
      </c>
      <c r="Z1143">
        <v>207</v>
      </c>
      <c r="AA1143" s="2">
        <v>3779.5</v>
      </c>
      <c r="AB1143" s="2">
        <v>32.941181180000001</v>
      </c>
      <c r="AC1143">
        <v>96</v>
      </c>
      <c r="AD1143">
        <v>0</v>
      </c>
      <c r="AE1143" s="2">
        <v>74.117652890000002</v>
      </c>
      <c r="AF1143" s="2">
        <v>0.98214734000000004</v>
      </c>
      <c r="AG1143" s="2">
        <v>0.96676647999999998</v>
      </c>
      <c r="AH1143" s="2">
        <v>908.09997558999999</v>
      </c>
      <c r="AI1143" s="2">
        <v>909.20001220999995</v>
      </c>
      <c r="AJ1143" s="2">
        <v>27.899999619999999</v>
      </c>
      <c r="AK1143" s="2">
        <v>38.799999239999998</v>
      </c>
      <c r="AL1143" s="2">
        <v>46.099998470000003</v>
      </c>
      <c r="AM1143" s="2">
        <v>82.5</v>
      </c>
      <c r="AN1143" s="2">
        <v>66.400001529999997</v>
      </c>
      <c r="AO1143" s="2">
        <v>46.5</v>
      </c>
      <c r="AP1143" s="2">
        <v>97.400001529999997</v>
      </c>
      <c r="AQ1143" s="2">
        <v>41.799999239999998</v>
      </c>
      <c r="AR1143" s="2">
        <v>24.600000380000001</v>
      </c>
      <c r="AS1143" s="2">
        <v>38.799999239999998</v>
      </c>
      <c r="AT1143" s="2">
        <v>31.100000380000001</v>
      </c>
      <c r="AU1143" s="2">
        <v>27.399999619999999</v>
      </c>
      <c r="AV1143" s="2">
        <v>26.600000380000001</v>
      </c>
      <c r="AW1143" s="2">
        <v>44.200000760000002</v>
      </c>
      <c r="AX1143" s="2">
        <v>51.599998470000003</v>
      </c>
      <c r="AY1143" s="2">
        <v>44.200000760000002</v>
      </c>
      <c r="AZ1143" s="2">
        <v>43.799999239999998</v>
      </c>
      <c r="BA1143" s="2">
        <v>50.400001529999997</v>
      </c>
      <c r="BB1143" s="2">
        <v>41.5</v>
      </c>
      <c r="BC1143" s="2">
        <v>28.299999239999998</v>
      </c>
      <c r="BD1143" s="2">
        <v>30.299999239999998</v>
      </c>
      <c r="BE1143" s="2">
        <v>31.100000380000001</v>
      </c>
      <c r="BF1143" s="2">
        <v>31.100000380000001</v>
      </c>
      <c r="BG1143" s="2">
        <v>31.100000380000001</v>
      </c>
      <c r="BH1143">
        <v>38</v>
      </c>
      <c r="BI1143" s="2">
        <v>49.200000760000002</v>
      </c>
      <c r="BJ1143">
        <v>38</v>
      </c>
      <c r="BK1143">
        <v>40</v>
      </c>
      <c r="BL1143" s="2">
        <v>24.200000760000002</v>
      </c>
      <c r="BM1143" s="2">
        <v>0.1014</v>
      </c>
      <c r="BN1143" s="2">
        <v>208.80999756</v>
      </c>
      <c r="BO1143" s="2">
        <v>38.47000122</v>
      </c>
      <c r="BP1143" s="2">
        <v>40.343844799999999</v>
      </c>
      <c r="BQ1143" s="2">
        <v>17.836378100000001</v>
      </c>
      <c r="BR1143" s="2">
        <v>10.119999890000001</v>
      </c>
      <c r="BS1143" s="2">
        <v>9.4099998500000002</v>
      </c>
      <c r="BT1143" s="2">
        <v>1.90090001</v>
      </c>
      <c r="BU1143">
        <v>1</v>
      </c>
      <c r="BV1143" s="2">
        <v>17.836477210000002</v>
      </c>
      <c r="BW1143" s="2">
        <v>40.343809610000001</v>
      </c>
      <c r="BX1143" s="2">
        <v>74.445175169999999</v>
      </c>
      <c r="BY1143" s="2">
        <v>208.91000366</v>
      </c>
      <c r="BZ1143" s="2">
        <v>116.35248566</v>
      </c>
      <c r="CA1143" s="2">
        <v>1.60984993</v>
      </c>
      <c r="CB1143" s="2">
        <v>2051.8999023400002</v>
      </c>
      <c r="CC1143" s="2">
        <v>4.8739999999999998E-4</v>
      </c>
      <c r="CD1143" s="2">
        <v>0.23199844</v>
      </c>
      <c r="CE1143" s="2">
        <v>1.62999845</v>
      </c>
      <c r="CF1143" s="2">
        <v>-9.4382839199999999</v>
      </c>
      <c r="CG1143" s="2">
        <v>1118.5596923799999</v>
      </c>
      <c r="CH1143" s="2">
        <v>34898.469687500001</v>
      </c>
      <c r="CI1143" s="2">
        <v>4636.5575261800004</v>
      </c>
      <c r="CJ1143" s="2">
        <v>-455.214</v>
      </c>
      <c r="CK1143" s="2">
        <v>4636.5568541800003</v>
      </c>
      <c r="CL1143" s="2">
        <v>62.405000000000001</v>
      </c>
      <c r="CM1143">
        <v>20</v>
      </c>
      <c r="CN1143" s="2">
        <v>27.399997710000001</v>
      </c>
      <c r="CO1143" s="2">
        <v>27.399997710000001</v>
      </c>
      <c r="CP1143" s="2">
        <v>6.89999962</v>
      </c>
      <c r="CQ1143" s="2">
        <v>3.5850191100000002</v>
      </c>
      <c r="CR1143" s="2">
        <v>8.0405235299999998</v>
      </c>
      <c r="CS1143" s="2">
        <v>6.7685718499999998</v>
      </c>
      <c r="CT1143" s="2">
        <v>1.2873673400000001</v>
      </c>
      <c r="CU1143" s="2">
        <v>0.91979902999999996</v>
      </c>
      <c r="CV1143" s="2">
        <v>0.16352881</v>
      </c>
      <c r="CW1143">
        <v>0</v>
      </c>
      <c r="CX1143" s="2">
        <v>-0.36754831999999998</v>
      </c>
      <c r="CY1143" s="2">
        <v>24.743688580000001</v>
      </c>
      <c r="CZ1143" s="2">
        <v>0.12963027999999999</v>
      </c>
      <c r="DA1143" s="2">
        <v>3.3589174700000002</v>
      </c>
      <c r="DB1143" s="2">
        <v>0.77250808000000004</v>
      </c>
      <c r="DC1143" s="2">
        <v>8.3372268700000003</v>
      </c>
      <c r="DD1143" s="2">
        <v>18.394113539999999</v>
      </c>
      <c r="DE1143" s="2">
        <v>8.0405235299999998</v>
      </c>
      <c r="DF1143" s="2">
        <v>6.7685718499999998</v>
      </c>
      <c r="DG1143" s="2">
        <v>18.394113539999999</v>
      </c>
      <c r="DH1143" s="2">
        <v>0.77250808000000004</v>
      </c>
      <c r="DI1143" s="2">
        <v>28.407457709999999</v>
      </c>
      <c r="DJ1143" s="2">
        <v>455.21373437</v>
      </c>
      <c r="DK1143" s="2">
        <v>62.404621089999999</v>
      </c>
      <c r="DL1143" s="2">
        <v>-6.2891621600000001</v>
      </c>
      <c r="DM1143" s="2">
        <v>-6.2891621600000001</v>
      </c>
      <c r="DN1143">
        <v>6</v>
      </c>
      <c r="DO1143" s="2">
        <v>734.436375</v>
      </c>
      <c r="DP1143" s="2">
        <v>4.7603702500000002</v>
      </c>
      <c r="DQ1143" s="2">
        <v>10.790026660000001</v>
      </c>
      <c r="DR1143">
        <v>0</v>
      </c>
      <c r="DS1143">
        <v>0</v>
      </c>
    </row>
    <row r="1144" spans="1:123" x14ac:dyDescent="0.3">
      <c r="A1144" s="6">
        <f t="shared" si="17"/>
        <v>365.44000000000005</v>
      </c>
      <c r="B1144" s="2">
        <v>1118.72</v>
      </c>
      <c r="C1144" s="2">
        <v>6.3531184200000004</v>
      </c>
      <c r="D1144" s="2">
        <v>0.1062028</v>
      </c>
      <c r="E1144" s="2">
        <v>7.3545432100000001</v>
      </c>
      <c r="F1144" s="2">
        <v>3.2547492999999998</v>
      </c>
      <c r="G1144" s="2">
        <v>10.57923126</v>
      </c>
      <c r="H1144" s="2">
        <v>17.23049164</v>
      </c>
      <c r="I1144" s="2">
        <v>13.779509539999999</v>
      </c>
      <c r="J1144" s="2">
        <v>10.78797531</v>
      </c>
      <c r="K1144" s="2">
        <v>6.1451144199999996</v>
      </c>
      <c r="L1144" s="2">
        <v>11.353322029999999</v>
      </c>
      <c r="M1144" s="2">
        <v>636.45001220999995</v>
      </c>
      <c r="N1144" s="2">
        <v>-3.3670000999999998</v>
      </c>
      <c r="O1144">
        <v>0</v>
      </c>
      <c r="P1144" s="2">
        <v>0.18718080000000001</v>
      </c>
      <c r="Q1144" s="2">
        <v>7.0745600000000006E-2</v>
      </c>
      <c r="R1144">
        <v>3</v>
      </c>
      <c r="S1144">
        <v>3</v>
      </c>
      <c r="T1144" s="2">
        <v>3.5399999599999998</v>
      </c>
      <c r="U1144" s="2">
        <v>-7.0000000000000001E-3</v>
      </c>
      <c r="V1144" s="2">
        <v>0.191136</v>
      </c>
      <c r="W1144" s="2">
        <v>7.0745600000000006E-2</v>
      </c>
      <c r="X1144">
        <v>1</v>
      </c>
      <c r="Y1144">
        <v>10</v>
      </c>
      <c r="Z1144">
        <v>207</v>
      </c>
      <c r="AA1144" s="2">
        <v>3781.25</v>
      </c>
      <c r="AB1144" s="2">
        <v>32.941181180000001</v>
      </c>
      <c r="AC1144">
        <v>96</v>
      </c>
      <c r="AD1144">
        <v>0</v>
      </c>
      <c r="AE1144" s="2">
        <v>74.117652890000002</v>
      </c>
      <c r="AF1144" s="2">
        <v>0.98214734000000004</v>
      </c>
      <c r="AG1144" s="2">
        <v>0.96676647999999998</v>
      </c>
      <c r="AH1144" s="2">
        <v>908.09997558999999</v>
      </c>
      <c r="AI1144" s="2">
        <v>909.20001220999995</v>
      </c>
      <c r="AJ1144" s="2">
        <v>27.899999619999999</v>
      </c>
      <c r="AK1144" s="2">
        <v>38.799999239999998</v>
      </c>
      <c r="AL1144" s="2">
        <v>46.099998470000003</v>
      </c>
      <c r="AM1144" s="2">
        <v>82.5</v>
      </c>
      <c r="AN1144" s="2">
        <v>66.599998470000003</v>
      </c>
      <c r="AO1144" s="2">
        <v>46.5</v>
      </c>
      <c r="AP1144" s="2">
        <v>97.400001529999997</v>
      </c>
      <c r="AQ1144" s="2">
        <v>41.799999239999998</v>
      </c>
      <c r="AR1144" s="2">
        <v>24.600000380000001</v>
      </c>
      <c r="AS1144" s="2">
        <v>38.799999239999998</v>
      </c>
      <c r="AT1144" s="2">
        <v>31.100000380000001</v>
      </c>
      <c r="AU1144" s="2">
        <v>27.399999619999999</v>
      </c>
      <c r="AV1144" s="2">
        <v>26.700000760000002</v>
      </c>
      <c r="AW1144" s="2">
        <v>44.200000760000002</v>
      </c>
      <c r="AX1144" s="2">
        <v>51.599998470000003</v>
      </c>
      <c r="AY1144" s="2">
        <v>44.200000760000002</v>
      </c>
      <c r="AZ1144" s="2">
        <v>43.799999239999998</v>
      </c>
      <c r="BA1144" s="2">
        <v>50.400001529999997</v>
      </c>
      <c r="BB1144" s="2">
        <v>41.5</v>
      </c>
      <c r="BC1144" s="2">
        <v>28.299999239999998</v>
      </c>
      <c r="BD1144" s="2">
        <v>30.299999239999998</v>
      </c>
      <c r="BE1144" s="2">
        <v>31.100000380000001</v>
      </c>
      <c r="BF1144" s="2">
        <v>31.100000380000001</v>
      </c>
      <c r="BG1144" s="2">
        <v>31.100000380000001</v>
      </c>
      <c r="BH1144">
        <v>38</v>
      </c>
      <c r="BI1144" s="2">
        <v>49.200000760000002</v>
      </c>
      <c r="BJ1144">
        <v>38</v>
      </c>
      <c r="BK1144">
        <v>40</v>
      </c>
      <c r="BL1144" s="2">
        <v>24.299999239999998</v>
      </c>
      <c r="BM1144" s="2">
        <v>0.10920001</v>
      </c>
      <c r="BN1144" s="2">
        <v>209.05000304999999</v>
      </c>
      <c r="BO1144" s="2">
        <v>38.790000919999997</v>
      </c>
      <c r="BP1144" s="2">
        <v>40.343774000000003</v>
      </c>
      <c r="BQ1144" s="2">
        <v>17.8365762</v>
      </c>
      <c r="BR1144" s="2">
        <v>10.119999890000001</v>
      </c>
      <c r="BS1144" s="2">
        <v>9.4099998500000002</v>
      </c>
      <c r="BT1144" s="2">
        <v>1.90090001</v>
      </c>
      <c r="BU1144">
        <v>1</v>
      </c>
      <c r="BV1144" s="2">
        <v>17.83667487</v>
      </c>
      <c r="BW1144" s="2">
        <v>40.3437378</v>
      </c>
      <c r="BX1144" s="2">
        <v>74.277656559999997</v>
      </c>
      <c r="BY1144">
        <v>209</v>
      </c>
      <c r="BZ1144" s="2">
        <v>116.86335754</v>
      </c>
      <c r="CA1144" s="2">
        <v>1.5914917</v>
      </c>
      <c r="CB1144" s="2">
        <v>2087.8999023400002</v>
      </c>
      <c r="CC1144" s="2">
        <v>4.7895000000000001E-4</v>
      </c>
      <c r="CD1144" s="2">
        <v>1.9998439999999999E-2</v>
      </c>
      <c r="CE1144" s="2">
        <v>1.6129984900000001</v>
      </c>
      <c r="CF1144" s="2">
        <v>-9.3386039699999994</v>
      </c>
      <c r="CG1144" s="2">
        <v>1118.8796386700001</v>
      </c>
      <c r="CH1144" s="2">
        <v>34898.789687500001</v>
      </c>
      <c r="CI1144" s="2">
        <v>4636.87752619</v>
      </c>
      <c r="CJ1144" s="2">
        <v>-455.21199999999999</v>
      </c>
      <c r="CK1144" s="2">
        <v>4636.8768477900003</v>
      </c>
      <c r="CL1144" s="2">
        <v>62.168999999999997</v>
      </c>
      <c r="CM1144" s="2">
        <v>19.850391389999999</v>
      </c>
      <c r="CN1144" s="2">
        <v>27.2503891</v>
      </c>
      <c r="CO1144" s="2">
        <v>27.2503891</v>
      </c>
      <c r="CP1144" s="2">
        <v>6.7503905299999998</v>
      </c>
      <c r="CQ1144" s="2">
        <v>3.59837842</v>
      </c>
      <c r="CR1144" s="2">
        <v>8.0331277799999992</v>
      </c>
      <c r="CS1144" s="2">
        <v>6.7710628499999999</v>
      </c>
      <c r="CT1144" s="2">
        <v>1.2807308399999999</v>
      </c>
      <c r="CU1144" s="2">
        <v>0.92664689</v>
      </c>
      <c r="CV1144" s="2">
        <v>0.16405997</v>
      </c>
      <c r="CW1144">
        <v>0</v>
      </c>
      <c r="CX1144" s="2">
        <v>-0.36622705999999999</v>
      </c>
      <c r="CY1144" s="2">
        <v>24.439413070000001</v>
      </c>
      <c r="CZ1144" s="2">
        <v>0.14197449000000001</v>
      </c>
      <c r="DA1144" s="2">
        <v>3.27617621</v>
      </c>
      <c r="DB1144" s="2">
        <v>0.77427018000000003</v>
      </c>
      <c r="DC1144" s="2">
        <v>8.2954187400000006</v>
      </c>
      <c r="DD1144" s="2">
        <v>18.402568819999999</v>
      </c>
      <c r="DE1144" s="2">
        <v>8.0331277799999992</v>
      </c>
      <c r="DF1144" s="2">
        <v>6.7710628499999999</v>
      </c>
      <c r="DG1144" s="2">
        <v>18.402568819999999</v>
      </c>
      <c r="DH1144" s="2">
        <v>0.77427018000000003</v>
      </c>
      <c r="DI1144" s="2">
        <v>28.300184139999999</v>
      </c>
      <c r="DJ1144" s="2">
        <v>455.21187500000002</v>
      </c>
      <c r="DK1144" s="2">
        <v>62.169162110000002</v>
      </c>
      <c r="DL1144" s="2">
        <v>-6.2466263800000004</v>
      </c>
      <c r="DM1144" s="2">
        <v>-6.2466263800000004</v>
      </c>
      <c r="DN1144">
        <v>6</v>
      </c>
      <c r="DO1144" s="2">
        <v>735.07637499999998</v>
      </c>
      <c r="DP1144" s="2">
        <v>4.6431064600000003</v>
      </c>
      <c r="DQ1144" s="2">
        <v>10.67924023</v>
      </c>
      <c r="DR1144">
        <v>0</v>
      </c>
      <c r="DS1144">
        <v>0</v>
      </c>
    </row>
    <row r="1145" spans="1:123" x14ac:dyDescent="0.3">
      <c r="A1145" s="6">
        <f t="shared" si="17"/>
        <v>365.76</v>
      </c>
      <c r="B1145" s="2">
        <v>1119.04</v>
      </c>
      <c r="C1145" s="2">
        <v>6.3393850299999999</v>
      </c>
      <c r="D1145" s="2">
        <v>0.45044634</v>
      </c>
      <c r="E1145" s="2">
        <v>7.3856716200000001</v>
      </c>
      <c r="F1145" s="2">
        <v>3.2895400499999998</v>
      </c>
      <c r="G1145" s="2">
        <v>10.5850296</v>
      </c>
      <c r="H1145" s="2">
        <v>17.28298187</v>
      </c>
      <c r="I1145" s="2">
        <v>13.88082981</v>
      </c>
      <c r="J1145" s="2">
        <v>11.022810939999999</v>
      </c>
      <c r="K1145" s="2">
        <v>6.1304659800000003</v>
      </c>
      <c r="L1145" s="2">
        <v>11.48958492</v>
      </c>
      <c r="M1145" s="2">
        <v>635.75</v>
      </c>
      <c r="N1145" s="2">
        <v>-2.6440000499999998</v>
      </c>
      <c r="O1145">
        <v>0</v>
      </c>
      <c r="P1145" s="2">
        <v>0.21228159999999999</v>
      </c>
      <c r="Q1145" s="2">
        <v>7.0758399999999999E-2</v>
      </c>
      <c r="R1145">
        <v>3</v>
      </c>
      <c r="S1145">
        <v>3</v>
      </c>
      <c r="T1145" s="2">
        <v>3.3610000599999998</v>
      </c>
      <c r="U1145" s="2">
        <v>-7.0000000000000001E-3</v>
      </c>
      <c r="V1145" s="2">
        <v>0.21950080999999999</v>
      </c>
      <c r="W1145" s="2">
        <v>7.0758399999999999E-2</v>
      </c>
      <c r="X1145">
        <v>1</v>
      </c>
      <c r="Y1145">
        <v>10</v>
      </c>
      <c r="Z1145">
        <v>207</v>
      </c>
      <c r="AA1145">
        <v>3787</v>
      </c>
      <c r="AB1145" s="2">
        <v>32.941181180000001</v>
      </c>
      <c r="AC1145">
        <v>96</v>
      </c>
      <c r="AD1145">
        <v>0</v>
      </c>
      <c r="AE1145" s="2">
        <v>74.117652890000002</v>
      </c>
      <c r="AF1145" s="2">
        <v>0.98132335999999998</v>
      </c>
      <c r="AG1145" s="2">
        <v>0.96636975000000003</v>
      </c>
      <c r="AH1145" s="2">
        <v>908.20001220999995</v>
      </c>
      <c r="AI1145" s="2">
        <v>909.20001220999995</v>
      </c>
      <c r="AJ1145" s="2">
        <v>27.899999619999999</v>
      </c>
      <c r="AK1145" s="2">
        <v>38.799999239999998</v>
      </c>
      <c r="AL1145" s="2">
        <v>46.099998470000003</v>
      </c>
      <c r="AM1145" s="2">
        <v>82.5</v>
      </c>
      <c r="AN1145" s="2">
        <v>66.5</v>
      </c>
      <c r="AO1145" s="2">
        <v>46.5</v>
      </c>
      <c r="AP1145" s="2">
        <v>97.400001529999997</v>
      </c>
      <c r="AQ1145" s="2">
        <v>41.900001529999997</v>
      </c>
      <c r="AR1145" s="2">
        <v>24.600000380000001</v>
      </c>
      <c r="AS1145" s="2">
        <v>38.799999239999998</v>
      </c>
      <c r="AT1145" s="2">
        <v>31.100000380000001</v>
      </c>
      <c r="AU1145" s="2">
        <v>27.399999619999999</v>
      </c>
      <c r="AV1145" s="2">
        <v>26.700000760000002</v>
      </c>
      <c r="AW1145" s="2">
        <v>44.200000760000002</v>
      </c>
      <c r="AX1145" s="2">
        <v>51.5</v>
      </c>
      <c r="AY1145" s="2">
        <v>44.200000760000002</v>
      </c>
      <c r="AZ1145" s="2">
        <v>43.799999239999998</v>
      </c>
      <c r="BA1145" s="2">
        <v>50.400001529999997</v>
      </c>
      <c r="BB1145" s="2">
        <v>41.5</v>
      </c>
      <c r="BC1145" s="2">
        <v>28.299999239999998</v>
      </c>
      <c r="BD1145" s="2">
        <v>30.299999239999998</v>
      </c>
      <c r="BE1145" s="2">
        <v>31.100000380000001</v>
      </c>
      <c r="BF1145" s="2">
        <v>31.100000380000001</v>
      </c>
      <c r="BG1145" s="2">
        <v>31.100000380000001</v>
      </c>
      <c r="BH1145">
        <v>38</v>
      </c>
      <c r="BI1145" s="2">
        <v>49.200000760000002</v>
      </c>
      <c r="BJ1145">
        <v>38</v>
      </c>
      <c r="BK1145">
        <v>40</v>
      </c>
      <c r="BL1145" s="2">
        <v>24.600000380000001</v>
      </c>
      <c r="BM1145" s="2">
        <v>0.35100000999999997</v>
      </c>
      <c r="BN1145">
        <v>209</v>
      </c>
      <c r="BO1145" s="2">
        <v>39.11000061</v>
      </c>
      <c r="BP1145" s="2">
        <v>40.343701299999999</v>
      </c>
      <c r="BQ1145" s="2">
        <v>17.836773300000001</v>
      </c>
      <c r="BR1145" s="2">
        <v>10.119999890000001</v>
      </c>
      <c r="BS1145" s="2">
        <v>9.4099998500000002</v>
      </c>
      <c r="BT1145" s="2">
        <v>1.90090001</v>
      </c>
      <c r="BU1145">
        <v>1</v>
      </c>
      <c r="BV1145" s="2">
        <v>17.836871779999999</v>
      </c>
      <c r="BW1145" s="2">
        <v>40.343664519999997</v>
      </c>
      <c r="BX1145" s="2">
        <v>74.078956599999998</v>
      </c>
      <c r="BY1145" s="2">
        <v>209.11000060999999</v>
      </c>
      <c r="BZ1145" s="2">
        <v>117.36873627</v>
      </c>
      <c r="CA1145" s="2">
        <v>1.5743494</v>
      </c>
      <c r="CB1145">
        <v>2112</v>
      </c>
      <c r="CC1145" s="2">
        <v>4.7350000000000002E-4</v>
      </c>
      <c r="CD1145" s="2">
        <v>0.20499845</v>
      </c>
      <c r="CE1145" s="2">
        <v>1.59599841</v>
      </c>
      <c r="CF1145" s="2">
        <v>-9.2443914399999993</v>
      </c>
      <c r="CG1145" s="2">
        <v>1119.1997070299999</v>
      </c>
      <c r="CH1145" s="2">
        <v>34899.1096875</v>
      </c>
      <c r="CI1145" s="2">
        <v>4637.1975261899997</v>
      </c>
      <c r="CJ1145" s="2">
        <v>-455.39100000000002</v>
      </c>
      <c r="CK1145" s="2">
        <v>4637.1968605900001</v>
      </c>
      <c r="CL1145" s="2">
        <v>62.892000000000003</v>
      </c>
      <c r="CM1145" s="2">
        <v>19.600000380000001</v>
      </c>
      <c r="CN1145" s="2">
        <v>26.899997710000001</v>
      </c>
      <c r="CO1145" s="2">
        <v>26.899997710000001</v>
      </c>
      <c r="CP1145" s="2">
        <v>6.5</v>
      </c>
      <c r="CQ1145" s="2">
        <v>3.6008925399999998</v>
      </c>
      <c r="CR1145" s="2">
        <v>7.9482650799999996</v>
      </c>
      <c r="CS1145" s="2">
        <v>6.7332429899999999</v>
      </c>
      <c r="CT1145" s="2">
        <v>1.2780629400000001</v>
      </c>
      <c r="CU1145" s="2">
        <v>0.93056576999999996</v>
      </c>
      <c r="CV1145" s="2">
        <v>0.16575818</v>
      </c>
      <c r="CW1145">
        <v>0</v>
      </c>
      <c r="CX1145" s="2">
        <v>-0.38499518999999999</v>
      </c>
      <c r="CY1145" s="2">
        <v>24.473056790000001</v>
      </c>
      <c r="CZ1145" s="2">
        <v>0.45210555000000002</v>
      </c>
      <c r="DA1145" s="2">
        <v>3.4525368200000002</v>
      </c>
      <c r="DB1145" s="2">
        <v>0.77241694999999999</v>
      </c>
      <c r="DC1145" s="2">
        <v>8.3974466299999992</v>
      </c>
      <c r="DD1145" s="2">
        <v>18.282400129999999</v>
      </c>
      <c r="DE1145" s="2">
        <v>7.9482650799999996</v>
      </c>
      <c r="DF1145" s="2">
        <v>6.7332429899999999</v>
      </c>
      <c r="DG1145" s="2">
        <v>18.282400129999999</v>
      </c>
      <c r="DH1145" s="2">
        <v>0.77241694999999999</v>
      </c>
      <c r="DI1145" s="2">
        <v>28.64086885</v>
      </c>
      <c r="DJ1145" s="2">
        <v>455.39098437000001</v>
      </c>
      <c r="DK1145" s="2">
        <v>62.892503910000002</v>
      </c>
      <c r="DL1145" s="2">
        <v>-5.8891506199999997</v>
      </c>
      <c r="DM1145" s="2">
        <v>-5.8891506199999997</v>
      </c>
      <c r="DN1145">
        <v>6</v>
      </c>
      <c r="DO1145" s="2">
        <v>735.71637499999997</v>
      </c>
      <c r="DP1145" s="2">
        <v>4.89305067</v>
      </c>
      <c r="DQ1145" s="2">
        <v>10.672011380000001</v>
      </c>
      <c r="DR1145">
        <v>0</v>
      </c>
      <c r="DS1145">
        <v>0</v>
      </c>
    </row>
    <row r="1146" spans="1:123" x14ac:dyDescent="0.3">
      <c r="A1146" s="6">
        <f t="shared" si="17"/>
        <v>366.07999999999993</v>
      </c>
      <c r="B1146" s="2">
        <v>1119.3599999999999</v>
      </c>
      <c r="C1146" s="2">
        <v>6.3677678100000001</v>
      </c>
      <c r="D1146" s="2">
        <v>0.56946671000000004</v>
      </c>
      <c r="E1146" s="2">
        <v>7.3618679</v>
      </c>
      <c r="F1146" s="2">
        <v>3.28862429</v>
      </c>
      <c r="G1146" s="2">
        <v>10.628518100000001</v>
      </c>
      <c r="H1146" s="2">
        <v>17.28298187</v>
      </c>
      <c r="I1146" s="2">
        <v>13.879609110000001</v>
      </c>
      <c r="J1146" s="2">
        <v>11.16197395</v>
      </c>
      <c r="K1146" s="2">
        <v>6.0523395500000001</v>
      </c>
      <c r="L1146" s="2">
        <v>11.18226814</v>
      </c>
      <c r="M1146" s="2">
        <v>635.95001220999995</v>
      </c>
      <c r="N1146" s="2">
        <v>-2.5280001200000002</v>
      </c>
      <c r="O1146">
        <v>0</v>
      </c>
      <c r="P1146" s="2">
        <v>0.25047680999999999</v>
      </c>
      <c r="Q1146" s="2">
        <v>7.0758399999999999E-2</v>
      </c>
      <c r="R1146">
        <v>3</v>
      </c>
      <c r="S1146">
        <v>3</v>
      </c>
      <c r="T1146" s="2">
        <v>3.3010001199999999</v>
      </c>
      <c r="U1146" s="2">
        <v>-7.0000000000000001E-3</v>
      </c>
      <c r="V1146" s="2">
        <v>0.24458880999999999</v>
      </c>
      <c r="W1146" s="2">
        <v>7.0758399999999999E-2</v>
      </c>
      <c r="X1146">
        <v>1</v>
      </c>
      <c r="Y1146">
        <v>10</v>
      </c>
      <c r="Z1146">
        <v>207</v>
      </c>
      <c r="AA1146">
        <v>3787</v>
      </c>
      <c r="AB1146" s="2">
        <v>32.941181180000001</v>
      </c>
      <c r="AC1146">
        <v>96</v>
      </c>
      <c r="AD1146">
        <v>0</v>
      </c>
      <c r="AE1146" s="2">
        <v>74.117652890000002</v>
      </c>
      <c r="AF1146" s="2">
        <v>0.98092663000000002</v>
      </c>
      <c r="AG1146" s="2">
        <v>0.96603404999999998</v>
      </c>
      <c r="AH1146" s="2">
        <v>908.20001220999995</v>
      </c>
      <c r="AI1146" s="2">
        <v>909.20001220999995</v>
      </c>
      <c r="AJ1146" s="2">
        <v>27.899999619999999</v>
      </c>
      <c r="AK1146" s="2">
        <v>38.799999239999998</v>
      </c>
      <c r="AL1146" s="2">
        <v>46.099998470000003</v>
      </c>
      <c r="AM1146" s="2">
        <v>82.400001529999997</v>
      </c>
      <c r="AN1146" s="2">
        <v>66.599998470000003</v>
      </c>
      <c r="AO1146" s="2">
        <v>46.5</v>
      </c>
      <c r="AP1146" s="2">
        <v>97.5</v>
      </c>
      <c r="AQ1146" s="2">
        <v>41.900001529999997</v>
      </c>
      <c r="AR1146" s="2">
        <v>24.600000380000001</v>
      </c>
      <c r="AS1146" s="2">
        <v>38.799999239999998</v>
      </c>
      <c r="AT1146" s="2">
        <v>31.100000380000001</v>
      </c>
      <c r="AU1146" s="2">
        <v>27.399999619999999</v>
      </c>
      <c r="AV1146" s="2">
        <v>26.799999239999998</v>
      </c>
      <c r="AW1146" s="2">
        <v>44.200000760000002</v>
      </c>
      <c r="AX1146" s="2">
        <v>51.599998470000003</v>
      </c>
      <c r="AY1146" s="2">
        <v>44.200000760000002</v>
      </c>
      <c r="AZ1146" s="2">
        <v>43.799999239999998</v>
      </c>
      <c r="BA1146" s="2">
        <v>50.299999239999998</v>
      </c>
      <c r="BB1146" s="2">
        <v>41.5</v>
      </c>
      <c r="BC1146" s="2">
        <v>28.299999239999998</v>
      </c>
      <c r="BD1146" s="2">
        <v>30.299999239999998</v>
      </c>
      <c r="BE1146" s="2">
        <v>31.100000380000001</v>
      </c>
      <c r="BF1146" s="2">
        <v>31.100000380000001</v>
      </c>
      <c r="BG1146" s="2">
        <v>31.100000380000001</v>
      </c>
      <c r="BH1146">
        <v>38</v>
      </c>
      <c r="BI1146" s="2">
        <v>49.200000760000002</v>
      </c>
      <c r="BJ1146">
        <v>38</v>
      </c>
      <c r="BK1146">
        <v>40</v>
      </c>
      <c r="BL1146" s="2">
        <v>24.600000380000001</v>
      </c>
      <c r="BM1146">
        <v>0</v>
      </c>
      <c r="BN1146" s="2">
        <v>209.27999878</v>
      </c>
      <c r="BO1146" s="2">
        <v>39.430000309999997</v>
      </c>
      <c r="BP1146" s="2">
        <v>40.343627300000001</v>
      </c>
      <c r="BQ1146" s="2">
        <v>17.836970000000001</v>
      </c>
      <c r="BR1146" s="2">
        <v>10.119999890000001</v>
      </c>
      <c r="BS1146" s="2">
        <v>9.4099998500000002</v>
      </c>
      <c r="BT1146" s="2">
        <v>1.90090001</v>
      </c>
      <c r="BU1146">
        <v>1</v>
      </c>
      <c r="BV1146" s="2">
        <v>17.837068030000001</v>
      </c>
      <c r="BW1146" s="2">
        <v>40.34358975</v>
      </c>
      <c r="BX1146" s="2">
        <v>73.853958129999995</v>
      </c>
      <c r="BY1146" s="2">
        <v>209.38999939000001</v>
      </c>
      <c r="BZ1146" s="2">
        <v>117.86862183</v>
      </c>
      <c r="CA1146" s="2">
        <v>1.56021118</v>
      </c>
      <c r="CB1146" s="2">
        <v>2126.5</v>
      </c>
      <c r="CC1146" s="2">
        <v>4.7024000000000002E-4</v>
      </c>
      <c r="CD1146" s="2">
        <v>0.20499845</v>
      </c>
      <c r="CE1146" s="2">
        <v>1.58399844</v>
      </c>
      <c r="CF1146" s="2">
        <v>-9.1738996499999992</v>
      </c>
      <c r="CG1146" s="2">
        <v>1119.5196533200001</v>
      </c>
      <c r="CH1146" s="2">
        <v>34899.4296875</v>
      </c>
      <c r="CI1146" s="2">
        <v>4637.5175261900004</v>
      </c>
      <c r="CJ1146" s="2">
        <v>-455.45100000000002</v>
      </c>
      <c r="CK1146" s="2">
        <v>4637.5168605899999</v>
      </c>
      <c r="CL1146" s="2">
        <v>63.008000000000003</v>
      </c>
      <c r="CM1146" s="2">
        <v>19.600000380000001</v>
      </c>
      <c r="CN1146" s="2">
        <v>26.999998089999998</v>
      </c>
      <c r="CO1146" s="2">
        <v>26.999998089999998</v>
      </c>
      <c r="CP1146" s="2">
        <v>6.5</v>
      </c>
      <c r="CQ1146" s="2">
        <v>3.6159801499999999</v>
      </c>
      <c r="CR1146" s="2">
        <v>8.0572776800000003</v>
      </c>
      <c r="CS1146" s="2">
        <v>6.8206334100000001</v>
      </c>
      <c r="CT1146" s="2">
        <v>1.28369153</v>
      </c>
      <c r="CU1146" s="2">
        <v>0.92763072000000002</v>
      </c>
      <c r="CV1146" s="2">
        <v>0.16577025000000001</v>
      </c>
      <c r="CW1146">
        <v>0</v>
      </c>
      <c r="CX1146" s="2">
        <v>-0.39332383999999998</v>
      </c>
      <c r="CY1146" s="2">
        <v>25.513975139999999</v>
      </c>
      <c r="CZ1146">
        <v>0</v>
      </c>
      <c r="DA1146" s="2">
        <v>3.6043276799999999</v>
      </c>
      <c r="DB1146" s="2">
        <v>0.76257253000000003</v>
      </c>
      <c r="DC1146" s="2">
        <v>8.1000442499999998</v>
      </c>
      <c r="DD1146" s="2">
        <v>18.493892670000001</v>
      </c>
      <c r="DE1146" s="2">
        <v>8.0572776800000003</v>
      </c>
      <c r="DF1146" s="2">
        <v>6.8206334100000001</v>
      </c>
      <c r="DG1146" s="2">
        <v>18.493892670000001</v>
      </c>
      <c r="DH1146" s="2">
        <v>0.76257253000000003</v>
      </c>
      <c r="DI1146" s="2">
        <v>28.697822380000002</v>
      </c>
      <c r="DJ1146" s="2">
        <v>455.45057813</v>
      </c>
      <c r="DK1146" s="2">
        <v>63.007650390000002</v>
      </c>
      <c r="DL1146" s="2">
        <v>-5.7980999899999999</v>
      </c>
      <c r="DM1146" s="2">
        <v>-5.7980999899999999</v>
      </c>
      <c r="DN1146">
        <v>6</v>
      </c>
      <c r="DO1146" s="2">
        <v>736.35637499999996</v>
      </c>
      <c r="DP1146" s="2">
        <v>5.10817385</v>
      </c>
      <c r="DQ1146" s="2">
        <v>11.160336490000001</v>
      </c>
      <c r="DR1146">
        <v>0</v>
      </c>
      <c r="DS1146">
        <v>0</v>
      </c>
    </row>
    <row r="1147" spans="1:123" x14ac:dyDescent="0.3">
      <c r="A1147" s="6">
        <f t="shared" si="17"/>
        <v>366.40000000000009</v>
      </c>
      <c r="B1147" s="2">
        <v>1119.68</v>
      </c>
      <c r="C1147" s="2">
        <v>6.3750920300000002</v>
      </c>
      <c r="D1147" s="2">
        <v>0.35980772999999999</v>
      </c>
      <c r="E1147" s="2">
        <v>7.3508810999999996</v>
      </c>
      <c r="F1147" s="2">
        <v>3.26939797</v>
      </c>
      <c r="G1147" s="2">
        <v>10.54444122</v>
      </c>
      <c r="H1147" s="2">
        <v>17.23049164</v>
      </c>
      <c r="I1147" s="2">
        <v>13.87228489</v>
      </c>
      <c r="J1147" s="2">
        <v>11.080795289999999</v>
      </c>
      <c r="K1147" s="2">
        <v>6.0718712799999999</v>
      </c>
      <c r="L1147" s="2">
        <v>11.272143359999999</v>
      </c>
      <c r="M1147" s="2">
        <v>637.29998779000005</v>
      </c>
      <c r="N1147" s="2">
        <v>-2.6830000900000002</v>
      </c>
      <c r="O1147">
        <v>0</v>
      </c>
      <c r="P1147" s="2">
        <v>0.19486721000000001</v>
      </c>
      <c r="Q1147" s="2">
        <v>7.0764800000000003E-2</v>
      </c>
      <c r="R1147">
        <v>3</v>
      </c>
      <c r="S1147">
        <v>3</v>
      </c>
      <c r="T1147" s="2">
        <v>3.2790000400000001</v>
      </c>
      <c r="U1147" s="2">
        <v>-7.0000000000000001E-3</v>
      </c>
      <c r="V1147" s="2">
        <v>0.19554560000000001</v>
      </c>
      <c r="W1147" s="2">
        <v>7.0764800000000003E-2</v>
      </c>
      <c r="X1147">
        <v>1</v>
      </c>
      <c r="Y1147">
        <v>10</v>
      </c>
      <c r="Z1147">
        <v>208</v>
      </c>
      <c r="AA1147">
        <v>3789</v>
      </c>
      <c r="AB1147" s="2">
        <v>32.941181180000001</v>
      </c>
      <c r="AC1147">
        <v>96</v>
      </c>
      <c r="AD1147">
        <v>0</v>
      </c>
      <c r="AE1147" s="2">
        <v>74.117652890000002</v>
      </c>
      <c r="AF1147" s="2">
        <v>0.98092663000000002</v>
      </c>
      <c r="AG1147" s="2">
        <v>0.96603404999999998</v>
      </c>
      <c r="AH1147" s="2">
        <v>908.20001220999995</v>
      </c>
      <c r="AI1147" s="2">
        <v>909.29998779000005</v>
      </c>
      <c r="AJ1147" s="2">
        <v>27.899999619999999</v>
      </c>
      <c r="AK1147" s="2">
        <v>38.799999239999998</v>
      </c>
      <c r="AL1147" s="2">
        <v>46.099998470000003</v>
      </c>
      <c r="AM1147" s="2">
        <v>82.199996949999999</v>
      </c>
      <c r="AN1147" s="2">
        <v>66.400001529999997</v>
      </c>
      <c r="AO1147" s="2">
        <v>46.5</v>
      </c>
      <c r="AP1147" s="2">
        <v>97.699996949999999</v>
      </c>
      <c r="AQ1147" s="2">
        <v>41.900001529999997</v>
      </c>
      <c r="AR1147" s="2">
        <v>24.600000380000001</v>
      </c>
      <c r="AS1147" s="2">
        <v>38.799999239999998</v>
      </c>
      <c r="AT1147" s="2">
        <v>31.100000380000001</v>
      </c>
      <c r="AU1147" s="2">
        <v>27.399999619999999</v>
      </c>
      <c r="AV1147" s="2">
        <v>26.700000760000002</v>
      </c>
      <c r="AW1147" s="2">
        <v>44.200000760000002</v>
      </c>
      <c r="AX1147" s="2">
        <v>51.599998470000003</v>
      </c>
      <c r="AY1147" s="2">
        <v>44.200000760000002</v>
      </c>
      <c r="AZ1147" s="2">
        <v>43.799999239999998</v>
      </c>
      <c r="BA1147" s="2">
        <v>50.400001529999997</v>
      </c>
      <c r="BB1147" s="2">
        <v>41.5</v>
      </c>
      <c r="BC1147" s="2">
        <v>28.299999239999998</v>
      </c>
      <c r="BD1147" s="2">
        <v>30.299999239999998</v>
      </c>
      <c r="BE1147" s="2">
        <v>31.100000380000001</v>
      </c>
      <c r="BF1147" s="2">
        <v>31.100000380000001</v>
      </c>
      <c r="BG1147" s="2">
        <v>31.100000380000001</v>
      </c>
      <c r="BH1147">
        <v>38</v>
      </c>
      <c r="BI1147" s="2">
        <v>49.5</v>
      </c>
      <c r="BJ1147">
        <v>38</v>
      </c>
      <c r="BK1147">
        <v>40</v>
      </c>
      <c r="BL1147" s="2">
        <v>24.600000380000001</v>
      </c>
      <c r="BM1147" s="2">
        <v>0.84960002000000001</v>
      </c>
      <c r="BN1147" s="2">
        <v>209.55999756</v>
      </c>
      <c r="BO1147" s="2">
        <v>39.75</v>
      </c>
      <c r="BP1147" s="2">
        <v>40.343551900000001</v>
      </c>
      <c r="BQ1147" s="2">
        <v>17.837166</v>
      </c>
      <c r="BR1147" s="2">
        <v>10.119999890000001</v>
      </c>
      <c r="BS1147" s="2">
        <v>9.4099998500000002</v>
      </c>
      <c r="BT1147" s="2">
        <v>1.90090001</v>
      </c>
      <c r="BU1147">
        <v>1</v>
      </c>
      <c r="BV1147" s="2">
        <v>17.837263650000001</v>
      </c>
      <c r="BW1147" s="2">
        <v>40.34351367</v>
      </c>
      <c r="BX1147" s="2">
        <v>73.661453249999994</v>
      </c>
      <c r="BY1147" s="2">
        <v>209.5</v>
      </c>
      <c r="BZ1147" s="2">
        <v>118.37400055000001</v>
      </c>
      <c r="CA1147" s="2">
        <v>1.57659054</v>
      </c>
      <c r="CB1147" s="2">
        <v>2111.3999023400002</v>
      </c>
      <c r="CC1147" s="2">
        <v>4.7362000000000001E-4</v>
      </c>
      <c r="CD1147" s="2">
        <v>3.9998440000000003E-2</v>
      </c>
      <c r="CE1147" s="2">
        <v>1.6009983999999999</v>
      </c>
      <c r="CF1147" s="2">
        <v>-9.2745399499999994</v>
      </c>
      <c r="CG1147" s="2">
        <v>1119.8397216799999</v>
      </c>
      <c r="CH1147" s="2">
        <v>34899.7496875</v>
      </c>
      <c r="CI1147" s="2">
        <v>4637.8375325999996</v>
      </c>
      <c r="CJ1147" s="2">
        <v>-455.47300000000001</v>
      </c>
      <c r="CK1147" s="2">
        <v>4637.8368541999998</v>
      </c>
      <c r="CL1147" s="2">
        <v>62.853000000000002</v>
      </c>
      <c r="CM1147" s="2">
        <v>19.600000380000001</v>
      </c>
      <c r="CN1147" s="2">
        <v>26.999998089999998</v>
      </c>
      <c r="CO1147" s="2">
        <v>26.999998089999998</v>
      </c>
      <c r="CP1147" s="2">
        <v>6.5</v>
      </c>
      <c r="CQ1147" s="2">
        <v>3.5875599399999998</v>
      </c>
      <c r="CR1147" s="2">
        <v>8.0326843300000004</v>
      </c>
      <c r="CS1147" s="2">
        <v>6.8162698700000002</v>
      </c>
      <c r="CT1147" s="2">
        <v>1.28530967</v>
      </c>
      <c r="CU1147" s="2">
        <v>0.92618489000000004</v>
      </c>
      <c r="CV1147" s="2">
        <v>0.16478514999999999</v>
      </c>
      <c r="CW1147">
        <v>0</v>
      </c>
      <c r="CX1147" s="2">
        <v>-0.38185229999999998</v>
      </c>
      <c r="CY1147" s="2">
        <v>23.269006730000001</v>
      </c>
      <c r="CZ1147" s="2">
        <v>1.0862891699999999</v>
      </c>
      <c r="DA1147" s="2">
        <v>3.6085128800000001</v>
      </c>
      <c r="DB1147" s="2">
        <v>0.76502585000000001</v>
      </c>
      <c r="DC1147" s="2">
        <v>8.2373056400000007</v>
      </c>
      <c r="DD1147" s="2">
        <v>18.43651581</v>
      </c>
      <c r="DE1147" s="2">
        <v>8.0326843300000004</v>
      </c>
      <c r="DF1147" s="2">
        <v>6.8162698700000002</v>
      </c>
      <c r="DG1147" s="2">
        <v>18.43651581</v>
      </c>
      <c r="DH1147" s="2">
        <v>0.76502585000000001</v>
      </c>
      <c r="DI1147" s="2">
        <v>28.62790412</v>
      </c>
      <c r="DJ1147" s="2">
        <v>455.47335937999998</v>
      </c>
      <c r="DK1147" s="2">
        <v>62.85298633</v>
      </c>
      <c r="DL1147" s="2">
        <v>-6.0164742499999999</v>
      </c>
      <c r="DM1147" s="2">
        <v>-6.0164742499999999</v>
      </c>
      <c r="DN1147">
        <v>6</v>
      </c>
      <c r="DO1147" s="2">
        <v>736.99637499999994</v>
      </c>
      <c r="DP1147" s="2">
        <v>5.0090427399999999</v>
      </c>
      <c r="DQ1147" s="2">
        <v>10.231283189999999</v>
      </c>
      <c r="DR1147">
        <v>0</v>
      </c>
      <c r="DS1147">
        <v>0</v>
      </c>
    </row>
    <row r="1148" spans="1:123" x14ac:dyDescent="0.3">
      <c r="A1148" s="6">
        <f t="shared" si="17"/>
        <v>366.72</v>
      </c>
      <c r="B1148">
        <v>1120</v>
      </c>
      <c r="C1148" s="2">
        <v>6.3613586399999997</v>
      </c>
      <c r="D1148" s="2">
        <v>0.30212864</v>
      </c>
      <c r="E1148" s="2">
        <v>7.3893337199999998</v>
      </c>
      <c r="F1148" s="2">
        <v>3.28862429</v>
      </c>
      <c r="G1148" s="2">
        <v>10.593728069999999</v>
      </c>
      <c r="H1148" s="2">
        <v>17.239036559999999</v>
      </c>
      <c r="I1148" s="2">
        <v>13.777068140000001</v>
      </c>
      <c r="J1148" s="2">
        <v>11.564964290000001</v>
      </c>
      <c r="K1148" s="2">
        <v>6.1036100400000004</v>
      </c>
      <c r="L1148" s="2">
        <v>11.29823685</v>
      </c>
      <c r="M1148" s="2">
        <v>638.40002441000001</v>
      </c>
      <c r="N1148" s="2">
        <v>-3.0510001199999999</v>
      </c>
      <c r="O1148">
        <v>0</v>
      </c>
      <c r="P1148" s="2">
        <v>0.17614079999999999</v>
      </c>
      <c r="Q1148" s="2">
        <v>7.0771200000000006E-2</v>
      </c>
      <c r="R1148">
        <v>3</v>
      </c>
      <c r="S1148">
        <v>3</v>
      </c>
      <c r="T1148" s="2">
        <v>3.3080000900000002</v>
      </c>
      <c r="U1148" s="2">
        <v>-7.0000000000000001E-3</v>
      </c>
      <c r="V1148" s="2">
        <v>0.18336</v>
      </c>
      <c r="W1148" s="2">
        <v>7.0771200000000006E-2</v>
      </c>
      <c r="X1148">
        <v>1</v>
      </c>
      <c r="Y1148">
        <v>10</v>
      </c>
      <c r="Z1148">
        <v>208</v>
      </c>
      <c r="AA1148" s="2">
        <v>3792.5</v>
      </c>
      <c r="AB1148" s="2">
        <v>32.941181180000001</v>
      </c>
      <c r="AC1148">
        <v>96</v>
      </c>
      <c r="AD1148">
        <v>0</v>
      </c>
      <c r="AE1148" s="2">
        <v>74.509811400000004</v>
      </c>
      <c r="AF1148" s="2">
        <v>0.98150647000000002</v>
      </c>
      <c r="AG1148" s="2">
        <v>0.96670544000000003</v>
      </c>
      <c r="AH1148" s="2">
        <v>908.20001220999995</v>
      </c>
      <c r="AI1148" s="2">
        <v>909.29998779000005</v>
      </c>
      <c r="AJ1148" s="2">
        <v>27.899999619999999</v>
      </c>
      <c r="AK1148" s="2">
        <v>38.799999239999998</v>
      </c>
      <c r="AL1148" s="2">
        <v>46.099998470000003</v>
      </c>
      <c r="AM1148" s="2">
        <v>82.199996949999999</v>
      </c>
      <c r="AN1148" s="2">
        <v>66.400001529999997</v>
      </c>
      <c r="AO1148" s="2">
        <v>46.5</v>
      </c>
      <c r="AP1148" s="2">
        <v>97.699996949999999</v>
      </c>
      <c r="AQ1148" s="2">
        <v>41.900001529999997</v>
      </c>
      <c r="AR1148" s="2">
        <v>24.600000380000001</v>
      </c>
      <c r="AS1148" s="2">
        <v>38.799999239999998</v>
      </c>
      <c r="AT1148" s="2">
        <v>31.100000380000001</v>
      </c>
      <c r="AU1148" s="2">
        <v>27.399999619999999</v>
      </c>
      <c r="AV1148" s="2">
        <v>26.600000380000001</v>
      </c>
      <c r="AW1148" s="2">
        <v>44.200000760000002</v>
      </c>
      <c r="AX1148" s="2">
        <v>51.5</v>
      </c>
      <c r="AY1148" s="2">
        <v>44.200000760000002</v>
      </c>
      <c r="AZ1148" s="2">
        <v>43.799999239999998</v>
      </c>
      <c r="BA1148" s="2">
        <v>50.400001529999997</v>
      </c>
      <c r="BB1148" s="2">
        <v>41.5</v>
      </c>
      <c r="BC1148" s="2">
        <v>28.299999239999998</v>
      </c>
      <c r="BD1148" s="2">
        <v>30.299999239999998</v>
      </c>
      <c r="BE1148" s="2">
        <v>31.100000380000001</v>
      </c>
      <c r="BF1148" s="2">
        <v>31.100000380000001</v>
      </c>
      <c r="BG1148" s="2">
        <v>31.100000380000001</v>
      </c>
      <c r="BH1148">
        <v>38</v>
      </c>
      <c r="BI1148" s="2">
        <v>49.599998470000003</v>
      </c>
      <c r="BJ1148">
        <v>38</v>
      </c>
      <c r="BK1148">
        <v>40</v>
      </c>
      <c r="BL1148" s="2">
        <v>24.600000380000001</v>
      </c>
      <c r="BM1148" s="2">
        <v>0.67140001000000005</v>
      </c>
      <c r="BN1148" s="2">
        <v>209.49000548999999</v>
      </c>
      <c r="BO1148" s="2">
        <v>40.069999690000003</v>
      </c>
      <c r="BP1148" s="2">
        <v>40.343475099999999</v>
      </c>
      <c r="BQ1148" s="2">
        <v>17.837361000000001</v>
      </c>
      <c r="BR1148" s="2">
        <v>10.119999890000001</v>
      </c>
      <c r="BS1148" s="2">
        <v>9.4099998500000002</v>
      </c>
      <c r="BT1148" s="2">
        <v>1.90090001</v>
      </c>
      <c r="BU1148">
        <v>1</v>
      </c>
      <c r="BV1148" s="2">
        <v>17.837458349999999</v>
      </c>
      <c r="BW1148" s="2">
        <v>40.343436199999999</v>
      </c>
      <c r="BX1148" s="2">
        <v>73.422729489999995</v>
      </c>
      <c r="BY1148" s="2">
        <v>209.66999817000001</v>
      </c>
      <c r="BZ1148" s="2">
        <v>118.87937927</v>
      </c>
      <c r="CA1148" s="2">
        <v>1.59795284</v>
      </c>
      <c r="CB1148" s="2">
        <v>2077.1999511700001</v>
      </c>
      <c r="CC1148" s="2">
        <v>4.8144000000000003E-4</v>
      </c>
      <c r="CD1148" s="2">
        <v>0.32899845</v>
      </c>
      <c r="CE1148" s="2">
        <v>1.6249984500000001</v>
      </c>
      <c r="CF1148" s="2">
        <v>-9.4061489100000006</v>
      </c>
      <c r="CG1148" s="2">
        <v>1120.1596679700001</v>
      </c>
      <c r="CH1148" s="2">
        <v>34900.072187500002</v>
      </c>
      <c r="CI1148" s="2">
        <v>4638.1575326000002</v>
      </c>
      <c r="CJ1148" s="2">
        <v>-455.44400000000002</v>
      </c>
      <c r="CK1148" s="2">
        <v>4638.1568669999997</v>
      </c>
      <c r="CL1148" s="2">
        <v>62.484999999999999</v>
      </c>
      <c r="CM1148" s="2">
        <v>19.600000380000001</v>
      </c>
      <c r="CN1148" s="2">
        <v>26.899997710000001</v>
      </c>
      <c r="CO1148" s="2">
        <v>26.899997710000001</v>
      </c>
      <c r="CP1148" s="2">
        <v>6.5</v>
      </c>
      <c r="CQ1148" s="2">
        <v>3.6042463800000002</v>
      </c>
      <c r="CR1148" s="2">
        <v>7.9285731300000002</v>
      </c>
      <c r="CS1148" s="2">
        <v>6.6834506999999999</v>
      </c>
      <c r="CT1148" s="2">
        <v>1.28245604</v>
      </c>
      <c r="CU1148" s="2">
        <v>0.93104613000000003</v>
      </c>
      <c r="CV1148" s="2">
        <v>0.16575012</v>
      </c>
      <c r="CW1148">
        <v>0</v>
      </c>
      <c r="CX1148" s="2">
        <v>-0.37785303999999997</v>
      </c>
      <c r="CY1148" s="2">
        <v>24.778772350000001</v>
      </c>
      <c r="CZ1148" s="2">
        <v>0.85834270999999995</v>
      </c>
      <c r="DA1148" s="2">
        <v>3.9924249600000001</v>
      </c>
      <c r="DB1148" s="2">
        <v>0.76900184000000005</v>
      </c>
      <c r="DC1148" s="2">
        <v>8.2563705400000007</v>
      </c>
      <c r="DD1148" s="2">
        <v>18.21627045</v>
      </c>
      <c r="DE1148" s="2">
        <v>7.9285731300000002</v>
      </c>
      <c r="DF1148" s="2">
        <v>6.6834506999999999</v>
      </c>
      <c r="DG1148" s="2">
        <v>18.21627045</v>
      </c>
      <c r="DH1148" s="2">
        <v>0.76900184000000005</v>
      </c>
      <c r="DI1148" s="2">
        <v>28.45850686</v>
      </c>
      <c r="DJ1148" s="2">
        <v>455.4441875</v>
      </c>
      <c r="DK1148" s="2">
        <v>62.48499219</v>
      </c>
      <c r="DL1148" s="2">
        <v>-6.05869722</v>
      </c>
      <c r="DM1148" s="2">
        <v>-6.05869722</v>
      </c>
      <c r="DN1148">
        <v>6</v>
      </c>
      <c r="DO1148" s="2">
        <v>737.64137500000004</v>
      </c>
      <c r="DP1148" s="2">
        <v>5.4630889900000001</v>
      </c>
      <c r="DQ1148" s="2">
        <v>10.895121570000001</v>
      </c>
      <c r="DR1148">
        <v>0</v>
      </c>
      <c r="DS1148">
        <v>0</v>
      </c>
    </row>
    <row r="1149" spans="1:123" x14ac:dyDescent="0.3">
      <c r="A1149" s="6">
        <f t="shared" si="17"/>
        <v>367.03999999999996</v>
      </c>
      <c r="B1149" s="2">
        <v>1120.32</v>
      </c>
      <c r="C1149" s="2">
        <v>6.3705143900000003</v>
      </c>
      <c r="D1149" s="2">
        <v>1.922637E-2</v>
      </c>
      <c r="E1149" s="2">
        <v>7.3792629200000004</v>
      </c>
      <c r="F1149" s="2">
        <v>3.2877087600000001</v>
      </c>
      <c r="G1149" s="2">
        <v>10.669107439999999</v>
      </c>
      <c r="H1149" s="2">
        <v>17.397729869999999</v>
      </c>
      <c r="I1149" s="2">
        <v>13.857635500000001</v>
      </c>
      <c r="J1149" s="2">
        <v>11.266345019999999</v>
      </c>
      <c r="K1149" s="2">
        <v>6.1292452800000001</v>
      </c>
      <c r="L1149" s="2">
        <v>11.18806648</v>
      </c>
      <c r="M1149" s="2">
        <v>638.29998779000005</v>
      </c>
      <c r="N1149" s="2">
        <v>-2.4809999500000002</v>
      </c>
      <c r="O1149">
        <v>0</v>
      </c>
      <c r="P1149" s="2">
        <v>0.21432960000000001</v>
      </c>
      <c r="Q1149" s="2">
        <v>7.0771200000000006E-2</v>
      </c>
      <c r="R1149">
        <v>3</v>
      </c>
      <c r="S1149">
        <v>3</v>
      </c>
      <c r="T1149" s="2">
        <v>0.96700001000000002</v>
      </c>
      <c r="U1149" s="2">
        <v>-8.0000000000000002E-3</v>
      </c>
      <c r="V1149" s="2">
        <v>0.20844800999999999</v>
      </c>
      <c r="W1149" s="2">
        <v>7.0771200000000006E-2</v>
      </c>
      <c r="X1149">
        <v>1</v>
      </c>
      <c r="Y1149">
        <v>10</v>
      </c>
      <c r="Z1149">
        <v>209</v>
      </c>
      <c r="AA1149" s="2">
        <v>3792.5</v>
      </c>
      <c r="AB1149" s="2">
        <v>32.941181180000001</v>
      </c>
      <c r="AC1149">
        <v>96</v>
      </c>
      <c r="AD1149">
        <v>0</v>
      </c>
      <c r="AE1149" s="2">
        <v>74.509811400000004</v>
      </c>
      <c r="AF1149" s="2">
        <v>0.98165904999999998</v>
      </c>
      <c r="AG1149" s="2">
        <v>0.96701062000000004</v>
      </c>
      <c r="AH1149" s="2">
        <v>908.29998779000005</v>
      </c>
      <c r="AI1149" s="2">
        <v>909.29998779000005</v>
      </c>
      <c r="AJ1149" s="2">
        <v>27.899999619999999</v>
      </c>
      <c r="AK1149" s="2">
        <v>38.799999239999998</v>
      </c>
      <c r="AL1149" s="2">
        <v>46.099998470000003</v>
      </c>
      <c r="AM1149" s="2">
        <v>82.300003050000001</v>
      </c>
      <c r="AN1149" s="2">
        <v>66.400001529999997</v>
      </c>
      <c r="AO1149" s="2">
        <v>46.5</v>
      </c>
      <c r="AP1149" s="2">
        <v>97.699996949999999</v>
      </c>
      <c r="AQ1149" s="2">
        <v>41.900001529999997</v>
      </c>
      <c r="AR1149" s="2">
        <v>24.600000380000001</v>
      </c>
      <c r="AS1149" s="2">
        <v>38.799999239999998</v>
      </c>
      <c r="AT1149" s="2">
        <v>31.200000760000002</v>
      </c>
      <c r="AU1149" s="2">
        <v>27.399999619999999</v>
      </c>
      <c r="AV1149" s="2">
        <v>26.700000760000002</v>
      </c>
      <c r="AW1149" s="2">
        <v>44.200000760000002</v>
      </c>
      <c r="AX1149" s="2">
        <v>51.5</v>
      </c>
      <c r="AY1149" s="2">
        <v>44.200000760000002</v>
      </c>
      <c r="AZ1149" s="2">
        <v>43.799999239999998</v>
      </c>
      <c r="BA1149" s="2">
        <v>50.400001529999997</v>
      </c>
      <c r="BB1149" s="2">
        <v>41.400001529999997</v>
      </c>
      <c r="BC1149" s="2">
        <v>28.299999239999998</v>
      </c>
      <c r="BD1149" s="2">
        <v>30.299999239999998</v>
      </c>
      <c r="BE1149" s="2">
        <v>31.100000380000001</v>
      </c>
      <c r="BF1149" s="2">
        <v>31.100000380000001</v>
      </c>
      <c r="BG1149" s="2">
        <v>31.100000380000001</v>
      </c>
      <c r="BH1149">
        <v>38</v>
      </c>
      <c r="BI1149" s="2">
        <v>49.599998470000003</v>
      </c>
      <c r="BJ1149">
        <v>38</v>
      </c>
      <c r="BK1149">
        <v>40</v>
      </c>
      <c r="BL1149" s="2">
        <v>24.600000380000001</v>
      </c>
      <c r="BM1149" s="2">
        <v>0.19440001000000001</v>
      </c>
      <c r="BN1149" s="2">
        <v>210.05000304999999</v>
      </c>
      <c r="BO1149" s="2">
        <v>40.38999939</v>
      </c>
      <c r="BP1149" s="2">
        <v>40.343396900000002</v>
      </c>
      <c r="BQ1149" s="2">
        <v>17.837555600000002</v>
      </c>
      <c r="BR1149" s="2">
        <v>10.119999890000001</v>
      </c>
      <c r="BS1149" s="2">
        <v>9.4099998500000002</v>
      </c>
      <c r="BT1149" s="2">
        <v>1.90090001</v>
      </c>
      <c r="BU1149">
        <v>1</v>
      </c>
      <c r="BV1149" s="2">
        <v>17.837652599999998</v>
      </c>
      <c r="BW1149" s="2">
        <v>40.34335737</v>
      </c>
      <c r="BX1149" s="2">
        <v>73.218933109999995</v>
      </c>
      <c r="BY1149" s="2">
        <v>210.05999756</v>
      </c>
      <c r="BZ1149" s="2">
        <v>119.39574432000001</v>
      </c>
      <c r="CA1149" s="2">
        <v>1.6612291299999999</v>
      </c>
      <c r="CB1149" s="2">
        <v>2008.5</v>
      </c>
      <c r="CC1149" s="2">
        <v>4.9795999999999998E-4</v>
      </c>
      <c r="CD1149" s="2">
        <v>0.10399844</v>
      </c>
      <c r="CE1149" s="2">
        <v>1.69099844</v>
      </c>
      <c r="CF1149" s="2">
        <v>-9.7842035299999992</v>
      </c>
      <c r="CG1149" s="2">
        <v>1120.4797363299999</v>
      </c>
      <c r="CH1149" s="2">
        <v>34900.389687499999</v>
      </c>
      <c r="CI1149" s="2">
        <v>4638.4775326099998</v>
      </c>
      <c r="CJ1149" s="2">
        <v>-457.78500000000003</v>
      </c>
      <c r="CK1149" s="2">
        <v>4638.4768606099997</v>
      </c>
      <c r="CL1149" s="2">
        <v>74.831000000000003</v>
      </c>
      <c r="CM1149" s="2">
        <v>19.600000380000001</v>
      </c>
      <c r="CN1149" s="2">
        <v>26.899997710000001</v>
      </c>
      <c r="CO1149" s="2">
        <v>26.899997710000001</v>
      </c>
      <c r="CP1149" s="2">
        <v>6.5999999000000003</v>
      </c>
      <c r="CQ1149" s="2">
        <v>3.6293384999999998</v>
      </c>
      <c r="CR1149" s="2">
        <v>8.0010576199999992</v>
      </c>
      <c r="CS1149" s="2">
        <v>6.7226648300000003</v>
      </c>
      <c r="CT1149" s="2">
        <v>1.3244282000000001</v>
      </c>
      <c r="CU1149" s="2">
        <v>0.92987971999999997</v>
      </c>
      <c r="CV1149" s="2">
        <v>0.16570266</v>
      </c>
      <c r="CW1149">
        <v>0</v>
      </c>
      <c r="CX1149" s="2">
        <v>-0.362257</v>
      </c>
      <c r="CY1149" s="2">
        <v>25.26143265</v>
      </c>
      <c r="CZ1149" s="2">
        <v>0.24899587000000001</v>
      </c>
      <c r="DA1149" s="2">
        <v>3.7542557699999999</v>
      </c>
      <c r="DB1149" s="2">
        <v>0.77239066000000001</v>
      </c>
      <c r="DC1149" s="2">
        <v>8.1771345100000001</v>
      </c>
      <c r="DD1149" s="2">
        <v>18.35306168</v>
      </c>
      <c r="DE1149" s="2">
        <v>8.0010576199999992</v>
      </c>
      <c r="DF1149" s="2">
        <v>6.7226648300000003</v>
      </c>
      <c r="DG1149" s="2">
        <v>18.35306168</v>
      </c>
      <c r="DH1149" s="2">
        <v>0.77239066000000001</v>
      </c>
      <c r="DI1149" s="2">
        <v>34.301254950000001</v>
      </c>
      <c r="DJ1149" s="2">
        <v>457.78442188000002</v>
      </c>
      <c r="DK1149" s="2">
        <v>74.830673829999995</v>
      </c>
      <c r="DL1149" s="2">
        <v>-6.3517079399999998</v>
      </c>
      <c r="DM1149" s="2">
        <v>-6.3517079399999998</v>
      </c>
      <c r="DN1149">
        <v>6</v>
      </c>
      <c r="DO1149" s="2">
        <v>738.27637500000003</v>
      </c>
      <c r="DP1149" s="2">
        <v>5.1371869999999999</v>
      </c>
      <c r="DQ1149" s="2">
        <v>11.07257557</v>
      </c>
      <c r="DR1149">
        <v>0</v>
      </c>
      <c r="DS1149">
        <v>0</v>
      </c>
    </row>
    <row r="1150" spans="1:123" x14ac:dyDescent="0.3">
      <c r="A1150" s="6">
        <f t="shared" si="17"/>
        <v>367.36000000000013</v>
      </c>
      <c r="B1150" s="2">
        <v>1120.6400000000001</v>
      </c>
      <c r="C1150" s="2">
        <v>6.3934035299999996</v>
      </c>
      <c r="D1150" s="2">
        <v>2.838179E-2</v>
      </c>
      <c r="E1150" s="2">
        <v>7.3490500499999998</v>
      </c>
      <c r="F1150" s="2">
        <v>3.25749588</v>
      </c>
      <c r="G1150" s="2">
        <v>10.764780999999999</v>
      </c>
      <c r="H1150" s="2">
        <v>17.38552284</v>
      </c>
      <c r="I1150" s="2">
        <v>13.912568090000001</v>
      </c>
      <c r="J1150" s="2">
        <v>10.663309099999999</v>
      </c>
      <c r="K1150" s="2">
        <v>6.49179935</v>
      </c>
      <c r="L1150" s="2">
        <v>11.29823685</v>
      </c>
      <c r="M1150" s="2">
        <v>638.65002441000001</v>
      </c>
      <c r="N1150" s="2">
        <v>6.7109999699999996</v>
      </c>
      <c r="O1150" s="2">
        <v>1E-3</v>
      </c>
      <c r="P1150" s="2">
        <v>0.23942400999999999</v>
      </c>
      <c r="Q1150" s="2">
        <v>7.0777599999999996E-2</v>
      </c>
      <c r="R1150">
        <v>3</v>
      </c>
      <c r="S1150">
        <v>3</v>
      </c>
      <c r="T1150" s="2">
        <v>1.2899999600000001</v>
      </c>
      <c r="U1150" s="2">
        <v>-7.0000000000000001E-3</v>
      </c>
      <c r="V1150" s="2">
        <v>0.24664960999999999</v>
      </c>
      <c r="W1150" s="2">
        <v>7.0777599999999996E-2</v>
      </c>
      <c r="X1150">
        <v>1</v>
      </c>
      <c r="Y1150">
        <v>10</v>
      </c>
      <c r="Z1150">
        <v>209</v>
      </c>
      <c r="AA1150">
        <v>3798</v>
      </c>
      <c r="AB1150" s="2">
        <v>32.941181180000001</v>
      </c>
      <c r="AC1150">
        <v>96</v>
      </c>
      <c r="AD1150">
        <v>0</v>
      </c>
      <c r="AE1150" s="2">
        <v>74.509811400000004</v>
      </c>
      <c r="AF1150" s="2">
        <v>0.98165904999999998</v>
      </c>
      <c r="AG1150" s="2">
        <v>0.96701062000000004</v>
      </c>
      <c r="AH1150" s="2">
        <v>908.29998779000005</v>
      </c>
      <c r="AI1150" s="2">
        <v>909.29998779000005</v>
      </c>
      <c r="AJ1150" s="2">
        <v>27.899999619999999</v>
      </c>
      <c r="AK1150" s="2">
        <v>38.799999239999998</v>
      </c>
      <c r="AL1150" s="2">
        <v>46.099998470000003</v>
      </c>
      <c r="AM1150" s="2">
        <v>82.5</v>
      </c>
      <c r="AN1150" s="2">
        <v>66.400001529999997</v>
      </c>
      <c r="AO1150" s="2">
        <v>46.5</v>
      </c>
      <c r="AP1150" s="2">
        <v>97.699996949999999</v>
      </c>
      <c r="AQ1150" s="2">
        <v>41.900001529999997</v>
      </c>
      <c r="AR1150" s="2">
        <v>24.600000380000001</v>
      </c>
      <c r="AS1150" s="2">
        <v>38.799999239999998</v>
      </c>
      <c r="AT1150" s="2">
        <v>31.200000760000002</v>
      </c>
      <c r="AU1150" s="2">
        <v>27.299999239999998</v>
      </c>
      <c r="AV1150" s="2">
        <v>26.700000760000002</v>
      </c>
      <c r="AW1150" s="2">
        <v>44.200000760000002</v>
      </c>
      <c r="AX1150" s="2">
        <v>51.599998470000003</v>
      </c>
      <c r="AY1150" s="2">
        <v>44.200000760000002</v>
      </c>
      <c r="AZ1150" s="2">
        <v>43.799999239999998</v>
      </c>
      <c r="BA1150" s="2">
        <v>50.400001529999997</v>
      </c>
      <c r="BB1150" s="2">
        <v>41.5</v>
      </c>
      <c r="BC1150" s="2">
        <v>28.299999239999998</v>
      </c>
      <c r="BD1150" s="2">
        <v>30.299999239999998</v>
      </c>
      <c r="BE1150" s="2">
        <v>31.100000380000001</v>
      </c>
      <c r="BF1150" s="2">
        <v>31.100000380000001</v>
      </c>
      <c r="BG1150" s="2">
        <v>31.100000380000001</v>
      </c>
      <c r="BH1150">
        <v>38</v>
      </c>
      <c r="BI1150" s="2">
        <v>49.599998470000003</v>
      </c>
      <c r="BJ1150">
        <v>38</v>
      </c>
      <c r="BK1150">
        <v>40</v>
      </c>
      <c r="BL1150" s="2">
        <v>24.5</v>
      </c>
      <c r="BM1150" s="2">
        <v>0.11760001</v>
      </c>
      <c r="BN1150" s="2">
        <v>210.03999329000001</v>
      </c>
      <c r="BO1150" s="2">
        <v>40.709999080000003</v>
      </c>
      <c r="BP1150" s="2">
        <v>40.343317499999998</v>
      </c>
      <c r="BQ1150" s="2">
        <v>17.8377494</v>
      </c>
      <c r="BR1150" s="2">
        <v>10.119999890000001</v>
      </c>
      <c r="BS1150" s="2">
        <v>9.4099998500000002</v>
      </c>
      <c r="BT1150" s="2">
        <v>1.90090001</v>
      </c>
      <c r="BU1150">
        <v>1</v>
      </c>
      <c r="BV1150" s="2">
        <v>17.83784601</v>
      </c>
      <c r="BW1150" s="2">
        <v>40.343277180000001</v>
      </c>
      <c r="BX1150" s="2">
        <v>73.018936159999996</v>
      </c>
      <c r="BY1150" s="2">
        <v>210.02999878</v>
      </c>
      <c r="BZ1150" s="2">
        <v>119.94506835999999</v>
      </c>
      <c r="CA1150" s="2">
        <v>1.74093246</v>
      </c>
      <c r="CB1150" s="2">
        <v>1935.7999267600001</v>
      </c>
      <c r="CC1150" s="2">
        <v>5.1661999999999997E-4</v>
      </c>
      <c r="CD1150" s="2">
        <v>-1.800156E-2</v>
      </c>
      <c r="CE1150" s="2">
        <v>1.77299845</v>
      </c>
      <c r="CF1150" s="2">
        <v>-10.24646759</v>
      </c>
      <c r="CG1150" s="2">
        <v>1120.7996826200001</v>
      </c>
      <c r="CH1150" s="2">
        <v>34900.709687499999</v>
      </c>
      <c r="CI1150" s="2">
        <v>4638.79753901</v>
      </c>
      <c r="CJ1150" s="2">
        <v>-457.46199999999999</v>
      </c>
      <c r="CK1150" s="2">
        <v>4638.7968670099999</v>
      </c>
      <c r="CL1150" s="2">
        <v>72.248000000000005</v>
      </c>
      <c r="CM1150" s="2">
        <v>19.749608989999999</v>
      </c>
      <c r="CN1150" s="2">
        <v>27.1496067</v>
      </c>
      <c r="CO1150" s="2">
        <v>27.1496067</v>
      </c>
      <c r="CP1150" s="2">
        <v>6.7496089899999996</v>
      </c>
      <c r="CQ1150" s="2">
        <v>3.6616296799999999</v>
      </c>
      <c r="CR1150" s="2">
        <v>8.1051406900000007</v>
      </c>
      <c r="CS1150" s="2">
        <v>6.8367681500000002</v>
      </c>
      <c r="CT1150" s="2">
        <v>1.3292392500000001</v>
      </c>
      <c r="CU1150" s="2">
        <v>0.92598009000000003</v>
      </c>
      <c r="CV1150" s="2">
        <v>0.16414396000000001</v>
      </c>
      <c r="CW1150">
        <v>0</v>
      </c>
      <c r="CX1150" s="2">
        <v>-0.40460258999999998</v>
      </c>
      <c r="CY1150" s="2">
        <v>24.180078510000001</v>
      </c>
      <c r="CZ1150" s="2">
        <v>0.15002098999999999</v>
      </c>
      <c r="DA1150" s="2">
        <v>3.0471088900000001</v>
      </c>
      <c r="DB1150" s="2">
        <v>0.81799244999999998</v>
      </c>
      <c r="DC1150" s="2">
        <v>8.2573862099999999</v>
      </c>
      <c r="DD1150" s="2">
        <v>18.60353851</v>
      </c>
      <c r="DE1150" s="2">
        <v>8.1051406900000007</v>
      </c>
      <c r="DF1150" s="2">
        <v>6.8367681500000002</v>
      </c>
      <c r="DG1150" s="2">
        <v>18.60353851</v>
      </c>
      <c r="DH1150" s="2">
        <v>0.81799244999999998</v>
      </c>
      <c r="DI1150" s="2">
        <v>33.051324700000002</v>
      </c>
      <c r="DJ1150" s="2">
        <v>457.46242187000001</v>
      </c>
      <c r="DK1150" s="2">
        <v>72.248269530000002</v>
      </c>
      <c r="DL1150" s="2">
        <v>-6.3648018799999999</v>
      </c>
      <c r="DM1150" s="2">
        <v>-6.3648018799999999</v>
      </c>
      <c r="DN1150">
        <v>6</v>
      </c>
      <c r="DO1150" s="2">
        <v>738.91637500000002</v>
      </c>
      <c r="DP1150" s="2">
        <v>4.1695527999999999</v>
      </c>
      <c r="DQ1150" s="2">
        <v>10.54425144</v>
      </c>
      <c r="DR1150">
        <v>0</v>
      </c>
      <c r="DS1150">
        <v>0</v>
      </c>
    </row>
    <row r="1151" spans="1:123" x14ac:dyDescent="0.3">
      <c r="A1151" s="6">
        <f t="shared" si="17"/>
        <v>367.68000000000006</v>
      </c>
      <c r="B1151" s="2">
        <v>1120.96</v>
      </c>
      <c r="C1151" s="2">
        <v>6.3869943600000001</v>
      </c>
      <c r="D1151" s="2">
        <v>0.27924009999999999</v>
      </c>
      <c r="E1151" s="2">
        <v>7.3673610700000003</v>
      </c>
      <c r="F1151" s="2">
        <v>3.26482034</v>
      </c>
      <c r="G1151" s="2">
        <v>10.49805355</v>
      </c>
      <c r="H1151" s="2">
        <v>17.480739589999999</v>
      </c>
      <c r="I1151" s="2">
        <v>14.02243328</v>
      </c>
      <c r="J1151" s="2">
        <v>11.14167881</v>
      </c>
      <c r="K1151" s="2">
        <v>6.9153900100000003</v>
      </c>
      <c r="L1151" s="2">
        <v>11.36201954</v>
      </c>
      <c r="M1151" s="2">
        <v>638.34997558999999</v>
      </c>
      <c r="N1151" s="2">
        <v>8.7480001400000003</v>
      </c>
      <c r="O1151" s="2">
        <v>1E-3</v>
      </c>
      <c r="P1151" s="2">
        <v>0.2165888</v>
      </c>
      <c r="Q1151" s="2">
        <v>7.0784E-2</v>
      </c>
      <c r="R1151">
        <v>3</v>
      </c>
      <c r="S1151">
        <v>3</v>
      </c>
      <c r="T1151" s="2">
        <v>0.81400001</v>
      </c>
      <c r="U1151" s="2">
        <v>-7.0000000000000001E-3</v>
      </c>
      <c r="V1151" s="2">
        <v>0.21725439999999999</v>
      </c>
      <c r="W1151" s="2">
        <v>7.0784E-2</v>
      </c>
      <c r="X1151">
        <v>1</v>
      </c>
      <c r="Y1151">
        <v>10</v>
      </c>
      <c r="Z1151">
        <v>209</v>
      </c>
      <c r="AA1151" s="2">
        <v>3806.5</v>
      </c>
      <c r="AB1151" s="2">
        <v>32.941181180000001</v>
      </c>
      <c r="AC1151">
        <v>96</v>
      </c>
      <c r="AD1151">
        <v>0</v>
      </c>
      <c r="AE1151" s="2">
        <v>74.509811400000004</v>
      </c>
      <c r="AF1151" s="2">
        <v>0.98205578000000004</v>
      </c>
      <c r="AG1151" s="2">
        <v>0.96401988999999999</v>
      </c>
      <c r="AH1151" s="2">
        <v>908.29998779000005</v>
      </c>
      <c r="AI1151" s="2">
        <v>909.29998779000005</v>
      </c>
      <c r="AJ1151" s="2">
        <v>27.899999619999999</v>
      </c>
      <c r="AK1151" s="2">
        <v>38.799999239999998</v>
      </c>
      <c r="AL1151" s="2">
        <v>46.200000760000002</v>
      </c>
      <c r="AM1151" s="2">
        <v>82.699996949999999</v>
      </c>
      <c r="AN1151" s="2">
        <v>66.099998470000003</v>
      </c>
      <c r="AO1151" s="2">
        <v>46.5</v>
      </c>
      <c r="AP1151" s="2">
        <v>97.699996949999999</v>
      </c>
      <c r="AQ1151" s="2">
        <v>41.900001529999997</v>
      </c>
      <c r="AR1151" s="2">
        <v>24.600000380000001</v>
      </c>
      <c r="AS1151" s="2">
        <v>38.799999239999998</v>
      </c>
      <c r="AT1151" s="2">
        <v>31.100000380000001</v>
      </c>
      <c r="AU1151" s="2">
        <v>27.299999239999998</v>
      </c>
      <c r="AV1151" s="2">
        <v>26.700000760000002</v>
      </c>
      <c r="AW1151" s="2">
        <v>44.200000760000002</v>
      </c>
      <c r="AX1151" s="2">
        <v>51.5</v>
      </c>
      <c r="AY1151" s="2">
        <v>44.200000760000002</v>
      </c>
      <c r="AZ1151" s="2">
        <v>43.799999239999998</v>
      </c>
      <c r="BA1151" s="2">
        <v>50.400001529999997</v>
      </c>
      <c r="BB1151" s="2">
        <v>41.5</v>
      </c>
      <c r="BC1151" s="2">
        <v>28.299999239999998</v>
      </c>
      <c r="BD1151" s="2">
        <v>30.299999239999998</v>
      </c>
      <c r="BE1151" s="2">
        <v>31.100000380000001</v>
      </c>
      <c r="BF1151" s="2">
        <v>31.100000380000001</v>
      </c>
      <c r="BG1151" s="2">
        <v>31.100000380000001</v>
      </c>
      <c r="BH1151">
        <v>38</v>
      </c>
      <c r="BI1151" s="2">
        <v>49.599998470000003</v>
      </c>
      <c r="BJ1151">
        <v>38</v>
      </c>
      <c r="BK1151" s="2">
        <v>40.099998470000003</v>
      </c>
      <c r="BL1151" s="2">
        <v>24.200000760000002</v>
      </c>
      <c r="BM1151" s="2">
        <v>0.14820000999999999</v>
      </c>
      <c r="BN1151">
        <v>210</v>
      </c>
      <c r="BO1151" s="2">
        <v>41.02999878</v>
      </c>
      <c r="BP1151" s="2">
        <v>40.343236599999997</v>
      </c>
      <c r="BQ1151" s="2">
        <v>17.837942300000002</v>
      </c>
      <c r="BR1151" s="2">
        <v>10.119999890000001</v>
      </c>
      <c r="BS1151" s="2">
        <v>9.4099998500000002</v>
      </c>
      <c r="BT1151" s="2">
        <v>1.90090001</v>
      </c>
      <c r="BU1151">
        <v>1</v>
      </c>
      <c r="BV1151" s="2">
        <v>17.838038390000001</v>
      </c>
      <c r="BW1151" s="2">
        <v>40.343195719999997</v>
      </c>
      <c r="BX1151" s="2">
        <v>72.84013367</v>
      </c>
      <c r="BY1151" s="2">
        <v>210.05999756</v>
      </c>
      <c r="BZ1151" s="2">
        <v>120.50537872</v>
      </c>
      <c r="CA1151" s="2">
        <v>1.75328255</v>
      </c>
      <c r="CB1151" s="2">
        <v>1917.1999511700001</v>
      </c>
      <c r="CC1151" s="2">
        <v>5.2159999999999999E-4</v>
      </c>
      <c r="CD1151" s="2">
        <v>4.1998439999999998E-2</v>
      </c>
      <c r="CE1151" s="2">
        <v>1.78499842</v>
      </c>
      <c r="CF1151" s="2">
        <v>-10.318022729999999</v>
      </c>
      <c r="CG1151" s="2">
        <v>1121.1196289100001</v>
      </c>
      <c r="CH1151" s="2">
        <v>34901.029687499999</v>
      </c>
      <c r="CI1151" s="2">
        <v>4639.1175326100001</v>
      </c>
      <c r="CJ1151" s="2">
        <v>-457.93799999999999</v>
      </c>
      <c r="CK1151" s="2">
        <v>4639.1168670099996</v>
      </c>
      <c r="CL1151" s="2">
        <v>74.284000000000006</v>
      </c>
      <c r="CM1151">
        <v>20</v>
      </c>
      <c r="CN1151" s="2">
        <v>27.299999239999998</v>
      </c>
      <c r="CO1151" s="2">
        <v>27.299999239999998</v>
      </c>
      <c r="CP1151" s="2">
        <v>6.89999962</v>
      </c>
      <c r="CQ1151" s="2">
        <v>3.5718855899999999</v>
      </c>
      <c r="CR1151" s="2">
        <v>8.0397701300000008</v>
      </c>
      <c r="CS1151" s="2">
        <v>6.8014349899999997</v>
      </c>
      <c r="CT1151" s="2">
        <v>1.28761876</v>
      </c>
      <c r="CU1151" s="2">
        <v>0.92822956999999995</v>
      </c>
      <c r="CV1151" s="2">
        <v>0.16457570999999999</v>
      </c>
      <c r="CW1151">
        <v>0</v>
      </c>
      <c r="CX1151" s="2">
        <v>-0.41928600999999999</v>
      </c>
      <c r="CY1151" s="2">
        <v>25.314373020000001</v>
      </c>
      <c r="CZ1151" s="2">
        <v>0.18406681999999999</v>
      </c>
      <c r="DA1151" s="2">
        <v>3.0896809099999998</v>
      </c>
      <c r="DB1151" s="2">
        <v>0.92026293000000003</v>
      </c>
      <c r="DC1151" s="2">
        <v>8.3032541299999991</v>
      </c>
      <c r="DD1151" s="2">
        <v>18.413089750000001</v>
      </c>
      <c r="DE1151" s="2">
        <v>8.0397701300000008</v>
      </c>
      <c r="DF1151" s="2">
        <v>6.8014349899999997</v>
      </c>
      <c r="DG1151" s="2">
        <v>18.413089750000001</v>
      </c>
      <c r="DH1151" s="2">
        <v>0.92026293000000003</v>
      </c>
      <c r="DI1151" s="2">
        <v>34.018457210000001</v>
      </c>
      <c r="DJ1151" s="2">
        <v>457.93829686999999</v>
      </c>
      <c r="DK1151" s="2">
        <v>74.284527339999997</v>
      </c>
      <c r="DL1151" s="2">
        <v>-6.1077613800000004</v>
      </c>
      <c r="DM1151" s="2">
        <v>-6.1077613800000004</v>
      </c>
      <c r="DN1151">
        <v>6</v>
      </c>
      <c r="DO1151" s="2">
        <v>739.556375</v>
      </c>
      <c r="DP1151" s="2">
        <v>4.2278070400000001</v>
      </c>
      <c r="DQ1151" s="2">
        <v>10.99377632</v>
      </c>
      <c r="DR1151">
        <v>0</v>
      </c>
      <c r="DS1151">
        <v>0</v>
      </c>
    </row>
    <row r="1152" spans="1:123" x14ac:dyDescent="0.3">
      <c r="A1152" s="6">
        <f t="shared" si="17"/>
        <v>368</v>
      </c>
      <c r="B1152" s="2">
        <v>1121.28</v>
      </c>
      <c r="C1152" s="2">
        <v>6.3851633100000003</v>
      </c>
      <c r="D1152" s="2">
        <v>0.34790569999999998</v>
      </c>
      <c r="E1152" s="2">
        <v>7.3994049999999998</v>
      </c>
      <c r="F1152" s="2">
        <v>3.2822155999999998</v>
      </c>
      <c r="G1152" s="2">
        <v>10.495154380000001</v>
      </c>
      <c r="H1152" s="2">
        <v>17.38796425</v>
      </c>
      <c r="I1152" s="2">
        <v>13.93698311</v>
      </c>
      <c r="J1152" s="2">
        <v>11.106888769999999</v>
      </c>
      <c r="K1152" s="2">
        <v>6.9959578499999999</v>
      </c>
      <c r="L1152" s="2">
        <v>11.260546679999999</v>
      </c>
      <c r="M1152" s="2">
        <v>638.90002441000001</v>
      </c>
      <c r="N1152" s="2">
        <v>9.9289999000000009</v>
      </c>
      <c r="O1152" s="2">
        <v>1E-3</v>
      </c>
      <c r="P1152" s="2">
        <v>0.1782144</v>
      </c>
      <c r="Q1152" s="2">
        <v>7.0790400000000003E-2</v>
      </c>
      <c r="R1152">
        <v>3</v>
      </c>
      <c r="S1152">
        <v>3</v>
      </c>
      <c r="T1152" s="2">
        <v>-2.3010001199999999</v>
      </c>
      <c r="U1152" s="2">
        <v>-8.0000000000000002E-3</v>
      </c>
      <c r="V1152" s="2">
        <v>0.17230720999999999</v>
      </c>
      <c r="W1152" s="2">
        <v>7.0790400000000003E-2</v>
      </c>
      <c r="X1152">
        <v>1</v>
      </c>
      <c r="Y1152">
        <v>10</v>
      </c>
      <c r="Z1152">
        <v>209</v>
      </c>
      <c r="AA1152" s="2">
        <v>3806.5</v>
      </c>
      <c r="AB1152" s="2">
        <v>31.372550960000002</v>
      </c>
      <c r="AC1152">
        <v>96</v>
      </c>
      <c r="AD1152">
        <v>0</v>
      </c>
      <c r="AE1152" s="2">
        <v>74.509811400000004</v>
      </c>
      <c r="AF1152" s="2">
        <v>0.98214734000000004</v>
      </c>
      <c r="AG1152" s="2">
        <v>0.96334850999999999</v>
      </c>
      <c r="AH1152" s="2">
        <v>908.29998779000005</v>
      </c>
      <c r="AI1152" s="2">
        <v>909.29998779000005</v>
      </c>
      <c r="AJ1152" s="2">
        <v>27.899999619999999</v>
      </c>
      <c r="AK1152" s="2">
        <v>38.799999239999998</v>
      </c>
      <c r="AL1152" s="2">
        <v>46.099998470000003</v>
      </c>
      <c r="AM1152" s="2">
        <v>82.699996949999999</v>
      </c>
      <c r="AN1152">
        <v>66</v>
      </c>
      <c r="AO1152" s="2">
        <v>46.5</v>
      </c>
      <c r="AP1152" s="2">
        <v>97.400001529999997</v>
      </c>
      <c r="AQ1152" s="2">
        <v>41.900001529999997</v>
      </c>
      <c r="AR1152" s="2">
        <v>24.600000380000001</v>
      </c>
      <c r="AS1152" s="2">
        <v>38.799999239999998</v>
      </c>
      <c r="AT1152" s="2">
        <v>31.100000380000001</v>
      </c>
      <c r="AU1152" s="2">
        <v>27.100000380000001</v>
      </c>
      <c r="AV1152" s="2">
        <v>26.700000760000002</v>
      </c>
      <c r="AW1152" s="2">
        <v>44.200000760000002</v>
      </c>
      <c r="AX1152" s="2">
        <v>51.5</v>
      </c>
      <c r="AY1152" s="2">
        <v>44.200000760000002</v>
      </c>
      <c r="AZ1152" s="2">
        <v>43.700000760000002</v>
      </c>
      <c r="BA1152" s="2">
        <v>50.400001529999997</v>
      </c>
      <c r="BB1152" s="2">
        <v>41.5</v>
      </c>
      <c r="BC1152" s="2">
        <v>28.299999239999998</v>
      </c>
      <c r="BD1152" s="2">
        <v>30.299999239999998</v>
      </c>
      <c r="BE1152" s="2">
        <v>31.100000380000001</v>
      </c>
      <c r="BF1152" s="2">
        <v>31.100000380000001</v>
      </c>
      <c r="BG1152" s="2">
        <v>31.100000380000001</v>
      </c>
      <c r="BH1152">
        <v>38</v>
      </c>
      <c r="BI1152" s="2">
        <v>49.299999239999998</v>
      </c>
      <c r="BJ1152">
        <v>38</v>
      </c>
      <c r="BK1152" s="2">
        <v>40.299999239999998</v>
      </c>
      <c r="BL1152" s="2">
        <v>24.200000760000002</v>
      </c>
      <c r="BM1152" s="2">
        <v>0.43080002000000001</v>
      </c>
      <c r="BN1152" s="2">
        <v>210.11000060999999</v>
      </c>
      <c r="BO1152" s="2">
        <v>41.349998470000003</v>
      </c>
      <c r="BP1152" s="2">
        <v>40.343154499999997</v>
      </c>
      <c r="BQ1152" s="2">
        <v>17.8381343</v>
      </c>
      <c r="BR1152" s="2">
        <v>10.119999890000001</v>
      </c>
      <c r="BS1152" s="2">
        <v>9.4099998500000002</v>
      </c>
      <c r="BT1152" s="2">
        <v>1.90090001</v>
      </c>
      <c r="BU1152">
        <v>1</v>
      </c>
      <c r="BV1152" s="2">
        <v>17.838229850000001</v>
      </c>
      <c r="BW1152" s="2">
        <v>40.343112980000001</v>
      </c>
      <c r="BX1152" s="2">
        <v>72.682693479999998</v>
      </c>
      <c r="BY1152" s="2">
        <v>210.03999329000001</v>
      </c>
      <c r="BZ1152" s="2">
        <v>121.06019592</v>
      </c>
      <c r="CA1152" s="2">
        <v>1.7231225999999999</v>
      </c>
      <c r="CB1152" s="2">
        <v>1934.59997559</v>
      </c>
      <c r="CC1152" s="2">
        <v>5.1688999999999999E-4</v>
      </c>
      <c r="CD1152" s="2">
        <v>-0.21300155000000001</v>
      </c>
      <c r="CE1152" s="2">
        <v>1.7539984</v>
      </c>
      <c r="CF1152" s="2">
        <v>-10.141171460000001</v>
      </c>
      <c r="CG1152" s="2">
        <v>1121.4396972699999</v>
      </c>
      <c r="CH1152" s="2">
        <v>34901.349687499998</v>
      </c>
      <c r="CI1152" s="2">
        <v>4639.4375390200003</v>
      </c>
      <c r="CJ1152" s="2">
        <v>-461.05399999999997</v>
      </c>
      <c r="CK1152" s="2">
        <v>4639.4368926200004</v>
      </c>
      <c r="CL1152" s="2">
        <v>90.504999999999995</v>
      </c>
      <c r="CM1152">
        <v>20</v>
      </c>
      <c r="CN1152" s="2">
        <v>27.299999239999998</v>
      </c>
      <c r="CO1152" s="2">
        <v>27.299999239999998</v>
      </c>
      <c r="CP1152" s="2">
        <v>6.9496088</v>
      </c>
      <c r="CQ1152" s="2">
        <v>3.5700972100000001</v>
      </c>
      <c r="CR1152" s="2">
        <v>7.9966511699999998</v>
      </c>
      <c r="CS1152" s="2">
        <v>6.8054943100000003</v>
      </c>
      <c r="CT1152" s="2">
        <v>1.3071606200000001</v>
      </c>
      <c r="CU1152" s="2">
        <v>0.93233043000000004</v>
      </c>
      <c r="CV1152" s="2">
        <v>0.16540012000000001</v>
      </c>
      <c r="CW1152">
        <v>0</v>
      </c>
      <c r="CX1152" s="2">
        <v>-0.50864661</v>
      </c>
      <c r="CY1152" s="2">
        <v>24.586021420000002</v>
      </c>
      <c r="CZ1152" s="2">
        <v>0.53871119000000001</v>
      </c>
      <c r="DA1152" s="2">
        <v>2.9405412700000002</v>
      </c>
      <c r="DB1152" s="2">
        <v>1.01372719</v>
      </c>
      <c r="DC1152" s="2">
        <v>8.2276668500000003</v>
      </c>
      <c r="DD1152" s="2">
        <v>18.372243879999999</v>
      </c>
      <c r="DE1152" s="2">
        <v>7.9966511699999998</v>
      </c>
      <c r="DF1152" s="2">
        <v>6.8054943100000003</v>
      </c>
      <c r="DG1152" s="2">
        <v>18.372243879999999</v>
      </c>
      <c r="DH1152" s="2">
        <v>1.01372719</v>
      </c>
      <c r="DI1152" s="2">
        <v>41.758575479999998</v>
      </c>
      <c r="DJ1152" s="2">
        <v>461.05390625000001</v>
      </c>
      <c r="DK1152" s="2">
        <v>90.505160160000003</v>
      </c>
      <c r="DL1152" s="2">
        <v>-6.0367569899999998</v>
      </c>
      <c r="DM1152" s="2">
        <v>-6.0367569899999998</v>
      </c>
      <c r="DN1152">
        <v>6</v>
      </c>
      <c r="DO1152" s="2">
        <v>740.19637499999999</v>
      </c>
      <c r="DP1152" s="2">
        <v>4.1115951500000003</v>
      </c>
      <c r="DQ1152" s="2">
        <v>10.676915169999999</v>
      </c>
      <c r="DR1152">
        <v>0</v>
      </c>
      <c r="DS1152">
        <v>0</v>
      </c>
    </row>
    <row r="1153" spans="1:123" x14ac:dyDescent="0.3">
      <c r="A1153" s="6">
        <f t="shared" si="17"/>
        <v>368.31999999999994</v>
      </c>
      <c r="B1153" s="2">
        <v>1121.5999999999999</v>
      </c>
      <c r="C1153" s="2">
        <v>6.50601816</v>
      </c>
      <c r="D1153" s="2">
        <v>1.922637E-2</v>
      </c>
      <c r="E1153" s="2">
        <v>7.28038454</v>
      </c>
      <c r="F1153" s="2">
        <v>3.2043945800000002</v>
      </c>
      <c r="G1153" s="2">
        <v>10.54154205</v>
      </c>
      <c r="H1153" s="2">
        <v>17.462427139999999</v>
      </c>
      <c r="I1153" s="2">
        <v>14.07858658</v>
      </c>
      <c r="J1153" s="2">
        <v>11.101090429999999</v>
      </c>
      <c r="K1153" s="2">
        <v>7.3646159200000003</v>
      </c>
      <c r="L1153" s="2">
        <v>11.219958310000001</v>
      </c>
      <c r="M1153" s="2">
        <v>640.75</v>
      </c>
      <c r="N1153" s="2">
        <v>-4.2369999900000002</v>
      </c>
      <c r="O1153" s="2">
        <v>1E-3</v>
      </c>
      <c r="P1153" s="2">
        <v>0.20665601</v>
      </c>
      <c r="Q1153" s="2">
        <v>7.0796799999999993E-2</v>
      </c>
      <c r="R1153">
        <v>2</v>
      </c>
      <c r="S1153">
        <v>3</v>
      </c>
      <c r="T1153" s="2">
        <v>-9.4449996899999995</v>
      </c>
      <c r="U1153" s="2">
        <v>-8.0000000000000002E-3</v>
      </c>
      <c r="V1153" s="2">
        <v>0.21050880999999999</v>
      </c>
      <c r="W1153" s="2">
        <v>7.0796799999999993E-2</v>
      </c>
      <c r="X1153">
        <v>1</v>
      </c>
      <c r="Y1153">
        <v>10</v>
      </c>
      <c r="Z1153">
        <v>209</v>
      </c>
      <c r="AA1153" s="2">
        <v>3800.25</v>
      </c>
      <c r="AB1153" s="2">
        <v>31.372550960000002</v>
      </c>
      <c r="AC1153">
        <v>96</v>
      </c>
      <c r="AD1153">
        <v>0</v>
      </c>
      <c r="AE1153" s="2">
        <v>74.509811400000004</v>
      </c>
      <c r="AF1153" s="2">
        <v>0.98214734000000004</v>
      </c>
      <c r="AG1153" s="2">
        <v>0.96334850999999999</v>
      </c>
      <c r="AH1153" s="2">
        <v>908.29998779000005</v>
      </c>
      <c r="AI1153" s="2">
        <v>909.29998779000005</v>
      </c>
      <c r="AJ1153" s="2">
        <v>27.899999619999999</v>
      </c>
      <c r="AK1153" s="2">
        <v>38.799999239999998</v>
      </c>
      <c r="AL1153" s="2">
        <v>46.099998470000003</v>
      </c>
      <c r="AM1153" s="2">
        <v>82.400001529999997</v>
      </c>
      <c r="AN1153" s="2">
        <v>66.099998470000003</v>
      </c>
      <c r="AO1153" s="2">
        <v>46.5</v>
      </c>
      <c r="AP1153" s="2">
        <v>97.400001529999997</v>
      </c>
      <c r="AQ1153" s="2">
        <v>41.900001529999997</v>
      </c>
      <c r="AR1153" s="2">
        <v>24.600000380000001</v>
      </c>
      <c r="AS1153" s="2">
        <v>38.799999239999998</v>
      </c>
      <c r="AT1153" s="2">
        <v>31.5</v>
      </c>
      <c r="AU1153" s="2">
        <v>27.299999239999998</v>
      </c>
      <c r="AV1153" s="2">
        <v>26.799999239999998</v>
      </c>
      <c r="AW1153" s="2">
        <v>44.400001529999997</v>
      </c>
      <c r="AX1153" s="2">
        <v>51.900001529999997</v>
      </c>
      <c r="AY1153" s="2">
        <v>44.299999239999998</v>
      </c>
      <c r="AZ1153" s="2">
        <v>43.900001529999997</v>
      </c>
      <c r="BA1153" s="2">
        <v>50.5</v>
      </c>
      <c r="BB1153" s="2">
        <v>41.400001529999997</v>
      </c>
      <c r="BC1153" s="2">
        <v>28.299999239999998</v>
      </c>
      <c r="BD1153" s="2">
        <v>30.299999239999998</v>
      </c>
      <c r="BE1153" s="2">
        <v>31.100000380000001</v>
      </c>
      <c r="BF1153" s="2">
        <v>31.100000380000001</v>
      </c>
      <c r="BG1153" s="2">
        <v>31.100000380000001</v>
      </c>
      <c r="BH1153">
        <v>38</v>
      </c>
      <c r="BI1153" s="2">
        <v>49.200000760000002</v>
      </c>
      <c r="BJ1153">
        <v>38</v>
      </c>
      <c r="BK1153" s="2">
        <v>40.299999239999998</v>
      </c>
      <c r="BL1153" s="2">
        <v>24.299999239999998</v>
      </c>
      <c r="BM1153" s="2">
        <v>0.51480000999999997</v>
      </c>
      <c r="BN1153" s="2">
        <v>209.77999878</v>
      </c>
      <c r="BO1153" s="2">
        <v>41.66999817</v>
      </c>
      <c r="BP1153" s="2">
        <v>40.343071100000003</v>
      </c>
      <c r="BQ1153" s="2">
        <v>17.838325099999999</v>
      </c>
      <c r="BR1153" s="2">
        <v>10.119999890000001</v>
      </c>
      <c r="BS1153" s="2">
        <v>9.4099998500000002</v>
      </c>
      <c r="BT1153" s="2">
        <v>1.90090001</v>
      </c>
      <c r="BU1153">
        <v>1</v>
      </c>
      <c r="BV1153" s="2">
        <v>17.83841997</v>
      </c>
      <c r="BW1153" s="2">
        <v>40.343028920000002</v>
      </c>
      <c r="BX1153" s="2">
        <v>72.521392820000003</v>
      </c>
      <c r="BY1153" s="2">
        <v>209.55000304999999</v>
      </c>
      <c r="BZ1153" s="2">
        <v>121.61501312</v>
      </c>
      <c r="CA1153" s="2">
        <v>1.7204284700000001</v>
      </c>
      <c r="CB1153" s="2">
        <v>1942.8999023399999</v>
      </c>
      <c r="CC1153" s="2">
        <v>5.1469000000000005E-4</v>
      </c>
      <c r="CD1153" s="2">
        <v>-0.62900155999999996</v>
      </c>
      <c r="CE1153" s="2">
        <v>1.7469984300000001</v>
      </c>
      <c r="CF1153" s="2">
        <v>-10.10247612</v>
      </c>
      <c r="CG1153" s="2">
        <v>1121.75964355</v>
      </c>
      <c r="CH1153" s="2">
        <v>34901.669687499998</v>
      </c>
      <c r="CI1153" s="2">
        <v>4639.7575454199996</v>
      </c>
      <c r="CJ1153" s="2">
        <v>-468.197</v>
      </c>
      <c r="CK1153" s="2">
        <v>4639.7569694200001</v>
      </c>
      <c r="CL1153" s="2">
        <v>126.834</v>
      </c>
      <c r="CM1153" s="2">
        <v>20.02539063</v>
      </c>
      <c r="CN1153" s="2">
        <v>27.550390239999999</v>
      </c>
      <c r="CO1153" s="2">
        <v>27.550390239999999</v>
      </c>
      <c r="CP1153" s="2">
        <v>7.10078049</v>
      </c>
      <c r="CQ1153" s="2">
        <v>3.7060749500000001</v>
      </c>
      <c r="CR1153" s="2">
        <v>8.3616046900000001</v>
      </c>
      <c r="CS1153" s="2">
        <v>7.1392955799999998</v>
      </c>
      <c r="CT1153" s="2">
        <v>1.4552342899999999</v>
      </c>
      <c r="CU1153" s="2">
        <v>0.91732723000000005</v>
      </c>
      <c r="CV1153" s="2">
        <v>0.16153091</v>
      </c>
      <c r="CW1153">
        <v>0</v>
      </c>
      <c r="CX1153" s="2">
        <v>-0.42104923999999999</v>
      </c>
      <c r="CY1153" s="2">
        <v>24.198900219999999</v>
      </c>
      <c r="CZ1153" s="2">
        <v>0.64778334000000004</v>
      </c>
      <c r="DA1153" s="2">
        <v>2.63574171</v>
      </c>
      <c r="DB1153" s="2">
        <v>1.0671044599999999</v>
      </c>
      <c r="DC1153" s="2">
        <v>8.2782459300000006</v>
      </c>
      <c r="DD1153" s="2">
        <v>19.206974030000001</v>
      </c>
      <c r="DE1153" s="2">
        <v>8.3616046900000001</v>
      </c>
      <c r="DF1153" s="2">
        <v>7.1392955799999998</v>
      </c>
      <c r="DG1153" s="2">
        <v>19.206974030000001</v>
      </c>
      <c r="DH1153" s="2">
        <v>1.0671044599999999</v>
      </c>
      <c r="DI1153" s="2">
        <v>59.383286920000003</v>
      </c>
      <c r="DJ1153" s="2">
        <v>468.19687499999998</v>
      </c>
      <c r="DK1153" s="2">
        <v>126.83398828</v>
      </c>
      <c r="DL1153" s="2">
        <v>-6.4865364999999997</v>
      </c>
      <c r="DM1153" s="2">
        <v>-6.4865364999999997</v>
      </c>
      <c r="DN1153">
        <v>6</v>
      </c>
      <c r="DO1153" s="2">
        <v>740.83637499999998</v>
      </c>
      <c r="DP1153" s="2">
        <v>3.7354614700000002</v>
      </c>
      <c r="DQ1153" s="2">
        <v>10.58549023</v>
      </c>
      <c r="DR1153">
        <v>0</v>
      </c>
      <c r="DS1153">
        <v>0</v>
      </c>
    </row>
    <row r="1154" spans="1:123" x14ac:dyDescent="0.3">
      <c r="A1154" s="6">
        <f t="shared" si="17"/>
        <v>368.6400000000001</v>
      </c>
      <c r="B1154" s="2">
        <v>1121.92</v>
      </c>
      <c r="C1154" s="2">
        <v>6.5527119599999999</v>
      </c>
      <c r="D1154" s="2">
        <v>2.0141909999999999E-2</v>
      </c>
      <c r="E1154" s="2">
        <v>7.25383377</v>
      </c>
      <c r="F1154" s="2">
        <v>3.1650264300000002</v>
      </c>
      <c r="G1154" s="2">
        <v>10.56763458</v>
      </c>
      <c r="H1154" s="2">
        <v>17.301292419999999</v>
      </c>
      <c r="I1154" s="2">
        <v>13.852752690000001</v>
      </c>
      <c r="J1154" s="2">
        <v>10.898144719999999</v>
      </c>
      <c r="K1154" s="2">
        <v>7.6758999799999996</v>
      </c>
      <c r="L1154" s="2">
        <v>11.530174260000001</v>
      </c>
      <c r="M1154" s="2">
        <v>641.45001220999995</v>
      </c>
      <c r="N1154" s="2">
        <v>-7.6519999500000004</v>
      </c>
      <c r="O1154" s="2">
        <v>1E-3</v>
      </c>
      <c r="P1154" s="2">
        <v>0.23178879999999999</v>
      </c>
      <c r="Q1154" s="2">
        <v>7.0796799999999993E-2</v>
      </c>
      <c r="R1154">
        <v>2</v>
      </c>
      <c r="S1154">
        <v>3</v>
      </c>
      <c r="T1154" s="2">
        <v>0.99699998000000001</v>
      </c>
      <c r="U1154" s="2">
        <v>-7.0000000000000001E-3</v>
      </c>
      <c r="V1154" s="2">
        <v>0.23559680999999999</v>
      </c>
      <c r="W1154" s="2">
        <v>7.0796799999999993E-2</v>
      </c>
      <c r="X1154">
        <v>1</v>
      </c>
      <c r="Y1154">
        <v>10</v>
      </c>
      <c r="Z1154">
        <v>209</v>
      </c>
      <c r="AA1154" s="2">
        <v>3794.5</v>
      </c>
      <c r="AB1154" s="2">
        <v>30.588237759999998</v>
      </c>
      <c r="AC1154">
        <v>96</v>
      </c>
      <c r="AD1154">
        <v>0</v>
      </c>
      <c r="AE1154" s="2">
        <v>74.509811400000004</v>
      </c>
      <c r="AF1154" s="2">
        <v>0.93182385000000001</v>
      </c>
      <c r="AG1154" s="2">
        <v>0.91189587000000005</v>
      </c>
      <c r="AH1154" s="2">
        <v>908.40002441000001</v>
      </c>
      <c r="AI1154" s="2">
        <v>909.29998779000005</v>
      </c>
      <c r="AJ1154" s="2">
        <v>27.899999619999999</v>
      </c>
      <c r="AK1154" s="2">
        <v>38.799999239999998</v>
      </c>
      <c r="AL1154" s="2">
        <v>46.099998470000003</v>
      </c>
      <c r="AM1154">
        <v>82</v>
      </c>
      <c r="AN1154" s="2">
        <v>66.5</v>
      </c>
      <c r="AO1154" s="2">
        <v>46.5</v>
      </c>
      <c r="AP1154" s="2">
        <v>97.199996949999999</v>
      </c>
      <c r="AQ1154" s="2">
        <v>41.900001529999997</v>
      </c>
      <c r="AR1154" s="2">
        <v>24.600000380000001</v>
      </c>
      <c r="AS1154" s="2">
        <v>38.799999239999998</v>
      </c>
      <c r="AT1154" s="2">
        <v>31.100000380000001</v>
      </c>
      <c r="AU1154">
        <v>27</v>
      </c>
      <c r="AV1154" s="2">
        <v>26.600000380000001</v>
      </c>
      <c r="AW1154" s="2">
        <v>44.099998470000003</v>
      </c>
      <c r="AX1154" s="2">
        <v>51.900001529999997</v>
      </c>
      <c r="AY1154" s="2">
        <v>44.200000760000002</v>
      </c>
      <c r="AZ1154" s="2">
        <v>43.700000760000002</v>
      </c>
      <c r="BA1154" s="2">
        <v>50.200000760000002</v>
      </c>
      <c r="BB1154" s="2">
        <v>41.700000760000002</v>
      </c>
      <c r="BC1154" s="2">
        <v>28.299999239999998</v>
      </c>
      <c r="BD1154" s="2">
        <v>30.299999239999998</v>
      </c>
      <c r="BE1154" s="2">
        <v>31.100000380000001</v>
      </c>
      <c r="BF1154" s="2">
        <v>31.100000380000001</v>
      </c>
      <c r="BG1154" s="2">
        <v>31.100000380000001</v>
      </c>
      <c r="BH1154">
        <v>38</v>
      </c>
      <c r="BI1154">
        <v>49</v>
      </c>
      <c r="BJ1154">
        <v>38</v>
      </c>
      <c r="BK1154" s="2">
        <v>40.299999239999998</v>
      </c>
      <c r="BL1154" s="2">
        <v>24.600000380000001</v>
      </c>
      <c r="BM1154" s="2">
        <v>0.12180001</v>
      </c>
      <c r="BN1154" s="2">
        <v>208.97999573000001</v>
      </c>
      <c r="BO1154" s="2">
        <v>41.990001679999999</v>
      </c>
      <c r="BP1154" s="2">
        <v>40.342986400000001</v>
      </c>
      <c r="BQ1154" s="2">
        <v>17.8385143</v>
      </c>
      <c r="BR1154" s="2">
        <v>10.119999890000001</v>
      </c>
      <c r="BS1154" s="2">
        <v>9.4099998500000002</v>
      </c>
      <c r="BT1154" s="2">
        <v>1.90090001</v>
      </c>
      <c r="BU1154">
        <v>1</v>
      </c>
      <c r="BV1154" s="2">
        <v>17.838608099999998</v>
      </c>
      <c r="BW1154" s="2">
        <v>40.342943650000002</v>
      </c>
      <c r="BX1154" s="2">
        <v>72.343933109999995</v>
      </c>
      <c r="BY1154" s="2">
        <v>208.63999939000001</v>
      </c>
      <c r="BZ1154" s="2">
        <v>122.15884398999999</v>
      </c>
      <c r="CA1154" s="2">
        <v>1.6872644400000001</v>
      </c>
      <c r="CB1154" s="2">
        <v>1959.8999023399999</v>
      </c>
      <c r="CC1154" s="2">
        <v>5.1024999999999996E-4</v>
      </c>
      <c r="CD1154" s="2">
        <v>-0.88900155000000003</v>
      </c>
      <c r="CE1154" s="2">
        <v>1.70699847</v>
      </c>
      <c r="CF1154" s="2">
        <v>-9.8712568300000001</v>
      </c>
      <c r="CG1154" s="2">
        <v>1122.07971191</v>
      </c>
      <c r="CH1154" s="2">
        <v>34901.9921875</v>
      </c>
      <c r="CI1154" s="2">
        <v>4640.0775454200002</v>
      </c>
      <c r="CJ1154" s="2">
        <v>-457.75400000000002</v>
      </c>
      <c r="CK1154" s="2">
        <v>4640.0770142199999</v>
      </c>
      <c r="CL1154" s="2">
        <v>69.275999999999996</v>
      </c>
      <c r="CM1154" s="2">
        <v>19.5</v>
      </c>
      <c r="CN1154" s="2">
        <v>27.34960938</v>
      </c>
      <c r="CO1154" s="2">
        <v>27.34960938</v>
      </c>
      <c r="CP1154" s="2">
        <v>6.5</v>
      </c>
      <c r="CQ1154" s="2">
        <v>3.5282030099999999</v>
      </c>
      <c r="CR1154" s="2">
        <v>8.4464769400000002</v>
      </c>
      <c r="CS1154" s="2">
        <v>7.1982822400000002</v>
      </c>
      <c r="CT1154" s="2">
        <v>1.3209713700000001</v>
      </c>
      <c r="CU1154" s="2">
        <v>0.91401069999999995</v>
      </c>
      <c r="CV1154" s="2">
        <v>0.15951493</v>
      </c>
      <c r="CW1154">
        <v>0</v>
      </c>
      <c r="CX1154" s="2">
        <v>-0.53830338</v>
      </c>
      <c r="CY1154" s="2">
        <v>24.406663890000001</v>
      </c>
      <c r="CZ1154" s="2">
        <v>0.15770690000000001</v>
      </c>
      <c r="DA1154" s="2">
        <v>2.2214846600000002</v>
      </c>
      <c r="DB1154" s="2">
        <v>1.1123430700000001</v>
      </c>
      <c r="DC1154" s="2">
        <v>8.2816810600000004</v>
      </c>
      <c r="DD1154" s="2">
        <v>19.17296219</v>
      </c>
      <c r="DE1154" s="2">
        <v>8.4464769400000002</v>
      </c>
      <c r="DF1154" s="2">
        <v>7.1982822400000002</v>
      </c>
      <c r="DG1154" s="2">
        <v>19.17296219</v>
      </c>
      <c r="DH1154" s="2">
        <v>1.1123430700000001</v>
      </c>
      <c r="DI1154" s="2">
        <v>31.84568561</v>
      </c>
      <c r="DJ1154" s="2">
        <v>457.75348437000002</v>
      </c>
      <c r="DK1154" s="2">
        <v>69.275496090000004</v>
      </c>
      <c r="DL1154" s="2">
        <v>-6.5321764900000003</v>
      </c>
      <c r="DM1154" s="2">
        <v>-6.5321764900000003</v>
      </c>
      <c r="DN1154">
        <v>6</v>
      </c>
      <c r="DO1154" s="2">
        <v>741.48137499999996</v>
      </c>
      <c r="DP1154" s="2">
        <v>3.2223236599999998</v>
      </c>
      <c r="DQ1154" s="2">
        <v>10.77693558</v>
      </c>
      <c r="DR1154">
        <v>0</v>
      </c>
      <c r="DS1154">
        <v>0</v>
      </c>
    </row>
    <row r="1155" spans="1:123" x14ac:dyDescent="0.3">
      <c r="A1155" s="6">
        <f t="shared" si="17"/>
        <v>368.96000000000004</v>
      </c>
      <c r="B1155" s="2">
        <v>1122.24</v>
      </c>
      <c r="C1155" s="2">
        <v>6.4419283900000002</v>
      </c>
      <c r="D1155" s="2">
        <v>4.1199359999999997E-2</v>
      </c>
      <c r="E1155" s="2">
        <v>7.3618679</v>
      </c>
      <c r="F1155" s="2">
        <v>3.2327764000000001</v>
      </c>
      <c r="G1155" s="2">
        <v>10.57343292</v>
      </c>
      <c r="H1155" s="2">
        <v>17.065692899999998</v>
      </c>
      <c r="I1155" s="2">
        <v>13.54146862</v>
      </c>
      <c r="J1155" s="2">
        <v>11.057601930000001</v>
      </c>
      <c r="K1155" s="2">
        <v>7.5526070599999997</v>
      </c>
      <c r="L1155" s="2">
        <v>11.37071705</v>
      </c>
      <c r="M1155" s="2">
        <v>642.20001220999995</v>
      </c>
      <c r="N1155" s="2">
        <v>16.768999099999998</v>
      </c>
      <c r="O1155">
        <v>0</v>
      </c>
      <c r="P1155" s="2">
        <v>0.23833599999999999</v>
      </c>
      <c r="Q1155" s="2">
        <v>7.0803199999999997E-2</v>
      </c>
      <c r="R1155">
        <v>4</v>
      </c>
      <c r="S1155">
        <v>3</v>
      </c>
      <c r="T1155" s="2">
        <v>11.164999959999999</v>
      </c>
      <c r="U1155" s="2">
        <v>-7.0000000000000001E-3</v>
      </c>
      <c r="V1155" s="2">
        <v>0.23897599999999999</v>
      </c>
      <c r="W1155" s="2">
        <v>7.0803199999999997E-2</v>
      </c>
      <c r="X1155">
        <v>1</v>
      </c>
      <c r="Y1155">
        <v>10</v>
      </c>
      <c r="Z1155">
        <v>209</v>
      </c>
      <c r="AA1155" s="2">
        <v>3794.5</v>
      </c>
      <c r="AB1155" s="2">
        <v>16.86274719</v>
      </c>
      <c r="AC1155">
        <v>97</v>
      </c>
      <c r="AD1155">
        <v>0</v>
      </c>
      <c r="AE1155" s="2">
        <v>74.509811400000004</v>
      </c>
      <c r="AF1155" s="2">
        <v>0.92840588000000002</v>
      </c>
      <c r="AG1155" s="2">
        <v>0.90838635000000001</v>
      </c>
      <c r="AH1155" s="2">
        <v>908.40002441000001</v>
      </c>
      <c r="AI1155" s="2">
        <v>909.40002441000001</v>
      </c>
      <c r="AJ1155" s="2">
        <v>27.899999619999999</v>
      </c>
      <c r="AK1155" s="2">
        <v>38.799999239999998</v>
      </c>
      <c r="AL1155" s="2">
        <v>46.099998470000003</v>
      </c>
      <c r="AM1155" s="2">
        <v>81.699996949999999</v>
      </c>
      <c r="AN1155" s="2">
        <v>67.400001529999997</v>
      </c>
      <c r="AO1155" s="2">
        <v>46.5</v>
      </c>
      <c r="AP1155" s="2">
        <v>96.5</v>
      </c>
      <c r="AQ1155" s="2">
        <v>41.900001529999997</v>
      </c>
      <c r="AR1155" s="2">
        <v>24.600000380000001</v>
      </c>
      <c r="AS1155" s="2">
        <v>38.799999239999998</v>
      </c>
      <c r="AT1155" s="2">
        <v>31.100000380000001</v>
      </c>
      <c r="AU1155">
        <v>27</v>
      </c>
      <c r="AV1155" s="2">
        <v>26.600000380000001</v>
      </c>
      <c r="AW1155" s="2">
        <v>44.200000760000002</v>
      </c>
      <c r="AX1155">
        <v>52</v>
      </c>
      <c r="AY1155" s="2">
        <v>44.5</v>
      </c>
      <c r="AZ1155" s="2">
        <v>43.799999239999998</v>
      </c>
      <c r="BA1155" s="2">
        <v>50.400001529999997</v>
      </c>
      <c r="BB1155" s="2">
        <v>41.5</v>
      </c>
      <c r="BC1155" s="2">
        <v>28.299999239999998</v>
      </c>
      <c r="BD1155" s="2">
        <v>30.299999239999998</v>
      </c>
      <c r="BE1155" s="2">
        <v>31.100000380000001</v>
      </c>
      <c r="BF1155" s="2">
        <v>31.100000380000001</v>
      </c>
      <c r="BG1155" s="2">
        <v>31.100000380000001</v>
      </c>
      <c r="BH1155">
        <v>38</v>
      </c>
      <c r="BI1155" s="2">
        <v>48.799999239999998</v>
      </c>
      <c r="BJ1155">
        <v>38</v>
      </c>
      <c r="BK1155" s="2">
        <v>40.299999239999998</v>
      </c>
      <c r="BL1155" s="2">
        <v>24.5</v>
      </c>
      <c r="BM1155" s="2">
        <v>0.61860000999999998</v>
      </c>
      <c r="BN1155" s="2">
        <v>207.86999512</v>
      </c>
      <c r="BO1155" s="2">
        <v>42.310001370000002</v>
      </c>
      <c r="BP1155" s="2">
        <v>40.342900700000001</v>
      </c>
      <c r="BQ1155" s="2">
        <v>17.838701400000001</v>
      </c>
      <c r="BR1155" s="2">
        <v>10.119999890000001</v>
      </c>
      <c r="BS1155" s="2">
        <v>9.4099998500000002</v>
      </c>
      <c r="BT1155" s="2">
        <v>1.90090001</v>
      </c>
      <c r="BU1155">
        <v>1</v>
      </c>
      <c r="BV1155" s="2">
        <v>17.838794239999999</v>
      </c>
      <c r="BW1155" s="2">
        <v>40.342857600000002</v>
      </c>
      <c r="BX1155" s="2">
        <v>72.178894040000003</v>
      </c>
      <c r="BY1155" s="2">
        <v>207.55999756</v>
      </c>
      <c r="BZ1155" s="2">
        <v>122.6971817</v>
      </c>
      <c r="CA1155" s="2">
        <v>1.6826391199999999</v>
      </c>
      <c r="CB1155" s="2">
        <v>1951.8999023399999</v>
      </c>
      <c r="CC1155" s="2">
        <v>5.1230999999999998E-4</v>
      </c>
      <c r="CD1155" s="2">
        <v>-0.80800158</v>
      </c>
      <c r="CE1155" s="2">
        <v>1.69299841</v>
      </c>
      <c r="CF1155" s="2">
        <v>-9.7975158699999998</v>
      </c>
      <c r="CG1155" s="2">
        <v>1122.3996582</v>
      </c>
      <c r="CH1155" s="2">
        <v>34902.309687499997</v>
      </c>
      <c r="CI1155" s="2">
        <v>4640.3975454299998</v>
      </c>
      <c r="CJ1155" s="2">
        <v>-447.58699999999999</v>
      </c>
      <c r="CK1155" s="2">
        <v>4640.3969054299996</v>
      </c>
      <c r="CL1155" s="2">
        <v>16.77</v>
      </c>
      <c r="CM1155" s="2">
        <v>19.749608989999999</v>
      </c>
      <c r="CN1155" s="2">
        <v>27.54960823</v>
      </c>
      <c r="CO1155" s="2">
        <v>27.54960823</v>
      </c>
      <c r="CP1155" s="2">
        <v>6.6496090900000002</v>
      </c>
      <c r="CQ1155" s="2">
        <v>3.59759641</v>
      </c>
      <c r="CR1155" s="2">
        <v>8.0632963199999992</v>
      </c>
      <c r="CS1155" s="2">
        <v>6.9956879599999997</v>
      </c>
      <c r="CT1155" s="2">
        <v>1.2987158299999999</v>
      </c>
      <c r="CU1155" s="2">
        <v>0.92760127999999997</v>
      </c>
      <c r="CV1155" s="2">
        <v>0.16291808999999999</v>
      </c>
      <c r="CW1155">
        <v>0</v>
      </c>
      <c r="CX1155" s="2">
        <v>-0.53097218000000002</v>
      </c>
      <c r="CY1155" s="2">
        <v>23.38265419</v>
      </c>
      <c r="CZ1155" s="2">
        <v>0.82991170999999997</v>
      </c>
      <c r="DA1155" s="2">
        <v>2.38514757</v>
      </c>
      <c r="DB1155" s="2">
        <v>1.09437311</v>
      </c>
      <c r="DC1155" s="2">
        <v>8.3099822999999997</v>
      </c>
      <c r="DD1155" s="2">
        <v>18.656579969999999</v>
      </c>
      <c r="DE1155" s="2">
        <v>8.0632963199999992</v>
      </c>
      <c r="DF1155" s="2">
        <v>6.9956879599999997</v>
      </c>
      <c r="DG1155" s="2">
        <v>18.656579969999999</v>
      </c>
      <c r="DH1155" s="2">
        <v>1.09437311</v>
      </c>
      <c r="DI1155" s="2">
        <v>7.5064551899999996</v>
      </c>
      <c r="DJ1155" s="2">
        <v>447.58756249999999</v>
      </c>
      <c r="DK1155" s="2">
        <v>16.769739260000001</v>
      </c>
      <c r="DL1155" s="2">
        <v>-6.40090132</v>
      </c>
      <c r="DM1155" s="2">
        <v>-6.40090132</v>
      </c>
      <c r="DN1155">
        <v>6</v>
      </c>
      <c r="DO1155" s="2">
        <v>742.11637499999995</v>
      </c>
      <c r="DP1155" s="2">
        <v>3.5055081800000001</v>
      </c>
      <c r="DQ1155" s="2">
        <v>10.43952751</v>
      </c>
      <c r="DR1155">
        <v>0</v>
      </c>
      <c r="DS1155">
        <v>0</v>
      </c>
    </row>
    <row r="1156" spans="1:123" x14ac:dyDescent="0.3">
      <c r="A1156" s="6">
        <f t="shared" ref="A1156:A1219" si="18">B1156-$B$2</f>
        <v>369.28</v>
      </c>
      <c r="B1156" s="2">
        <v>1122.56</v>
      </c>
      <c r="C1156" s="2">
        <v>6.3750920300000002</v>
      </c>
      <c r="D1156" s="2">
        <v>0.42572671000000001</v>
      </c>
      <c r="E1156" s="2">
        <v>7.39299631</v>
      </c>
      <c r="F1156" s="2">
        <v>3.2620737599999998</v>
      </c>
      <c r="G1156" s="2">
        <v>10.66040993</v>
      </c>
      <c r="H1156" s="2">
        <v>16.540782929999999</v>
      </c>
      <c r="I1156" s="2">
        <v>13.38521671</v>
      </c>
      <c r="J1156" s="2">
        <v>10.938734050000001</v>
      </c>
      <c r="K1156" s="2">
        <v>7.2156877499999998</v>
      </c>
      <c r="L1156" s="2">
        <v>11.379414560000001</v>
      </c>
      <c r="M1156" s="2">
        <v>641.34997558999999</v>
      </c>
      <c r="N1156" s="2">
        <v>14.74600029</v>
      </c>
      <c r="O1156">
        <v>0</v>
      </c>
      <c r="P1156" s="2">
        <v>0.1701888</v>
      </c>
      <c r="Q1156" s="2">
        <v>7.08096E-2</v>
      </c>
      <c r="R1156">
        <v>3</v>
      </c>
      <c r="S1156">
        <v>3</v>
      </c>
      <c r="T1156" s="2">
        <v>11.864000320000001</v>
      </c>
      <c r="U1156" s="2">
        <v>-7.0000000000000001E-3</v>
      </c>
      <c r="V1156" s="2">
        <v>0.16126080000000001</v>
      </c>
      <c r="W1156" s="2">
        <v>7.08096E-2</v>
      </c>
      <c r="X1156">
        <v>1</v>
      </c>
      <c r="Y1156">
        <v>10</v>
      </c>
      <c r="Z1156">
        <v>209</v>
      </c>
      <c r="AA1156">
        <v>3764</v>
      </c>
      <c r="AB1156" s="2">
        <v>16.86274719</v>
      </c>
      <c r="AC1156">
        <v>97</v>
      </c>
      <c r="AD1156">
        <v>0</v>
      </c>
      <c r="AE1156" s="2">
        <v>74.901969910000005</v>
      </c>
      <c r="AF1156" s="2">
        <v>0.99432385000000001</v>
      </c>
      <c r="AG1156" s="2">
        <v>0.90838635000000001</v>
      </c>
      <c r="AH1156" s="2">
        <v>908.5</v>
      </c>
      <c r="AI1156" s="2">
        <v>909.59997558999999</v>
      </c>
      <c r="AJ1156" s="2">
        <v>27.899999619999999</v>
      </c>
      <c r="AK1156" s="2">
        <v>38.799999239999998</v>
      </c>
      <c r="AL1156" s="2">
        <v>46.200000760000002</v>
      </c>
      <c r="AM1156" s="2">
        <v>81.400001529999997</v>
      </c>
      <c r="AN1156" s="2">
        <v>69.099998470000003</v>
      </c>
      <c r="AO1156" s="2">
        <v>46.5</v>
      </c>
      <c r="AP1156" s="2">
        <v>95.699996949999999</v>
      </c>
      <c r="AQ1156" s="2">
        <v>41.900001529999997</v>
      </c>
      <c r="AR1156" s="2">
        <v>24.600000380000001</v>
      </c>
      <c r="AS1156" s="2">
        <v>38.799999239999998</v>
      </c>
      <c r="AT1156" s="2">
        <v>31.299999239999998</v>
      </c>
      <c r="AU1156">
        <v>27</v>
      </c>
      <c r="AV1156" s="2">
        <v>26.600000380000001</v>
      </c>
      <c r="AW1156" s="2">
        <v>44.200000760000002</v>
      </c>
      <c r="AX1156">
        <v>52</v>
      </c>
      <c r="AY1156" s="2">
        <v>44.400001529999997</v>
      </c>
      <c r="AZ1156" s="2">
        <v>43.799999239999998</v>
      </c>
      <c r="BA1156" s="2">
        <v>50.400001529999997</v>
      </c>
      <c r="BB1156" s="2">
        <v>41.5</v>
      </c>
      <c r="BC1156" s="2">
        <v>28.299999239999998</v>
      </c>
      <c r="BD1156" s="2">
        <v>30.299999239999998</v>
      </c>
      <c r="BE1156" s="2">
        <v>31.100000380000001</v>
      </c>
      <c r="BF1156" s="2">
        <v>31.100000380000001</v>
      </c>
      <c r="BG1156" s="2">
        <v>31.100000380000001</v>
      </c>
      <c r="BH1156">
        <v>38</v>
      </c>
      <c r="BI1156" s="2">
        <v>48.5</v>
      </c>
      <c r="BJ1156">
        <v>38</v>
      </c>
      <c r="BK1156" s="2">
        <v>40.299999239999998</v>
      </c>
      <c r="BL1156" s="2">
        <v>24.200000760000002</v>
      </c>
      <c r="BM1156" s="2">
        <v>0.65400004</v>
      </c>
      <c r="BN1156" s="2">
        <v>207.05000304999999</v>
      </c>
      <c r="BO1156" s="2">
        <v>42.630001069999999</v>
      </c>
      <c r="BP1156" s="2">
        <v>40.342814300000001</v>
      </c>
      <c r="BQ1156" s="2">
        <v>17.838886599999999</v>
      </c>
      <c r="BR1156" s="2">
        <v>10.119999890000001</v>
      </c>
      <c r="BS1156" s="2">
        <v>9.4099998500000002</v>
      </c>
      <c r="BT1156" s="2">
        <v>1.90090001</v>
      </c>
      <c r="BU1156">
        <v>1</v>
      </c>
      <c r="BV1156" s="2">
        <v>17.838978399999998</v>
      </c>
      <c r="BW1156" s="2">
        <v>40.342770559999998</v>
      </c>
      <c r="BX1156" s="2">
        <v>71.966491700000006</v>
      </c>
      <c r="BY1156" s="2">
        <v>206.67999268</v>
      </c>
      <c r="BZ1156" s="2">
        <v>123.23551940999999</v>
      </c>
      <c r="CA1156" s="2">
        <v>1.7257213600000001</v>
      </c>
      <c r="CB1156" s="2">
        <v>1906.2999267600001</v>
      </c>
      <c r="CC1156" s="2">
        <v>5.2461999999999995E-4</v>
      </c>
      <c r="CD1156" s="2">
        <v>-0.82600158000000001</v>
      </c>
      <c r="CE1156" s="2">
        <v>1.7289984199999999</v>
      </c>
      <c r="CF1156" s="2">
        <v>-10.00007439</v>
      </c>
      <c r="CG1156" s="2">
        <v>1122.71972656</v>
      </c>
      <c r="CH1156" s="2">
        <v>34902.629687499997</v>
      </c>
      <c r="CI1156" s="2">
        <v>4640.71755183</v>
      </c>
      <c r="CJ1156" s="2">
        <v>-446.88799999999998</v>
      </c>
      <c r="CK1156" s="2">
        <v>4640.71664943</v>
      </c>
      <c r="CL1156" s="2">
        <v>14.746</v>
      </c>
      <c r="CM1156">
        <v>20</v>
      </c>
      <c r="CN1156" s="2">
        <v>27.799999239999998</v>
      </c>
      <c r="CO1156" s="2">
        <v>27.799999239999998</v>
      </c>
      <c r="CP1156" s="2">
        <v>7.0999994299999996</v>
      </c>
      <c r="CQ1156" s="2">
        <v>3.6259729900000002</v>
      </c>
      <c r="CR1156" s="2">
        <v>7.9196515099999996</v>
      </c>
      <c r="CS1156" s="2">
        <v>6.9149122199999997</v>
      </c>
      <c r="CT1156" s="2">
        <v>1.3655730500000001</v>
      </c>
      <c r="CU1156" s="2">
        <v>0.93144952999999997</v>
      </c>
      <c r="CV1156" s="2">
        <v>0.16441420000000001</v>
      </c>
      <c r="CW1156">
        <v>0</v>
      </c>
      <c r="CX1156" s="2">
        <v>-0.55701982999999999</v>
      </c>
      <c r="CY1156" s="2">
        <v>22.776842120000001</v>
      </c>
      <c r="CZ1156" s="2">
        <v>0.93739848999999997</v>
      </c>
      <c r="DA1156" s="2">
        <v>2.4717187900000002</v>
      </c>
      <c r="DB1156" s="2">
        <v>1.04544711</v>
      </c>
      <c r="DC1156" s="2">
        <v>8.3154697399999993</v>
      </c>
      <c r="DD1156" s="2">
        <v>18.460536959999999</v>
      </c>
      <c r="DE1156" s="2">
        <v>7.9196515099999996</v>
      </c>
      <c r="DF1156" s="2">
        <v>6.9149122199999997</v>
      </c>
      <c r="DG1156" s="2">
        <v>18.460536959999999</v>
      </c>
      <c r="DH1156" s="2">
        <v>1.04544711</v>
      </c>
      <c r="DI1156" s="2">
        <v>6.5945548900000004</v>
      </c>
      <c r="DJ1156" s="2">
        <v>446.88765625000002</v>
      </c>
      <c r="DK1156" s="2">
        <v>14.74591113</v>
      </c>
      <c r="DL1156" s="2">
        <v>-5.9494118699999996</v>
      </c>
      <c r="DM1156" s="2">
        <v>-5.9494118699999996</v>
      </c>
      <c r="DN1156">
        <v>6</v>
      </c>
      <c r="DO1156" s="2">
        <v>742.75637500000005</v>
      </c>
      <c r="DP1156" s="2">
        <v>3.7237706199999998</v>
      </c>
      <c r="DQ1156" s="2">
        <v>10.28454494</v>
      </c>
      <c r="DR1156">
        <v>0</v>
      </c>
      <c r="DS1156">
        <v>0</v>
      </c>
    </row>
    <row r="1157" spans="1:123" x14ac:dyDescent="0.3">
      <c r="A1157" s="6">
        <f t="shared" si="18"/>
        <v>369.60000000000014</v>
      </c>
      <c r="B1157" s="2">
        <v>1122.8800000000001</v>
      </c>
      <c r="C1157" s="2">
        <v>6.3357229200000003</v>
      </c>
      <c r="D1157" s="2">
        <v>0.46601053999999997</v>
      </c>
      <c r="E1157" s="2">
        <v>7.2263674699999996</v>
      </c>
      <c r="F1157" s="2">
        <v>3.2208743100000001</v>
      </c>
      <c r="G1157" s="2">
        <v>10.77347851</v>
      </c>
      <c r="H1157" s="2">
        <v>16.117193220000001</v>
      </c>
      <c r="I1157" s="2">
        <v>12.99092293</v>
      </c>
      <c r="J1157" s="2">
        <v>11.069198610000001</v>
      </c>
      <c r="K1157" s="2">
        <v>6.7908763900000002</v>
      </c>
      <c r="L1157" s="2">
        <v>11.231554989999999</v>
      </c>
      <c r="M1157" s="2">
        <v>639.45001220999995</v>
      </c>
      <c r="N1157" s="2">
        <v>-1.3370000099999999</v>
      </c>
      <c r="O1157">
        <v>0</v>
      </c>
      <c r="P1157" s="2">
        <v>0.20192640000000001</v>
      </c>
      <c r="Q1157" s="2">
        <v>7.08096E-2</v>
      </c>
      <c r="R1157">
        <v>3</v>
      </c>
      <c r="S1157">
        <v>3</v>
      </c>
      <c r="T1157" s="2">
        <v>15.18999958</v>
      </c>
      <c r="U1157" s="2">
        <v>-7.0000000000000001E-3</v>
      </c>
      <c r="V1157" s="2">
        <v>0.19946240000000001</v>
      </c>
      <c r="W1157" s="2">
        <v>7.0816000000000004E-2</v>
      </c>
      <c r="X1157">
        <v>1</v>
      </c>
      <c r="Y1157">
        <v>10</v>
      </c>
      <c r="Z1157">
        <v>209</v>
      </c>
      <c r="AA1157">
        <v>3743</v>
      </c>
      <c r="AB1157" s="2">
        <v>16.86274719</v>
      </c>
      <c r="AC1157">
        <v>97</v>
      </c>
      <c r="AD1157">
        <v>0</v>
      </c>
      <c r="AE1157" s="2">
        <v>74.901969910000005</v>
      </c>
      <c r="AF1157" s="2">
        <v>1.99996972</v>
      </c>
      <c r="AG1157" s="2">
        <v>1.9306643000000001</v>
      </c>
      <c r="AH1157" s="2">
        <v>908.59997558999999</v>
      </c>
      <c r="AI1157" s="2">
        <v>909.59997558999999</v>
      </c>
      <c r="AJ1157" s="2">
        <v>27.899999619999999</v>
      </c>
      <c r="AK1157" s="2">
        <v>38.799999239999998</v>
      </c>
      <c r="AL1157" s="2">
        <v>46.5</v>
      </c>
      <c r="AM1157">
        <v>81</v>
      </c>
      <c r="AN1157" s="2">
        <v>71.800003050000001</v>
      </c>
      <c r="AO1157" s="2">
        <v>46.5</v>
      </c>
      <c r="AP1157" s="2">
        <v>94.699996949999999</v>
      </c>
      <c r="AQ1157" s="2">
        <v>41.900001529999997</v>
      </c>
      <c r="AR1157" s="2">
        <v>24.600000380000001</v>
      </c>
      <c r="AS1157" s="2">
        <v>38.799999239999998</v>
      </c>
      <c r="AT1157" s="2">
        <v>31.200000760000002</v>
      </c>
      <c r="AU1157">
        <v>27</v>
      </c>
      <c r="AV1157" s="2">
        <v>26.600000380000001</v>
      </c>
      <c r="AW1157" s="2">
        <v>44.200000760000002</v>
      </c>
      <c r="AX1157" s="2">
        <v>52.099998470000003</v>
      </c>
      <c r="AY1157" s="2">
        <v>44.5</v>
      </c>
      <c r="AZ1157" s="2">
        <v>43.799999239999998</v>
      </c>
      <c r="BA1157" s="2">
        <v>50.400001529999997</v>
      </c>
      <c r="BB1157" s="2">
        <v>41.5</v>
      </c>
      <c r="BC1157" s="2">
        <v>28.299999239999998</v>
      </c>
      <c r="BD1157" s="2">
        <v>30.299999239999998</v>
      </c>
      <c r="BE1157" s="2">
        <v>31.100000380000001</v>
      </c>
      <c r="BF1157" s="2">
        <v>31.100000380000001</v>
      </c>
      <c r="BG1157" s="2">
        <v>31.100000380000001</v>
      </c>
      <c r="BH1157">
        <v>38</v>
      </c>
      <c r="BI1157" s="2">
        <v>48.400001529999997</v>
      </c>
      <c r="BJ1157">
        <v>38</v>
      </c>
      <c r="BK1157" s="2">
        <v>40.299999239999998</v>
      </c>
      <c r="BL1157" s="2">
        <v>24.200000760000002</v>
      </c>
      <c r="BM1157" s="2">
        <v>0.40800002000000002</v>
      </c>
      <c r="BN1157" s="2">
        <v>205.99000548999999</v>
      </c>
      <c r="BO1157" s="2">
        <v>42.950000760000002</v>
      </c>
      <c r="BP1157" s="2">
        <v>40.342726599999999</v>
      </c>
      <c r="BQ1157" s="2">
        <v>17.8390697</v>
      </c>
      <c r="BR1157" s="2">
        <v>10.119999890000001</v>
      </c>
      <c r="BS1157" s="2">
        <v>9.4099998500000002</v>
      </c>
      <c r="BT1157" s="2">
        <v>1.90090001</v>
      </c>
      <c r="BU1157">
        <v>1</v>
      </c>
      <c r="BV1157" s="2">
        <v>17.839160540000002</v>
      </c>
      <c r="BW1157" s="2">
        <v>40.34268247</v>
      </c>
      <c r="BX1157" s="2">
        <v>71.752731319999995</v>
      </c>
      <c r="BY1157" s="2">
        <v>205.80999756</v>
      </c>
      <c r="BZ1157" s="2">
        <v>123.80133057</v>
      </c>
      <c r="CA1157" s="2">
        <v>1.7619848300000001</v>
      </c>
      <c r="CB1157" s="2">
        <v>1859.3999023399999</v>
      </c>
      <c r="CC1157" s="2">
        <v>5.3784000000000004E-4</v>
      </c>
      <c r="CD1157" s="2">
        <v>-0.57700156999999996</v>
      </c>
      <c r="CE1157" s="2">
        <v>1.7589983899999999</v>
      </c>
      <c r="CF1157" s="2">
        <v>-10.16568184</v>
      </c>
      <c r="CG1157" s="2">
        <v>1123.03967285</v>
      </c>
      <c r="CH1157" s="2">
        <v>34902.949687499997</v>
      </c>
      <c r="CI1157" s="2">
        <v>4641.0375582400002</v>
      </c>
      <c r="CJ1157" s="2">
        <v>-443.56200000000001</v>
      </c>
      <c r="CK1157" s="2">
        <v>4641.0367454400002</v>
      </c>
      <c r="CL1157" s="2">
        <v>-1.337</v>
      </c>
      <c r="CM1157">
        <v>20</v>
      </c>
      <c r="CN1157" s="2">
        <v>27.899999619999999</v>
      </c>
      <c r="CO1157" s="2">
        <v>27.899999619999999</v>
      </c>
      <c r="CP1157" s="2">
        <v>7.0496087100000002</v>
      </c>
      <c r="CQ1157" s="2">
        <v>3.6655540499999999</v>
      </c>
      <c r="CR1157" s="2">
        <v>7.6672396699999998</v>
      </c>
      <c r="CS1157" s="2">
        <v>6.79230833</v>
      </c>
      <c r="CT1157" s="2">
        <v>1.3365849299999999</v>
      </c>
      <c r="CU1157" s="2">
        <v>0.91061645999999996</v>
      </c>
      <c r="CV1157" s="2">
        <v>0.16233806000000001</v>
      </c>
      <c r="CW1157">
        <v>0</v>
      </c>
      <c r="CX1157" s="2">
        <v>-0.55700212999999998</v>
      </c>
      <c r="CY1157" s="2">
        <v>23.230932240000001</v>
      </c>
      <c r="CZ1157" s="2">
        <v>0.64743346000000002</v>
      </c>
      <c r="DA1157" s="2">
        <v>2.8033487799999999</v>
      </c>
      <c r="DB1157" s="2">
        <v>0.98398518999999995</v>
      </c>
      <c r="DC1157" s="2">
        <v>8.2088699300000005</v>
      </c>
      <c r="DD1157" s="2">
        <v>18.125101090000001</v>
      </c>
      <c r="DE1157" s="2">
        <v>7.6672396699999998</v>
      </c>
      <c r="DF1157" s="2">
        <v>6.79230833</v>
      </c>
      <c r="DG1157" s="2">
        <v>18.125101090000001</v>
      </c>
      <c r="DH1157" s="2">
        <v>0.98398518999999995</v>
      </c>
      <c r="DI1157" s="2">
        <v>-0.59283085000000002</v>
      </c>
      <c r="DJ1157" s="2">
        <v>443.56179687999997</v>
      </c>
      <c r="DK1157" s="2">
        <v>-1.3372861300000001</v>
      </c>
      <c r="DL1157" s="2">
        <v>-5.87048769</v>
      </c>
      <c r="DM1157" s="2">
        <v>-5.87048769</v>
      </c>
      <c r="DN1157">
        <v>6</v>
      </c>
      <c r="DO1157" s="2">
        <v>743.39637500000003</v>
      </c>
      <c r="DP1157" s="2">
        <v>4.2786150000000003</v>
      </c>
      <c r="DQ1157" s="2">
        <v>10.66143608</v>
      </c>
      <c r="DR1157">
        <v>0</v>
      </c>
      <c r="DS1157">
        <v>0</v>
      </c>
    </row>
    <row r="1158" spans="1:123" x14ac:dyDescent="0.3">
      <c r="A1158" s="6">
        <f t="shared" si="18"/>
        <v>369.92000000000007</v>
      </c>
      <c r="B1158" s="2">
        <v>1123.2</v>
      </c>
      <c r="C1158" s="2">
        <v>6.1800765999999996</v>
      </c>
      <c r="D1158" s="2">
        <v>0.79102771999999999</v>
      </c>
      <c r="E1158" s="2">
        <v>7.0817122499999998</v>
      </c>
      <c r="F1158" s="2">
        <v>3.1338980200000002</v>
      </c>
      <c r="G1158" s="2">
        <v>10.074768069999999</v>
      </c>
      <c r="H1158" s="2">
        <v>15.766844750000001</v>
      </c>
      <c r="I1158" s="2">
        <v>12.81147766</v>
      </c>
      <c r="J1158" s="2">
        <v>9.6166925400000007</v>
      </c>
      <c r="K1158" s="2">
        <v>6.33432627</v>
      </c>
      <c r="L1158" s="2">
        <v>11.14747715</v>
      </c>
      <c r="M1158" s="2">
        <v>636.95001220999995</v>
      </c>
      <c r="N1158" s="2">
        <v>0.45500001000000001</v>
      </c>
      <c r="O1158" s="2">
        <v>-1E-3</v>
      </c>
      <c r="P1158" s="2">
        <v>0.22696959999999999</v>
      </c>
      <c r="Q1158" s="2">
        <v>7.0822399999999994E-2</v>
      </c>
      <c r="R1158">
        <v>4</v>
      </c>
      <c r="S1158">
        <v>3</v>
      </c>
      <c r="T1158" s="2">
        <v>15.152999879999999</v>
      </c>
      <c r="U1158" s="2">
        <v>-7.0000000000000001E-3</v>
      </c>
      <c r="V1158" s="2">
        <v>0.22454399999999999</v>
      </c>
      <c r="W1158" s="2">
        <v>7.0816000000000004E-2</v>
      </c>
      <c r="X1158">
        <v>1</v>
      </c>
      <c r="Y1158">
        <v>10</v>
      </c>
      <c r="Z1158">
        <v>206</v>
      </c>
      <c r="AA1158">
        <v>3743</v>
      </c>
      <c r="AB1158" s="2">
        <v>17.64706039</v>
      </c>
      <c r="AC1158">
        <v>97</v>
      </c>
      <c r="AD1158">
        <v>0</v>
      </c>
      <c r="AE1158" s="2">
        <v>74.901969910000005</v>
      </c>
      <c r="AF1158" s="2">
        <v>1.99996972</v>
      </c>
      <c r="AG1158" s="2">
        <v>1.99996972</v>
      </c>
      <c r="AH1158" s="2">
        <v>908.59997558999999</v>
      </c>
      <c r="AI1158" s="2">
        <v>909.5</v>
      </c>
      <c r="AJ1158" s="2">
        <v>27.899999619999999</v>
      </c>
      <c r="AK1158" s="2">
        <v>38.799999239999998</v>
      </c>
      <c r="AL1158" s="2">
        <v>46.5</v>
      </c>
      <c r="AM1158" s="2">
        <v>80.599998470000003</v>
      </c>
      <c r="AN1158" s="2">
        <v>73.5</v>
      </c>
      <c r="AO1158" s="2">
        <v>46.5</v>
      </c>
      <c r="AP1158" s="2">
        <v>93.5</v>
      </c>
      <c r="AQ1158" s="2">
        <v>41.900001529999997</v>
      </c>
      <c r="AR1158" s="2">
        <v>24.600000380000001</v>
      </c>
      <c r="AS1158" s="2">
        <v>38.799999239999998</v>
      </c>
      <c r="AT1158" s="2">
        <v>31.399999619999999</v>
      </c>
      <c r="AU1158">
        <v>27</v>
      </c>
      <c r="AV1158" s="2">
        <v>26.600000380000001</v>
      </c>
      <c r="AW1158" s="2">
        <v>44.200000760000002</v>
      </c>
      <c r="AX1158">
        <v>52</v>
      </c>
      <c r="AY1158" s="2">
        <v>44.599998470000003</v>
      </c>
      <c r="AZ1158" s="2">
        <v>43.799999239999998</v>
      </c>
      <c r="BA1158" s="2">
        <v>50.200000760000002</v>
      </c>
      <c r="BB1158" s="2">
        <v>41.5</v>
      </c>
      <c r="BC1158" s="2">
        <v>28.299999239999998</v>
      </c>
      <c r="BD1158" s="2">
        <v>30.299999239999998</v>
      </c>
      <c r="BE1158" s="2">
        <v>31.100000380000001</v>
      </c>
      <c r="BF1158" s="2">
        <v>31.100000380000001</v>
      </c>
      <c r="BG1158" s="2">
        <v>31.100000380000001</v>
      </c>
      <c r="BH1158">
        <v>38</v>
      </c>
      <c r="BI1158" s="2">
        <v>48.200000760000002</v>
      </c>
      <c r="BJ1158">
        <v>38</v>
      </c>
      <c r="BK1158" s="2">
        <v>40.299999239999998</v>
      </c>
      <c r="BL1158" s="2">
        <v>24.299999239999998</v>
      </c>
      <c r="BM1158" s="2">
        <v>6.9000010000000001E-2</v>
      </c>
      <c r="BN1158" s="2">
        <v>205.42999268</v>
      </c>
      <c r="BO1158" s="2">
        <v>43.270000459999999</v>
      </c>
      <c r="BP1158" s="2">
        <v>40.342638100000002</v>
      </c>
      <c r="BQ1158" s="2">
        <v>17.839251099999998</v>
      </c>
      <c r="BR1158" s="2">
        <v>10.119999890000001</v>
      </c>
      <c r="BS1158" s="2">
        <v>9.4099998500000002</v>
      </c>
      <c r="BT1158" s="2">
        <v>1.90090001</v>
      </c>
      <c r="BU1158">
        <v>1</v>
      </c>
      <c r="BV1158" s="2">
        <v>17.839341210000001</v>
      </c>
      <c r="BW1158" s="2">
        <v>40.342593610000002</v>
      </c>
      <c r="BX1158" s="2">
        <v>71.520172119999998</v>
      </c>
      <c r="BY1158" s="2">
        <v>205.19999695000001</v>
      </c>
      <c r="BZ1158" s="2">
        <v>124.36713408999999</v>
      </c>
      <c r="CA1158" s="2">
        <v>1.8050670600000001</v>
      </c>
      <c r="CB1158" s="2">
        <v>1817.2999267600001</v>
      </c>
      <c r="CC1158" s="2">
        <v>5.5028E-4</v>
      </c>
      <c r="CD1158" s="2">
        <v>-0.55000156</v>
      </c>
      <c r="CE1158" s="2">
        <v>1.7959984499999999</v>
      </c>
      <c r="CF1158" s="2">
        <v>-10.37713814</v>
      </c>
      <c r="CG1158" s="2">
        <v>1123.35974121</v>
      </c>
      <c r="CH1158" s="2">
        <v>34903.269687499997</v>
      </c>
      <c r="CI1158" s="2">
        <v>4641.3575518400003</v>
      </c>
      <c r="CJ1158" s="2">
        <v>-443.59899999999999</v>
      </c>
      <c r="CK1158" s="2">
        <v>4641.3567006399999</v>
      </c>
      <c r="CL1158" s="2">
        <v>0.45500000000000002</v>
      </c>
      <c r="CM1158" s="2">
        <v>19.850391389999999</v>
      </c>
      <c r="CN1158" s="2">
        <v>27.65039063</v>
      </c>
      <c r="CO1158" s="2">
        <v>27.65039063</v>
      </c>
      <c r="CP1158" s="2">
        <v>7.0007805799999998</v>
      </c>
      <c r="CQ1158" s="2">
        <v>3.4274179899999999</v>
      </c>
      <c r="CR1158" s="2">
        <v>7.3508596400000004</v>
      </c>
      <c r="CS1158" s="2">
        <v>6.6188545200000002</v>
      </c>
      <c r="CT1158" s="2">
        <v>1.34335947</v>
      </c>
      <c r="CU1158" s="2">
        <v>0.89226890000000003</v>
      </c>
      <c r="CV1158" s="2">
        <v>0.15791569999999999</v>
      </c>
      <c r="CW1158">
        <v>0</v>
      </c>
      <c r="CX1158" s="2">
        <v>-0.57091254000000002</v>
      </c>
      <c r="CY1158" s="2">
        <v>20.496498110000001</v>
      </c>
      <c r="CZ1158" s="2">
        <v>0.11731439</v>
      </c>
      <c r="DA1158" s="2">
        <v>2.1114096600000001</v>
      </c>
      <c r="DB1158" s="2">
        <v>0.91794567999999999</v>
      </c>
      <c r="DC1158" s="2">
        <v>8.0376262700000005</v>
      </c>
      <c r="DD1158" s="2">
        <v>17.397130969999999</v>
      </c>
      <c r="DE1158" s="2">
        <v>7.3508596400000004</v>
      </c>
      <c r="DF1158" s="2">
        <v>6.6188545200000002</v>
      </c>
      <c r="DG1158" s="2">
        <v>17.397130969999999</v>
      </c>
      <c r="DH1158" s="2">
        <v>0.91794567999999999</v>
      </c>
      <c r="DI1158" s="2">
        <v>0.20360118999999999</v>
      </c>
      <c r="DJ1158" s="2">
        <v>443.59946875000003</v>
      </c>
      <c r="DK1158" s="2">
        <v>0.45601562000000001</v>
      </c>
      <c r="DL1158" s="2">
        <v>-5.3885064099999997</v>
      </c>
      <c r="DM1158" s="2">
        <v>-5.3885064099999997</v>
      </c>
      <c r="DN1158">
        <v>6</v>
      </c>
      <c r="DO1158" s="2">
        <v>744.03637500000002</v>
      </c>
      <c r="DP1158" s="2">
        <v>3.2810473400000002</v>
      </c>
      <c r="DQ1158" s="2">
        <v>9.5472431199999992</v>
      </c>
      <c r="DR1158">
        <v>0</v>
      </c>
      <c r="DS1158">
        <v>0</v>
      </c>
    </row>
    <row r="1159" spans="1:123" x14ac:dyDescent="0.3">
      <c r="A1159" s="6">
        <f t="shared" si="18"/>
        <v>370.24</v>
      </c>
      <c r="B1159" s="2">
        <v>1123.52</v>
      </c>
      <c r="C1159" s="2">
        <v>6.1700053199999996</v>
      </c>
      <c r="D1159" s="2">
        <v>0.80018312000000003</v>
      </c>
      <c r="E1159" s="2">
        <v>7.0926985699999996</v>
      </c>
      <c r="F1159" s="2">
        <v>3.1192493400000001</v>
      </c>
      <c r="G1159" s="2">
        <v>10.553138730000001</v>
      </c>
      <c r="H1159" s="2">
        <v>15.26756954</v>
      </c>
      <c r="I1159" s="2">
        <v>12.40619755</v>
      </c>
      <c r="J1159" s="2">
        <v>11.017012599999999</v>
      </c>
      <c r="K1159" s="2">
        <v>5.9107360800000004</v>
      </c>
      <c r="L1159" s="2">
        <v>11.39391041</v>
      </c>
      <c r="M1159" s="2">
        <v>635.45001220999995</v>
      </c>
      <c r="N1159" s="2">
        <v>17.465000150000002</v>
      </c>
      <c r="O1159">
        <v>0</v>
      </c>
      <c r="P1159" s="2">
        <v>0.2598336</v>
      </c>
      <c r="Q1159" s="2">
        <v>7.0822399999999994E-2</v>
      </c>
      <c r="R1159">
        <v>4</v>
      </c>
      <c r="S1159">
        <v>3</v>
      </c>
      <c r="T1159" s="2">
        <v>12.135999679999999</v>
      </c>
      <c r="U1159" s="2">
        <v>-7.0000000000000001E-3</v>
      </c>
      <c r="V1159" s="2">
        <v>0.26069759999999997</v>
      </c>
      <c r="W1159" s="2">
        <v>7.0822399999999994E-2</v>
      </c>
      <c r="X1159">
        <v>1</v>
      </c>
      <c r="Y1159">
        <v>10</v>
      </c>
      <c r="Z1159">
        <v>206</v>
      </c>
      <c r="AA1159" s="2">
        <v>3710.25</v>
      </c>
      <c r="AB1159" s="2">
        <v>17.64706039</v>
      </c>
      <c r="AC1159">
        <v>97</v>
      </c>
      <c r="AD1159">
        <v>0</v>
      </c>
      <c r="AE1159" s="2">
        <v>74.901969910000005</v>
      </c>
      <c r="AF1159" s="2">
        <v>1.81417871</v>
      </c>
      <c r="AG1159" s="2">
        <v>1.93670678</v>
      </c>
      <c r="AH1159" s="2">
        <v>908.5</v>
      </c>
      <c r="AI1159" s="2">
        <v>909.40002441000001</v>
      </c>
      <c r="AJ1159" s="2">
        <v>27.899999619999999</v>
      </c>
      <c r="AK1159" s="2">
        <v>38.799999239999998</v>
      </c>
      <c r="AL1159" s="2">
        <v>46.5</v>
      </c>
      <c r="AM1159">
        <v>80</v>
      </c>
      <c r="AN1159" s="2">
        <v>74.099998470000003</v>
      </c>
      <c r="AO1159" s="2">
        <v>46.5</v>
      </c>
      <c r="AP1159" s="2">
        <v>92.5</v>
      </c>
      <c r="AQ1159" s="2">
        <v>41.900001529999997</v>
      </c>
      <c r="AR1159" s="2">
        <v>24.799999239999998</v>
      </c>
      <c r="AS1159" s="2">
        <v>38.799999239999998</v>
      </c>
      <c r="AT1159" s="2">
        <v>31.200000760000002</v>
      </c>
      <c r="AU1159">
        <v>27</v>
      </c>
      <c r="AV1159" s="2">
        <v>26.600000380000001</v>
      </c>
      <c r="AW1159" s="2">
        <v>44.200000760000002</v>
      </c>
      <c r="AX1159">
        <v>52</v>
      </c>
      <c r="AY1159" s="2">
        <v>44.599998470000003</v>
      </c>
      <c r="AZ1159" s="2">
        <v>43.799999239999998</v>
      </c>
      <c r="BA1159">
        <v>50</v>
      </c>
      <c r="BB1159" s="2">
        <v>41.5</v>
      </c>
      <c r="BC1159" s="2">
        <v>28.299999239999998</v>
      </c>
      <c r="BD1159" s="2">
        <v>30.299999239999998</v>
      </c>
      <c r="BE1159" s="2">
        <v>31.100000380000001</v>
      </c>
      <c r="BF1159" s="2">
        <v>31.100000380000001</v>
      </c>
      <c r="BG1159" s="2">
        <v>31.100000380000001</v>
      </c>
      <c r="BH1159">
        <v>38</v>
      </c>
      <c r="BI1159" s="2">
        <v>48.200000760000002</v>
      </c>
      <c r="BJ1159">
        <v>38</v>
      </c>
      <c r="BK1159" s="2">
        <v>40.299999239999998</v>
      </c>
      <c r="BL1159" s="2">
        <v>24.600000380000001</v>
      </c>
      <c r="BM1159" s="2">
        <v>0.31800001999999999</v>
      </c>
      <c r="BN1159" s="2">
        <v>204.80999756</v>
      </c>
      <c r="BO1159" s="2">
        <v>43.590000150000002</v>
      </c>
      <c r="BP1159" s="2">
        <v>40.342548800000003</v>
      </c>
      <c r="BQ1159" s="2">
        <v>17.839430799999999</v>
      </c>
      <c r="BR1159" s="2">
        <v>10.119999890000001</v>
      </c>
      <c r="BS1159" s="2">
        <v>9.4099998500000002</v>
      </c>
      <c r="BT1159" s="2">
        <v>1.90090001</v>
      </c>
      <c r="BU1159">
        <v>1</v>
      </c>
      <c r="BV1159" s="2">
        <v>17.83952008</v>
      </c>
      <c r="BW1159" s="2">
        <v>40.34250359</v>
      </c>
      <c r="BX1159" s="2">
        <v>71.321456909999995</v>
      </c>
      <c r="BY1159" s="2">
        <v>204.63000488</v>
      </c>
      <c r="BZ1159" s="2">
        <v>124.94941711</v>
      </c>
      <c r="CA1159" s="2">
        <v>1.8173694600000001</v>
      </c>
      <c r="CB1159" s="2">
        <v>1806.09997559</v>
      </c>
      <c r="CC1159" s="2">
        <v>5.5369000000000002E-4</v>
      </c>
      <c r="CD1159" s="2">
        <v>-0.56200159000000005</v>
      </c>
      <c r="CE1159" s="2">
        <v>1.8019985000000001</v>
      </c>
      <c r="CF1159" s="2">
        <v>-10.41574192</v>
      </c>
      <c r="CG1159" s="2">
        <v>1123.6796875</v>
      </c>
      <c r="CH1159" s="2">
        <v>34903.589687500003</v>
      </c>
      <c r="CI1159" s="2">
        <v>4641.6775582399996</v>
      </c>
      <c r="CJ1159" s="2">
        <v>-446.61599999999999</v>
      </c>
      <c r="CK1159" s="2">
        <v>4641.67669424</v>
      </c>
      <c r="CL1159" s="2">
        <v>17.465</v>
      </c>
      <c r="CM1159" s="2">
        <v>19.600000380000001</v>
      </c>
      <c r="CN1159" s="2">
        <v>27.399999619999999</v>
      </c>
      <c r="CO1159" s="2">
        <v>27.399999619999999</v>
      </c>
      <c r="CP1159" s="2">
        <v>6.5999999000000003</v>
      </c>
      <c r="CQ1159" s="2">
        <v>3.5897481400000002</v>
      </c>
      <c r="CR1159" s="2">
        <v>7.1177516000000001</v>
      </c>
      <c r="CS1159" s="2">
        <v>6.4089355499999998</v>
      </c>
      <c r="CT1159" s="2">
        <v>1.2828126</v>
      </c>
      <c r="CU1159" s="2">
        <v>0.89361942000000005</v>
      </c>
      <c r="CV1159" s="2">
        <v>0.15723892</v>
      </c>
      <c r="CW1159">
        <v>0</v>
      </c>
      <c r="CX1159" s="2">
        <v>-0.57089018999999996</v>
      </c>
      <c r="CY1159" s="2">
        <v>22.59851265</v>
      </c>
      <c r="CZ1159" s="2">
        <v>0.55198038000000005</v>
      </c>
      <c r="DA1159" s="2">
        <v>3.3028280699999999</v>
      </c>
      <c r="DB1159" s="2">
        <v>0.85640627000000003</v>
      </c>
      <c r="DC1159" s="2">
        <v>8.0049085600000005</v>
      </c>
      <c r="DD1159" s="2">
        <v>17.116436</v>
      </c>
      <c r="DE1159" s="2">
        <v>7.1177516000000001</v>
      </c>
      <c r="DF1159" s="2">
        <v>6.4089355499999998</v>
      </c>
      <c r="DG1159" s="2">
        <v>17.116436</v>
      </c>
      <c r="DH1159" s="2">
        <v>0.85640627000000003</v>
      </c>
      <c r="DI1159" s="2">
        <v>7.8075855199999999</v>
      </c>
      <c r="DJ1159" s="2">
        <v>446.61637500000001</v>
      </c>
      <c r="DK1159" s="2">
        <v>17.465101560000001</v>
      </c>
      <c r="DL1159" s="2">
        <v>-5.3699355100000004</v>
      </c>
      <c r="DM1159" s="2">
        <v>-5.3699355100000004</v>
      </c>
      <c r="DN1159">
        <v>6</v>
      </c>
      <c r="DO1159" s="2">
        <v>744.67637500000001</v>
      </c>
      <c r="DP1159" s="2">
        <v>5.1059799200000002</v>
      </c>
      <c r="DQ1159" s="2">
        <v>10.69850063</v>
      </c>
      <c r="DR1159">
        <v>0</v>
      </c>
      <c r="DS1159">
        <v>0</v>
      </c>
    </row>
    <row r="1160" spans="1:123" x14ac:dyDescent="0.3">
      <c r="A1160" s="6">
        <f t="shared" si="18"/>
        <v>370.55999999999995</v>
      </c>
      <c r="B1160" s="2">
        <v>1123.8399999999999</v>
      </c>
      <c r="C1160" s="2">
        <v>6.1443696000000001</v>
      </c>
      <c r="D1160" s="2">
        <v>0.43488212999999998</v>
      </c>
      <c r="E1160" s="2">
        <v>7.1448845900000002</v>
      </c>
      <c r="F1160" s="2">
        <v>3.15587091</v>
      </c>
      <c r="G1160" s="2">
        <v>10.70969582</v>
      </c>
      <c r="H1160" s="2">
        <v>14.756087300000001</v>
      </c>
      <c r="I1160" s="2">
        <v>11.89593601</v>
      </c>
      <c r="J1160" s="2">
        <v>11.260546679999999</v>
      </c>
      <c r="K1160" s="2">
        <v>5.6202039700000004</v>
      </c>
      <c r="L1160" s="2">
        <v>11.36491871</v>
      </c>
      <c r="M1160" s="2">
        <v>634.70001220999995</v>
      </c>
      <c r="N1160" s="2">
        <v>-12.152000429999999</v>
      </c>
      <c r="O1160">
        <v>0</v>
      </c>
      <c r="P1160" s="2">
        <v>0.16574079999999999</v>
      </c>
      <c r="Q1160" s="2">
        <v>7.0828799999999997E-2</v>
      </c>
      <c r="R1160">
        <v>4</v>
      </c>
      <c r="S1160">
        <v>3</v>
      </c>
      <c r="T1160" s="2">
        <v>8.3579998</v>
      </c>
      <c r="U1160" s="2">
        <v>-7.0000000000000001E-3</v>
      </c>
      <c r="V1160" s="2">
        <v>0.1633088</v>
      </c>
      <c r="W1160" s="2">
        <v>7.0828799999999997E-2</v>
      </c>
      <c r="X1160">
        <v>1</v>
      </c>
      <c r="Y1160">
        <v>10</v>
      </c>
      <c r="Z1160">
        <v>205</v>
      </c>
      <c r="AA1160" s="2">
        <v>3697.5</v>
      </c>
      <c r="AB1160" s="2">
        <v>18.823532100000001</v>
      </c>
      <c r="AC1160">
        <v>97</v>
      </c>
      <c r="AD1160">
        <v>0</v>
      </c>
      <c r="AE1160" s="2">
        <v>74.901969910000005</v>
      </c>
      <c r="AF1160" s="2">
        <v>1.00387585</v>
      </c>
      <c r="AG1160" s="2">
        <v>0.97164929</v>
      </c>
      <c r="AH1160">
        <v>908</v>
      </c>
      <c r="AI1160" s="2">
        <v>909.40002441000001</v>
      </c>
      <c r="AJ1160" s="2">
        <v>27.899999619999999</v>
      </c>
      <c r="AK1160" s="2">
        <v>38.799999239999998</v>
      </c>
      <c r="AL1160" s="2">
        <v>46.5</v>
      </c>
      <c r="AM1160" s="2">
        <v>79.699996949999999</v>
      </c>
      <c r="AN1160" s="2">
        <v>74.099998470000003</v>
      </c>
      <c r="AO1160" s="2">
        <v>46.5</v>
      </c>
      <c r="AP1160" s="2">
        <v>91.099998470000003</v>
      </c>
      <c r="AQ1160" s="2">
        <v>42.099998470000003</v>
      </c>
      <c r="AR1160" s="2">
        <v>24.700000760000002</v>
      </c>
      <c r="AS1160" s="2">
        <v>38.799999239999998</v>
      </c>
      <c r="AT1160" s="2">
        <v>31.200000760000002</v>
      </c>
      <c r="AU1160">
        <v>27</v>
      </c>
      <c r="AV1160" s="2">
        <v>26.600000380000001</v>
      </c>
      <c r="AW1160" s="2">
        <v>44.299999239999998</v>
      </c>
      <c r="AX1160" s="2">
        <v>51.799999239999998</v>
      </c>
      <c r="AY1160" s="2">
        <v>44.599998470000003</v>
      </c>
      <c r="AZ1160" s="2">
        <v>43.799999239999998</v>
      </c>
      <c r="BA1160" s="2">
        <v>49.400001529999997</v>
      </c>
      <c r="BB1160" s="2">
        <v>41.599998470000003</v>
      </c>
      <c r="BC1160" s="2">
        <v>28.299999239999998</v>
      </c>
      <c r="BD1160" s="2">
        <v>30.299999239999998</v>
      </c>
      <c r="BE1160" s="2">
        <v>31.100000380000001</v>
      </c>
      <c r="BF1160" s="2">
        <v>31.100000380000001</v>
      </c>
      <c r="BG1160" s="2">
        <v>31.100000380000001</v>
      </c>
      <c r="BH1160">
        <v>38</v>
      </c>
      <c r="BI1160" s="2">
        <v>48.400001529999997</v>
      </c>
      <c r="BJ1160" s="2">
        <v>38.299999239999998</v>
      </c>
      <c r="BK1160" s="2">
        <v>40.299999239999998</v>
      </c>
      <c r="BL1160" s="2">
        <v>24.600000380000001</v>
      </c>
      <c r="BM1160" s="2">
        <v>0.53280002000000004</v>
      </c>
      <c r="BN1160" s="2">
        <v>204.11000060999999</v>
      </c>
      <c r="BO1160" s="2">
        <v>43.909999849999998</v>
      </c>
      <c r="BP1160" s="2">
        <v>40.342458200000003</v>
      </c>
      <c r="BQ1160" s="2">
        <v>17.839608900000002</v>
      </c>
      <c r="BR1160" s="2">
        <v>10.119999890000001</v>
      </c>
      <c r="BS1160" s="2">
        <v>9.4099998500000002</v>
      </c>
      <c r="BT1160" s="2">
        <v>1.90090001</v>
      </c>
      <c r="BU1160">
        <v>1</v>
      </c>
      <c r="BV1160" s="2">
        <v>17.83969724</v>
      </c>
      <c r="BW1160" s="2">
        <v>40.34241256</v>
      </c>
      <c r="BX1160" s="2">
        <v>71.075256350000004</v>
      </c>
      <c r="BY1160" s="2">
        <v>203.83999634</v>
      </c>
      <c r="BZ1160" s="2">
        <v>125.52620697</v>
      </c>
      <c r="CA1160" s="2">
        <v>1.7654895799999999</v>
      </c>
      <c r="CB1160" s="2">
        <v>1847.09997559</v>
      </c>
      <c r="CC1160" s="2">
        <v>5.4142000000000003E-4</v>
      </c>
      <c r="CD1160" s="2">
        <v>-0.61800158000000005</v>
      </c>
      <c r="CE1160" s="2">
        <v>1.7449984599999999</v>
      </c>
      <c r="CF1160" s="2">
        <v>-10.08996582</v>
      </c>
      <c r="CG1160" s="2">
        <v>1123.99963379</v>
      </c>
      <c r="CH1160" s="2">
        <v>34903.912187499998</v>
      </c>
      <c r="CI1160" s="2">
        <v>4641.9975518499996</v>
      </c>
      <c r="CJ1160" s="2">
        <v>-450.39400000000001</v>
      </c>
      <c r="CK1160" s="2">
        <v>4641.9967070499997</v>
      </c>
      <c r="CL1160" s="2">
        <v>37.703000000000003</v>
      </c>
      <c r="CM1160" s="2">
        <v>19.700000760000002</v>
      </c>
      <c r="CN1160" s="2">
        <v>27.150388719999999</v>
      </c>
      <c r="CO1160" s="2">
        <v>27.150388719999999</v>
      </c>
      <c r="CP1160" s="2">
        <v>6.5999999000000003</v>
      </c>
      <c r="CQ1160" s="2">
        <v>3.7107510600000002</v>
      </c>
      <c r="CR1160" s="2">
        <v>6.6943464300000004</v>
      </c>
      <c r="CS1160" s="2">
        <v>5.9590477899999996</v>
      </c>
      <c r="CT1160" s="2">
        <v>1.27743673</v>
      </c>
      <c r="CU1160" s="2">
        <v>0.90026850000000003</v>
      </c>
      <c r="CV1160" s="2">
        <v>0.15903454</v>
      </c>
      <c r="CW1160">
        <v>0</v>
      </c>
      <c r="CX1160" s="2">
        <v>-0.53888886999999996</v>
      </c>
      <c r="CY1160" s="2">
        <v>22.405685420000001</v>
      </c>
      <c r="CZ1160" s="2">
        <v>0.92742919999999995</v>
      </c>
      <c r="DA1160" s="2">
        <v>3.6961383799999998</v>
      </c>
      <c r="DB1160" s="2">
        <v>0.72631562000000005</v>
      </c>
      <c r="DC1160" s="2">
        <v>7.6253275900000004</v>
      </c>
      <c r="DD1160" s="2">
        <v>16.364145279999999</v>
      </c>
      <c r="DE1160" s="2">
        <v>6.6943464300000004</v>
      </c>
      <c r="DF1160" s="2">
        <v>5.9590477899999996</v>
      </c>
      <c r="DG1160" s="2">
        <v>16.364145279999999</v>
      </c>
      <c r="DH1160" s="2">
        <v>0.72631562000000005</v>
      </c>
      <c r="DI1160" s="2">
        <v>16.987644629999998</v>
      </c>
      <c r="DJ1160" s="2">
        <v>450.39375000000001</v>
      </c>
      <c r="DK1160" s="2">
        <v>37.702878910000003</v>
      </c>
      <c r="DL1160" s="2">
        <v>-5.7098574600000003</v>
      </c>
      <c r="DM1160" s="2">
        <v>-5.7098574600000003</v>
      </c>
      <c r="DN1160">
        <v>6</v>
      </c>
      <c r="DO1160" s="2">
        <v>745.32137499999999</v>
      </c>
      <c r="DP1160" s="2">
        <v>5.6412358300000003</v>
      </c>
      <c r="DQ1160" s="2">
        <v>10.728604320000001</v>
      </c>
      <c r="DR1160">
        <v>0</v>
      </c>
      <c r="DS1160">
        <v>0</v>
      </c>
    </row>
    <row r="1161" spans="1:123" x14ac:dyDescent="0.3">
      <c r="A1161" s="6">
        <f t="shared" si="18"/>
        <v>370.88000000000011</v>
      </c>
      <c r="B1161" s="2">
        <v>1124.1600000000001</v>
      </c>
      <c r="C1161" s="2">
        <v>6.1260585799999996</v>
      </c>
      <c r="D1161" s="2">
        <v>0.48065919000000001</v>
      </c>
      <c r="E1161" s="2">
        <v>7.2620735200000004</v>
      </c>
      <c r="F1161" s="2">
        <v>3.2318608800000002</v>
      </c>
      <c r="G1161" s="2">
        <v>10.721293449999999</v>
      </c>
      <c r="H1161" s="2">
        <v>14.731673239999999</v>
      </c>
      <c r="I1161" s="2">
        <v>11.96063423</v>
      </c>
      <c r="J1161" s="2">
        <v>11.196763990000001</v>
      </c>
      <c r="K1161" s="2">
        <v>5.6849021899999999</v>
      </c>
      <c r="L1161" s="2">
        <v>11.32432938</v>
      </c>
      <c r="M1161" s="2">
        <v>632.65002441000001</v>
      </c>
      <c r="N1161" s="2">
        <v>-7.6710000000000003</v>
      </c>
      <c r="O1161">
        <v>0</v>
      </c>
      <c r="P1161" s="2">
        <v>0.19086719999999999</v>
      </c>
      <c r="Q1161" s="2">
        <v>7.0828799999999997E-2</v>
      </c>
      <c r="R1161">
        <v>4</v>
      </c>
      <c r="S1161">
        <v>3</v>
      </c>
      <c r="T1161" s="2">
        <v>4.4780001599999997</v>
      </c>
      <c r="U1161" s="2">
        <v>-7.0000000000000001E-3</v>
      </c>
      <c r="V1161" s="2">
        <v>0.18840319999999999</v>
      </c>
      <c r="W1161" s="2">
        <v>7.0835200000000001E-2</v>
      </c>
      <c r="X1161">
        <v>1</v>
      </c>
      <c r="Y1161">
        <v>10</v>
      </c>
      <c r="Z1161">
        <v>204</v>
      </c>
      <c r="AA1161" s="2">
        <v>3697.5</v>
      </c>
      <c r="AB1161" s="2">
        <v>23.92157173</v>
      </c>
      <c r="AC1161">
        <v>97</v>
      </c>
      <c r="AD1161">
        <v>0</v>
      </c>
      <c r="AE1161" s="2">
        <v>74.901969910000005</v>
      </c>
      <c r="AF1161" s="2">
        <v>1.00387585</v>
      </c>
      <c r="AG1161" s="2">
        <v>0.97164929</v>
      </c>
      <c r="AH1161">
        <v>908</v>
      </c>
      <c r="AI1161" s="2">
        <v>909.70001220999995</v>
      </c>
      <c r="AJ1161" s="2">
        <v>27.700000760000002</v>
      </c>
      <c r="AK1161" s="2">
        <v>38.799999239999998</v>
      </c>
      <c r="AL1161" s="2">
        <v>46.200000760000002</v>
      </c>
      <c r="AM1161" s="2">
        <v>79.300003050000001</v>
      </c>
      <c r="AN1161" s="2">
        <v>72.400001529999997</v>
      </c>
      <c r="AO1161" s="2">
        <v>46.5</v>
      </c>
      <c r="AP1161" s="2">
        <v>89.400001529999997</v>
      </c>
      <c r="AQ1161" s="2">
        <v>42.299999239999998</v>
      </c>
      <c r="AR1161" s="2">
        <v>24.600000380000001</v>
      </c>
      <c r="AS1161" s="2">
        <v>38.799999239999998</v>
      </c>
      <c r="AT1161" s="2">
        <v>31.200000760000002</v>
      </c>
      <c r="AU1161">
        <v>27</v>
      </c>
      <c r="AV1161" s="2">
        <v>26.700000760000002</v>
      </c>
      <c r="AW1161" s="2">
        <v>44.299999239999998</v>
      </c>
      <c r="AX1161" s="2">
        <v>51.700000760000002</v>
      </c>
      <c r="AY1161" s="2">
        <v>44.400001529999997</v>
      </c>
      <c r="AZ1161" s="2">
        <v>43.799999239999998</v>
      </c>
      <c r="BA1161" s="2">
        <v>48.900001529999997</v>
      </c>
      <c r="BB1161" s="2">
        <v>41.799999239999998</v>
      </c>
      <c r="BC1161" s="2">
        <v>28.299999239999998</v>
      </c>
      <c r="BD1161" s="2">
        <v>30.299999239999998</v>
      </c>
      <c r="BE1161" s="2">
        <v>30.899999619999999</v>
      </c>
      <c r="BF1161" s="2">
        <v>31.100000380000001</v>
      </c>
      <c r="BG1161" s="2">
        <v>31.100000380000001</v>
      </c>
      <c r="BH1161">
        <v>38</v>
      </c>
      <c r="BI1161" s="2">
        <v>48.700000760000002</v>
      </c>
      <c r="BJ1161" s="2">
        <v>38.400001529999997</v>
      </c>
      <c r="BK1161" s="2">
        <v>40.299999239999998</v>
      </c>
      <c r="BL1161" s="2">
        <v>24.600000380000001</v>
      </c>
      <c r="BM1161" s="2">
        <v>0.86280005999999998</v>
      </c>
      <c r="BN1161" s="2">
        <v>203.42999268</v>
      </c>
      <c r="BO1161" s="2">
        <v>44.229999540000001</v>
      </c>
      <c r="BP1161" s="2">
        <v>40.342366699999999</v>
      </c>
      <c r="BQ1161" s="2">
        <v>17.839785200000001</v>
      </c>
      <c r="BR1161" s="2">
        <v>10.119999890000001</v>
      </c>
      <c r="BS1161" s="2">
        <v>9.4099998500000002</v>
      </c>
      <c r="BT1161" s="2">
        <v>1.90090001</v>
      </c>
      <c r="BU1161">
        <v>1</v>
      </c>
      <c r="BV1161" s="2">
        <v>17.839872669999998</v>
      </c>
      <c r="BW1161" s="2">
        <v>40.342320549999997</v>
      </c>
      <c r="BX1161" s="2">
        <v>70.828994750000007</v>
      </c>
      <c r="BY1161" s="2">
        <v>203.25</v>
      </c>
      <c r="BZ1161" s="2">
        <v>126.08102417000001</v>
      </c>
      <c r="CA1161" s="2">
        <v>1.68008804</v>
      </c>
      <c r="CB1161" s="2">
        <v>1927.1999511700001</v>
      </c>
      <c r="CC1161" s="2">
        <v>5.1900999999999998E-4</v>
      </c>
      <c r="CD1161" s="2">
        <v>-0.41500156999999999</v>
      </c>
      <c r="CE1161" s="2">
        <v>1.6559984699999999</v>
      </c>
      <c r="CF1161" s="2">
        <v>-9.5833444599999993</v>
      </c>
      <c r="CG1161" s="2">
        <v>1124.31970215</v>
      </c>
      <c r="CH1161" s="2">
        <v>34904.229687500003</v>
      </c>
      <c r="CI1161" s="2">
        <v>4642.3175582499998</v>
      </c>
      <c r="CJ1161" s="2">
        <v>-454.274</v>
      </c>
      <c r="CK1161" s="2">
        <v>4642.3167454499999</v>
      </c>
      <c r="CL1161" s="2">
        <v>57.865000000000002</v>
      </c>
      <c r="CM1161" s="2">
        <v>19.700000760000002</v>
      </c>
      <c r="CN1161" s="2">
        <v>27.099998469999999</v>
      </c>
      <c r="CO1161" s="2">
        <v>27.099998469999999</v>
      </c>
      <c r="CP1161" s="2">
        <v>6.5999999000000003</v>
      </c>
      <c r="CQ1161" s="2">
        <v>3.7158167400000002</v>
      </c>
      <c r="CR1161" s="2">
        <v>6.7756304700000003</v>
      </c>
      <c r="CS1161" s="2">
        <v>5.9536242499999998</v>
      </c>
      <c r="CT1161" s="2">
        <v>1.3700062</v>
      </c>
      <c r="CU1161" s="2">
        <v>0.91501540000000003</v>
      </c>
      <c r="CV1161" s="2">
        <v>0.11202487999999999</v>
      </c>
      <c r="CW1161" s="2">
        <v>5.0893939999999999E-2</v>
      </c>
      <c r="CX1161" s="2">
        <v>-0.54105853999999998</v>
      </c>
      <c r="CY1161" s="2">
        <v>21.615501399999999</v>
      </c>
      <c r="CZ1161" s="2">
        <v>1.4231798600000001</v>
      </c>
      <c r="DA1161" s="2">
        <v>3.6961140600000002</v>
      </c>
      <c r="DB1161" s="2">
        <v>0.68048924</v>
      </c>
      <c r="DC1161" s="2">
        <v>7.2058496500000002</v>
      </c>
      <c r="DD1161" s="2">
        <v>16.44507217</v>
      </c>
      <c r="DE1161" s="2">
        <v>6.7756304700000003</v>
      </c>
      <c r="DF1161" s="2">
        <v>5.9536242499999998</v>
      </c>
      <c r="DG1161" s="2">
        <v>16.44507217</v>
      </c>
      <c r="DH1161" s="2">
        <v>0.68048924</v>
      </c>
      <c r="DI1161" s="2">
        <v>26.292782750000001</v>
      </c>
      <c r="DJ1161" s="2">
        <v>454.27420311999998</v>
      </c>
      <c r="DK1161" s="2">
        <v>57.864336909999999</v>
      </c>
      <c r="DL1161" s="2">
        <v>-5.6453194599999996</v>
      </c>
      <c r="DM1161" s="2">
        <v>-5.6453194599999996</v>
      </c>
      <c r="DN1161">
        <v>6</v>
      </c>
      <c r="DO1161" s="2">
        <v>745.95637499999998</v>
      </c>
      <c r="DP1161" s="2">
        <v>5.5112032900000001</v>
      </c>
      <c r="DQ1161" s="2">
        <v>10.333631520000001</v>
      </c>
      <c r="DR1161">
        <v>0</v>
      </c>
      <c r="DS1161">
        <v>0</v>
      </c>
    </row>
    <row r="1162" spans="1:123" x14ac:dyDescent="0.3">
      <c r="A1162" s="6">
        <f t="shared" si="18"/>
        <v>371.20000000000005</v>
      </c>
      <c r="B1162" s="2">
        <v>1124.48</v>
      </c>
      <c r="C1162" s="2">
        <v>6.1846547100000002</v>
      </c>
      <c r="D1162" s="2">
        <v>0.70313572999999996</v>
      </c>
      <c r="E1162" s="2">
        <v>7.3096818900000002</v>
      </c>
      <c r="F1162" s="2">
        <v>3.25383377</v>
      </c>
      <c r="G1162" s="2">
        <v>10.712594989999999</v>
      </c>
      <c r="H1162" s="2">
        <v>14.77195644</v>
      </c>
      <c r="I1162" s="2">
        <v>12.103458399999999</v>
      </c>
      <c r="J1162" s="2">
        <v>10.973525049999999</v>
      </c>
      <c r="K1162" s="2">
        <v>5.8692312199999996</v>
      </c>
      <c r="L1162" s="2">
        <v>11.25764751</v>
      </c>
      <c r="M1162">
        <v>630</v>
      </c>
      <c r="N1162" s="2">
        <v>-2.1919999099999998</v>
      </c>
      <c r="O1162">
        <v>0</v>
      </c>
      <c r="P1162" s="2">
        <v>0.21936000999999999</v>
      </c>
      <c r="Q1162" s="2">
        <v>7.0841600000000005E-2</v>
      </c>
      <c r="R1162">
        <v>2</v>
      </c>
      <c r="S1162">
        <v>3</v>
      </c>
      <c r="T1162" s="2">
        <v>-0.57700001999999995</v>
      </c>
      <c r="U1162" s="2">
        <v>-7.0000000000000001E-3</v>
      </c>
      <c r="V1162" s="2">
        <v>0.2266048</v>
      </c>
      <c r="W1162" s="2">
        <v>7.0835200000000001E-2</v>
      </c>
      <c r="X1162">
        <v>1</v>
      </c>
      <c r="Y1162">
        <v>10</v>
      </c>
      <c r="Z1162">
        <v>204</v>
      </c>
      <c r="AA1162">
        <v>3681</v>
      </c>
      <c r="AB1162" s="2">
        <v>23.92157173</v>
      </c>
      <c r="AC1162">
        <v>97</v>
      </c>
      <c r="AD1162">
        <v>0</v>
      </c>
      <c r="AE1162" s="2">
        <v>74.901969910000005</v>
      </c>
      <c r="AF1162" s="2">
        <v>0.99829113000000003</v>
      </c>
      <c r="AG1162" s="2">
        <v>0.97183238999999999</v>
      </c>
      <c r="AH1162">
        <v>908</v>
      </c>
      <c r="AI1162">
        <v>910</v>
      </c>
      <c r="AJ1162" s="2">
        <v>27.700000760000002</v>
      </c>
      <c r="AK1162" s="2">
        <v>38.799999239999998</v>
      </c>
      <c r="AL1162" s="2">
        <v>46.099998470000003</v>
      </c>
      <c r="AM1162" s="2">
        <v>78.699996949999999</v>
      </c>
      <c r="AN1162" s="2">
        <v>70.5</v>
      </c>
      <c r="AO1162" s="2">
        <v>46.400001529999997</v>
      </c>
      <c r="AP1162" s="2">
        <v>87.5</v>
      </c>
      <c r="AQ1162" s="2">
        <v>42.299999239999998</v>
      </c>
      <c r="AR1162" s="2">
        <v>24.600000380000001</v>
      </c>
      <c r="AS1162" s="2">
        <v>38.799999239999998</v>
      </c>
      <c r="AT1162" s="2">
        <v>31.200000760000002</v>
      </c>
      <c r="AU1162">
        <v>27</v>
      </c>
      <c r="AV1162" s="2">
        <v>26.600000380000001</v>
      </c>
      <c r="AW1162" s="2">
        <v>44.200000760000002</v>
      </c>
      <c r="AX1162" s="2">
        <v>51.400001529999997</v>
      </c>
      <c r="AY1162" s="2">
        <v>44.200000760000002</v>
      </c>
      <c r="AZ1162" s="2">
        <v>43.799999239999998</v>
      </c>
      <c r="BA1162" s="2">
        <v>48.400001529999997</v>
      </c>
      <c r="BB1162" s="2">
        <v>41.799999239999998</v>
      </c>
      <c r="BC1162" s="2">
        <v>28.299999239999998</v>
      </c>
      <c r="BD1162" s="2">
        <v>30.299999239999998</v>
      </c>
      <c r="BE1162" s="2">
        <v>30.899999619999999</v>
      </c>
      <c r="BF1162" s="2">
        <v>31.100000380000001</v>
      </c>
      <c r="BG1162" s="2">
        <v>31.100000380000001</v>
      </c>
      <c r="BH1162">
        <v>38</v>
      </c>
      <c r="BI1162" s="2">
        <v>48.799999239999998</v>
      </c>
      <c r="BJ1162" s="2">
        <v>38.099998470000003</v>
      </c>
      <c r="BK1162" s="2">
        <v>40.299999239999998</v>
      </c>
      <c r="BL1162" s="2">
        <v>24.600000380000001</v>
      </c>
      <c r="BM1162" s="2">
        <v>0.87660002999999997</v>
      </c>
      <c r="BN1162">
        <v>203</v>
      </c>
      <c r="BO1162" s="2">
        <v>44.549999239999998</v>
      </c>
      <c r="BP1162" s="2">
        <v>40.342274099999997</v>
      </c>
      <c r="BQ1162" s="2">
        <v>17.839959799999999</v>
      </c>
      <c r="BR1162" s="2">
        <v>10.119999890000001</v>
      </c>
      <c r="BS1162" s="2">
        <v>9.4099998500000002</v>
      </c>
      <c r="BT1162" s="2">
        <v>1.90090001</v>
      </c>
      <c r="BU1162">
        <v>1</v>
      </c>
      <c r="BV1162" s="2">
        <v>17.840046510000001</v>
      </c>
      <c r="BW1162" s="2">
        <v>40.342227250000001</v>
      </c>
      <c r="BX1162" s="2">
        <v>70.565254210000006</v>
      </c>
      <c r="BY1162" s="2">
        <v>202.86999512</v>
      </c>
      <c r="BZ1162" s="2">
        <v>126.60288239</v>
      </c>
      <c r="CA1162" s="2">
        <v>1.59575939</v>
      </c>
      <c r="CB1162" s="2">
        <v>2019.7999267600001</v>
      </c>
      <c r="CC1162" s="2">
        <v>4.9518000000000001E-4</v>
      </c>
      <c r="CD1162" s="2">
        <v>-0.32800156000000003</v>
      </c>
      <c r="CE1162" s="2">
        <v>1.5699985000000001</v>
      </c>
      <c r="CF1162" s="2">
        <v>-9.0925073600000008</v>
      </c>
      <c r="CG1162" s="2">
        <v>1124.63964844</v>
      </c>
      <c r="CH1162" s="2">
        <v>34904.549687500003</v>
      </c>
      <c r="CI1162" s="2">
        <v>4642.6375646500001</v>
      </c>
      <c r="CJ1162" s="2">
        <v>-459.33</v>
      </c>
      <c r="CK1162" s="2">
        <v>4642.6368734500002</v>
      </c>
      <c r="CL1162" s="2">
        <v>84.016000000000005</v>
      </c>
      <c r="CM1162" s="2">
        <v>19.600000380000001</v>
      </c>
      <c r="CN1162" s="2">
        <v>26.85038948</v>
      </c>
      <c r="CO1162" s="2">
        <v>26.85038948</v>
      </c>
      <c r="CP1162" s="2">
        <v>6.5999999000000003</v>
      </c>
      <c r="CQ1162" s="2">
        <v>3.6446261400000002</v>
      </c>
      <c r="CR1162" s="2">
        <v>6.74760866</v>
      </c>
      <c r="CS1162" s="2">
        <v>5.8335990899999999</v>
      </c>
      <c r="CT1162" s="2">
        <v>1.35894406</v>
      </c>
      <c r="CU1162" s="2">
        <v>0.92103082000000003</v>
      </c>
      <c r="CV1162" s="2">
        <v>0.1331214</v>
      </c>
      <c r="CW1162" s="2">
        <v>3.0848810000000001E-2</v>
      </c>
      <c r="CX1162" s="2">
        <v>-0.56414998000000005</v>
      </c>
      <c r="CY1162" s="2">
        <v>20.738157269999999</v>
      </c>
      <c r="CZ1162" s="2">
        <v>1.35446537</v>
      </c>
      <c r="DA1162" s="2">
        <v>3.47287941</v>
      </c>
      <c r="DB1162" s="2">
        <v>0.79526174000000005</v>
      </c>
      <c r="DC1162" s="2">
        <v>6.7706131899999997</v>
      </c>
      <c r="DD1162" s="2">
        <v>16.225833890000001</v>
      </c>
      <c r="DE1162" s="2">
        <v>6.74760866</v>
      </c>
      <c r="DF1162" s="2">
        <v>5.8335990899999999</v>
      </c>
      <c r="DG1162" s="2">
        <v>16.225833890000001</v>
      </c>
      <c r="DH1162" s="2">
        <v>0.79526174000000005</v>
      </c>
      <c r="DI1162" s="2">
        <v>38.629869679999999</v>
      </c>
      <c r="DJ1162" s="2">
        <v>459.32942186999998</v>
      </c>
      <c r="DK1162" s="2">
        <v>84.016431639999993</v>
      </c>
      <c r="DL1162" s="2">
        <v>-5.4816961299999996</v>
      </c>
      <c r="DM1162" s="2">
        <v>-5.4816961299999996</v>
      </c>
      <c r="DN1162">
        <v>6</v>
      </c>
      <c r="DO1162" s="2">
        <v>746.59637499999997</v>
      </c>
      <c r="DP1162" s="2">
        <v>5.1041736599999998</v>
      </c>
      <c r="DQ1162" s="2">
        <v>10.095862390000001</v>
      </c>
      <c r="DR1162">
        <v>0</v>
      </c>
      <c r="DS1162">
        <v>0</v>
      </c>
    </row>
    <row r="1163" spans="1:123" x14ac:dyDescent="0.3">
      <c r="A1163" s="6">
        <f t="shared" si="18"/>
        <v>371.52</v>
      </c>
      <c r="B1163" s="2">
        <v>1124.8</v>
      </c>
      <c r="C1163" s="2">
        <v>6.25057507</v>
      </c>
      <c r="D1163" s="2">
        <v>0.17303731999999999</v>
      </c>
      <c r="E1163" s="2">
        <v>7.3151750599999996</v>
      </c>
      <c r="F1163" s="2">
        <v>3.2520027200000001</v>
      </c>
      <c r="G1163" s="2">
        <v>10.785076139999999</v>
      </c>
      <c r="H1163" s="2">
        <v>14.67796135</v>
      </c>
      <c r="I1163" s="2">
        <v>12.12543106</v>
      </c>
      <c r="J1163" s="2">
        <v>11.03440857</v>
      </c>
      <c r="K1163" s="2">
        <v>6.54795265</v>
      </c>
      <c r="L1163" s="2">
        <v>11.4287014</v>
      </c>
      <c r="M1163" s="2">
        <v>626.09997558999999</v>
      </c>
      <c r="N1163" s="2">
        <v>-26.996000290000001</v>
      </c>
      <c r="O1163" s="2">
        <v>1E-3</v>
      </c>
      <c r="P1163" s="2">
        <v>0.2479488</v>
      </c>
      <c r="Q1163" s="2">
        <v>7.0841600000000005E-2</v>
      </c>
      <c r="R1163">
        <v>2</v>
      </c>
      <c r="S1163">
        <v>3</v>
      </c>
      <c r="T1163" s="2">
        <v>-4.7220001199999997</v>
      </c>
      <c r="U1163" s="2">
        <v>-8.0000000000000002E-3</v>
      </c>
      <c r="V1163" s="2">
        <v>0.25168638999999998</v>
      </c>
      <c r="W1163" s="2">
        <v>7.0841600000000005E-2</v>
      </c>
      <c r="X1163">
        <v>1</v>
      </c>
      <c r="Y1163">
        <v>10</v>
      </c>
      <c r="Z1163">
        <v>204</v>
      </c>
      <c r="AA1163" s="2">
        <v>3676.5</v>
      </c>
      <c r="AB1163" s="2">
        <v>25.49019814</v>
      </c>
      <c r="AC1163">
        <v>97</v>
      </c>
      <c r="AD1163">
        <v>0</v>
      </c>
      <c r="AE1163" s="2">
        <v>74.901969910000005</v>
      </c>
      <c r="AF1163" s="2">
        <v>0.97384654999999998</v>
      </c>
      <c r="AG1163" s="2">
        <v>0.97262585000000001</v>
      </c>
      <c r="AH1163">
        <v>908</v>
      </c>
      <c r="AI1163">
        <v>910</v>
      </c>
      <c r="AJ1163" s="2">
        <v>27.799999239999998</v>
      </c>
      <c r="AK1163" s="2">
        <v>38.799999239999998</v>
      </c>
      <c r="AL1163" s="2">
        <v>46.200000760000002</v>
      </c>
      <c r="AM1163" s="2">
        <v>78.099998470000003</v>
      </c>
      <c r="AN1163" s="2">
        <v>65.599998470000003</v>
      </c>
      <c r="AO1163" s="2">
        <v>46.099998470000003</v>
      </c>
      <c r="AP1163" s="2">
        <v>85.5</v>
      </c>
      <c r="AQ1163" s="2">
        <v>42.299999239999998</v>
      </c>
      <c r="AR1163" s="2">
        <v>24.600000380000001</v>
      </c>
      <c r="AS1163" s="2">
        <v>38.799999239999998</v>
      </c>
      <c r="AT1163" s="2">
        <v>31.299999239999998</v>
      </c>
      <c r="AU1163">
        <v>27</v>
      </c>
      <c r="AV1163" s="2">
        <v>26.700000760000002</v>
      </c>
      <c r="AW1163" s="2">
        <v>44.200000760000002</v>
      </c>
      <c r="AX1163" s="2">
        <v>51.299999239999998</v>
      </c>
      <c r="AY1163" s="2">
        <v>44.200000760000002</v>
      </c>
      <c r="AZ1163" s="2">
        <v>43.799999239999998</v>
      </c>
      <c r="BA1163" s="2">
        <v>47.700000760000002</v>
      </c>
      <c r="BB1163" s="2">
        <v>41.900001529999997</v>
      </c>
      <c r="BC1163" s="2">
        <v>28.299999239999998</v>
      </c>
      <c r="BD1163" s="2">
        <v>30.299999239999998</v>
      </c>
      <c r="BE1163" s="2">
        <v>31.100000380000001</v>
      </c>
      <c r="BF1163" s="2">
        <v>31.100000380000001</v>
      </c>
      <c r="BG1163" s="2">
        <v>31.100000380000001</v>
      </c>
      <c r="BH1163">
        <v>38</v>
      </c>
      <c r="BI1163">
        <v>49</v>
      </c>
      <c r="BJ1163" s="2">
        <v>38.299999239999998</v>
      </c>
      <c r="BK1163" s="2">
        <v>40.200000760000002</v>
      </c>
      <c r="BL1163" s="2">
        <v>24.5</v>
      </c>
      <c r="BM1163" s="2">
        <v>0.62220001000000003</v>
      </c>
      <c r="BN1163" s="2">
        <v>202.58000182999999</v>
      </c>
      <c r="BO1163" s="2">
        <v>44.869998930000001</v>
      </c>
      <c r="BP1163" s="2">
        <v>40.3421801</v>
      </c>
      <c r="BQ1163" s="2">
        <v>17.840132799999999</v>
      </c>
      <c r="BR1163" s="2">
        <v>10.119999890000001</v>
      </c>
      <c r="BS1163" s="2">
        <v>9.4099998500000002</v>
      </c>
      <c r="BT1163" s="2">
        <v>1.97730005</v>
      </c>
      <c r="BU1163">
        <v>1</v>
      </c>
      <c r="BV1163" s="2">
        <v>17.84021877</v>
      </c>
      <c r="BW1163" s="2">
        <v>40.342132820000003</v>
      </c>
      <c r="BX1163" s="2">
        <v>70.340217589999995</v>
      </c>
      <c r="BY1163" s="2">
        <v>202.50999451000001</v>
      </c>
      <c r="BZ1163" s="2">
        <v>127.10276794000001</v>
      </c>
      <c r="CA1163" s="2">
        <v>1.5228748299999999</v>
      </c>
      <c r="CB1163" s="2">
        <v>2103.3999023400002</v>
      </c>
      <c r="CC1163" s="2">
        <v>4.7547000000000003E-4</v>
      </c>
      <c r="CD1163" s="2">
        <v>-0.22600155999999999</v>
      </c>
      <c r="CE1163" s="2">
        <v>1.4949984599999999</v>
      </c>
      <c r="CF1163" s="2">
        <v>-8.6700668299999997</v>
      </c>
      <c r="CG1163" s="2">
        <v>1124.9597168</v>
      </c>
      <c r="CH1163" s="2">
        <v>34904.869687500002</v>
      </c>
      <c r="CI1163" s="2">
        <v>4642.95755826</v>
      </c>
      <c r="CJ1163" s="2">
        <v>-463.47399999999999</v>
      </c>
      <c r="CK1163" s="2">
        <v>4642.9570974600001</v>
      </c>
      <c r="CL1163" s="2">
        <v>104.07599999999999</v>
      </c>
      <c r="CM1163" s="2">
        <v>19.749608989999999</v>
      </c>
      <c r="CN1163" s="2">
        <v>26.84960938</v>
      </c>
      <c r="CO1163" s="2">
        <v>26.84960938</v>
      </c>
      <c r="CP1163" s="2">
        <v>6.8992185599999996</v>
      </c>
      <c r="CQ1163" s="2">
        <v>3.6682929999999998</v>
      </c>
      <c r="CR1163" s="2">
        <v>6.5654921499999999</v>
      </c>
      <c r="CS1163" s="2">
        <v>5.7290902099999998</v>
      </c>
      <c r="CT1163" s="2">
        <v>1.38306475</v>
      </c>
      <c r="CU1163" s="2">
        <v>0.92174845999999999</v>
      </c>
      <c r="CV1163" s="2">
        <v>0.16391206999999999</v>
      </c>
      <c r="CW1163">
        <v>0</v>
      </c>
      <c r="CX1163" s="2">
        <v>-0.52603911999999997</v>
      </c>
      <c r="CY1163" s="2">
        <v>20.889030460000001</v>
      </c>
      <c r="CZ1163" s="2">
        <v>0.76291323</v>
      </c>
      <c r="DA1163" s="2">
        <v>3.1259212500000002</v>
      </c>
      <c r="DB1163" s="2">
        <v>0.79515051999999997</v>
      </c>
      <c r="DC1163" s="2">
        <v>6.4453067800000001</v>
      </c>
      <c r="DD1163" s="2">
        <v>15.962875370000001</v>
      </c>
      <c r="DE1163" s="2">
        <v>6.5654921499999999</v>
      </c>
      <c r="DF1163" s="2">
        <v>5.7290902099999998</v>
      </c>
      <c r="DG1163" s="2">
        <v>15.962875370000001</v>
      </c>
      <c r="DH1163" s="2">
        <v>0.79515051999999997</v>
      </c>
      <c r="DI1163" s="2">
        <v>48.236547739999999</v>
      </c>
      <c r="DJ1163" s="2">
        <v>463.47456249999999</v>
      </c>
      <c r="DK1163" s="2">
        <v>104.07591406</v>
      </c>
      <c r="DL1163" s="2">
        <v>-6.0766234399999997</v>
      </c>
      <c r="DM1163" s="2">
        <v>-6.0766234399999997</v>
      </c>
      <c r="DN1163">
        <v>6</v>
      </c>
      <c r="DO1163" s="2">
        <v>747.23637499999995</v>
      </c>
      <c r="DP1163" s="2">
        <v>4.48645592</v>
      </c>
      <c r="DQ1163" s="2">
        <v>10.412398339999999</v>
      </c>
      <c r="DR1163">
        <v>0</v>
      </c>
      <c r="DS1163">
        <v>0</v>
      </c>
    </row>
    <row r="1164" spans="1:123" x14ac:dyDescent="0.3">
      <c r="A1164" s="6">
        <f t="shared" si="18"/>
        <v>371.83999999999992</v>
      </c>
      <c r="B1164" s="2">
        <v>1125.1199999999999</v>
      </c>
      <c r="C1164" s="2">
        <v>6.2478284799999999</v>
      </c>
      <c r="D1164" s="2">
        <v>0.34882125000000003</v>
      </c>
      <c r="E1164" s="2">
        <v>7.3481345200000003</v>
      </c>
      <c r="F1164" s="2">
        <v>3.2639048100000001</v>
      </c>
      <c r="G1164" s="2">
        <v>10.70969582</v>
      </c>
      <c r="H1164" s="2">
        <v>14.614483829999999</v>
      </c>
      <c r="I1164" s="2">
        <v>12.05218792</v>
      </c>
      <c r="J1164" s="2">
        <v>11.022810939999999</v>
      </c>
      <c r="K1164" s="2">
        <v>6.9312596299999996</v>
      </c>
      <c r="L1164" s="2">
        <v>11.91866875</v>
      </c>
      <c r="M1164" s="2">
        <v>620.45001220999995</v>
      </c>
      <c r="N1164" s="2">
        <v>-27.372999190000002</v>
      </c>
      <c r="O1164" s="2">
        <v>1E-3</v>
      </c>
      <c r="P1164" s="2">
        <v>0.182528</v>
      </c>
      <c r="Q1164" s="2">
        <v>7.0847999999999994E-2</v>
      </c>
      <c r="R1164">
        <v>2</v>
      </c>
      <c r="S1164">
        <v>3</v>
      </c>
      <c r="T1164" s="2">
        <v>-4.9819998700000001</v>
      </c>
      <c r="U1164" s="2">
        <v>-8.0000000000000002E-3</v>
      </c>
      <c r="V1164" s="2">
        <v>0.18298239999999999</v>
      </c>
      <c r="W1164" s="2">
        <v>7.0847999999999994E-2</v>
      </c>
      <c r="X1164">
        <v>1</v>
      </c>
      <c r="Y1164">
        <v>10</v>
      </c>
      <c r="Z1164">
        <v>202</v>
      </c>
      <c r="AA1164" s="2">
        <v>3676.5</v>
      </c>
      <c r="AB1164" s="2">
        <v>29.019611359999999</v>
      </c>
      <c r="AC1164">
        <v>96</v>
      </c>
      <c r="AD1164">
        <v>0</v>
      </c>
      <c r="AE1164" s="2">
        <v>74.901969910000005</v>
      </c>
      <c r="AF1164" s="2">
        <v>0.97384654999999998</v>
      </c>
      <c r="AG1164" s="2">
        <v>0.97262585000000001</v>
      </c>
      <c r="AH1164">
        <v>908</v>
      </c>
      <c r="AI1164" s="2">
        <v>910.20001220999995</v>
      </c>
      <c r="AJ1164" s="2">
        <v>27.899999619999999</v>
      </c>
      <c r="AK1164" s="2">
        <v>38.799999239999998</v>
      </c>
      <c r="AL1164" s="2">
        <v>46.099998470000003</v>
      </c>
      <c r="AM1164" s="2">
        <v>77.599998470000003</v>
      </c>
      <c r="AN1164" s="2">
        <v>60.700000760000002</v>
      </c>
      <c r="AO1164" s="2">
        <v>46.099998470000003</v>
      </c>
      <c r="AP1164" s="2">
        <v>84.199996949999999</v>
      </c>
      <c r="AQ1164" s="2">
        <v>42.299999239999998</v>
      </c>
      <c r="AR1164" s="2">
        <v>24.600000380000001</v>
      </c>
      <c r="AS1164" s="2">
        <v>38.799999239999998</v>
      </c>
      <c r="AT1164" s="2">
        <v>31.200000760000002</v>
      </c>
      <c r="AU1164">
        <v>27</v>
      </c>
      <c r="AV1164" s="2">
        <v>26.600000380000001</v>
      </c>
      <c r="AW1164" s="2">
        <v>44.200000760000002</v>
      </c>
      <c r="AX1164" s="2">
        <v>51.200000760000002</v>
      </c>
      <c r="AY1164" s="2">
        <v>44.200000760000002</v>
      </c>
      <c r="AZ1164" s="2">
        <v>43.799999239999998</v>
      </c>
      <c r="BA1164" s="2">
        <v>47.400001529999997</v>
      </c>
      <c r="BB1164" s="2">
        <v>41.799999239999998</v>
      </c>
      <c r="BC1164" s="2">
        <v>28.299999239999998</v>
      </c>
      <c r="BD1164" s="2">
        <v>30.299999239999998</v>
      </c>
      <c r="BE1164" s="2">
        <v>31.100000380000001</v>
      </c>
      <c r="BF1164" s="2">
        <v>31.100000380000001</v>
      </c>
      <c r="BG1164" s="2">
        <v>31.100000380000001</v>
      </c>
      <c r="BH1164">
        <v>38</v>
      </c>
      <c r="BI1164" s="2">
        <v>49.200000760000002</v>
      </c>
      <c r="BJ1164" s="2">
        <v>38.400001529999997</v>
      </c>
      <c r="BK1164">
        <v>40</v>
      </c>
      <c r="BL1164" s="2">
        <v>24.200000760000002</v>
      </c>
      <c r="BM1164" s="2">
        <v>0.47280001999999999</v>
      </c>
      <c r="BN1164" s="2">
        <v>202.44000244</v>
      </c>
      <c r="BO1164" s="2">
        <v>45.189998629999998</v>
      </c>
      <c r="BP1164" s="2">
        <v>40.3420852</v>
      </c>
      <c r="BQ1164" s="2">
        <v>17.8403043</v>
      </c>
      <c r="BR1164" s="2">
        <v>10.119999890000001</v>
      </c>
      <c r="BS1164" s="2">
        <v>9.4099998500000002</v>
      </c>
      <c r="BT1164" s="2">
        <v>2.0007998900000001</v>
      </c>
      <c r="BU1164">
        <v>1</v>
      </c>
      <c r="BV1164" s="2">
        <v>17.840389609999999</v>
      </c>
      <c r="BW1164" s="2">
        <v>40.342037240000003</v>
      </c>
      <c r="BX1164" s="2">
        <v>70.13768005</v>
      </c>
      <c r="BY1164" s="2">
        <v>202.27000426999999</v>
      </c>
      <c r="BZ1164" s="2">
        <v>127.58068084999999</v>
      </c>
      <c r="CA1164" s="2">
        <v>1.4927148800000001</v>
      </c>
      <c r="CB1164" s="2">
        <v>2147.5</v>
      </c>
      <c r="CC1164" s="2">
        <v>4.6566000000000001E-4</v>
      </c>
      <c r="CD1164" s="2">
        <v>-0.38700153999999998</v>
      </c>
      <c r="CE1164" s="2">
        <v>1.4629983900000001</v>
      </c>
      <c r="CF1164" s="2">
        <v>-8.4872608199999995</v>
      </c>
      <c r="CG1164" s="2">
        <v>1125.27966309</v>
      </c>
      <c r="CH1164" s="2">
        <v>34905.189687500002</v>
      </c>
      <c r="CI1164" s="2">
        <v>4643.2775646600003</v>
      </c>
      <c r="CJ1164" s="2">
        <v>-463.73399999999998</v>
      </c>
      <c r="CK1164" s="2">
        <v>4643.27711026</v>
      </c>
      <c r="CL1164" s="2">
        <v>103.699</v>
      </c>
      <c r="CM1164">
        <v>20</v>
      </c>
      <c r="CN1164">
        <v>27</v>
      </c>
      <c r="CO1164">
        <v>27</v>
      </c>
      <c r="CP1164" s="2">
        <v>6.9999995200000003</v>
      </c>
      <c r="CQ1164" s="2">
        <v>3.6439039700000002</v>
      </c>
      <c r="CR1164" s="2">
        <v>6.4450578700000003</v>
      </c>
      <c r="CS1164" s="2">
        <v>5.6191892599999997</v>
      </c>
      <c r="CT1164" s="2">
        <v>1.2990636799999999</v>
      </c>
      <c r="CU1164" s="2">
        <v>0.92579204000000004</v>
      </c>
      <c r="CV1164" s="2">
        <v>0.16447797</v>
      </c>
      <c r="CW1164">
        <v>0</v>
      </c>
      <c r="CX1164" s="2">
        <v>-0.54031216999999998</v>
      </c>
      <c r="CY1164" s="2">
        <v>20.970914839999999</v>
      </c>
      <c r="CZ1164" s="2">
        <v>0.44844580000000001</v>
      </c>
      <c r="DA1164" s="2">
        <v>2.8869793399999999</v>
      </c>
      <c r="DB1164" s="2">
        <v>0.69878298000000005</v>
      </c>
      <c r="DC1164" s="2">
        <v>6.45207453</v>
      </c>
      <c r="DD1164" s="2">
        <v>15.70815086</v>
      </c>
      <c r="DE1164" s="2">
        <v>6.4450578700000003</v>
      </c>
      <c r="DF1164" s="2">
        <v>5.6191892599999997</v>
      </c>
      <c r="DG1164" s="2">
        <v>15.70815086</v>
      </c>
      <c r="DH1164" s="2">
        <v>0.69878298000000005</v>
      </c>
      <c r="DI1164" s="2">
        <v>48.088873620000001</v>
      </c>
      <c r="DJ1164" s="2">
        <v>463.73390625000002</v>
      </c>
      <c r="DK1164" s="2">
        <v>103.69927733999999</v>
      </c>
      <c r="DL1164" s="2">
        <v>-5.9000248900000001</v>
      </c>
      <c r="DM1164" s="2">
        <v>-5.9000248900000001</v>
      </c>
      <c r="DN1164">
        <v>6</v>
      </c>
      <c r="DO1164" s="2">
        <v>747.87637500000005</v>
      </c>
      <c r="DP1164" s="2">
        <v>4.0915236500000001</v>
      </c>
      <c r="DQ1164" s="2">
        <v>10.55095577</v>
      </c>
      <c r="DR1164">
        <v>0</v>
      </c>
      <c r="DS1164">
        <v>0</v>
      </c>
    </row>
    <row r="1165" spans="1:123" x14ac:dyDescent="0.3">
      <c r="A1165" s="6">
        <f t="shared" si="18"/>
        <v>372.16000000000008</v>
      </c>
      <c r="B1165" s="2">
        <v>1125.44</v>
      </c>
      <c r="C1165" s="2">
        <v>6.2853670099999999</v>
      </c>
      <c r="D1165" s="2">
        <v>2.2888539999999999E-2</v>
      </c>
      <c r="E1165" s="2">
        <v>7.36644554</v>
      </c>
      <c r="F1165" s="2">
        <v>3.2822155999999998</v>
      </c>
      <c r="G1165" s="2">
        <v>10.700998309999999</v>
      </c>
      <c r="H1165" s="2">
        <v>14.681623460000001</v>
      </c>
      <c r="I1165" s="2">
        <v>11.959413530000001</v>
      </c>
      <c r="J1165" s="2">
        <v>11.132981300000001</v>
      </c>
      <c r="K1165" s="2">
        <v>7.0875120200000001</v>
      </c>
      <c r="L1165" s="2">
        <v>11.66063881</v>
      </c>
      <c r="M1165" s="2">
        <v>616.29998779000005</v>
      </c>
      <c r="N1165" s="2">
        <v>-27.711000439999999</v>
      </c>
      <c r="O1165" s="2">
        <v>1E-3</v>
      </c>
      <c r="P1165" s="2">
        <v>0.183392</v>
      </c>
      <c r="Q1165" s="2">
        <v>7.0854399999999998E-2</v>
      </c>
      <c r="R1165">
        <v>2</v>
      </c>
      <c r="S1165">
        <v>3</v>
      </c>
      <c r="T1165" s="2">
        <v>-5.2010002100000001</v>
      </c>
      <c r="U1165" s="2">
        <v>-8.0000000000000002E-3</v>
      </c>
      <c r="V1165" s="2">
        <v>0.18062719999999999</v>
      </c>
      <c r="W1165" s="2">
        <v>7.0854399999999998E-2</v>
      </c>
      <c r="X1165">
        <v>1</v>
      </c>
      <c r="Y1165">
        <v>10</v>
      </c>
      <c r="Z1165">
        <v>202</v>
      </c>
      <c r="AA1165" s="2">
        <v>3655.75</v>
      </c>
      <c r="AB1165" s="2">
        <v>29.019611359999999</v>
      </c>
      <c r="AC1165">
        <v>96</v>
      </c>
      <c r="AD1165">
        <v>0</v>
      </c>
      <c r="AE1165" s="2">
        <v>74.901969910000005</v>
      </c>
      <c r="AF1165" s="2">
        <v>0.97375500000000004</v>
      </c>
      <c r="AG1165" s="2">
        <v>0.97216809000000004</v>
      </c>
      <c r="AH1165" s="2">
        <v>907.40002441000001</v>
      </c>
      <c r="AI1165" s="2">
        <v>910.20001220999995</v>
      </c>
      <c r="AJ1165" s="2">
        <v>27.899999619999999</v>
      </c>
      <c r="AK1165" s="2">
        <v>38.700000760000002</v>
      </c>
      <c r="AL1165" s="2">
        <v>46.099998470000003</v>
      </c>
      <c r="AM1165" s="2">
        <v>77.5</v>
      </c>
      <c r="AN1165" s="2">
        <v>57.799999239999998</v>
      </c>
      <c r="AO1165" s="2">
        <v>46.099998470000003</v>
      </c>
      <c r="AP1165" s="2">
        <v>83.400001529999997</v>
      </c>
      <c r="AQ1165" s="2">
        <v>42.299999239999998</v>
      </c>
      <c r="AR1165" s="2">
        <v>24.600000380000001</v>
      </c>
      <c r="AS1165" s="2">
        <v>38.799999239999998</v>
      </c>
      <c r="AT1165" s="2">
        <v>31.399999619999999</v>
      </c>
      <c r="AU1165">
        <v>27</v>
      </c>
      <c r="AV1165" s="2">
        <v>26.799999239999998</v>
      </c>
      <c r="AW1165" s="2">
        <v>44.200000760000002</v>
      </c>
      <c r="AX1165" s="2">
        <v>51.299999239999998</v>
      </c>
      <c r="AY1165" s="2">
        <v>44.200000760000002</v>
      </c>
      <c r="AZ1165" s="2">
        <v>43.599998470000003</v>
      </c>
      <c r="BA1165" s="2">
        <v>46.900001529999997</v>
      </c>
      <c r="BB1165" s="2">
        <v>41.900001529999997</v>
      </c>
      <c r="BC1165" s="2">
        <v>28.299999239999998</v>
      </c>
      <c r="BD1165" s="2">
        <v>30.299999239999998</v>
      </c>
      <c r="BE1165" s="2">
        <v>31.100000380000001</v>
      </c>
      <c r="BF1165" s="2">
        <v>31.100000380000001</v>
      </c>
      <c r="BG1165" s="2">
        <v>31.100000380000001</v>
      </c>
      <c r="BH1165">
        <v>38</v>
      </c>
      <c r="BI1165" s="2">
        <v>49.200000760000002</v>
      </c>
      <c r="BJ1165" s="2">
        <v>38.400001529999997</v>
      </c>
      <c r="BK1165">
        <v>40</v>
      </c>
      <c r="BL1165" s="2">
        <v>24.200000760000002</v>
      </c>
      <c r="BM1165" s="2">
        <v>0.38220003000000002</v>
      </c>
      <c r="BN1165" s="2">
        <v>201.80999756</v>
      </c>
      <c r="BO1165" s="2">
        <v>45.509998320000001</v>
      </c>
      <c r="BP1165" s="2">
        <v>40.341989099999999</v>
      </c>
      <c r="BQ1165" s="2">
        <v>17.840474400000002</v>
      </c>
      <c r="BR1165" s="2">
        <v>10.119999890000001</v>
      </c>
      <c r="BS1165" s="2">
        <v>9.4099998500000002</v>
      </c>
      <c r="BT1165" s="2">
        <v>2.0007998900000001</v>
      </c>
      <c r="BU1165">
        <v>1</v>
      </c>
      <c r="BV1165" s="2">
        <v>17.840558850000001</v>
      </c>
      <c r="BW1165" s="2">
        <v>40.341940809999997</v>
      </c>
      <c r="BX1165" s="2">
        <v>69.962676999999999</v>
      </c>
      <c r="BY1165" s="2">
        <v>201.75999451000001</v>
      </c>
      <c r="BZ1165" s="2">
        <v>128.05859375</v>
      </c>
      <c r="CA1165" s="2">
        <v>1.48925781</v>
      </c>
      <c r="CB1165" s="2">
        <v>2166.1999511700001</v>
      </c>
      <c r="CC1165" s="2">
        <v>4.6163999999999998E-4</v>
      </c>
      <c r="CD1165" s="2">
        <v>-0.20500156</v>
      </c>
      <c r="CE1165" s="2">
        <v>1.45799839</v>
      </c>
      <c r="CF1165" s="2">
        <v>-8.4522790899999993</v>
      </c>
      <c r="CG1165" s="2">
        <v>1125.59973145</v>
      </c>
      <c r="CH1165" s="2">
        <v>34905.509687500002</v>
      </c>
      <c r="CI1165" s="2">
        <v>4643.5975646699999</v>
      </c>
      <c r="CJ1165" s="2">
        <v>-463.95299999999997</v>
      </c>
      <c r="CK1165" s="2">
        <v>4643.5970526700003</v>
      </c>
      <c r="CL1165" s="2">
        <v>103.361</v>
      </c>
      <c r="CM1165" s="2">
        <v>20.050390239999999</v>
      </c>
      <c r="CN1165" s="2">
        <v>27.099998469999999</v>
      </c>
      <c r="CO1165" s="2">
        <v>27.099998469999999</v>
      </c>
      <c r="CP1165" s="2">
        <v>7.1503901499999998</v>
      </c>
      <c r="CQ1165" s="2">
        <v>3.7409529699999999</v>
      </c>
      <c r="CR1165" s="2">
        <v>6.5669517500000003</v>
      </c>
      <c r="CS1165" s="2">
        <v>5.7629575700000002</v>
      </c>
      <c r="CT1165" s="2">
        <v>1.3660197300000001</v>
      </c>
      <c r="CU1165" s="2">
        <v>0.92819845999999995</v>
      </c>
      <c r="CV1165" s="2">
        <v>0.1654458</v>
      </c>
      <c r="CW1165">
        <v>0</v>
      </c>
      <c r="CX1165" s="2">
        <v>-0.51663011000000003</v>
      </c>
      <c r="CY1165" s="2">
        <v>21.234281540000001</v>
      </c>
      <c r="CZ1165" s="2">
        <v>0.27769199</v>
      </c>
      <c r="DA1165" s="2">
        <v>2.8551354400000002</v>
      </c>
      <c r="DB1165" s="2">
        <v>0.71429997999999995</v>
      </c>
      <c r="DC1165" s="2">
        <v>6.0258555400000002</v>
      </c>
      <c r="DD1165" s="2">
        <v>16.070861820000001</v>
      </c>
      <c r="DE1165" s="2">
        <v>6.5669517500000003</v>
      </c>
      <c r="DF1165" s="2">
        <v>5.7629575700000002</v>
      </c>
      <c r="DG1165" s="2">
        <v>16.070861820000001</v>
      </c>
      <c r="DH1165" s="2">
        <v>0.71429997999999995</v>
      </c>
      <c r="DI1165" s="2">
        <v>47.954723620000003</v>
      </c>
      <c r="DJ1165" s="2">
        <v>463.95301561999997</v>
      </c>
      <c r="DK1165" s="2">
        <v>103.36115624999999</v>
      </c>
      <c r="DL1165" s="2">
        <v>-6.2618489300000002</v>
      </c>
      <c r="DM1165" s="2">
        <v>-6.2618489300000002</v>
      </c>
      <c r="DN1165">
        <v>6</v>
      </c>
      <c r="DO1165" s="2">
        <v>748.51637500000004</v>
      </c>
      <c r="DP1165" s="2">
        <v>4.0463933900000004</v>
      </c>
      <c r="DQ1165" s="2">
        <v>10.75073433</v>
      </c>
      <c r="DR1165">
        <v>0</v>
      </c>
      <c r="DS1165">
        <v>0</v>
      </c>
    </row>
    <row r="1166" spans="1:123" x14ac:dyDescent="0.3">
      <c r="A1166" s="6">
        <f t="shared" si="18"/>
        <v>372.48</v>
      </c>
      <c r="B1166" s="2">
        <v>1125.76</v>
      </c>
      <c r="C1166" s="2">
        <v>6.3320608099999998</v>
      </c>
      <c r="D1166" s="2">
        <v>1.1902039999999999E-2</v>
      </c>
      <c r="E1166" s="2">
        <v>7.3994049999999998</v>
      </c>
      <c r="F1166" s="2">
        <v>3.2950332200000001</v>
      </c>
      <c r="G1166" s="2">
        <v>10.6923008</v>
      </c>
      <c r="H1166" s="2">
        <v>14.64622211</v>
      </c>
      <c r="I1166" s="2">
        <v>12.08270645</v>
      </c>
      <c r="J1166" s="2">
        <v>11.10978794</v>
      </c>
      <c r="K1166" s="2">
        <v>7.08629131</v>
      </c>
      <c r="L1166" s="2">
        <v>11.391011239999999</v>
      </c>
      <c r="M1166" s="2">
        <v>614.65002441000001</v>
      </c>
      <c r="N1166" s="2">
        <v>-19.344999309999999</v>
      </c>
      <c r="O1166" s="2">
        <v>1E-3</v>
      </c>
      <c r="P1166" s="2">
        <v>0.2116352</v>
      </c>
      <c r="Q1166" s="2">
        <v>7.0854399999999998E-2</v>
      </c>
      <c r="R1166">
        <v>2</v>
      </c>
      <c r="S1166">
        <v>3</v>
      </c>
      <c r="T1166" s="2">
        <v>-4.7449998899999999</v>
      </c>
      <c r="U1166" s="2">
        <v>-8.0000000000000002E-3</v>
      </c>
      <c r="V1166" s="2">
        <v>0.21555199999999999</v>
      </c>
      <c r="W1166" s="2">
        <v>7.0854399999999998E-2</v>
      </c>
      <c r="X1166">
        <v>1</v>
      </c>
      <c r="Y1166">
        <v>10</v>
      </c>
      <c r="Z1166">
        <v>201</v>
      </c>
      <c r="AA1166" s="2">
        <v>3653.5</v>
      </c>
      <c r="AB1166" s="2">
        <v>29.411767959999999</v>
      </c>
      <c r="AC1166">
        <v>96</v>
      </c>
      <c r="AD1166">
        <v>0</v>
      </c>
      <c r="AE1166" s="2">
        <v>74.901969910000005</v>
      </c>
      <c r="AF1166" s="2">
        <v>0.97360241000000003</v>
      </c>
      <c r="AG1166" s="2">
        <v>0.97116100999999999</v>
      </c>
      <c r="AH1166" s="2">
        <v>906.40002441000001</v>
      </c>
      <c r="AI1166" s="2">
        <v>910.20001220999995</v>
      </c>
      <c r="AJ1166" s="2">
        <v>27.899999619999999</v>
      </c>
      <c r="AK1166" s="2">
        <v>38.700000760000002</v>
      </c>
      <c r="AL1166" s="2">
        <v>45.900001529999997</v>
      </c>
      <c r="AM1166" s="2">
        <v>77.099998470000003</v>
      </c>
      <c r="AN1166" s="2">
        <v>57.099998470000003</v>
      </c>
      <c r="AO1166" s="2">
        <v>46.099998470000003</v>
      </c>
      <c r="AP1166" s="2">
        <v>82.900001529999997</v>
      </c>
      <c r="AQ1166" s="2">
        <v>42.299999239999998</v>
      </c>
      <c r="AR1166" s="2">
        <v>24.600000380000001</v>
      </c>
      <c r="AS1166" s="2">
        <v>38.799999239999998</v>
      </c>
      <c r="AT1166" s="2">
        <v>31.299999239999998</v>
      </c>
      <c r="AU1166">
        <v>27</v>
      </c>
      <c r="AV1166" s="2">
        <v>26.799999239999998</v>
      </c>
      <c r="AW1166" s="2">
        <v>44.200000760000002</v>
      </c>
      <c r="AX1166" s="2">
        <v>51.400001529999997</v>
      </c>
      <c r="AY1166">
        <v>44</v>
      </c>
      <c r="AZ1166" s="2">
        <v>43.599998470000003</v>
      </c>
      <c r="BA1166" s="2">
        <v>46.599998470000003</v>
      </c>
      <c r="BB1166" s="2">
        <v>41.900001529999997</v>
      </c>
      <c r="BC1166" s="2">
        <v>28.299999239999998</v>
      </c>
      <c r="BD1166" s="2">
        <v>30.299999239999998</v>
      </c>
      <c r="BE1166" s="2">
        <v>31.100000380000001</v>
      </c>
      <c r="BF1166" s="2">
        <v>31.100000380000001</v>
      </c>
      <c r="BG1166" s="2">
        <v>31.100000380000001</v>
      </c>
      <c r="BH1166">
        <v>38</v>
      </c>
      <c r="BI1166" s="2">
        <v>49.200000760000002</v>
      </c>
      <c r="BJ1166" s="2">
        <v>38.099998470000003</v>
      </c>
      <c r="BK1166" s="2">
        <v>39.900001529999997</v>
      </c>
      <c r="BL1166" s="2">
        <v>24.200000760000002</v>
      </c>
      <c r="BM1166" s="2">
        <v>0.44580001000000002</v>
      </c>
      <c r="BN1166" s="2">
        <v>201.77999878</v>
      </c>
      <c r="BO1166" s="2">
        <v>45.83000183</v>
      </c>
      <c r="BP1166" s="2">
        <v>40.341892199999997</v>
      </c>
      <c r="BQ1166" s="2">
        <v>17.840643100000001</v>
      </c>
      <c r="BR1166" s="2">
        <v>10.119999890000001</v>
      </c>
      <c r="BS1166" s="2">
        <v>9.4099998500000002</v>
      </c>
      <c r="BT1166" s="2">
        <v>2.0007998900000001</v>
      </c>
      <c r="BU1166">
        <v>1</v>
      </c>
      <c r="BV1166" s="2">
        <v>17.8407269</v>
      </c>
      <c r="BW1166" s="2">
        <v>40.341843230000002</v>
      </c>
      <c r="BX1166" s="2">
        <v>69.757736210000004</v>
      </c>
      <c r="BY1166" s="2">
        <v>201.57000732</v>
      </c>
      <c r="BZ1166" s="2">
        <v>128.53102111999999</v>
      </c>
      <c r="CA1166" s="2">
        <v>1.44546032</v>
      </c>
      <c r="CB1166" s="2">
        <v>2203.5</v>
      </c>
      <c r="CC1166" s="2">
        <v>4.5383000000000001E-4</v>
      </c>
      <c r="CD1166" s="2">
        <v>-0.39000157000000002</v>
      </c>
      <c r="CE1166" s="2">
        <v>1.4119983899999999</v>
      </c>
      <c r="CF1166" s="2">
        <v>-8.1950979200000003</v>
      </c>
      <c r="CG1166" s="2">
        <v>1125.9196777300001</v>
      </c>
      <c r="CH1166" s="2">
        <v>34905.83092773</v>
      </c>
      <c r="CI1166" s="2">
        <v>4643.9175710700001</v>
      </c>
      <c r="CJ1166" s="2">
        <v>-463.49700000000001</v>
      </c>
      <c r="CK1166" s="2">
        <v>4643.9169310699999</v>
      </c>
      <c r="CL1166" s="2">
        <v>99.759</v>
      </c>
      <c r="CM1166" s="2">
        <v>19.949609760000001</v>
      </c>
      <c r="CN1166" s="2">
        <v>27.199998860000001</v>
      </c>
      <c r="CO1166" s="2">
        <v>27.199998860000001</v>
      </c>
      <c r="CP1166" s="2">
        <v>7.0999994299999996</v>
      </c>
      <c r="CQ1166" s="2">
        <v>3.7041368499999998</v>
      </c>
      <c r="CR1166" s="2">
        <v>6.7814111700000002</v>
      </c>
      <c r="CS1166" s="2">
        <v>5.93741465</v>
      </c>
      <c r="CT1166" s="2">
        <v>1.35629106</v>
      </c>
      <c r="CU1166" s="2">
        <v>0.93230665000000001</v>
      </c>
      <c r="CV1166" s="2">
        <v>0.16603968</v>
      </c>
      <c r="CW1166">
        <v>0</v>
      </c>
      <c r="CX1166" s="2">
        <v>-0.51955324000000003</v>
      </c>
      <c r="CY1166" s="2">
        <v>20.961462019999999</v>
      </c>
      <c r="CZ1166" s="2">
        <v>0.31371771999999998</v>
      </c>
      <c r="DA1166" s="2">
        <v>2.83848667</v>
      </c>
      <c r="DB1166" s="2">
        <v>0.75879311999999999</v>
      </c>
      <c r="DC1166" s="2">
        <v>5.67026758</v>
      </c>
      <c r="DD1166" s="2">
        <v>16.42296219</v>
      </c>
      <c r="DE1166" s="2">
        <v>6.7814111700000002</v>
      </c>
      <c r="DF1166" s="2">
        <v>5.93741465</v>
      </c>
      <c r="DG1166" s="2">
        <v>16.42296219</v>
      </c>
      <c r="DH1166" s="2">
        <v>0.75879311999999999</v>
      </c>
      <c r="DI1166" s="2">
        <v>46.238068249999998</v>
      </c>
      <c r="DJ1166" s="2">
        <v>463.49684374999998</v>
      </c>
      <c r="DK1166" s="2">
        <v>99.758156249999999</v>
      </c>
      <c r="DL1166" s="2">
        <v>-6.32017469</v>
      </c>
      <c r="DM1166" s="2">
        <v>-6.32017469</v>
      </c>
      <c r="DN1166">
        <v>6</v>
      </c>
      <c r="DO1166" s="2">
        <v>749.15885547000005</v>
      </c>
      <c r="DP1166" s="2">
        <v>4.0227985400000001</v>
      </c>
      <c r="DQ1166" s="2">
        <v>10.663783069999999</v>
      </c>
      <c r="DR1166">
        <v>0</v>
      </c>
      <c r="DS1166">
        <v>0</v>
      </c>
    </row>
    <row r="1167" spans="1:123" x14ac:dyDescent="0.3">
      <c r="A1167" s="6">
        <f t="shared" si="18"/>
        <v>372.79999999999995</v>
      </c>
      <c r="B1167" s="2">
        <v>1126.08</v>
      </c>
      <c r="C1167" s="2">
        <v>6.3494563099999999</v>
      </c>
      <c r="D1167" s="2">
        <v>0.33051040999999998</v>
      </c>
      <c r="E1167" s="2">
        <v>7.39299631</v>
      </c>
      <c r="F1167" s="2">
        <v>3.31242847</v>
      </c>
      <c r="G1167" s="2">
        <v>10.69809914</v>
      </c>
      <c r="H1167" s="2">
        <v>14.706037520000001</v>
      </c>
      <c r="I1167" s="2">
        <v>12.14862537</v>
      </c>
      <c r="J1167" s="2">
        <v>11.208360669999999</v>
      </c>
      <c r="K1167" s="2">
        <v>7.0801873200000003</v>
      </c>
      <c r="L1167" s="2">
        <v>11.68673134</v>
      </c>
      <c r="M1167" s="2">
        <v>613.79998779000005</v>
      </c>
      <c r="N1167" s="2">
        <v>31.4090004</v>
      </c>
      <c r="O1167" s="2">
        <v>1E-3</v>
      </c>
      <c r="P1167" s="2">
        <v>0.2496448</v>
      </c>
      <c r="Q1167" s="2">
        <v>7.0860800000000002E-2</v>
      </c>
      <c r="R1167">
        <v>2</v>
      </c>
      <c r="S1167">
        <v>3</v>
      </c>
      <c r="T1167" s="2">
        <v>-4.3759999299999999</v>
      </c>
      <c r="U1167" s="2">
        <v>-8.0000000000000002E-3</v>
      </c>
      <c r="V1167" s="2">
        <v>0.24391681000000001</v>
      </c>
      <c r="W1167" s="2">
        <v>7.0860800000000002E-2</v>
      </c>
      <c r="X1167">
        <v>1</v>
      </c>
      <c r="Y1167">
        <v>10</v>
      </c>
      <c r="Z1167">
        <v>201</v>
      </c>
      <c r="AA1167" s="2">
        <v>3653.5</v>
      </c>
      <c r="AB1167" s="2">
        <v>29.411767959999999</v>
      </c>
      <c r="AC1167">
        <v>96</v>
      </c>
      <c r="AD1167">
        <v>0</v>
      </c>
      <c r="AE1167" s="2">
        <v>74.901969910000005</v>
      </c>
      <c r="AF1167" s="2">
        <v>0.97360241000000003</v>
      </c>
      <c r="AG1167" s="2">
        <v>0.97116100999999999</v>
      </c>
      <c r="AH1167" s="2">
        <v>906.40002441000001</v>
      </c>
      <c r="AI1167" s="2">
        <v>909.09997558999999</v>
      </c>
      <c r="AJ1167" s="2">
        <v>27.899999619999999</v>
      </c>
      <c r="AK1167" s="2">
        <v>38.400001529999997</v>
      </c>
      <c r="AL1167" s="2">
        <v>45.799999239999998</v>
      </c>
      <c r="AM1167" s="2">
        <v>76.699996949999999</v>
      </c>
      <c r="AN1167" s="2">
        <v>59.299999239999998</v>
      </c>
      <c r="AO1167" s="2">
        <v>46.099998470000003</v>
      </c>
      <c r="AP1167" s="2">
        <v>82.900001529999997</v>
      </c>
      <c r="AQ1167" s="2">
        <v>42.299999239999998</v>
      </c>
      <c r="AR1167" s="2">
        <v>24.600000380000001</v>
      </c>
      <c r="AS1167" s="2">
        <v>38.799999239999998</v>
      </c>
      <c r="AT1167" s="2">
        <v>31.200000760000002</v>
      </c>
      <c r="AU1167">
        <v>27</v>
      </c>
      <c r="AV1167" s="2">
        <v>26.600000380000001</v>
      </c>
      <c r="AW1167" s="2">
        <v>44.099998470000003</v>
      </c>
      <c r="AX1167" s="2">
        <v>51.200000760000002</v>
      </c>
      <c r="AY1167" s="2">
        <v>43.799999239999998</v>
      </c>
      <c r="AZ1167" s="2">
        <v>43.5</v>
      </c>
      <c r="BA1167" s="2">
        <v>46.299999239999998</v>
      </c>
      <c r="BB1167" s="2">
        <v>41.900001529999997</v>
      </c>
      <c r="BC1167" s="2">
        <v>28.299999239999998</v>
      </c>
      <c r="BD1167" s="2">
        <v>30.299999239999998</v>
      </c>
      <c r="BE1167" s="2">
        <v>31.100000380000001</v>
      </c>
      <c r="BF1167" s="2">
        <v>31.100000380000001</v>
      </c>
      <c r="BG1167" s="2">
        <v>31.100000380000001</v>
      </c>
      <c r="BH1167">
        <v>38</v>
      </c>
      <c r="BI1167">
        <v>49</v>
      </c>
      <c r="BJ1167" s="2">
        <v>38.299999239999998</v>
      </c>
      <c r="BK1167" s="2">
        <v>39.599998470000003</v>
      </c>
      <c r="BL1167" s="2">
        <v>24.299999239999998</v>
      </c>
      <c r="BM1167" s="2">
        <v>0.45780003000000002</v>
      </c>
      <c r="BN1167" s="2">
        <v>201.1499939</v>
      </c>
      <c r="BO1167" s="2">
        <v>46.150001529999997</v>
      </c>
      <c r="BP1167" s="2">
        <v>40.341794100000001</v>
      </c>
      <c r="BQ1167" s="2">
        <v>17.840810399999999</v>
      </c>
      <c r="BR1167" s="2">
        <v>10.119999890000001</v>
      </c>
      <c r="BS1167" s="2">
        <v>9.4099998500000002</v>
      </c>
      <c r="BT1167" s="2">
        <v>2.0007998900000001</v>
      </c>
      <c r="BU1167">
        <v>1</v>
      </c>
      <c r="BV1167" s="2">
        <v>17.840893680000001</v>
      </c>
      <c r="BW1167" s="2">
        <v>40.341744859999999</v>
      </c>
      <c r="BX1167" s="2">
        <v>69.521453859999994</v>
      </c>
      <c r="BY1167" s="2">
        <v>201.16999817000001</v>
      </c>
      <c r="BZ1167" s="2">
        <v>128.98695373999999</v>
      </c>
      <c r="CA1167" s="2">
        <v>1.4506578400000001</v>
      </c>
      <c r="CB1167" s="2">
        <v>2193.1999511700001</v>
      </c>
      <c r="CC1167" s="2">
        <v>4.5596999999999999E-4</v>
      </c>
      <c r="CD1167" s="2">
        <v>-0.14100155</v>
      </c>
      <c r="CE1167" s="2">
        <v>1.4149984099999999</v>
      </c>
      <c r="CF1167" s="2">
        <v>-8.21047306</v>
      </c>
      <c r="CG1167" s="2">
        <v>1126.2397460899999</v>
      </c>
      <c r="CH1167" s="2">
        <v>34906.150947269998</v>
      </c>
      <c r="CI1167" s="2">
        <v>4644.2375710699998</v>
      </c>
      <c r="CJ1167" s="2">
        <v>-463.12799999999999</v>
      </c>
      <c r="CK1167" s="2">
        <v>4644.2367454699997</v>
      </c>
      <c r="CL1167" s="2">
        <v>96.945999999999998</v>
      </c>
      <c r="CM1167" s="2">
        <v>19.750391010000001</v>
      </c>
      <c r="CN1167" s="2">
        <v>26.850391389999999</v>
      </c>
      <c r="CO1167" s="2">
        <v>26.850391389999999</v>
      </c>
      <c r="CP1167" s="2">
        <v>6.85039043</v>
      </c>
      <c r="CQ1167" s="2">
        <v>3.84158921</v>
      </c>
      <c r="CR1167" s="2">
        <v>6.8561358500000003</v>
      </c>
      <c r="CS1167" s="2">
        <v>5.8929686500000003</v>
      </c>
      <c r="CT1167" s="2">
        <v>1.3201054299999999</v>
      </c>
      <c r="CU1167" s="2">
        <v>0.93160038999999994</v>
      </c>
      <c r="CV1167" s="2">
        <v>0.16694681</v>
      </c>
      <c r="CW1167">
        <v>0</v>
      </c>
      <c r="CX1167" s="2">
        <v>-0.54707587000000002</v>
      </c>
      <c r="CY1167" s="2">
        <v>20.893684390000001</v>
      </c>
      <c r="CZ1167" s="2">
        <v>0.38991088000000002</v>
      </c>
      <c r="DA1167" s="2">
        <v>2.8483281100000002</v>
      </c>
      <c r="DB1167" s="2">
        <v>0.60219294000000001</v>
      </c>
      <c r="DC1167" s="2">
        <v>5.8150792100000004</v>
      </c>
      <c r="DD1167" s="2">
        <v>16.590694429999999</v>
      </c>
      <c r="DE1167" s="2">
        <v>6.8561358500000003</v>
      </c>
      <c r="DF1167" s="2">
        <v>5.8929686500000003</v>
      </c>
      <c r="DG1167" s="2">
        <v>16.590694429999999</v>
      </c>
      <c r="DH1167" s="2">
        <v>0.60219294000000001</v>
      </c>
      <c r="DI1167" s="2">
        <v>44.898482309999999</v>
      </c>
      <c r="DJ1167" s="2">
        <v>463.1278125</v>
      </c>
      <c r="DK1167" s="2">
        <v>96.946144529999998</v>
      </c>
      <c r="DL1167" s="2">
        <v>-6.0183176999999999</v>
      </c>
      <c r="DM1167" s="2">
        <v>-6.0183176999999999</v>
      </c>
      <c r="DN1167">
        <v>6</v>
      </c>
      <c r="DO1167" s="2">
        <v>749.79889452999998</v>
      </c>
      <c r="DP1167" s="2">
        <v>4.1283087700000003</v>
      </c>
      <c r="DQ1167" s="2">
        <v>10.749869350000001</v>
      </c>
      <c r="DR1167">
        <v>0</v>
      </c>
      <c r="DS1167">
        <v>0</v>
      </c>
    </row>
    <row r="1168" spans="1:123" x14ac:dyDescent="0.3">
      <c r="A1168" s="6">
        <f t="shared" si="18"/>
        <v>373.12000000000012</v>
      </c>
      <c r="B1168" s="2">
        <v>1126.4000000000001</v>
      </c>
      <c r="C1168" s="2">
        <v>6.3686833399999996</v>
      </c>
      <c r="D1168" s="2">
        <v>0.52643627000000004</v>
      </c>
      <c r="E1168" s="2">
        <v>7.3939118400000003</v>
      </c>
      <c r="F1168" s="2">
        <v>3.28862429</v>
      </c>
      <c r="G1168" s="2">
        <v>10.741587640000001</v>
      </c>
      <c r="H1168" s="2">
        <v>14.64378071</v>
      </c>
      <c r="I1168" s="2">
        <v>12.10589981</v>
      </c>
      <c r="J1168" s="2">
        <v>11.10978794</v>
      </c>
      <c r="K1168" s="2">
        <v>7.0814080199999996</v>
      </c>
      <c r="L1168" s="2">
        <v>11.28084183</v>
      </c>
      <c r="M1168" s="2">
        <v>612.45001220999995</v>
      </c>
      <c r="N1168" s="2">
        <v>29.46299934</v>
      </c>
      <c r="O1168" s="2">
        <v>1E-3</v>
      </c>
      <c r="P1168" s="2">
        <v>0.203872</v>
      </c>
      <c r="Q1168" s="2">
        <v>7.0867200000000005E-2</v>
      </c>
      <c r="R1168">
        <v>2</v>
      </c>
      <c r="S1168">
        <v>3</v>
      </c>
      <c r="T1168" s="2">
        <v>-4.1640000300000004</v>
      </c>
      <c r="U1168" s="2">
        <v>-8.0000000000000002E-3</v>
      </c>
      <c r="V1168" s="2">
        <v>0.20469761</v>
      </c>
      <c r="W1168" s="2">
        <v>7.0867200000000005E-2</v>
      </c>
      <c r="X1168">
        <v>1</v>
      </c>
      <c r="Y1168">
        <v>10</v>
      </c>
      <c r="Z1168">
        <v>201</v>
      </c>
      <c r="AA1168">
        <v>3642</v>
      </c>
      <c r="AB1168" s="2">
        <v>29.411767959999999</v>
      </c>
      <c r="AC1168">
        <v>96</v>
      </c>
      <c r="AD1168">
        <v>0</v>
      </c>
      <c r="AE1168" s="2">
        <v>74.901969910000005</v>
      </c>
      <c r="AF1168" s="2">
        <v>0.98352063000000001</v>
      </c>
      <c r="AG1168" s="2">
        <v>0.97891247000000003</v>
      </c>
      <c r="AH1168" s="2">
        <v>905.59997558999999</v>
      </c>
      <c r="AI1168" s="2">
        <v>908.90002441000001</v>
      </c>
      <c r="AJ1168" s="2">
        <v>27.700000760000002</v>
      </c>
      <c r="AK1168" s="2">
        <v>38.400001529999997</v>
      </c>
      <c r="AL1168" s="2">
        <v>45.900001529999997</v>
      </c>
      <c r="AM1168" s="2">
        <v>76.400001529999997</v>
      </c>
      <c r="AN1168" s="2">
        <v>62.200000760000002</v>
      </c>
      <c r="AO1168" s="2">
        <v>46.099998470000003</v>
      </c>
      <c r="AP1168" s="2">
        <v>83.099998470000003</v>
      </c>
      <c r="AQ1168" s="2">
        <v>42.299999239999998</v>
      </c>
      <c r="AR1168" s="2">
        <v>24.799999239999998</v>
      </c>
      <c r="AS1168" s="2">
        <v>38.799999239999998</v>
      </c>
      <c r="AT1168" s="2">
        <v>31.200000760000002</v>
      </c>
      <c r="AU1168">
        <v>27</v>
      </c>
      <c r="AV1168" s="2">
        <v>26.600000380000001</v>
      </c>
      <c r="AW1168" s="2">
        <v>43.900001529999997</v>
      </c>
      <c r="AX1168" s="2">
        <v>51.099998470000003</v>
      </c>
      <c r="AY1168" s="2">
        <v>43.799999239999998</v>
      </c>
      <c r="AZ1168" s="2">
        <v>43.400001529999997</v>
      </c>
      <c r="BA1168" s="2">
        <v>45.900001529999997</v>
      </c>
      <c r="BB1168" s="2">
        <v>41.900001529999997</v>
      </c>
      <c r="BC1168" s="2">
        <v>28.299999239999998</v>
      </c>
      <c r="BD1168" s="2">
        <v>30.299999239999998</v>
      </c>
      <c r="BE1168" s="2">
        <v>31.100000380000001</v>
      </c>
      <c r="BF1168" s="2">
        <v>31.100000380000001</v>
      </c>
      <c r="BG1168" s="2">
        <v>31.100000380000001</v>
      </c>
      <c r="BH1168">
        <v>38</v>
      </c>
      <c r="BI1168" s="2">
        <v>48.799999239999998</v>
      </c>
      <c r="BJ1168" s="2">
        <v>38.099998470000003</v>
      </c>
      <c r="BK1168" s="2">
        <v>39.599998470000003</v>
      </c>
      <c r="BL1168" s="2">
        <v>24.600000380000001</v>
      </c>
      <c r="BM1168" s="2">
        <v>0.36600002999999998</v>
      </c>
      <c r="BN1168" s="2">
        <v>201.11999512</v>
      </c>
      <c r="BO1168" s="2">
        <v>46.47000122</v>
      </c>
      <c r="BP1168" s="2">
        <v>40.341695299999998</v>
      </c>
      <c r="BQ1168" s="2">
        <v>17.840976600000001</v>
      </c>
      <c r="BR1168" s="2">
        <v>10.119999890000001</v>
      </c>
      <c r="BS1168" s="2">
        <v>9.4099998500000002</v>
      </c>
      <c r="BT1168" s="2">
        <v>2.0007998900000001</v>
      </c>
      <c r="BU1168">
        <v>1</v>
      </c>
      <c r="BV1168" s="2">
        <v>17.84105924</v>
      </c>
      <c r="BW1168" s="2">
        <v>40.341645360000001</v>
      </c>
      <c r="BX1168" s="2">
        <v>69.308952329999997</v>
      </c>
      <c r="BY1168" s="2">
        <v>200.97999573000001</v>
      </c>
      <c r="BZ1168" s="2">
        <v>129.46485901</v>
      </c>
      <c r="CA1168" s="2">
        <v>1.5071630499999999</v>
      </c>
      <c r="CB1168" s="2">
        <v>2144.3000488299999</v>
      </c>
      <c r="CC1168" s="2">
        <v>4.6635999999999997E-4</v>
      </c>
      <c r="CD1168" s="2">
        <v>-0.15500154999999999</v>
      </c>
      <c r="CE1168" s="2">
        <v>1.4689984300000001</v>
      </c>
      <c r="CF1168" s="2">
        <v>-8.5187644999999996</v>
      </c>
      <c r="CG1168" s="2">
        <v>1126.5596923799999</v>
      </c>
      <c r="CH1168" s="2">
        <v>34906.469687500001</v>
      </c>
      <c r="CI1168" s="2">
        <v>4644.5575710800003</v>
      </c>
      <c r="CJ1168" s="2">
        <v>-462.916</v>
      </c>
      <c r="CK1168" s="2">
        <v>4644.5567454800002</v>
      </c>
      <c r="CL1168" s="2">
        <v>94.998999999999995</v>
      </c>
      <c r="CM1168" s="2">
        <v>19.35038948</v>
      </c>
      <c r="CN1168" s="2">
        <v>26.450389860000001</v>
      </c>
      <c r="CO1168" s="2">
        <v>26.450389860000001</v>
      </c>
      <c r="CP1168" s="2">
        <v>6.5999999000000003</v>
      </c>
      <c r="CQ1168" s="2">
        <v>3.7564547099999999</v>
      </c>
      <c r="CR1168" s="2">
        <v>6.6882977500000003</v>
      </c>
      <c r="CS1168" s="2">
        <v>5.8335323299999997</v>
      </c>
      <c r="CT1168" s="2">
        <v>1.3994202600000001</v>
      </c>
      <c r="CU1168" s="2">
        <v>0.93162984000000004</v>
      </c>
      <c r="CV1168" s="2">
        <v>0.16576034000000001</v>
      </c>
      <c r="CW1168">
        <v>0</v>
      </c>
      <c r="CX1168" s="2">
        <v>-0.56473958000000002</v>
      </c>
      <c r="CY1168" s="2">
        <v>20.680503850000001</v>
      </c>
      <c r="CZ1168" s="2">
        <v>0.37248552000000001</v>
      </c>
      <c r="DA1168" s="2">
        <v>2.74070883</v>
      </c>
      <c r="DB1168" s="2">
        <v>0.64672231999999996</v>
      </c>
      <c r="DC1168" s="2">
        <v>5.3659858700000003</v>
      </c>
      <c r="DD1168" s="2">
        <v>16.278284070000002</v>
      </c>
      <c r="DE1168" s="2">
        <v>6.6882977500000003</v>
      </c>
      <c r="DF1168" s="2">
        <v>5.8335323299999997</v>
      </c>
      <c r="DG1168" s="2">
        <v>16.278284070000002</v>
      </c>
      <c r="DH1168" s="2">
        <v>0.64672231999999996</v>
      </c>
      <c r="DI1168" s="2">
        <v>43.976903479999997</v>
      </c>
      <c r="DJ1168" s="2">
        <v>462.91637500000002</v>
      </c>
      <c r="DK1168" s="2">
        <v>94.999312500000002</v>
      </c>
      <c r="DL1168" s="2">
        <v>-5.84319115</v>
      </c>
      <c r="DM1168" s="2">
        <v>-5.84319115</v>
      </c>
      <c r="DN1168">
        <v>6</v>
      </c>
      <c r="DO1168" s="2">
        <v>750.436375</v>
      </c>
      <c r="DP1168" s="2">
        <v>4.0280847499999997</v>
      </c>
      <c r="DQ1168" s="2">
        <v>10.744377139999999</v>
      </c>
      <c r="DR1168">
        <v>0</v>
      </c>
      <c r="DS1168">
        <v>0</v>
      </c>
    </row>
    <row r="1169" spans="1:123" x14ac:dyDescent="0.3">
      <c r="A1169" s="6">
        <f t="shared" si="18"/>
        <v>373.44000000000005</v>
      </c>
      <c r="B1169" s="2">
        <v>1126.72</v>
      </c>
      <c r="C1169" s="2">
        <v>6.3677678100000001</v>
      </c>
      <c r="D1169" s="2">
        <v>0.80476080999999999</v>
      </c>
      <c r="E1169" s="2">
        <v>7.3673610700000003</v>
      </c>
      <c r="F1169" s="2">
        <v>3.2840466500000001</v>
      </c>
      <c r="G1169" s="2">
        <v>10.70969582</v>
      </c>
      <c r="H1169" s="2">
        <v>14.66087151</v>
      </c>
      <c r="I1169" s="2">
        <v>12.04120159</v>
      </c>
      <c r="J1169" s="2">
        <v>11.13588047</v>
      </c>
      <c r="K1169" s="2">
        <v>7.0667595900000002</v>
      </c>
      <c r="L1169" s="2">
        <v>11.25764751</v>
      </c>
      <c r="M1169" s="2">
        <v>611.84997558999999</v>
      </c>
      <c r="N1169" s="2">
        <v>24.10400009</v>
      </c>
      <c r="O1169" s="2">
        <v>1E-3</v>
      </c>
      <c r="P1169" s="2">
        <v>0.17518080999999999</v>
      </c>
      <c r="Q1169" s="2">
        <v>7.0873599999999995E-2</v>
      </c>
      <c r="R1169">
        <v>2</v>
      </c>
      <c r="S1169">
        <v>3</v>
      </c>
      <c r="T1169" s="2">
        <v>-3.2939999100000001</v>
      </c>
      <c r="U1169" s="2">
        <v>-8.0000000000000002E-3</v>
      </c>
      <c r="V1169" s="2">
        <v>0.17941119999999999</v>
      </c>
      <c r="W1169" s="2">
        <v>7.0873599999999995E-2</v>
      </c>
      <c r="X1169">
        <v>1</v>
      </c>
      <c r="Y1169">
        <v>10</v>
      </c>
      <c r="Z1169">
        <v>201</v>
      </c>
      <c r="AA1169" s="2">
        <v>3641.5</v>
      </c>
      <c r="AB1169" s="2">
        <v>30.196081159999999</v>
      </c>
      <c r="AC1169">
        <v>96</v>
      </c>
      <c r="AD1169">
        <v>0</v>
      </c>
      <c r="AE1169" s="2">
        <v>74.901969910000005</v>
      </c>
      <c r="AF1169" s="2">
        <v>0.99630748999999996</v>
      </c>
      <c r="AG1169" s="2">
        <v>0.99606335000000001</v>
      </c>
      <c r="AH1169" s="2">
        <v>904.20001220999995</v>
      </c>
      <c r="AI1169" s="2">
        <v>908.90002441000001</v>
      </c>
      <c r="AJ1169" s="2">
        <v>27.399999619999999</v>
      </c>
      <c r="AK1169" s="2">
        <v>38.400001529999997</v>
      </c>
      <c r="AL1169" s="2">
        <v>45.900001529999997</v>
      </c>
      <c r="AM1169" s="2">
        <v>76.300003050000001</v>
      </c>
      <c r="AN1169" s="2">
        <v>64.400001529999997</v>
      </c>
      <c r="AO1169" s="2">
        <v>46.099998470000003</v>
      </c>
      <c r="AP1169" s="2">
        <v>83.400001529999997</v>
      </c>
      <c r="AQ1169" s="2">
        <v>42.299999239999998</v>
      </c>
      <c r="AR1169">
        <v>25</v>
      </c>
      <c r="AS1169" s="2">
        <v>38.799999239999998</v>
      </c>
      <c r="AT1169" s="2">
        <v>31.399999619999999</v>
      </c>
      <c r="AU1169">
        <v>27</v>
      </c>
      <c r="AV1169" s="2">
        <v>26.600000380000001</v>
      </c>
      <c r="AW1169" s="2">
        <v>43.900001529999997</v>
      </c>
      <c r="AX1169" s="2">
        <v>50.599998470000003</v>
      </c>
      <c r="AY1169" s="2">
        <v>43.799999239999998</v>
      </c>
      <c r="AZ1169" s="2">
        <v>43.400001529999997</v>
      </c>
      <c r="BA1169" s="2">
        <v>46.099998470000003</v>
      </c>
      <c r="BB1169" s="2">
        <v>41.900001529999997</v>
      </c>
      <c r="BC1169" s="2">
        <v>28.299999239999998</v>
      </c>
      <c r="BD1169" s="2">
        <v>30.299999239999998</v>
      </c>
      <c r="BE1169" s="2">
        <v>31.100000380000001</v>
      </c>
      <c r="BF1169" s="2">
        <v>31.100000380000001</v>
      </c>
      <c r="BG1169" s="2">
        <v>31.100000380000001</v>
      </c>
      <c r="BH1169">
        <v>38</v>
      </c>
      <c r="BI1169" s="2">
        <v>48.5</v>
      </c>
      <c r="BJ1169" s="2">
        <v>38.299999239999998</v>
      </c>
      <c r="BK1169" s="2">
        <v>39.700000760000002</v>
      </c>
      <c r="BL1169" s="2">
        <v>24.600000380000001</v>
      </c>
      <c r="BM1169" s="2">
        <v>0.11220001</v>
      </c>
      <c r="BN1169" s="2">
        <v>200.88999939000001</v>
      </c>
      <c r="BO1169" s="2">
        <v>46.790000919999997</v>
      </c>
      <c r="BP1169" s="2">
        <v>40.341595300000002</v>
      </c>
      <c r="BQ1169" s="2">
        <v>17.841141499999999</v>
      </c>
      <c r="BR1169" s="2">
        <v>10.119999890000001</v>
      </c>
      <c r="BS1169" s="2">
        <v>9.4099998500000002</v>
      </c>
      <c r="BT1169" s="2">
        <v>2.0007998900000001</v>
      </c>
      <c r="BU1169">
        <v>1</v>
      </c>
      <c r="BV1169" s="2">
        <v>17.841223490000001</v>
      </c>
      <c r="BW1169" s="2">
        <v>40.341544990000003</v>
      </c>
      <c r="BX1169" s="2">
        <v>69.100212099999993</v>
      </c>
      <c r="BY1169" s="2">
        <v>200.97000122</v>
      </c>
      <c r="BZ1169" s="2">
        <v>129.94827271</v>
      </c>
      <c r="CA1169" s="2">
        <v>1.4874219900000001</v>
      </c>
      <c r="CB1169" s="2">
        <v>2161.1999511700001</v>
      </c>
      <c r="CC1169" s="2">
        <v>4.6273000000000001E-4</v>
      </c>
      <c r="CD1169" s="2">
        <v>6.8998439999999994E-2</v>
      </c>
      <c r="CE1169" s="2">
        <v>1.4489984499999999</v>
      </c>
      <c r="CF1169" s="2">
        <v>-8.4072742500000004</v>
      </c>
      <c r="CG1169" s="2">
        <v>1126.8796386700001</v>
      </c>
      <c r="CH1169" s="2">
        <v>34906.789687500001</v>
      </c>
      <c r="CI1169" s="2">
        <v>4644.8775774799997</v>
      </c>
      <c r="CJ1169" s="2">
        <v>-462.04599999999999</v>
      </c>
      <c r="CK1169" s="2">
        <v>4644.8766238799999</v>
      </c>
      <c r="CL1169" s="2">
        <v>89.64</v>
      </c>
      <c r="CM1169" s="2">
        <v>19.299999239999998</v>
      </c>
      <c r="CN1169" s="2">
        <v>26.050390239999999</v>
      </c>
      <c r="CO1169" s="2">
        <v>26.050390239999999</v>
      </c>
      <c r="CP1169" s="2">
        <v>6.7999997099999998</v>
      </c>
      <c r="CQ1169" s="2">
        <v>3.7094354599999999</v>
      </c>
      <c r="CR1169" s="2">
        <v>6.3271894499999997</v>
      </c>
      <c r="CS1169" s="2">
        <v>5.5001153900000004</v>
      </c>
      <c r="CT1169" s="2">
        <v>1.6047319200000001</v>
      </c>
      <c r="CU1169" s="2">
        <v>0.92819600999999996</v>
      </c>
      <c r="CV1169" s="2">
        <v>0.16551537999999999</v>
      </c>
      <c r="CW1169">
        <v>0</v>
      </c>
      <c r="CX1169" s="2">
        <v>-0.58746493</v>
      </c>
      <c r="CY1169" s="2">
        <v>21.109720230000001</v>
      </c>
      <c r="CZ1169" s="2">
        <v>0.12935538999999999</v>
      </c>
      <c r="DA1169" s="2">
        <v>2.7026221800000001</v>
      </c>
      <c r="DB1169" s="2">
        <v>0.66765582999999995</v>
      </c>
      <c r="DC1169" s="2">
        <v>5.4244370499999999</v>
      </c>
      <c r="DD1169" s="2">
        <v>15.53673935</v>
      </c>
      <c r="DE1169" s="2">
        <v>6.3271894499999997</v>
      </c>
      <c r="DF1169" s="2">
        <v>5.5001153900000004</v>
      </c>
      <c r="DG1169" s="2">
        <v>15.53673935</v>
      </c>
      <c r="DH1169" s="2">
        <v>0.66765582999999995</v>
      </c>
      <c r="DI1169" s="2">
        <v>41.41900021</v>
      </c>
      <c r="DJ1169" s="2">
        <v>462.04585938000002</v>
      </c>
      <c r="DK1169" s="2">
        <v>89.640015629999994</v>
      </c>
      <c r="DL1169" s="2">
        <v>-5.5630927100000003</v>
      </c>
      <c r="DM1169" s="2">
        <v>-5.5630927100000003</v>
      </c>
      <c r="DN1169">
        <v>6</v>
      </c>
      <c r="DO1169" s="2">
        <v>751.07637499999998</v>
      </c>
      <c r="DP1169" s="2">
        <v>4.0676546099999999</v>
      </c>
      <c r="DQ1169" s="2">
        <v>11.022307400000001</v>
      </c>
      <c r="DR1169">
        <v>0</v>
      </c>
      <c r="DS1169">
        <v>0</v>
      </c>
    </row>
    <row r="1170" spans="1:123" x14ac:dyDescent="0.3">
      <c r="A1170" s="6">
        <f t="shared" si="18"/>
        <v>373.76</v>
      </c>
      <c r="B1170" s="2">
        <v>1127.04</v>
      </c>
      <c r="C1170" s="2">
        <v>6.3320608099999998</v>
      </c>
      <c r="D1170" s="2">
        <v>0.50171666999999998</v>
      </c>
      <c r="E1170" s="2">
        <v>7.4625773400000002</v>
      </c>
      <c r="F1170" s="2">
        <v>3.3206684599999998</v>
      </c>
      <c r="G1170" s="2">
        <v>10.677804950000001</v>
      </c>
      <c r="H1170" s="2">
        <v>14.7548666</v>
      </c>
      <c r="I1170" s="2">
        <v>12.157170300000001</v>
      </c>
      <c r="J1170" s="2">
        <v>11.208360669999999</v>
      </c>
      <c r="K1170" s="2">
        <v>7.0228137999999998</v>
      </c>
      <c r="L1170" s="2">
        <v>11.44029808</v>
      </c>
      <c r="M1170">
        <v>612</v>
      </c>
      <c r="N1170" s="2">
        <v>19.78100014</v>
      </c>
      <c r="O1170" s="2">
        <v>1E-3</v>
      </c>
      <c r="P1170" s="2">
        <v>0.21337600000000001</v>
      </c>
      <c r="Q1170" s="2">
        <v>7.0879999999999999E-2</v>
      </c>
      <c r="R1170">
        <v>2</v>
      </c>
      <c r="S1170">
        <v>3</v>
      </c>
      <c r="T1170" s="2">
        <v>-2.5580000900000002</v>
      </c>
      <c r="U1170" s="2">
        <v>-8.0000000000000002E-3</v>
      </c>
      <c r="V1170" s="2">
        <v>0.20777599999999999</v>
      </c>
      <c r="W1170" s="2">
        <v>7.0879999999999999E-2</v>
      </c>
      <c r="X1170">
        <v>1</v>
      </c>
      <c r="Y1170">
        <v>10</v>
      </c>
      <c r="Z1170">
        <v>200</v>
      </c>
      <c r="AA1170" s="2">
        <v>3641.5</v>
      </c>
      <c r="AB1170" s="2">
        <v>30.588237759999998</v>
      </c>
      <c r="AC1170">
        <v>96</v>
      </c>
      <c r="AD1170">
        <v>0</v>
      </c>
      <c r="AE1170" s="2">
        <v>74.901969910000005</v>
      </c>
      <c r="AF1170" s="2">
        <v>0.99630748999999996</v>
      </c>
      <c r="AG1170" s="2">
        <v>0.99606335000000001</v>
      </c>
      <c r="AH1170" s="2">
        <v>904.20001220999995</v>
      </c>
      <c r="AI1170" s="2">
        <v>908.40002441000001</v>
      </c>
      <c r="AJ1170" s="2">
        <v>27.399999619999999</v>
      </c>
      <c r="AK1170" s="2">
        <v>38.400001529999997</v>
      </c>
      <c r="AL1170">
        <v>46</v>
      </c>
      <c r="AM1170">
        <v>76</v>
      </c>
      <c r="AN1170">
        <v>66</v>
      </c>
      <c r="AO1170" s="2">
        <v>46.099998470000003</v>
      </c>
      <c r="AP1170" s="2">
        <v>83.900001529999997</v>
      </c>
      <c r="AQ1170" s="2">
        <v>42.299999239999998</v>
      </c>
      <c r="AR1170">
        <v>25</v>
      </c>
      <c r="AS1170" s="2">
        <v>38.799999239999998</v>
      </c>
      <c r="AT1170" s="2">
        <v>31.100000380000001</v>
      </c>
      <c r="AU1170">
        <v>27</v>
      </c>
      <c r="AV1170" s="2">
        <v>26.700000760000002</v>
      </c>
      <c r="AW1170" s="2">
        <v>43.799999239999998</v>
      </c>
      <c r="AX1170" s="2">
        <v>50.400001529999997</v>
      </c>
      <c r="AY1170" s="2">
        <v>43.799999239999998</v>
      </c>
      <c r="AZ1170" s="2">
        <v>43.400001529999997</v>
      </c>
      <c r="BA1170">
        <v>46</v>
      </c>
      <c r="BB1170" s="2">
        <v>41.900001529999997</v>
      </c>
      <c r="BC1170" s="2">
        <v>28.299999239999998</v>
      </c>
      <c r="BD1170" s="2">
        <v>30.299999239999998</v>
      </c>
      <c r="BE1170" s="2">
        <v>31.100000380000001</v>
      </c>
      <c r="BF1170" s="2">
        <v>31.100000380000001</v>
      </c>
      <c r="BG1170" s="2">
        <v>31.100000380000001</v>
      </c>
      <c r="BH1170">
        <v>38</v>
      </c>
      <c r="BI1170" s="2">
        <v>48.400001529999997</v>
      </c>
      <c r="BJ1170" s="2">
        <v>38.099998470000003</v>
      </c>
      <c r="BK1170">
        <v>40</v>
      </c>
      <c r="BL1170" s="2">
        <v>24.600000380000001</v>
      </c>
      <c r="BM1170">
        <v>0</v>
      </c>
      <c r="BN1170" s="2">
        <v>201.05000304999999</v>
      </c>
      <c r="BO1170" s="2">
        <v>47.11000061</v>
      </c>
      <c r="BP1170" s="2">
        <v>40.341494400000002</v>
      </c>
      <c r="BQ1170" s="2">
        <v>17.841305299999998</v>
      </c>
      <c r="BR1170" s="2">
        <v>10.119999890000001</v>
      </c>
      <c r="BS1170" s="2">
        <v>9.4099998500000002</v>
      </c>
      <c r="BT1170" s="2">
        <v>1.9493999500000001</v>
      </c>
      <c r="BU1170">
        <v>1</v>
      </c>
      <c r="BV1170" s="2">
        <v>17.84138682</v>
      </c>
      <c r="BW1170" s="2">
        <v>40.341443759999997</v>
      </c>
      <c r="BX1170" s="2">
        <v>68.888954159999997</v>
      </c>
      <c r="BY1170" s="2">
        <v>201.05000304999999</v>
      </c>
      <c r="BZ1170" s="2">
        <v>130.41519165</v>
      </c>
      <c r="CA1170" s="2">
        <v>1.4362573599999999</v>
      </c>
      <c r="CB1170" s="2">
        <v>2219.5</v>
      </c>
      <c r="CC1170" s="2">
        <v>4.5059000000000001E-4</v>
      </c>
      <c r="CD1170" s="2">
        <v>-2.5001559999999999E-2</v>
      </c>
      <c r="CE1170" s="2">
        <v>1.3999984299999999</v>
      </c>
      <c r="CF1170" s="2">
        <v>-8.1240634899999993</v>
      </c>
      <c r="CG1170" s="2">
        <v>1127.1997070299999</v>
      </c>
      <c r="CH1170" s="2">
        <v>34907.1096875</v>
      </c>
      <c r="CI1170" s="2">
        <v>4645.1975774800003</v>
      </c>
      <c r="CJ1170" s="2">
        <v>-461.31</v>
      </c>
      <c r="CK1170" s="2">
        <v>4645.1966238799996</v>
      </c>
      <c r="CL1170" s="2">
        <v>85.316999999999993</v>
      </c>
      <c r="CM1170" s="2">
        <v>19.199998860000001</v>
      </c>
      <c r="CN1170" s="2">
        <v>25.800001139999999</v>
      </c>
      <c r="CO1170" s="2">
        <v>25.800001139999999</v>
      </c>
      <c r="CP1170" s="2">
        <v>6.54960918</v>
      </c>
      <c r="CQ1170" s="2">
        <v>3.6327118899999999</v>
      </c>
      <c r="CR1170" s="2">
        <v>6.1349124899999996</v>
      </c>
      <c r="CS1170" s="2">
        <v>5.3610763500000003</v>
      </c>
      <c r="CT1170" s="2">
        <v>1.49568152</v>
      </c>
      <c r="CU1170" s="2">
        <v>0.94031887999999997</v>
      </c>
      <c r="CV1170" s="2">
        <v>0.16736674000000001</v>
      </c>
      <c r="CW1170">
        <v>0</v>
      </c>
      <c r="CX1170" s="2">
        <v>-0.55959904000000005</v>
      </c>
      <c r="CY1170" s="2">
        <v>21.188776019999999</v>
      </c>
      <c r="CZ1170">
        <v>0</v>
      </c>
      <c r="DA1170" s="2">
        <v>2.74427295</v>
      </c>
      <c r="DB1170" s="2">
        <v>0.81831061999999999</v>
      </c>
      <c r="DC1170" s="2">
        <v>5.4765014599999997</v>
      </c>
      <c r="DD1170" s="2">
        <v>15.12870026</v>
      </c>
      <c r="DE1170" s="2">
        <v>6.1349124899999996</v>
      </c>
      <c r="DF1170" s="2">
        <v>5.3610763500000003</v>
      </c>
      <c r="DG1170" s="2">
        <v>15.12870026</v>
      </c>
      <c r="DH1170" s="2">
        <v>0.81831061999999999</v>
      </c>
      <c r="DI1170" s="2">
        <v>39.359119319999998</v>
      </c>
      <c r="DJ1170" s="2">
        <v>461.31018749999998</v>
      </c>
      <c r="DK1170" s="2">
        <v>85.317363279999995</v>
      </c>
      <c r="DL1170" s="2">
        <v>-5.8302955599999997</v>
      </c>
      <c r="DM1170" s="2">
        <v>-5.8302955599999997</v>
      </c>
      <c r="DN1170">
        <v>6</v>
      </c>
      <c r="DO1170" s="2">
        <v>751.71637499999997</v>
      </c>
      <c r="DP1170" s="2">
        <v>4.1884503400000002</v>
      </c>
      <c r="DQ1170" s="2">
        <v>11.21036243</v>
      </c>
      <c r="DR1170">
        <v>0</v>
      </c>
      <c r="DS1170">
        <v>0</v>
      </c>
    </row>
    <row r="1171" spans="1:123" x14ac:dyDescent="0.3">
      <c r="A1171" s="6">
        <f t="shared" si="18"/>
        <v>374.07999999999993</v>
      </c>
      <c r="B1171" s="2">
        <v>1127.3599999999999</v>
      </c>
      <c r="C1171" s="2">
        <v>6.3760075599999997</v>
      </c>
      <c r="D1171" s="2">
        <v>0.42664226999999999</v>
      </c>
      <c r="E1171" s="2">
        <v>7.4305334099999998</v>
      </c>
      <c r="F1171" s="2">
        <v>3.31151295</v>
      </c>
      <c r="G1171" s="2">
        <v>10.753184320000001</v>
      </c>
      <c r="H1171" s="2">
        <v>15.03074932</v>
      </c>
      <c r="I1171" s="2">
        <v>12.36713409</v>
      </c>
      <c r="J1171" s="2">
        <v>11.05180359</v>
      </c>
      <c r="K1171" s="2">
        <v>7.0313587200000001</v>
      </c>
      <c r="L1171" s="2">
        <v>11.49828243</v>
      </c>
      <c r="M1171" s="2">
        <v>611.75</v>
      </c>
      <c r="N1171" s="2">
        <v>14.274999619999999</v>
      </c>
      <c r="O1171" s="2">
        <v>1E-3</v>
      </c>
      <c r="P1171" s="2">
        <v>0.23846400000000001</v>
      </c>
      <c r="Q1171" s="2">
        <v>7.0879999999999999E-2</v>
      </c>
      <c r="R1171">
        <v>2</v>
      </c>
      <c r="S1171">
        <v>3</v>
      </c>
      <c r="T1171" s="2">
        <v>-1.56700003</v>
      </c>
      <c r="U1171" s="2">
        <v>-8.0000000000000002E-3</v>
      </c>
      <c r="V1171" s="2">
        <v>0.24269441</v>
      </c>
      <c r="W1171" s="2">
        <v>7.0879999999999999E-2</v>
      </c>
      <c r="X1171">
        <v>1</v>
      </c>
      <c r="Y1171">
        <v>10</v>
      </c>
      <c r="Z1171">
        <v>200</v>
      </c>
      <c r="AA1171">
        <v>3643</v>
      </c>
      <c r="AB1171" s="2">
        <v>30.588237759999998</v>
      </c>
      <c r="AC1171">
        <v>96</v>
      </c>
      <c r="AD1171">
        <v>0</v>
      </c>
      <c r="AE1171" s="2">
        <v>75.294128420000007</v>
      </c>
      <c r="AF1171" s="2">
        <v>0.99288951999999997</v>
      </c>
      <c r="AG1171" s="2">
        <v>0.99234020999999994</v>
      </c>
      <c r="AH1171" s="2">
        <v>903.59997558999999</v>
      </c>
      <c r="AI1171" s="2">
        <v>908.29998779000005</v>
      </c>
      <c r="AJ1171" s="2">
        <v>27.399999619999999</v>
      </c>
      <c r="AK1171" s="2">
        <v>38.400001529999997</v>
      </c>
      <c r="AL1171" s="2">
        <v>46.099998470000003</v>
      </c>
      <c r="AM1171" s="2">
        <v>75.599998470000003</v>
      </c>
      <c r="AN1171">
        <v>67</v>
      </c>
      <c r="AO1171" s="2">
        <v>46.299999239999998</v>
      </c>
      <c r="AP1171" s="2">
        <v>84.800003050000001</v>
      </c>
      <c r="AQ1171" s="2">
        <v>42.299999239999998</v>
      </c>
      <c r="AR1171">
        <v>25</v>
      </c>
      <c r="AS1171" s="2">
        <v>38.799999239999998</v>
      </c>
      <c r="AT1171" s="2">
        <v>31.399999619999999</v>
      </c>
      <c r="AU1171">
        <v>27</v>
      </c>
      <c r="AV1171" s="2">
        <v>26.600000380000001</v>
      </c>
      <c r="AW1171" s="2">
        <v>43.799999239999998</v>
      </c>
      <c r="AX1171" s="2">
        <v>50.200000760000002</v>
      </c>
      <c r="AY1171" s="2">
        <v>43.799999239999998</v>
      </c>
      <c r="AZ1171" s="2">
        <v>43.400001529999997</v>
      </c>
      <c r="BA1171">
        <v>46</v>
      </c>
      <c r="BB1171" s="2">
        <v>41.900001529999997</v>
      </c>
      <c r="BC1171" s="2">
        <v>28.299999239999998</v>
      </c>
      <c r="BD1171" s="2">
        <v>30.299999239999998</v>
      </c>
      <c r="BE1171" s="2">
        <v>31.100000380000001</v>
      </c>
      <c r="BF1171" s="2">
        <v>31.100000380000001</v>
      </c>
      <c r="BG1171" s="2">
        <v>31.100000380000001</v>
      </c>
      <c r="BH1171">
        <v>38</v>
      </c>
      <c r="BI1171" s="2">
        <v>48.400001529999997</v>
      </c>
      <c r="BJ1171">
        <v>38</v>
      </c>
      <c r="BK1171">
        <v>40</v>
      </c>
      <c r="BL1171" s="2">
        <v>24.600000380000001</v>
      </c>
      <c r="BM1171">
        <v>0</v>
      </c>
      <c r="BN1171" s="2">
        <v>200.97000122</v>
      </c>
      <c r="BO1171" s="2">
        <v>47.430000309999997</v>
      </c>
      <c r="BP1171" s="2">
        <v>40.341392800000001</v>
      </c>
      <c r="BQ1171" s="2">
        <v>17.841467999999999</v>
      </c>
      <c r="BR1171" s="2">
        <v>10.119999890000001</v>
      </c>
      <c r="BS1171" s="2">
        <v>9.4099998500000002</v>
      </c>
      <c r="BT1171" s="2">
        <v>1.90090001</v>
      </c>
      <c r="BU1171">
        <v>1</v>
      </c>
      <c r="BV1171" s="2">
        <v>17.841548889999999</v>
      </c>
      <c r="BW1171" s="2">
        <v>40.341341440000001</v>
      </c>
      <c r="BX1171" s="2">
        <v>68.663970950000007</v>
      </c>
      <c r="BY1171" s="2">
        <v>200.88999939000001</v>
      </c>
      <c r="BZ1171" s="2">
        <v>130.86564636</v>
      </c>
      <c r="CA1171" s="2">
        <v>1.4083862300000001</v>
      </c>
      <c r="CB1171" s="2">
        <v>2249.5998535200001</v>
      </c>
      <c r="CC1171" s="2">
        <v>4.4453E-4</v>
      </c>
      <c r="CD1171" s="2">
        <v>-7.6001550000000001E-2</v>
      </c>
      <c r="CE1171" s="2">
        <v>1.3719984300000001</v>
      </c>
      <c r="CF1171" s="2">
        <v>-7.9636445</v>
      </c>
      <c r="CG1171" s="2">
        <v>1127.5196533200001</v>
      </c>
      <c r="CH1171" s="2">
        <v>34907.4296875</v>
      </c>
      <c r="CI1171" s="2">
        <v>4645.5175774899999</v>
      </c>
      <c r="CJ1171" s="2">
        <v>-460.31900000000002</v>
      </c>
      <c r="CK1171" s="2">
        <v>4645.5166238900001</v>
      </c>
      <c r="CL1171" s="2">
        <v>79.811000000000007</v>
      </c>
      <c r="CM1171" s="2">
        <v>19.199998860000001</v>
      </c>
      <c r="CN1171" s="2">
        <v>25.550390239999999</v>
      </c>
      <c r="CO1171" s="2">
        <v>25.550390239999999</v>
      </c>
      <c r="CP1171" s="2">
        <v>6.7503905299999998</v>
      </c>
      <c r="CQ1171" s="2">
        <v>3.6586477799999999</v>
      </c>
      <c r="CR1171" s="2">
        <v>6.0127301199999996</v>
      </c>
      <c r="CS1171" s="2">
        <v>5.25894642</v>
      </c>
      <c r="CT1171" s="2">
        <v>1.5867295299999999</v>
      </c>
      <c r="CU1171" s="2">
        <v>0.93629735999999997</v>
      </c>
      <c r="CV1171" s="2">
        <v>0.16689466999999999</v>
      </c>
      <c r="CW1171">
        <v>0</v>
      </c>
      <c r="CX1171" s="2">
        <v>-0.55711752000000003</v>
      </c>
      <c r="CY1171" s="2">
        <v>20.539381030000001</v>
      </c>
      <c r="CZ1171">
        <v>0</v>
      </c>
      <c r="DA1171" s="2">
        <v>2.63394642</v>
      </c>
      <c r="DB1171" s="2">
        <v>0.88597238</v>
      </c>
      <c r="DC1171" s="2">
        <v>5.5054287899999999</v>
      </c>
      <c r="DD1171" s="2">
        <v>14.93032455</v>
      </c>
      <c r="DE1171" s="2">
        <v>6.0127301199999996</v>
      </c>
      <c r="DF1171" s="2">
        <v>5.25894642</v>
      </c>
      <c r="DG1171" s="2">
        <v>14.93032455</v>
      </c>
      <c r="DH1171" s="2">
        <v>0.88597238</v>
      </c>
      <c r="DI1171" s="2">
        <v>36.73849207</v>
      </c>
      <c r="DJ1171" s="2">
        <v>460.31890625</v>
      </c>
      <c r="DK1171" s="2">
        <v>79.810894529999999</v>
      </c>
      <c r="DL1171" s="2">
        <v>-5.9492688200000003</v>
      </c>
      <c r="DM1171" s="2">
        <v>-5.9492688200000003</v>
      </c>
      <c r="DN1171">
        <v>6</v>
      </c>
      <c r="DO1171" s="2">
        <v>752.35637499999996</v>
      </c>
      <c r="DP1171" s="2">
        <v>4.0200643500000002</v>
      </c>
      <c r="DQ1171" s="2">
        <v>11.051590920000001</v>
      </c>
      <c r="DR1171">
        <v>0</v>
      </c>
      <c r="DS1171">
        <v>0</v>
      </c>
    </row>
    <row r="1172" spans="1:123" x14ac:dyDescent="0.3">
      <c r="A1172" s="6">
        <f t="shared" si="18"/>
        <v>374.40000000000009</v>
      </c>
      <c r="B1172" s="2">
        <v>1127.68</v>
      </c>
      <c r="C1172" s="2">
        <v>6.3714299199999997</v>
      </c>
      <c r="D1172" s="2">
        <v>0.20691234</v>
      </c>
      <c r="E1172" s="2">
        <v>7.4222936600000002</v>
      </c>
      <c r="F1172" s="2">
        <v>3.3151750600000001</v>
      </c>
      <c r="G1172" s="2">
        <v>10.3385973</v>
      </c>
      <c r="H1172" s="2">
        <v>15.24315548</v>
      </c>
      <c r="I1172" s="2">
        <v>12.459909440000001</v>
      </c>
      <c r="J1172" s="2">
        <v>11.13588047</v>
      </c>
      <c r="K1172" s="2">
        <v>6.9910750400000001</v>
      </c>
      <c r="L1172" s="2">
        <v>11.524374959999999</v>
      </c>
      <c r="M1172" s="2">
        <v>611.04998779000005</v>
      </c>
      <c r="N1172" s="2">
        <v>11.92099953</v>
      </c>
      <c r="O1172" s="2">
        <v>1E-3</v>
      </c>
      <c r="P1172" s="2">
        <v>0.22546559999999999</v>
      </c>
      <c r="Q1172" s="2">
        <v>7.0886400000000002E-2</v>
      </c>
      <c r="R1172">
        <v>2</v>
      </c>
      <c r="S1172">
        <v>3</v>
      </c>
      <c r="T1172" s="2">
        <v>-1.1670000599999999</v>
      </c>
      <c r="U1172" s="2">
        <v>-8.0000000000000002E-3</v>
      </c>
      <c r="V1172" s="2">
        <v>0.2264128</v>
      </c>
      <c r="W1172" s="2">
        <v>7.0886400000000002E-2</v>
      </c>
      <c r="X1172">
        <v>1</v>
      </c>
      <c r="Y1172">
        <v>10</v>
      </c>
      <c r="Z1172">
        <v>200</v>
      </c>
      <c r="AA1172">
        <v>3643</v>
      </c>
      <c r="AB1172" s="2">
        <v>30.588237759999998</v>
      </c>
      <c r="AC1172">
        <v>96</v>
      </c>
      <c r="AD1172">
        <v>0</v>
      </c>
      <c r="AE1172" s="2">
        <v>75.294128420000007</v>
      </c>
      <c r="AF1172" s="2">
        <v>0.99020397999999998</v>
      </c>
      <c r="AG1172" s="2">
        <v>0.98751842999999995</v>
      </c>
      <c r="AH1172" s="2">
        <v>903.29998779000005</v>
      </c>
      <c r="AI1172" s="2">
        <v>908.29998779000005</v>
      </c>
      <c r="AJ1172" s="2">
        <v>27.399999619999999</v>
      </c>
      <c r="AK1172" s="2">
        <v>38.400001529999997</v>
      </c>
      <c r="AL1172" s="2">
        <v>46.099998470000003</v>
      </c>
      <c r="AM1172" s="2">
        <v>75.800003050000001</v>
      </c>
      <c r="AN1172" s="2">
        <v>67.5</v>
      </c>
      <c r="AO1172" s="2">
        <v>46.400001529999997</v>
      </c>
      <c r="AP1172" s="2">
        <v>85.599998470000003</v>
      </c>
      <c r="AQ1172" s="2">
        <v>42.299999239999998</v>
      </c>
      <c r="AR1172">
        <v>25</v>
      </c>
      <c r="AS1172" s="2">
        <v>38.799999239999998</v>
      </c>
      <c r="AT1172" s="2">
        <v>31.299999239999998</v>
      </c>
      <c r="AU1172">
        <v>27</v>
      </c>
      <c r="AV1172" s="2">
        <v>26.700000760000002</v>
      </c>
      <c r="AW1172" s="2">
        <v>43.799999239999998</v>
      </c>
      <c r="AX1172">
        <v>50</v>
      </c>
      <c r="AY1172" s="2">
        <v>43.799999239999998</v>
      </c>
      <c r="AZ1172" s="2">
        <v>43.400001529999997</v>
      </c>
      <c r="BA1172" s="2">
        <v>46.200000760000002</v>
      </c>
      <c r="BB1172">
        <v>42</v>
      </c>
      <c r="BC1172" s="2">
        <v>28.299999239999998</v>
      </c>
      <c r="BD1172" s="2">
        <v>30.299999239999998</v>
      </c>
      <c r="BE1172" s="2">
        <v>31.100000380000001</v>
      </c>
      <c r="BF1172" s="2">
        <v>31.100000380000001</v>
      </c>
      <c r="BG1172" s="2">
        <v>31.100000380000001</v>
      </c>
      <c r="BH1172">
        <v>38</v>
      </c>
      <c r="BI1172" s="2">
        <v>48.400001529999997</v>
      </c>
      <c r="BJ1172">
        <v>38</v>
      </c>
      <c r="BK1172" s="2">
        <v>40.099998470000003</v>
      </c>
      <c r="BL1172" s="2">
        <v>24.600000380000001</v>
      </c>
      <c r="BM1172">
        <v>0</v>
      </c>
      <c r="BN1172" s="2">
        <v>200.91000366</v>
      </c>
      <c r="BO1172" s="2">
        <v>47.75</v>
      </c>
      <c r="BP1172" s="2">
        <v>40.341289799999998</v>
      </c>
      <c r="BQ1172" s="2">
        <v>17.8416295</v>
      </c>
      <c r="BR1172" s="2">
        <v>10.119999890000001</v>
      </c>
      <c r="BS1172" s="2">
        <v>9.4099998500000002</v>
      </c>
      <c r="BT1172" s="2">
        <v>1.90090001</v>
      </c>
      <c r="BU1172">
        <v>1</v>
      </c>
      <c r="BV1172" s="2">
        <v>17.84170984</v>
      </c>
      <c r="BW1172" s="2">
        <v>40.341238009999998</v>
      </c>
      <c r="BX1172" s="2">
        <v>68.456413269999999</v>
      </c>
      <c r="BY1172" s="2">
        <v>200.91999817000001</v>
      </c>
      <c r="BZ1172" s="2">
        <v>131.32157898</v>
      </c>
      <c r="CA1172" s="2">
        <v>1.4396190600000001</v>
      </c>
      <c r="CB1172">
        <v>2210</v>
      </c>
      <c r="CC1172" s="2">
        <v>4.5252999999999998E-4</v>
      </c>
      <c r="CD1172" s="2">
        <v>3.9998440000000003E-2</v>
      </c>
      <c r="CE1172" s="2">
        <v>1.4019984000000001</v>
      </c>
      <c r="CF1172" s="2">
        <v>-8.1372423200000004</v>
      </c>
      <c r="CG1172" s="2">
        <v>1127.8397216799999</v>
      </c>
      <c r="CH1172" s="2">
        <v>34907.7496875</v>
      </c>
      <c r="CI1172" s="2">
        <v>4645.8375774899996</v>
      </c>
      <c r="CJ1172" s="2">
        <v>-459.91899999999998</v>
      </c>
      <c r="CK1172" s="2">
        <v>4645.8366302900004</v>
      </c>
      <c r="CL1172" s="2">
        <v>77.456999999999994</v>
      </c>
      <c r="CM1172" s="2">
        <v>19.199998860000001</v>
      </c>
      <c r="CN1172" s="2">
        <v>25.399999619999999</v>
      </c>
      <c r="CO1172" s="2">
        <v>25.399999619999999</v>
      </c>
      <c r="CP1172" s="2">
        <v>6.7496089899999996</v>
      </c>
      <c r="CQ1172" s="2">
        <v>3.5169136499999998</v>
      </c>
      <c r="CR1172" s="2">
        <v>5.9540867799999999</v>
      </c>
      <c r="CS1172" s="2">
        <v>5.1808400199999998</v>
      </c>
      <c r="CT1172" s="2">
        <v>1.5853447899999999</v>
      </c>
      <c r="CU1172" s="2">
        <v>0.93519085999999996</v>
      </c>
      <c r="CV1172" s="2">
        <v>0.16707907999999999</v>
      </c>
      <c r="CW1172">
        <v>0</v>
      </c>
      <c r="CX1172" s="2">
        <v>-0.53882854999999996</v>
      </c>
      <c r="CY1172" s="2">
        <v>20.867542270000001</v>
      </c>
      <c r="CZ1172">
        <v>0</v>
      </c>
      <c r="DA1172" s="2">
        <v>2.7141873799999998</v>
      </c>
      <c r="DB1172" s="2">
        <v>0.93040078999999998</v>
      </c>
      <c r="DC1172" s="2">
        <v>5.6631851199999996</v>
      </c>
      <c r="DD1172" s="2">
        <v>14.65184021</v>
      </c>
      <c r="DE1172" s="2">
        <v>5.9540867799999999</v>
      </c>
      <c r="DF1172" s="2">
        <v>5.1808400199999998</v>
      </c>
      <c r="DG1172" s="2">
        <v>14.65184021</v>
      </c>
      <c r="DH1172" s="2">
        <v>0.93040078999999998</v>
      </c>
      <c r="DI1172" s="2">
        <v>35.624000420000002</v>
      </c>
      <c r="DJ1172" s="2">
        <v>459.91896874999998</v>
      </c>
      <c r="DK1172" s="2">
        <v>77.457042970000003</v>
      </c>
      <c r="DL1172" s="2">
        <v>-6.16402245</v>
      </c>
      <c r="DM1172" s="2">
        <v>-6.16402245</v>
      </c>
      <c r="DN1172">
        <v>6</v>
      </c>
      <c r="DO1172" s="2">
        <v>752.99637499999994</v>
      </c>
      <c r="DP1172" s="2">
        <v>4.1425323499999998</v>
      </c>
      <c r="DQ1172" s="2">
        <v>11.13441372</v>
      </c>
      <c r="DR1172">
        <v>0</v>
      </c>
      <c r="DS1172">
        <v>0</v>
      </c>
    </row>
    <row r="1173" spans="1:123" x14ac:dyDescent="0.3">
      <c r="A1173" s="6">
        <f t="shared" si="18"/>
        <v>374.72</v>
      </c>
      <c r="B1173">
        <v>1128</v>
      </c>
      <c r="C1173" s="2">
        <v>6.3851633100000003</v>
      </c>
      <c r="D1173" s="2">
        <v>0.37262531999999998</v>
      </c>
      <c r="E1173" s="2">
        <v>7.4460973700000004</v>
      </c>
      <c r="F1173" s="2">
        <v>3.32341504</v>
      </c>
      <c r="G1173" s="2">
        <v>10.52124691</v>
      </c>
      <c r="H1173" s="2">
        <v>15.30419159</v>
      </c>
      <c r="I1173" s="2">
        <v>12.52704906</v>
      </c>
      <c r="J1173" s="2">
        <v>11.25764751</v>
      </c>
      <c r="K1173" s="2">
        <v>6.90074158</v>
      </c>
      <c r="L1173" s="2">
        <v>11.501181600000001</v>
      </c>
      <c r="M1173" s="2">
        <v>608.70001220999995</v>
      </c>
      <c r="N1173" s="2">
        <v>11.61900043</v>
      </c>
      <c r="O1173" s="2">
        <v>1E-3</v>
      </c>
      <c r="P1173" s="2">
        <v>0.16412800999999999</v>
      </c>
      <c r="Q1173" s="2">
        <v>7.0892800000000006E-2</v>
      </c>
      <c r="R1173">
        <v>2</v>
      </c>
      <c r="S1173">
        <v>3</v>
      </c>
      <c r="T1173" s="2">
        <v>-1.1540000399999999</v>
      </c>
      <c r="U1173" s="2">
        <v>-8.0000000000000002E-3</v>
      </c>
      <c r="V1173" s="2">
        <v>0.17163519999999999</v>
      </c>
      <c r="W1173" s="2">
        <v>7.0892800000000006E-2</v>
      </c>
      <c r="X1173">
        <v>1</v>
      </c>
      <c r="Y1173">
        <v>10</v>
      </c>
      <c r="Z1173">
        <v>200</v>
      </c>
      <c r="AA1173" s="2">
        <v>3642.25</v>
      </c>
      <c r="AB1173" s="2">
        <v>30.980394359999998</v>
      </c>
      <c r="AC1173">
        <v>96</v>
      </c>
      <c r="AD1173">
        <v>0</v>
      </c>
      <c r="AE1173" s="2">
        <v>75.686279299999995</v>
      </c>
      <c r="AF1173" s="2">
        <v>0.99020397999999998</v>
      </c>
      <c r="AG1173" s="2">
        <v>0.98751842999999995</v>
      </c>
      <c r="AH1173" s="2">
        <v>903.29998779000005</v>
      </c>
      <c r="AI1173" s="2">
        <v>908.59997558999999</v>
      </c>
      <c r="AJ1173" s="2">
        <v>27.600000380000001</v>
      </c>
      <c r="AK1173" s="2">
        <v>38.400001529999997</v>
      </c>
      <c r="AL1173" s="2">
        <v>46.099998470000003</v>
      </c>
      <c r="AM1173">
        <v>76</v>
      </c>
      <c r="AN1173">
        <v>68</v>
      </c>
      <c r="AO1173" s="2">
        <v>46.099998470000003</v>
      </c>
      <c r="AP1173" s="2">
        <v>86.5</v>
      </c>
      <c r="AQ1173" s="2">
        <v>42.299999239999998</v>
      </c>
      <c r="AR1173">
        <v>25</v>
      </c>
      <c r="AS1173" s="2">
        <v>38.799999239999998</v>
      </c>
      <c r="AT1173" s="2">
        <v>31.399999619999999</v>
      </c>
      <c r="AU1173">
        <v>27</v>
      </c>
      <c r="AV1173" s="2">
        <v>26.700000760000002</v>
      </c>
      <c r="AW1173" s="2">
        <v>43.799999239999998</v>
      </c>
      <c r="AX1173">
        <v>50</v>
      </c>
      <c r="AY1173" s="2">
        <v>43.599998470000003</v>
      </c>
      <c r="AZ1173" s="2">
        <v>43.400001529999997</v>
      </c>
      <c r="BA1173" s="2">
        <v>46.400001529999997</v>
      </c>
      <c r="BB1173">
        <v>42</v>
      </c>
      <c r="BC1173" s="2">
        <v>28.299999239999998</v>
      </c>
      <c r="BD1173" s="2">
        <v>30.299999239999998</v>
      </c>
      <c r="BE1173" s="2">
        <v>31.100000380000001</v>
      </c>
      <c r="BF1173" s="2">
        <v>31.100000380000001</v>
      </c>
      <c r="BG1173" s="2">
        <v>31.100000380000001</v>
      </c>
      <c r="BH1173">
        <v>38</v>
      </c>
      <c r="BI1173" s="2">
        <v>48.400001529999997</v>
      </c>
      <c r="BJ1173">
        <v>38</v>
      </c>
      <c r="BK1173" s="2">
        <v>40.299999239999998</v>
      </c>
      <c r="BL1173" s="2">
        <v>24.600000380000001</v>
      </c>
      <c r="BM1173">
        <v>0</v>
      </c>
      <c r="BN1173" s="2">
        <v>200.94999695000001</v>
      </c>
      <c r="BO1173" s="2">
        <v>48.069999690000003</v>
      </c>
      <c r="BP1173" s="2">
        <v>40.341186</v>
      </c>
      <c r="BQ1173" s="2">
        <v>17.841789899999998</v>
      </c>
      <c r="BR1173" s="2">
        <v>10.119999890000001</v>
      </c>
      <c r="BS1173" s="2">
        <v>9.4099998500000002</v>
      </c>
      <c r="BT1173" s="2">
        <v>1.95229995</v>
      </c>
      <c r="BU1173">
        <v>1</v>
      </c>
      <c r="BV1173" s="2">
        <v>17.841869679999999</v>
      </c>
      <c r="BW1173" s="2">
        <v>40.341133550000002</v>
      </c>
      <c r="BX1173" s="2">
        <v>68.260215759999994</v>
      </c>
      <c r="BY1173" s="2">
        <v>201.02999878</v>
      </c>
      <c r="BZ1173" s="2">
        <v>131.78851318</v>
      </c>
      <c r="CA1173" s="2">
        <v>1.5021800999999999</v>
      </c>
      <c r="CB1173" s="2">
        <v>2133.5</v>
      </c>
      <c r="CC1173" s="2">
        <v>4.6874999999999998E-4</v>
      </c>
      <c r="CD1173" s="2">
        <v>0.11799844</v>
      </c>
      <c r="CE1173" s="2">
        <v>1.4639984399999999</v>
      </c>
      <c r="CF1173" s="2">
        <v>-8.4903945899999993</v>
      </c>
      <c r="CG1173" s="2">
        <v>1128.1596679700001</v>
      </c>
      <c r="CH1173" s="2">
        <v>34908.072187500002</v>
      </c>
      <c r="CI1173" s="2">
        <v>4646.1575838999997</v>
      </c>
      <c r="CJ1173" s="2">
        <v>-459.90600000000001</v>
      </c>
      <c r="CK1173" s="2">
        <v>4646.1566303</v>
      </c>
      <c r="CL1173" s="2">
        <v>77.155000000000001</v>
      </c>
      <c r="CM1173" s="2">
        <v>19.199998860000001</v>
      </c>
      <c r="CN1173" s="2">
        <v>25.399999619999999</v>
      </c>
      <c r="CO1173" s="2">
        <v>25.399999619999999</v>
      </c>
      <c r="CP1173" s="2">
        <v>6.7503905299999998</v>
      </c>
      <c r="CQ1173" s="2">
        <v>3.5794172299999998</v>
      </c>
      <c r="CR1173" s="2">
        <v>6.2188363100000004</v>
      </c>
      <c r="CS1173" s="2">
        <v>5.2085814499999996</v>
      </c>
      <c r="CT1173" s="2">
        <v>1.5386880599999999</v>
      </c>
      <c r="CU1173" s="2">
        <v>0.93815510999999996</v>
      </c>
      <c r="CV1173" s="2">
        <v>0.16752942000000001</v>
      </c>
      <c r="CW1173">
        <v>0</v>
      </c>
      <c r="CX1173" s="2">
        <v>-0.55343061999999998</v>
      </c>
      <c r="CY1173" s="2">
        <v>21.20755196</v>
      </c>
      <c r="CZ1173">
        <v>0</v>
      </c>
      <c r="DA1173" s="2">
        <v>2.8551351999999999</v>
      </c>
      <c r="DB1173" s="2">
        <v>0.99992572999999996</v>
      </c>
      <c r="DC1173" s="2">
        <v>5.8332920100000001</v>
      </c>
      <c r="DD1173" s="2">
        <v>15.006834980000001</v>
      </c>
      <c r="DE1173" s="2">
        <v>6.2188363100000004</v>
      </c>
      <c r="DF1173" s="2">
        <v>5.2085814499999996</v>
      </c>
      <c r="DG1173" s="2">
        <v>15.006834980000001</v>
      </c>
      <c r="DH1173" s="2">
        <v>0.99992572999999996</v>
      </c>
      <c r="DI1173" s="2">
        <v>35.484010929999997</v>
      </c>
      <c r="DJ1173" s="2">
        <v>459.90550000000002</v>
      </c>
      <c r="DK1173" s="2">
        <v>77.154761719999996</v>
      </c>
      <c r="DL1173" s="2">
        <v>-6.0132784800000003</v>
      </c>
      <c r="DM1173" s="2">
        <v>-6.0132784800000003</v>
      </c>
      <c r="DN1173">
        <v>6</v>
      </c>
      <c r="DO1173" s="2">
        <v>753.64137500000004</v>
      </c>
      <c r="DP1173" s="2">
        <v>4.3576536199999998</v>
      </c>
      <c r="DQ1173" s="2">
        <v>11.25845432</v>
      </c>
      <c r="DR1173">
        <v>0</v>
      </c>
      <c r="DS1173">
        <v>0</v>
      </c>
    </row>
    <row r="1174" spans="1:123" x14ac:dyDescent="0.3">
      <c r="A1174" s="6">
        <f t="shared" si="18"/>
        <v>375.03999999999996</v>
      </c>
      <c r="B1174" s="2">
        <v>1128.32</v>
      </c>
      <c r="C1174" s="2">
        <v>6.4053058600000004</v>
      </c>
      <c r="D1174" s="2">
        <v>0.67109178999999997</v>
      </c>
      <c r="E1174" s="2">
        <v>7.4341955200000003</v>
      </c>
      <c r="F1174" s="2">
        <v>3.3151750600000001</v>
      </c>
      <c r="G1174" s="2">
        <v>10.5560379</v>
      </c>
      <c r="H1174" s="2">
        <v>15.296867369999999</v>
      </c>
      <c r="I1174" s="2">
        <v>12.56733322</v>
      </c>
      <c r="J1174" s="2">
        <v>11.04600525</v>
      </c>
      <c r="K1174" s="2">
        <v>6.9251556399999998</v>
      </c>
      <c r="L1174" s="2">
        <v>11.30113602</v>
      </c>
      <c r="M1174" s="2">
        <v>607.34997558999999</v>
      </c>
      <c r="N1174" s="2">
        <v>14.09399986</v>
      </c>
      <c r="O1174" s="2">
        <v>1E-3</v>
      </c>
      <c r="P1174" s="2">
        <v>0.20232960999999999</v>
      </c>
      <c r="Q1174" s="2">
        <v>7.0892800000000006E-2</v>
      </c>
      <c r="R1174">
        <v>2</v>
      </c>
      <c r="S1174">
        <v>3</v>
      </c>
      <c r="T1174" s="2">
        <v>-1.6790000199999999</v>
      </c>
      <c r="U1174" s="2">
        <v>-8.0000000000000002E-3</v>
      </c>
      <c r="V1174" s="2">
        <v>0.19672321000000001</v>
      </c>
      <c r="W1174" s="2">
        <v>7.0892800000000006E-2</v>
      </c>
      <c r="X1174">
        <v>1</v>
      </c>
      <c r="Y1174">
        <v>10</v>
      </c>
      <c r="Z1174">
        <v>200</v>
      </c>
      <c r="AA1174">
        <v>3638</v>
      </c>
      <c r="AB1174" s="2">
        <v>30.980394359999998</v>
      </c>
      <c r="AC1174">
        <v>96</v>
      </c>
      <c r="AD1174">
        <v>0</v>
      </c>
      <c r="AE1174" s="2">
        <v>75.686279299999995</v>
      </c>
      <c r="AF1174" s="2">
        <v>0.98675548999999996</v>
      </c>
      <c r="AG1174" s="2">
        <v>0.98999035000000002</v>
      </c>
      <c r="AH1174" s="2">
        <v>903.09997558999999</v>
      </c>
      <c r="AI1174" s="2">
        <v>908.59997558999999</v>
      </c>
      <c r="AJ1174" s="2">
        <v>27.5</v>
      </c>
      <c r="AK1174" s="2">
        <v>38.400001529999997</v>
      </c>
      <c r="AL1174" s="2">
        <v>46.099998470000003</v>
      </c>
      <c r="AM1174">
        <v>76</v>
      </c>
      <c r="AN1174" s="2">
        <v>68.300003050000001</v>
      </c>
      <c r="AO1174" s="2">
        <v>46.099998470000003</v>
      </c>
      <c r="AP1174" s="2">
        <v>87.400001529999997</v>
      </c>
      <c r="AQ1174" s="2">
        <v>42.299999239999998</v>
      </c>
      <c r="AR1174">
        <v>25</v>
      </c>
      <c r="AS1174" s="2">
        <v>38.799999239999998</v>
      </c>
      <c r="AT1174" s="2">
        <v>31.200000760000002</v>
      </c>
      <c r="AU1174">
        <v>27</v>
      </c>
      <c r="AV1174" s="2">
        <v>26.600000380000001</v>
      </c>
      <c r="AW1174" s="2">
        <v>43.799999239999998</v>
      </c>
      <c r="AX1174">
        <v>50</v>
      </c>
      <c r="AY1174" s="2">
        <v>43.400001529999997</v>
      </c>
      <c r="AZ1174" s="2">
        <v>43.400001529999997</v>
      </c>
      <c r="BA1174" s="2">
        <v>46.799999239999998</v>
      </c>
      <c r="BB1174" s="2">
        <v>42.099998470000003</v>
      </c>
      <c r="BC1174" s="2">
        <v>28.299999239999998</v>
      </c>
      <c r="BD1174" s="2">
        <v>30.299999239999998</v>
      </c>
      <c r="BE1174" s="2">
        <v>31.100000380000001</v>
      </c>
      <c r="BF1174" s="2">
        <v>31.100000380000001</v>
      </c>
      <c r="BG1174" s="2">
        <v>31.100000380000001</v>
      </c>
      <c r="BH1174">
        <v>38</v>
      </c>
      <c r="BI1174" s="2">
        <v>48.400001529999997</v>
      </c>
      <c r="BJ1174">
        <v>38</v>
      </c>
      <c r="BK1174" s="2">
        <v>40.299999239999998</v>
      </c>
      <c r="BL1174" s="2">
        <v>24.600000380000001</v>
      </c>
      <c r="BM1174">
        <v>0</v>
      </c>
      <c r="BN1174" s="2">
        <v>201.11000060999999</v>
      </c>
      <c r="BO1174" s="2">
        <v>48.38999939</v>
      </c>
      <c r="BP1174" s="2">
        <v>40.341080900000001</v>
      </c>
      <c r="BQ1174" s="2">
        <v>17.8419493</v>
      </c>
      <c r="BR1174" s="2">
        <v>10.119999890000001</v>
      </c>
      <c r="BS1174" s="2">
        <v>9.4099998500000002</v>
      </c>
      <c r="BT1174" s="2">
        <v>2.0007998900000001</v>
      </c>
      <c r="BU1174">
        <v>1</v>
      </c>
      <c r="BV1174" s="2">
        <v>17.84202857</v>
      </c>
      <c r="BW1174" s="2">
        <v>40.341028180000002</v>
      </c>
      <c r="BX1174" s="2">
        <v>68.091400149999998</v>
      </c>
      <c r="BY1174" s="2">
        <v>201.08999634</v>
      </c>
      <c r="BZ1174" s="2">
        <v>132.27740478999999</v>
      </c>
      <c r="CA1174" s="2">
        <v>1.5456676499999999</v>
      </c>
      <c r="CB1174" s="2">
        <v>2063.8000488299999</v>
      </c>
      <c r="CC1174" s="2">
        <v>4.8461000000000001E-4</v>
      </c>
      <c r="CD1174" s="2">
        <v>2.5998440000000001E-2</v>
      </c>
      <c r="CE1174" s="2">
        <v>1.5069984199999999</v>
      </c>
      <c r="CF1174" s="2">
        <v>-8.7363443400000005</v>
      </c>
      <c r="CG1174" s="2">
        <v>1128.4797363299999</v>
      </c>
      <c r="CH1174" s="2">
        <v>34908.389687499999</v>
      </c>
      <c r="CI1174" s="2">
        <v>4646.4775839000004</v>
      </c>
      <c r="CJ1174" s="2">
        <v>-460.43099999999998</v>
      </c>
      <c r="CK1174" s="2">
        <v>4646.4766367000002</v>
      </c>
      <c r="CL1174" s="2">
        <v>79.63</v>
      </c>
      <c r="CM1174" s="2">
        <v>19.199998860000001</v>
      </c>
      <c r="CN1174" s="2">
        <v>25.399999619999999</v>
      </c>
      <c r="CO1174" s="2">
        <v>25.399999619999999</v>
      </c>
      <c r="CP1174" s="2">
        <v>6.5999999000000003</v>
      </c>
      <c r="CQ1174" s="2">
        <v>3.5914764400000001</v>
      </c>
      <c r="CR1174" s="2">
        <v>6.3601508100000004</v>
      </c>
      <c r="CS1174" s="2">
        <v>5.2254772200000001</v>
      </c>
      <c r="CT1174" s="2">
        <v>1.4579427199999999</v>
      </c>
      <c r="CU1174" s="2">
        <v>0.93676495999999998</v>
      </c>
      <c r="CV1174" s="2">
        <v>0.16706182</v>
      </c>
      <c r="CW1174">
        <v>0</v>
      </c>
      <c r="CX1174" s="2">
        <v>-0.57956713000000004</v>
      </c>
      <c r="CY1174" s="2">
        <v>20.80907822</v>
      </c>
      <c r="CZ1174">
        <v>0</v>
      </c>
      <c r="DA1174" s="2">
        <v>2.70084429</v>
      </c>
      <c r="DB1174" s="2">
        <v>1.0033958000000001</v>
      </c>
      <c r="DC1174" s="2">
        <v>5.9457354499999999</v>
      </c>
      <c r="DD1174" s="2">
        <v>15.17710495</v>
      </c>
      <c r="DE1174" s="2">
        <v>6.3601508100000004</v>
      </c>
      <c r="DF1174" s="2">
        <v>5.2254772200000001</v>
      </c>
      <c r="DG1174" s="2">
        <v>15.17710495</v>
      </c>
      <c r="DH1174" s="2">
        <v>1.0033958000000001</v>
      </c>
      <c r="DI1174" s="2">
        <v>36.665299490000002</v>
      </c>
      <c r="DJ1174" s="2">
        <v>460.43145313000002</v>
      </c>
      <c r="DK1174" s="2">
        <v>79.630308589999999</v>
      </c>
      <c r="DL1174" s="2">
        <v>-5.7341031999999998</v>
      </c>
      <c r="DM1174" s="2">
        <v>-5.7341031999999998</v>
      </c>
      <c r="DN1174">
        <v>6</v>
      </c>
      <c r="DO1174" s="2">
        <v>754.27637500000003</v>
      </c>
      <c r="DP1174" s="2">
        <v>4.1221671100000004</v>
      </c>
      <c r="DQ1174" s="2">
        <v>11.046916960000001</v>
      </c>
      <c r="DR1174">
        <v>0</v>
      </c>
      <c r="DS1174">
        <v>0</v>
      </c>
    </row>
    <row r="1175" spans="1:123" x14ac:dyDescent="0.3">
      <c r="A1175" s="6">
        <f t="shared" si="18"/>
        <v>375.36000000000013</v>
      </c>
      <c r="B1175" s="2">
        <v>1128.6400000000001</v>
      </c>
      <c r="C1175" s="2">
        <v>6.41903925</v>
      </c>
      <c r="D1175" s="2">
        <v>0.41565575999999999</v>
      </c>
      <c r="E1175" s="2">
        <v>7.42412472</v>
      </c>
      <c r="F1175" s="2">
        <v>3.2977797999999998</v>
      </c>
      <c r="G1175" s="2">
        <v>10.89524555</v>
      </c>
      <c r="H1175" s="2">
        <v>15.28710175</v>
      </c>
      <c r="I1175" s="2">
        <v>12.553904530000001</v>
      </c>
      <c r="J1175" s="2">
        <v>11.138779639999999</v>
      </c>
      <c r="K1175" s="2">
        <v>6.87876844</v>
      </c>
      <c r="L1175" s="2">
        <v>11.45189476</v>
      </c>
      <c r="M1175" s="2">
        <v>606.54998779000005</v>
      </c>
      <c r="N1175" s="2">
        <v>10.71199989</v>
      </c>
      <c r="O1175" s="2">
        <v>1E-3</v>
      </c>
      <c r="P1175" s="2">
        <v>0.22741120000000001</v>
      </c>
      <c r="Q1175" s="2">
        <v>7.0905599999999999E-2</v>
      </c>
      <c r="R1175">
        <v>2</v>
      </c>
      <c r="S1175">
        <v>3</v>
      </c>
      <c r="T1175" s="2">
        <v>-1.1210000499999999</v>
      </c>
      <c r="U1175" s="2">
        <v>-8.0000000000000002E-3</v>
      </c>
      <c r="V1175" s="2">
        <v>0.23492481000000001</v>
      </c>
      <c r="W1175" s="2">
        <v>7.0905599999999999E-2</v>
      </c>
      <c r="X1175">
        <v>1</v>
      </c>
      <c r="Y1175">
        <v>10</v>
      </c>
      <c r="Z1175">
        <v>200</v>
      </c>
      <c r="AA1175">
        <v>3638</v>
      </c>
      <c r="AB1175" s="2">
        <v>30.980394359999998</v>
      </c>
      <c r="AC1175">
        <v>96</v>
      </c>
      <c r="AD1175">
        <v>0</v>
      </c>
      <c r="AE1175" s="2">
        <v>75.686279299999995</v>
      </c>
      <c r="AF1175" s="2">
        <v>0.98410045999999995</v>
      </c>
      <c r="AG1175" s="2">
        <v>0.99191295999999995</v>
      </c>
      <c r="AH1175">
        <v>903</v>
      </c>
      <c r="AI1175" s="2">
        <v>908.70001220999995</v>
      </c>
      <c r="AJ1175" s="2">
        <v>27.799999239999998</v>
      </c>
      <c r="AK1175" s="2">
        <v>38.400001529999997</v>
      </c>
      <c r="AL1175" s="2">
        <v>46.099998470000003</v>
      </c>
      <c r="AM1175">
        <v>76</v>
      </c>
      <c r="AN1175" s="2">
        <v>68.400001529999997</v>
      </c>
      <c r="AO1175" s="2">
        <v>46.099998470000003</v>
      </c>
      <c r="AP1175">
        <v>88</v>
      </c>
      <c r="AQ1175" s="2">
        <v>41.900001529999997</v>
      </c>
      <c r="AR1175">
        <v>25</v>
      </c>
      <c r="AS1175" s="2">
        <v>38.799999239999998</v>
      </c>
      <c r="AT1175" s="2">
        <v>31.299999239999998</v>
      </c>
      <c r="AU1175">
        <v>27</v>
      </c>
      <c r="AV1175" s="2">
        <v>26.799999239999998</v>
      </c>
      <c r="AW1175" s="2">
        <v>43.799999239999998</v>
      </c>
      <c r="AX1175">
        <v>50</v>
      </c>
      <c r="AY1175" s="2">
        <v>43.400001529999997</v>
      </c>
      <c r="AZ1175" s="2">
        <v>43.400001529999997</v>
      </c>
      <c r="BA1175">
        <v>47</v>
      </c>
      <c r="BB1175" s="2">
        <v>42.299999239999998</v>
      </c>
      <c r="BC1175" s="2">
        <v>28.299999239999998</v>
      </c>
      <c r="BD1175" s="2">
        <v>30.299999239999998</v>
      </c>
      <c r="BE1175" s="2">
        <v>31.100000380000001</v>
      </c>
      <c r="BF1175" s="2">
        <v>31.100000380000001</v>
      </c>
      <c r="BG1175" s="2">
        <v>31.100000380000001</v>
      </c>
      <c r="BH1175">
        <v>38</v>
      </c>
      <c r="BI1175" s="2">
        <v>48.400001529999997</v>
      </c>
      <c r="BJ1175">
        <v>38</v>
      </c>
      <c r="BK1175" s="2">
        <v>40.299999239999998</v>
      </c>
      <c r="BL1175" s="2">
        <v>24.600000380000001</v>
      </c>
      <c r="BM1175" s="2">
        <v>0.70560001999999999</v>
      </c>
      <c r="BN1175" s="2">
        <v>201.11999512</v>
      </c>
      <c r="BO1175" s="2">
        <v>48.709999080000003</v>
      </c>
      <c r="BP1175" s="2">
        <v>40.340975200000003</v>
      </c>
      <c r="BQ1175" s="2">
        <v>17.842107599999999</v>
      </c>
      <c r="BR1175" s="2">
        <v>10.119999890000001</v>
      </c>
      <c r="BS1175" s="2">
        <v>9.4099998500000002</v>
      </c>
      <c r="BT1175" s="2">
        <v>2.0007998900000001</v>
      </c>
      <c r="BU1175">
        <v>1</v>
      </c>
      <c r="BV1175" s="2">
        <v>17.84218641</v>
      </c>
      <c r="BW1175" s="2">
        <v>40.340921829999999</v>
      </c>
      <c r="BX1175" s="2">
        <v>67.912673949999999</v>
      </c>
      <c r="BY1175" s="2">
        <v>201.16999817000001</v>
      </c>
      <c r="BZ1175" s="2">
        <v>132.78279114</v>
      </c>
      <c r="CA1175" s="2">
        <v>1.61809921</v>
      </c>
      <c r="CB1175">
        <v>1982</v>
      </c>
      <c r="CC1175" s="2">
        <v>5.0460000000000001E-4</v>
      </c>
      <c r="CD1175" s="2">
        <v>9.5998440000000004E-2</v>
      </c>
      <c r="CE1175" s="2">
        <v>1.5779984</v>
      </c>
      <c r="CF1175" s="2">
        <v>-9.1413793600000002</v>
      </c>
      <c r="CG1175" s="2">
        <v>1128.7996826200001</v>
      </c>
      <c r="CH1175" s="2">
        <v>34908.709687499999</v>
      </c>
      <c r="CI1175" s="2">
        <v>4646.7975902999997</v>
      </c>
      <c r="CJ1175" s="2">
        <v>-459.87299999999999</v>
      </c>
      <c r="CK1175" s="2">
        <v>4646.7966303000003</v>
      </c>
      <c r="CL1175" s="2">
        <v>76.248000000000005</v>
      </c>
      <c r="CM1175" s="2">
        <v>19.199998860000001</v>
      </c>
      <c r="CN1175" s="2">
        <v>25.399999619999999</v>
      </c>
      <c r="CO1175" s="2">
        <v>25.399999619999999</v>
      </c>
      <c r="CP1175" s="2">
        <v>6.7496089899999996</v>
      </c>
      <c r="CQ1175" s="2">
        <v>3.7060420500000002</v>
      </c>
      <c r="CR1175" s="2">
        <v>6.3565826400000001</v>
      </c>
      <c r="CS1175" s="2">
        <v>5.2199959800000002</v>
      </c>
      <c r="CT1175" s="2">
        <v>1.4455695200000001</v>
      </c>
      <c r="CU1175" s="2">
        <v>0.93546896999999996</v>
      </c>
      <c r="CV1175" s="2">
        <v>0.16622123</v>
      </c>
      <c r="CW1175">
        <v>0</v>
      </c>
      <c r="CX1175" s="2">
        <v>-0.55979133000000003</v>
      </c>
      <c r="CY1175" s="2">
        <v>19.653896329999998</v>
      </c>
      <c r="CZ1175" s="2">
        <v>0.99116837999999996</v>
      </c>
      <c r="DA1175" s="2">
        <v>2.7912428399999998</v>
      </c>
      <c r="DB1175" s="2">
        <v>0.99677192999999997</v>
      </c>
      <c r="DC1175" s="2">
        <v>6.23700762</v>
      </c>
      <c r="DD1175" s="2">
        <v>15.28262043</v>
      </c>
      <c r="DE1175" s="2">
        <v>6.3565826400000001</v>
      </c>
      <c r="DF1175" s="2">
        <v>5.2199959800000002</v>
      </c>
      <c r="DG1175" s="2">
        <v>15.28262043</v>
      </c>
      <c r="DH1175" s="2">
        <v>0.99677192999999997</v>
      </c>
      <c r="DI1175" s="2">
        <v>35.064810110000003</v>
      </c>
      <c r="DJ1175" s="2">
        <v>459.87321874999998</v>
      </c>
      <c r="DK1175" s="2">
        <v>76.248031249999997</v>
      </c>
      <c r="DL1175" s="2">
        <v>-6.0025372499999996</v>
      </c>
      <c r="DM1175" s="2">
        <v>-6.0025372499999996</v>
      </c>
      <c r="DN1175">
        <v>6</v>
      </c>
      <c r="DO1175" s="2">
        <v>754.91637500000002</v>
      </c>
      <c r="DP1175" s="2">
        <v>4.2601380300000002</v>
      </c>
      <c r="DQ1175" s="2">
        <v>10.43366528</v>
      </c>
      <c r="DR1175">
        <v>0</v>
      </c>
      <c r="DS1175">
        <v>0</v>
      </c>
    </row>
    <row r="1176" spans="1:123" x14ac:dyDescent="0.3">
      <c r="A1176" s="6">
        <f t="shared" si="18"/>
        <v>375.68000000000006</v>
      </c>
      <c r="B1176" s="2">
        <v>1128.96</v>
      </c>
      <c r="C1176" s="2">
        <v>6.4080524399999996</v>
      </c>
      <c r="D1176" s="2">
        <v>0.47058823999999999</v>
      </c>
      <c r="E1176" s="2">
        <v>7.3856716200000001</v>
      </c>
      <c r="F1176" s="2">
        <v>3.2776379599999999</v>
      </c>
      <c r="G1176" s="2">
        <v>10.41977501</v>
      </c>
      <c r="H1176" s="2">
        <v>15.34569645</v>
      </c>
      <c r="I1176" s="2">
        <v>12.535593990000001</v>
      </c>
      <c r="J1176" s="2">
        <v>11.17357063</v>
      </c>
      <c r="K1176" s="2">
        <v>6.7798900599999996</v>
      </c>
      <c r="L1176" s="2">
        <v>11.417104719999999</v>
      </c>
      <c r="M1176" s="2">
        <v>606.04998779000005</v>
      </c>
      <c r="N1176" s="2">
        <v>7.0489997899999999</v>
      </c>
      <c r="O1176" s="2">
        <v>1E-3</v>
      </c>
      <c r="P1176" s="2">
        <v>0.24718080000000001</v>
      </c>
      <c r="Q1176" s="2">
        <v>7.0905599999999999E-2</v>
      </c>
      <c r="R1176">
        <v>2</v>
      </c>
      <c r="S1176">
        <v>3</v>
      </c>
      <c r="T1176" s="2">
        <v>-0.45100001000000001</v>
      </c>
      <c r="U1176" s="2">
        <v>-8.0000000000000002E-3</v>
      </c>
      <c r="V1176" s="2">
        <v>0.24812799999999999</v>
      </c>
      <c r="W1176" s="2">
        <v>7.0905599999999999E-2</v>
      </c>
      <c r="X1176">
        <v>1</v>
      </c>
      <c r="Y1176">
        <v>10</v>
      </c>
      <c r="Z1176">
        <v>200</v>
      </c>
      <c r="AA1176" s="2">
        <v>3640.25</v>
      </c>
      <c r="AB1176" s="2">
        <v>30.980394359999998</v>
      </c>
      <c r="AC1176">
        <v>96</v>
      </c>
      <c r="AD1176">
        <v>0</v>
      </c>
      <c r="AE1176" s="2">
        <v>75.686279299999995</v>
      </c>
      <c r="AF1176" s="2">
        <v>0.98410045999999995</v>
      </c>
      <c r="AG1176" s="2">
        <v>0.99191295999999995</v>
      </c>
      <c r="AH1176">
        <v>903</v>
      </c>
      <c r="AI1176" s="2">
        <v>909.20001220999995</v>
      </c>
      <c r="AJ1176" s="2">
        <v>27.899999619999999</v>
      </c>
      <c r="AK1176" s="2">
        <v>38.400001529999997</v>
      </c>
      <c r="AL1176" s="2">
        <v>46.099998470000003</v>
      </c>
      <c r="AM1176" s="2">
        <v>76.199996949999999</v>
      </c>
      <c r="AN1176" s="2">
        <v>68.400001529999997</v>
      </c>
      <c r="AO1176" s="2">
        <v>46.099998470000003</v>
      </c>
      <c r="AP1176" s="2">
        <v>88.699996949999999</v>
      </c>
      <c r="AQ1176" s="2">
        <v>41.900001529999997</v>
      </c>
      <c r="AR1176">
        <v>25</v>
      </c>
      <c r="AS1176" s="2">
        <v>38.799999239999998</v>
      </c>
      <c r="AT1176" s="2">
        <v>31.399999619999999</v>
      </c>
      <c r="AU1176">
        <v>27</v>
      </c>
      <c r="AV1176" s="2">
        <v>26.600000380000001</v>
      </c>
      <c r="AW1176" s="2">
        <v>43.599998470000003</v>
      </c>
      <c r="AX1176">
        <v>50</v>
      </c>
      <c r="AY1176" s="2">
        <v>43.400001529999997</v>
      </c>
      <c r="AZ1176" s="2">
        <v>43.299999239999998</v>
      </c>
      <c r="BA1176" s="2">
        <v>47.400001529999997</v>
      </c>
      <c r="BB1176" s="2">
        <v>42.299999239999998</v>
      </c>
      <c r="BC1176" s="2">
        <v>28.299999239999998</v>
      </c>
      <c r="BD1176" s="2">
        <v>30.299999239999998</v>
      </c>
      <c r="BE1176" s="2">
        <v>31.100000380000001</v>
      </c>
      <c r="BF1176" s="2">
        <v>31.100000380000001</v>
      </c>
      <c r="BG1176" s="2">
        <v>31.100000380000001</v>
      </c>
      <c r="BH1176">
        <v>38</v>
      </c>
      <c r="BI1176" s="2">
        <v>48.400001529999997</v>
      </c>
      <c r="BJ1176">
        <v>38</v>
      </c>
      <c r="BK1176" s="2">
        <v>40.299999239999998</v>
      </c>
      <c r="BL1176" s="2">
        <v>24.600000380000001</v>
      </c>
      <c r="BM1176" s="2">
        <v>0.1182</v>
      </c>
      <c r="BN1176" s="2">
        <v>201.25</v>
      </c>
      <c r="BO1176" s="2">
        <v>49.02999878</v>
      </c>
      <c r="BP1176" s="2">
        <v>40.340868200000003</v>
      </c>
      <c r="BQ1176" s="2">
        <v>17.8422649</v>
      </c>
      <c r="BR1176" s="2">
        <v>10.119999890000001</v>
      </c>
      <c r="BS1176" s="2">
        <v>9.4099998500000002</v>
      </c>
      <c r="BT1176" s="2">
        <v>1.9243999700000001</v>
      </c>
      <c r="BU1176">
        <v>1</v>
      </c>
      <c r="BV1176" s="2">
        <v>17.84234318</v>
      </c>
      <c r="BW1176" s="2">
        <v>40.340814270000003</v>
      </c>
      <c r="BX1176" s="2">
        <v>67.725196839999995</v>
      </c>
      <c r="BY1176" s="2">
        <v>201.24000548999999</v>
      </c>
      <c r="BZ1176" s="2">
        <v>133.31013489</v>
      </c>
      <c r="CA1176" s="2">
        <v>1.6818761799999999</v>
      </c>
      <c r="CB1176" s="2">
        <v>1917.3999023399999</v>
      </c>
      <c r="CC1176" s="2">
        <v>5.2156000000000001E-4</v>
      </c>
      <c r="CD1176" s="2">
        <v>0.12199844</v>
      </c>
      <c r="CE1176" s="2">
        <v>1.64199841</v>
      </c>
      <c r="CF1176" s="2">
        <v>-9.5016593900000004</v>
      </c>
      <c r="CG1176" s="2">
        <v>1129.1196289100001</v>
      </c>
      <c r="CH1176" s="2">
        <v>34909.029687499999</v>
      </c>
      <c r="CI1176" s="2">
        <v>4647.1175839099997</v>
      </c>
      <c r="CJ1176" s="2">
        <v>-459.20299999999997</v>
      </c>
      <c r="CK1176" s="2">
        <v>4647.1166367100004</v>
      </c>
      <c r="CL1176" s="2">
        <v>72.584999999999994</v>
      </c>
      <c r="CM1176">
        <v>19</v>
      </c>
      <c r="CN1176" s="2">
        <v>25.399999619999999</v>
      </c>
      <c r="CO1176" s="2">
        <v>25.399999619999999</v>
      </c>
      <c r="CP1176" s="2">
        <v>6.7999997099999998</v>
      </c>
      <c r="CQ1176" s="2">
        <v>3.4125721499999999</v>
      </c>
      <c r="CR1176" s="2">
        <v>6.3806557699999997</v>
      </c>
      <c r="CS1176" s="2">
        <v>5.2921466800000001</v>
      </c>
      <c r="CT1176" s="2">
        <v>1.41302335</v>
      </c>
      <c r="CU1176" s="2">
        <v>0.93057674000000001</v>
      </c>
      <c r="CV1176" s="2">
        <v>0.16518147</v>
      </c>
      <c r="CW1176">
        <v>0</v>
      </c>
      <c r="CX1176" s="2">
        <v>-0.56331556999999999</v>
      </c>
      <c r="CY1176" s="2">
        <v>20.963476180000001</v>
      </c>
      <c r="CZ1176" s="2">
        <v>0.16618844999999999</v>
      </c>
      <c r="DA1176" s="2">
        <v>2.87770247</v>
      </c>
      <c r="DB1176" s="2">
        <v>0.98241281999999996</v>
      </c>
      <c r="DC1176" s="2">
        <v>6.48300505</v>
      </c>
      <c r="DD1176" s="2">
        <v>15.085374829999999</v>
      </c>
      <c r="DE1176" s="2">
        <v>6.3806557699999997</v>
      </c>
      <c r="DF1176" s="2">
        <v>5.2921466800000001</v>
      </c>
      <c r="DG1176" s="2">
        <v>15.085374829999999</v>
      </c>
      <c r="DH1176" s="2">
        <v>0.98241281999999996</v>
      </c>
      <c r="DI1176" s="2">
        <v>33.330845359999998</v>
      </c>
      <c r="DJ1176" s="2">
        <v>459.20229687</v>
      </c>
      <c r="DK1176" s="2">
        <v>72.584183589999995</v>
      </c>
      <c r="DL1176" s="2">
        <v>-5.9376683200000002</v>
      </c>
      <c r="DM1176" s="2">
        <v>-5.9376683200000002</v>
      </c>
      <c r="DN1176">
        <v>6</v>
      </c>
      <c r="DO1176" s="2">
        <v>755.556375</v>
      </c>
      <c r="DP1176" s="2">
        <v>4.3920969999999997</v>
      </c>
      <c r="DQ1176" s="2">
        <v>11.05374432</v>
      </c>
      <c r="DR1176">
        <v>0</v>
      </c>
      <c r="DS1176">
        <v>0</v>
      </c>
    </row>
    <row r="1177" spans="1:123" x14ac:dyDescent="0.3">
      <c r="A1177" s="6">
        <f t="shared" si="18"/>
        <v>376</v>
      </c>
      <c r="B1177" s="2">
        <v>1129.28</v>
      </c>
      <c r="C1177" s="2">
        <v>6.3833322499999996</v>
      </c>
      <c r="D1177" s="2">
        <v>0.36346990000000001</v>
      </c>
      <c r="E1177" s="2">
        <v>7.4012360599999996</v>
      </c>
      <c r="F1177" s="2">
        <v>3.2867932299999998</v>
      </c>
      <c r="G1177" s="2">
        <v>11.095292089999999</v>
      </c>
      <c r="H1177" s="2">
        <v>15.410394670000001</v>
      </c>
      <c r="I1177" s="2">
        <v>12.60639572</v>
      </c>
      <c r="J1177" s="2">
        <v>11.24025249</v>
      </c>
      <c r="K1177" s="2">
        <v>6.6907772999999997</v>
      </c>
      <c r="L1177" s="2">
        <v>11.50987911</v>
      </c>
      <c r="M1177" s="2">
        <v>605.95001220999995</v>
      </c>
      <c r="N1177" s="2">
        <v>1.71399999</v>
      </c>
      <c r="O1177" s="2">
        <v>1E-3</v>
      </c>
      <c r="P1177" s="2">
        <v>0.16618880999999999</v>
      </c>
      <c r="Q1177" s="2">
        <v>7.0912000000000003E-2</v>
      </c>
      <c r="R1177">
        <v>2</v>
      </c>
      <c r="S1177">
        <v>3</v>
      </c>
      <c r="T1177" s="2">
        <v>0.52899998000000004</v>
      </c>
      <c r="U1177" s="2">
        <v>-8.0000000000000002E-3</v>
      </c>
      <c r="V1177" s="2">
        <v>0.16058241000000001</v>
      </c>
      <c r="W1177" s="2">
        <v>7.0912000000000003E-2</v>
      </c>
      <c r="X1177">
        <v>1</v>
      </c>
      <c r="Y1177">
        <v>10</v>
      </c>
      <c r="Z1177">
        <v>200</v>
      </c>
      <c r="AA1177">
        <v>3646</v>
      </c>
      <c r="AB1177" s="2">
        <v>30.980394359999998</v>
      </c>
      <c r="AC1177">
        <v>96</v>
      </c>
      <c r="AD1177">
        <v>0</v>
      </c>
      <c r="AE1177" s="2">
        <v>75.686279299999995</v>
      </c>
      <c r="AF1177" s="2">
        <v>0.98764050000000003</v>
      </c>
      <c r="AG1177" s="2">
        <v>0.99157726999999996</v>
      </c>
      <c r="AH1177" s="2">
        <v>903.09997558999999</v>
      </c>
      <c r="AI1177" s="2">
        <v>909.20001220999995</v>
      </c>
      <c r="AJ1177" s="2">
        <v>27.899999619999999</v>
      </c>
      <c r="AK1177" s="2">
        <v>38.400001529999997</v>
      </c>
      <c r="AL1177">
        <v>46</v>
      </c>
      <c r="AM1177">
        <v>76</v>
      </c>
      <c r="AN1177" s="2">
        <v>67.900001529999997</v>
      </c>
      <c r="AO1177" s="2">
        <v>46.099998470000003</v>
      </c>
      <c r="AP1177" s="2">
        <v>89.099998470000003</v>
      </c>
      <c r="AQ1177" s="2">
        <v>41.900001529999997</v>
      </c>
      <c r="AR1177">
        <v>25</v>
      </c>
      <c r="AS1177" s="2">
        <v>38.799999239999998</v>
      </c>
      <c r="AT1177" s="2">
        <v>31.399999619999999</v>
      </c>
      <c r="AU1177">
        <v>27</v>
      </c>
      <c r="AV1177" s="2">
        <v>26.600000380000001</v>
      </c>
      <c r="AW1177" s="2">
        <v>43.599998470000003</v>
      </c>
      <c r="AX1177">
        <v>50</v>
      </c>
      <c r="AY1177" s="2">
        <v>43.299999239999998</v>
      </c>
      <c r="AZ1177" s="2">
        <v>43.400001529999997</v>
      </c>
      <c r="BA1177" s="2">
        <v>47.700000760000002</v>
      </c>
      <c r="BB1177" s="2">
        <v>42.299999239999998</v>
      </c>
      <c r="BC1177" s="2">
        <v>28.299999239999998</v>
      </c>
      <c r="BD1177" s="2">
        <v>30.299999239999998</v>
      </c>
      <c r="BE1177" s="2">
        <v>31.100000380000001</v>
      </c>
      <c r="BF1177" s="2">
        <v>31.100000380000001</v>
      </c>
      <c r="BG1177" s="2">
        <v>31.100000380000001</v>
      </c>
      <c r="BH1177">
        <v>38</v>
      </c>
      <c r="BI1177" s="2">
        <v>48.400001529999997</v>
      </c>
      <c r="BJ1177">
        <v>38</v>
      </c>
      <c r="BK1177" s="2">
        <v>40.299999239999998</v>
      </c>
      <c r="BL1177" s="2">
        <v>24.600000380000001</v>
      </c>
      <c r="BM1177">
        <v>0</v>
      </c>
      <c r="BN1177" s="2">
        <v>201.3999939</v>
      </c>
      <c r="BO1177" s="2">
        <v>49.349998470000003</v>
      </c>
      <c r="BP1177" s="2">
        <v>40.340760000000003</v>
      </c>
      <c r="BQ1177" s="2">
        <v>17.8424212</v>
      </c>
      <c r="BR1177" s="2">
        <v>10.119999890000001</v>
      </c>
      <c r="BS1177" s="2">
        <v>9.4099998500000002</v>
      </c>
      <c r="BT1177" s="2">
        <v>1.90090001</v>
      </c>
      <c r="BU1177">
        <v>1</v>
      </c>
      <c r="BV1177" s="2">
        <v>17.842499020000002</v>
      </c>
      <c r="BW1177" s="2">
        <v>40.34070552</v>
      </c>
      <c r="BX1177" s="2">
        <v>67.562637330000001</v>
      </c>
      <c r="BY1177" s="2">
        <v>201.55000304999999</v>
      </c>
      <c r="BZ1177" s="2">
        <v>133.85946655000001</v>
      </c>
      <c r="CA1177" s="2">
        <v>1.6998291000000001</v>
      </c>
      <c r="CB1177" s="2">
        <v>1901.09997559</v>
      </c>
      <c r="CC1177" s="2">
        <v>5.2601999999999998E-4</v>
      </c>
      <c r="CD1177" s="2">
        <v>0.22099843999999999</v>
      </c>
      <c r="CE1177" s="2">
        <v>1.65999842</v>
      </c>
      <c r="CF1177" s="2">
        <v>-9.6114320800000002</v>
      </c>
      <c r="CG1177" s="2">
        <v>1129.4396972699999</v>
      </c>
      <c r="CH1177" s="2">
        <v>34909.349687499998</v>
      </c>
      <c r="CI1177" s="2">
        <v>4647.4375903099999</v>
      </c>
      <c r="CJ1177" s="2">
        <v>-458.22199999999998</v>
      </c>
      <c r="CK1177" s="2">
        <v>4647.4366431099997</v>
      </c>
      <c r="CL1177" s="2">
        <v>67.25</v>
      </c>
      <c r="CM1177">
        <v>19</v>
      </c>
      <c r="CN1177" s="2">
        <v>25.449609760000001</v>
      </c>
      <c r="CO1177" s="2">
        <v>25.449609760000001</v>
      </c>
      <c r="CP1177" s="2">
        <v>6.7503905299999998</v>
      </c>
      <c r="CQ1177" s="2">
        <v>3.62262583</v>
      </c>
      <c r="CR1177" s="2">
        <v>6.5049257300000001</v>
      </c>
      <c r="CS1177" s="2">
        <v>5.2810769100000003</v>
      </c>
      <c r="CT1177" s="2">
        <v>1.38754022</v>
      </c>
      <c r="CU1177" s="2">
        <v>0.93255639000000001</v>
      </c>
      <c r="CV1177" s="2">
        <v>0.16567788</v>
      </c>
      <c r="CW1177">
        <v>0</v>
      </c>
      <c r="CX1177" s="2">
        <v>-0.55258583999999999</v>
      </c>
      <c r="CY1177" s="2">
        <v>21.24676895</v>
      </c>
      <c r="CZ1177">
        <v>0</v>
      </c>
      <c r="DA1177" s="2">
        <v>2.9821558000000001</v>
      </c>
      <c r="DB1177" s="2">
        <v>0.96937596999999998</v>
      </c>
      <c r="DC1177" s="2">
        <v>6.7065649000000001</v>
      </c>
      <c r="DD1177" s="2">
        <v>15.408628459999999</v>
      </c>
      <c r="DE1177" s="2">
        <v>6.5049257300000001</v>
      </c>
      <c r="DF1177" s="2">
        <v>5.2810769100000003</v>
      </c>
      <c r="DG1177" s="2">
        <v>15.408628459999999</v>
      </c>
      <c r="DH1177" s="2">
        <v>0.96937596999999998</v>
      </c>
      <c r="DI1177" s="2">
        <v>30.816410690000001</v>
      </c>
      <c r="DJ1177" s="2">
        <v>458.2218125</v>
      </c>
      <c r="DK1177" s="2">
        <v>67.250226560000002</v>
      </c>
      <c r="DL1177" s="2">
        <v>-6.0202155099999999</v>
      </c>
      <c r="DM1177" s="2">
        <v>-6.0202155099999999</v>
      </c>
      <c r="DN1177">
        <v>6</v>
      </c>
      <c r="DO1177" s="2">
        <v>756.19637499999999</v>
      </c>
      <c r="DP1177" s="2">
        <v>4.5515189200000004</v>
      </c>
      <c r="DQ1177" s="2">
        <v>11.241486549999999</v>
      </c>
      <c r="DR1177">
        <v>0</v>
      </c>
      <c r="DS1177">
        <v>0</v>
      </c>
    </row>
    <row r="1178" spans="1:123" x14ac:dyDescent="0.3">
      <c r="A1178" s="6">
        <f t="shared" si="18"/>
        <v>376.31999999999994</v>
      </c>
      <c r="B1178" s="2">
        <v>1129.5999999999999</v>
      </c>
      <c r="C1178" s="2">
        <v>6.3860788299999998</v>
      </c>
      <c r="D1178" s="2">
        <v>0.46051729000000002</v>
      </c>
      <c r="E1178" s="2">
        <v>7.4424352599999999</v>
      </c>
      <c r="F1178" s="2">
        <v>3.3142595300000002</v>
      </c>
      <c r="G1178" s="2">
        <v>10.628518100000001</v>
      </c>
      <c r="H1178" s="2">
        <v>15.862061499999999</v>
      </c>
      <c r="I1178" s="2">
        <v>12.872513769999999</v>
      </c>
      <c r="J1178" s="2">
        <v>11.05470276</v>
      </c>
      <c r="K1178" s="2">
        <v>6.6492724399999998</v>
      </c>
      <c r="L1178" s="2">
        <v>11.495383260000001</v>
      </c>
      <c r="M1178" s="2">
        <v>606.70001220999995</v>
      </c>
      <c r="N1178" s="2">
        <v>0.42300000999999998</v>
      </c>
      <c r="O1178" s="2">
        <v>1E-3</v>
      </c>
      <c r="P1178" s="2">
        <v>0.19127040000000001</v>
      </c>
      <c r="Q1178" s="2">
        <v>7.0912000000000003E-2</v>
      </c>
      <c r="R1178">
        <v>2</v>
      </c>
      <c r="S1178">
        <v>3</v>
      </c>
      <c r="T1178" s="2">
        <v>0.78200000999999997</v>
      </c>
      <c r="U1178" s="2">
        <v>-7.0000000000000001E-3</v>
      </c>
      <c r="V1178" s="2">
        <v>0.19878401000000001</v>
      </c>
      <c r="W1178" s="2">
        <v>7.0912000000000003E-2</v>
      </c>
      <c r="X1178">
        <v>1</v>
      </c>
      <c r="Y1178">
        <v>10</v>
      </c>
      <c r="Z1178">
        <v>200</v>
      </c>
      <c r="AA1178">
        <v>3646</v>
      </c>
      <c r="AB1178" s="2">
        <v>32.156864169999999</v>
      </c>
      <c r="AC1178">
        <v>96</v>
      </c>
      <c r="AD1178">
        <v>0</v>
      </c>
      <c r="AE1178" s="2">
        <v>75.686279299999995</v>
      </c>
      <c r="AF1178" s="2">
        <v>0.98922741000000003</v>
      </c>
      <c r="AG1178" s="2">
        <v>0.99142467999999995</v>
      </c>
      <c r="AH1178" s="2">
        <v>903.09997558999999</v>
      </c>
      <c r="AI1178" s="2">
        <v>909.29998779000005</v>
      </c>
      <c r="AJ1178" s="2">
        <v>27.899999619999999</v>
      </c>
      <c r="AK1178" s="2">
        <v>38.400001529999997</v>
      </c>
      <c r="AL1178" s="2">
        <v>46.099998470000003</v>
      </c>
      <c r="AM1178" s="2">
        <v>76.300003050000001</v>
      </c>
      <c r="AN1178" s="2">
        <v>67.300003050000001</v>
      </c>
      <c r="AO1178" s="2">
        <v>46.099998470000003</v>
      </c>
      <c r="AP1178" s="2">
        <v>89.800003050000001</v>
      </c>
      <c r="AQ1178" s="2">
        <v>41.900001529999997</v>
      </c>
      <c r="AR1178">
        <v>25</v>
      </c>
      <c r="AS1178" s="2">
        <v>38.799999239999998</v>
      </c>
      <c r="AT1178" s="2">
        <v>31.100000380000001</v>
      </c>
      <c r="AU1178">
        <v>27</v>
      </c>
      <c r="AV1178" s="2">
        <v>26.600000380000001</v>
      </c>
      <c r="AW1178" s="2">
        <v>43.5</v>
      </c>
      <c r="AX1178" s="2">
        <v>50.400001529999997</v>
      </c>
      <c r="AY1178" s="2">
        <v>43.099998470000003</v>
      </c>
      <c r="AZ1178" s="2">
        <v>43.299999239999998</v>
      </c>
      <c r="BA1178" s="2">
        <v>47.900001529999997</v>
      </c>
      <c r="BB1178" s="2">
        <v>42.299999239999998</v>
      </c>
      <c r="BC1178" s="2">
        <v>28.299999239999998</v>
      </c>
      <c r="BD1178" s="2">
        <v>30.299999239999998</v>
      </c>
      <c r="BE1178" s="2">
        <v>31.100000380000001</v>
      </c>
      <c r="BF1178" s="2">
        <v>31.100000380000001</v>
      </c>
      <c r="BG1178" s="2">
        <v>31.100000380000001</v>
      </c>
      <c r="BH1178">
        <v>38</v>
      </c>
      <c r="BI1178" s="2">
        <v>48.400001529999997</v>
      </c>
      <c r="BJ1178">
        <v>38</v>
      </c>
      <c r="BK1178" s="2">
        <v>40.299999239999998</v>
      </c>
      <c r="BL1178" s="2">
        <v>24.799999239999998</v>
      </c>
      <c r="BM1178" s="2">
        <v>7.3200000000000001E-2</v>
      </c>
      <c r="BN1178" s="2">
        <v>201.6499939</v>
      </c>
      <c r="BO1178" s="2">
        <v>49.66999817</v>
      </c>
      <c r="BP1178" s="2">
        <v>40.340650699999998</v>
      </c>
      <c r="BQ1178" s="2">
        <v>17.842576600000001</v>
      </c>
      <c r="BR1178" s="2">
        <v>10.119999890000001</v>
      </c>
      <c r="BS1178" s="2">
        <v>9.4099998500000002</v>
      </c>
      <c r="BT1178" s="2">
        <v>1.90090001</v>
      </c>
      <c r="BU1178">
        <v>1</v>
      </c>
      <c r="BV1178" s="2">
        <v>17.842653810000002</v>
      </c>
      <c r="BW1178" s="2">
        <v>40.340595649999997</v>
      </c>
      <c r="BX1178" s="2">
        <v>67.416419980000001</v>
      </c>
      <c r="BY1178" s="2">
        <v>201.63999939000001</v>
      </c>
      <c r="BZ1178" s="2">
        <v>134.39779662999999</v>
      </c>
      <c r="CA1178" s="2">
        <v>1.66020393</v>
      </c>
      <c r="CB1178" s="2">
        <v>1934.59997559</v>
      </c>
      <c r="CC1178" s="2">
        <v>5.1692000000000003E-4</v>
      </c>
      <c r="CD1178" s="2">
        <v>9.4998440000000003E-2</v>
      </c>
      <c r="CE1178" s="2">
        <v>1.6239984000000001</v>
      </c>
      <c r="CF1178" s="2">
        <v>-9.39847565</v>
      </c>
      <c r="CG1178" s="2">
        <v>1129.75964355</v>
      </c>
      <c r="CH1178" s="2">
        <v>34909.669687499998</v>
      </c>
      <c r="CI1178" s="2">
        <v>4647.7575967100001</v>
      </c>
      <c r="CJ1178" s="2">
        <v>-457.97</v>
      </c>
      <c r="CK1178" s="2">
        <v>4647.7566367099998</v>
      </c>
      <c r="CL1178" s="2">
        <v>65.959000000000003</v>
      </c>
      <c r="CM1178" s="2">
        <v>18.700782780000001</v>
      </c>
      <c r="CN1178" s="2">
        <v>25.650392530000001</v>
      </c>
      <c r="CO1178" s="2">
        <v>25.650392530000001</v>
      </c>
      <c r="CP1178" s="2">
        <v>6.3503909099999998</v>
      </c>
      <c r="CQ1178" s="2">
        <v>3.3847563300000001</v>
      </c>
      <c r="CR1178" s="2">
        <v>7.3440971399999997</v>
      </c>
      <c r="CS1178" s="2">
        <v>5.7577185599999998</v>
      </c>
      <c r="CT1178" s="2">
        <v>1.2875050299999999</v>
      </c>
      <c r="CU1178" s="2">
        <v>0.93767148</v>
      </c>
      <c r="CV1178" s="2">
        <v>0.1670364</v>
      </c>
      <c r="CW1178">
        <v>0</v>
      </c>
      <c r="CX1178" s="2">
        <v>-0.56073099000000004</v>
      </c>
      <c r="CY1178" s="2">
        <v>20.855743409999999</v>
      </c>
      <c r="CZ1178" s="2">
        <v>9.6342479999999994E-2</v>
      </c>
      <c r="DA1178" s="2">
        <v>2.8854026799999999</v>
      </c>
      <c r="DB1178" s="2">
        <v>0.96356511</v>
      </c>
      <c r="DC1178" s="2">
        <v>6.8764624599999999</v>
      </c>
      <c r="DD1178" s="2">
        <v>16.48657227</v>
      </c>
      <c r="DE1178" s="2">
        <v>7.3440971399999997</v>
      </c>
      <c r="DF1178" s="2">
        <v>5.7577185599999998</v>
      </c>
      <c r="DG1178" s="2">
        <v>16.48657227</v>
      </c>
      <c r="DH1178" s="2">
        <v>0.96356511</v>
      </c>
      <c r="DI1178" s="2">
        <v>30.207203750000001</v>
      </c>
      <c r="DJ1178" s="2">
        <v>457.97057812000003</v>
      </c>
      <c r="DK1178" s="2">
        <v>65.958777339999997</v>
      </c>
      <c r="DL1178" s="2">
        <v>-5.9263277099999998</v>
      </c>
      <c r="DM1178" s="2">
        <v>-5.9263277099999998</v>
      </c>
      <c r="DN1178">
        <v>6</v>
      </c>
      <c r="DO1178" s="2">
        <v>756.83637499999998</v>
      </c>
      <c r="DP1178" s="2">
        <v>4.4038496</v>
      </c>
      <c r="DQ1178" s="2">
        <v>10.980779650000001</v>
      </c>
      <c r="DR1178">
        <v>0</v>
      </c>
      <c r="DS1178">
        <v>0</v>
      </c>
    </row>
    <row r="1179" spans="1:123" x14ac:dyDescent="0.3">
      <c r="A1179" s="6">
        <f t="shared" si="18"/>
        <v>376.6400000000001</v>
      </c>
      <c r="B1179" s="2">
        <v>1129.92</v>
      </c>
      <c r="C1179" s="2">
        <v>6.4007282300000004</v>
      </c>
      <c r="D1179" s="2">
        <v>0.53009843999999995</v>
      </c>
      <c r="E1179" s="2">
        <v>7.4113068599999998</v>
      </c>
      <c r="F1179" s="2">
        <v>3.30418849</v>
      </c>
      <c r="G1179" s="2">
        <v>10.63141727</v>
      </c>
      <c r="H1179" s="2">
        <v>16.228277210000002</v>
      </c>
      <c r="I1179" s="2">
        <v>13.07759476</v>
      </c>
      <c r="J1179" s="2">
        <v>11.15617561</v>
      </c>
      <c r="K1179" s="2">
        <v>6.5735878899999998</v>
      </c>
      <c r="L1179" s="2">
        <v>11.391011239999999</v>
      </c>
      <c r="M1179" s="2">
        <v>607.90002441000001</v>
      </c>
      <c r="N1179" s="2">
        <v>2.8110001100000002</v>
      </c>
      <c r="O1179" s="2">
        <v>1E-3</v>
      </c>
      <c r="P1179" s="2">
        <v>0.22947200000000001</v>
      </c>
      <c r="Q1179" s="2">
        <v>7.0924799999999996E-2</v>
      </c>
      <c r="R1179">
        <v>2</v>
      </c>
      <c r="S1179">
        <v>3</v>
      </c>
      <c r="T1179" s="2">
        <v>0.31099999</v>
      </c>
      <c r="U1179" s="2">
        <v>-7.0000000000000001E-3</v>
      </c>
      <c r="V1179" s="2">
        <v>0.2238656</v>
      </c>
      <c r="W1179" s="2">
        <v>7.0924799999999996E-2</v>
      </c>
      <c r="X1179">
        <v>1</v>
      </c>
      <c r="Y1179">
        <v>10</v>
      </c>
      <c r="Z1179">
        <v>200</v>
      </c>
      <c r="AA1179" s="2">
        <v>3649.75</v>
      </c>
      <c r="AB1179" s="2">
        <v>32.549022669999999</v>
      </c>
      <c r="AC1179">
        <v>96</v>
      </c>
      <c r="AD1179">
        <v>0</v>
      </c>
      <c r="AE1179" s="2">
        <v>75.686279299999995</v>
      </c>
      <c r="AF1179" s="2">
        <v>0.98922741000000003</v>
      </c>
      <c r="AG1179" s="2">
        <v>0.99142467999999995</v>
      </c>
      <c r="AH1179" s="2">
        <v>903.09997558999999</v>
      </c>
      <c r="AI1179" s="2">
        <v>910.09997558999999</v>
      </c>
      <c r="AJ1179" s="2">
        <v>27.899999619999999</v>
      </c>
      <c r="AK1179" s="2">
        <v>38.400001529999997</v>
      </c>
      <c r="AL1179" s="2">
        <v>46.099998470000003</v>
      </c>
      <c r="AM1179" s="2">
        <v>76.199996949999999</v>
      </c>
      <c r="AN1179" s="2">
        <v>66.400001529999997</v>
      </c>
      <c r="AO1179" s="2">
        <v>46.099998470000003</v>
      </c>
      <c r="AP1179" s="2">
        <v>90.400001529999997</v>
      </c>
      <c r="AQ1179" s="2">
        <v>41.900001529999997</v>
      </c>
      <c r="AR1179">
        <v>25</v>
      </c>
      <c r="AS1179" s="2">
        <v>38.799999239999998</v>
      </c>
      <c r="AT1179" s="2">
        <v>31.399999619999999</v>
      </c>
      <c r="AU1179">
        <v>27</v>
      </c>
      <c r="AV1179" s="2">
        <v>26.700000760000002</v>
      </c>
      <c r="AW1179" s="2">
        <v>43.5</v>
      </c>
      <c r="AX1179" s="2">
        <v>50.400001529999997</v>
      </c>
      <c r="AY1179">
        <v>43</v>
      </c>
      <c r="AZ1179" s="2">
        <v>43.299999239999998</v>
      </c>
      <c r="BA1179" s="2">
        <v>48.299999239999998</v>
      </c>
      <c r="BB1179" s="2">
        <v>42.299999239999998</v>
      </c>
      <c r="BC1179" s="2">
        <v>28.299999239999998</v>
      </c>
      <c r="BD1179" s="2">
        <v>30.299999239999998</v>
      </c>
      <c r="BE1179" s="2">
        <v>31.100000380000001</v>
      </c>
      <c r="BF1179" s="2">
        <v>31.100000380000001</v>
      </c>
      <c r="BG1179" s="2">
        <v>31.100000380000001</v>
      </c>
      <c r="BH1179">
        <v>38</v>
      </c>
      <c r="BI1179" s="2">
        <v>48.400001529999997</v>
      </c>
      <c r="BJ1179">
        <v>38</v>
      </c>
      <c r="BK1179" s="2">
        <v>40.299999239999998</v>
      </c>
      <c r="BL1179">
        <v>25</v>
      </c>
      <c r="BM1179" s="2">
        <v>0.19500001</v>
      </c>
      <c r="BN1179" s="2">
        <v>201.75</v>
      </c>
      <c r="BO1179" s="2">
        <v>49.990001679999999</v>
      </c>
      <c r="BP1179" s="2">
        <v>40.340540300000001</v>
      </c>
      <c r="BQ1179" s="2">
        <v>17.842730700000001</v>
      </c>
      <c r="BR1179" s="2">
        <v>10.119999890000001</v>
      </c>
      <c r="BS1179" s="2">
        <v>9.4099998500000002</v>
      </c>
      <c r="BT1179" s="2">
        <v>1.90090001</v>
      </c>
      <c r="BU1179">
        <v>1</v>
      </c>
      <c r="BV1179" s="2">
        <v>17.84280725</v>
      </c>
      <c r="BW1179" s="2">
        <v>40.340484609999997</v>
      </c>
      <c r="BX1179" s="2">
        <v>67.25139618</v>
      </c>
      <c r="BY1179" s="2">
        <v>201.80999756</v>
      </c>
      <c r="BZ1179" s="2">
        <v>134.91416931000001</v>
      </c>
      <c r="CA1179" s="2">
        <v>1.6178369500000001</v>
      </c>
      <c r="CB1179">
        <v>1977</v>
      </c>
      <c r="CC1179" s="2">
        <v>5.0582000000000003E-4</v>
      </c>
      <c r="CD1179" s="2">
        <v>0.12199844</v>
      </c>
      <c r="CE1179" s="2">
        <v>1.58199847</v>
      </c>
      <c r="CF1179" s="2">
        <v>-9.1686077099999999</v>
      </c>
      <c r="CG1179" s="2">
        <v>1130.07971191</v>
      </c>
      <c r="CH1179" s="2">
        <v>34909.9921875</v>
      </c>
      <c r="CI1179" s="2">
        <v>4648.0775903200001</v>
      </c>
      <c r="CJ1179" s="2">
        <v>-458.44099999999997</v>
      </c>
      <c r="CK1179" s="2">
        <v>4648.07664312</v>
      </c>
      <c r="CL1179" s="2">
        <v>68.346999999999994</v>
      </c>
      <c r="CM1179" s="2">
        <v>18.5</v>
      </c>
      <c r="CN1179" s="2">
        <v>25.400001530000001</v>
      </c>
      <c r="CO1179" s="2">
        <v>25.400001530000001</v>
      </c>
      <c r="CP1179" s="2">
        <v>6.4496092799999998</v>
      </c>
      <c r="CQ1179" s="2">
        <v>3.4168918100000001</v>
      </c>
      <c r="CR1179" s="2">
        <v>7.51434946</v>
      </c>
      <c r="CS1179" s="2">
        <v>5.8506870299999996</v>
      </c>
      <c r="CT1179" s="2">
        <v>1.4313905200000001</v>
      </c>
      <c r="CU1179" s="2">
        <v>0.93381333</v>
      </c>
      <c r="CV1179" s="2">
        <v>0.16653386000000001</v>
      </c>
      <c r="CW1179">
        <v>0</v>
      </c>
      <c r="CX1179" s="2">
        <v>-0.56769614999999995</v>
      </c>
      <c r="CY1179" s="2">
        <v>20.78639793</v>
      </c>
      <c r="CZ1179" s="2">
        <v>0.24878569</v>
      </c>
      <c r="DA1179" s="2">
        <v>3.0032298599999998</v>
      </c>
      <c r="DB1179" s="2">
        <v>0.95244848999999998</v>
      </c>
      <c r="DC1179" s="2">
        <v>7.1408348100000003</v>
      </c>
      <c r="DD1179" s="2">
        <v>16.78192902</v>
      </c>
      <c r="DE1179" s="2">
        <v>7.51434946</v>
      </c>
      <c r="DF1179" s="2">
        <v>5.8506870299999996</v>
      </c>
      <c r="DG1179" s="2">
        <v>16.78192902</v>
      </c>
      <c r="DH1179" s="2">
        <v>0.95244848999999998</v>
      </c>
      <c r="DI1179" s="2">
        <v>31.333934240000001</v>
      </c>
      <c r="DJ1179" s="2">
        <v>458.44118750000001</v>
      </c>
      <c r="DK1179" s="2">
        <v>68.347476560000004</v>
      </c>
      <c r="DL1179" s="2">
        <v>-5.8696083999999997</v>
      </c>
      <c r="DM1179" s="2">
        <v>-5.8696083999999997</v>
      </c>
      <c r="DN1179">
        <v>6</v>
      </c>
      <c r="DO1179" s="2">
        <v>757.48137499999996</v>
      </c>
      <c r="DP1179" s="2">
        <v>4.5836834900000003</v>
      </c>
      <c r="DQ1179" s="2">
        <v>10.96182919</v>
      </c>
      <c r="DR1179">
        <v>0</v>
      </c>
      <c r="DS1179">
        <v>0</v>
      </c>
    </row>
    <row r="1180" spans="1:123" x14ac:dyDescent="0.3">
      <c r="A1180" s="6">
        <f t="shared" si="18"/>
        <v>376.96000000000004</v>
      </c>
      <c r="B1180" s="2">
        <v>1130.24</v>
      </c>
      <c r="C1180" s="2">
        <v>6.41446161</v>
      </c>
      <c r="D1180" s="2">
        <v>0.36987871</v>
      </c>
      <c r="E1180" s="2">
        <v>7.4122223900000002</v>
      </c>
      <c r="F1180" s="2">
        <v>3.2858776999999999</v>
      </c>
      <c r="G1180" s="2">
        <v>10.564735410000001</v>
      </c>
      <c r="H1180" s="2">
        <v>16.373544689999999</v>
      </c>
      <c r="I1180" s="2">
        <v>13.27901363</v>
      </c>
      <c r="J1180" s="2">
        <v>11.063400270000001</v>
      </c>
      <c r="K1180" s="2">
        <v>6.4649434100000001</v>
      </c>
      <c r="L1180" s="2">
        <v>11.47798824</v>
      </c>
      <c r="M1180" s="2">
        <v>608.45001220999995</v>
      </c>
      <c r="N1180" s="2">
        <v>2.60700011</v>
      </c>
      <c r="O1180" s="2">
        <v>1E-3</v>
      </c>
      <c r="P1180" s="2">
        <v>0.25455999000000001</v>
      </c>
      <c r="Q1180" s="2">
        <v>7.0924799999999996E-2</v>
      </c>
      <c r="R1180">
        <v>2</v>
      </c>
      <c r="S1180">
        <v>3</v>
      </c>
      <c r="T1180" s="2">
        <v>0.31999999000000001</v>
      </c>
      <c r="U1180" s="2">
        <v>-7.0000000000000001E-3</v>
      </c>
      <c r="V1180" s="2">
        <v>0.2620672</v>
      </c>
      <c r="W1180" s="2">
        <v>7.0924799999999996E-2</v>
      </c>
      <c r="X1180">
        <v>1</v>
      </c>
      <c r="Y1180">
        <v>10</v>
      </c>
      <c r="Z1180">
        <v>200</v>
      </c>
      <c r="AA1180" s="2">
        <v>3656.5</v>
      </c>
      <c r="AB1180" s="2">
        <v>32.549022669999999</v>
      </c>
      <c r="AC1180">
        <v>96</v>
      </c>
      <c r="AD1180">
        <v>0</v>
      </c>
      <c r="AE1180" s="2">
        <v>76.078437809999997</v>
      </c>
      <c r="AF1180" s="2">
        <v>0.98883069000000001</v>
      </c>
      <c r="AG1180" s="2">
        <v>0.98690807999999997</v>
      </c>
      <c r="AH1180" s="2">
        <v>903.20001220999995</v>
      </c>
      <c r="AI1180" s="2">
        <v>910.09997558999999</v>
      </c>
      <c r="AJ1180" s="2">
        <v>27.899999619999999</v>
      </c>
      <c r="AK1180" s="2">
        <v>38.400001529999997</v>
      </c>
      <c r="AL1180" s="2">
        <v>46.099998470000003</v>
      </c>
      <c r="AM1180" s="2">
        <v>76.400001529999997</v>
      </c>
      <c r="AN1180" s="2">
        <v>65.099998470000003</v>
      </c>
      <c r="AO1180" s="2">
        <v>46.099998470000003</v>
      </c>
      <c r="AP1180">
        <v>91</v>
      </c>
      <c r="AQ1180" s="2">
        <v>41.900001529999997</v>
      </c>
      <c r="AR1180">
        <v>25</v>
      </c>
      <c r="AS1180" s="2">
        <v>38.799999239999998</v>
      </c>
      <c r="AT1180" s="2">
        <v>31.5</v>
      </c>
      <c r="AU1180">
        <v>27</v>
      </c>
      <c r="AV1180" s="2">
        <v>26.700000760000002</v>
      </c>
      <c r="AW1180" s="2">
        <v>43.400001529999997</v>
      </c>
      <c r="AX1180" s="2">
        <v>50.400001529999997</v>
      </c>
      <c r="AY1180">
        <v>43</v>
      </c>
      <c r="AZ1180" s="2">
        <v>43.299999239999998</v>
      </c>
      <c r="BA1180" s="2">
        <v>48.700000760000002</v>
      </c>
      <c r="BB1180" s="2">
        <v>42.299999239999998</v>
      </c>
      <c r="BC1180" s="2">
        <v>28.299999239999998</v>
      </c>
      <c r="BD1180" s="2">
        <v>30.299999239999998</v>
      </c>
      <c r="BE1180" s="2">
        <v>31.100000380000001</v>
      </c>
      <c r="BF1180" s="2">
        <v>31.100000380000001</v>
      </c>
      <c r="BG1180" s="2">
        <v>31.100000380000001</v>
      </c>
      <c r="BH1180">
        <v>38</v>
      </c>
      <c r="BI1180" s="2">
        <v>48.400001529999997</v>
      </c>
      <c r="BJ1180">
        <v>38</v>
      </c>
      <c r="BK1180" s="2">
        <v>40.299999239999998</v>
      </c>
      <c r="BL1180">
        <v>25</v>
      </c>
      <c r="BM1180" s="2">
        <v>0.42120001000000001</v>
      </c>
      <c r="BN1180" s="2">
        <v>201.91999817000001</v>
      </c>
      <c r="BO1180" s="2">
        <v>50.310001370000002</v>
      </c>
      <c r="BP1180" s="2">
        <v>40.340428699999997</v>
      </c>
      <c r="BQ1180" s="2">
        <v>17.842883499999999</v>
      </c>
      <c r="BR1180" s="2">
        <v>10.119999890000001</v>
      </c>
      <c r="BS1180" s="2">
        <v>9.4099998500000002</v>
      </c>
      <c r="BT1180" s="2">
        <v>1.90090001</v>
      </c>
      <c r="BU1180">
        <v>1</v>
      </c>
      <c r="BV1180" s="2">
        <v>17.84295929</v>
      </c>
      <c r="BW1180" s="2">
        <v>40.340372350000003</v>
      </c>
      <c r="BX1180" s="2">
        <v>67.093879700000002</v>
      </c>
      <c r="BY1180" s="2">
        <v>201.92999268</v>
      </c>
      <c r="BZ1180" s="2">
        <v>135.43601989999999</v>
      </c>
      <c r="CA1180" s="2">
        <v>1.6101598699999999</v>
      </c>
      <c r="CB1180" s="2">
        <v>1993.59997559</v>
      </c>
      <c r="CC1180" s="2">
        <v>5.0162000000000004E-4</v>
      </c>
      <c r="CD1180" s="2">
        <v>8.2998450000000001E-2</v>
      </c>
      <c r="CE1180" s="2">
        <v>1.5769984699999999</v>
      </c>
      <c r="CF1180" s="2">
        <v>-9.1311550100000005</v>
      </c>
      <c r="CG1180" s="2">
        <v>1130.3996582</v>
      </c>
      <c r="CH1180" s="2">
        <v>34910.309687499997</v>
      </c>
      <c r="CI1180" s="2">
        <v>4648.3975967200004</v>
      </c>
      <c r="CJ1180" s="2">
        <v>-458.43200000000002</v>
      </c>
      <c r="CK1180" s="2">
        <v>4648.3966431199997</v>
      </c>
      <c r="CL1180" s="2">
        <v>68.143000000000001</v>
      </c>
      <c r="CM1180" s="2">
        <v>18.400001530000001</v>
      </c>
      <c r="CN1180" s="2">
        <v>25.400001530000001</v>
      </c>
      <c r="CO1180" s="2">
        <v>25.400001530000001</v>
      </c>
      <c r="CP1180" s="2">
        <v>6.5</v>
      </c>
      <c r="CQ1180" s="2">
        <v>3.3274984399999998</v>
      </c>
      <c r="CR1180" s="2">
        <v>7.6336045300000004</v>
      </c>
      <c r="CS1180" s="2">
        <v>5.9803686100000002</v>
      </c>
      <c r="CT1180" s="2">
        <v>1.4547187100000001</v>
      </c>
      <c r="CU1180" s="2">
        <v>0.93396884000000002</v>
      </c>
      <c r="CV1180" s="2">
        <v>0.16561411000000001</v>
      </c>
      <c r="CW1180">
        <v>0</v>
      </c>
      <c r="CX1180" s="2">
        <v>-0.55555253999999998</v>
      </c>
      <c r="CY1180" s="2">
        <v>20.343585969999999</v>
      </c>
      <c r="CZ1180" s="2">
        <v>0.49644104</v>
      </c>
      <c r="DA1180" s="2">
        <v>3.0117306699999999</v>
      </c>
      <c r="DB1180" s="2">
        <v>0.93681197999999999</v>
      </c>
      <c r="DC1180" s="2">
        <v>7.4134440399999999</v>
      </c>
      <c r="DD1180" s="2">
        <v>16.941471100000001</v>
      </c>
      <c r="DE1180" s="2">
        <v>7.6336045300000004</v>
      </c>
      <c r="DF1180" s="2">
        <v>5.9803686100000002</v>
      </c>
      <c r="DG1180" s="2">
        <v>16.941471100000001</v>
      </c>
      <c r="DH1180" s="2">
        <v>0.93681197999999999</v>
      </c>
      <c r="DI1180" s="2">
        <v>31.239203669999998</v>
      </c>
      <c r="DJ1180" s="2">
        <v>458.43150000000003</v>
      </c>
      <c r="DK1180" s="2">
        <v>68.142558589999993</v>
      </c>
      <c r="DL1180" s="2">
        <v>-6.0448985100000003</v>
      </c>
      <c r="DM1180" s="2">
        <v>-6.0448985100000003</v>
      </c>
      <c r="DN1180">
        <v>6</v>
      </c>
      <c r="DO1180" s="2">
        <v>758.11637499999995</v>
      </c>
      <c r="DP1180" s="2">
        <v>4.5966577500000003</v>
      </c>
      <c r="DQ1180" s="2">
        <v>10.640467640000001</v>
      </c>
      <c r="DR1180">
        <v>0</v>
      </c>
      <c r="DS1180">
        <v>0</v>
      </c>
    </row>
    <row r="1181" spans="1:123" x14ac:dyDescent="0.3">
      <c r="A1181" s="6">
        <f t="shared" si="18"/>
        <v>377.28</v>
      </c>
      <c r="B1181" s="2">
        <v>1130.56</v>
      </c>
      <c r="C1181" s="2">
        <v>6.4071369200000001</v>
      </c>
      <c r="D1181" s="2">
        <v>0.22705425000000001</v>
      </c>
      <c r="E1181" s="2">
        <v>7.4314489400000001</v>
      </c>
      <c r="F1181" s="2">
        <v>3.2977797999999998</v>
      </c>
      <c r="G1181" s="2">
        <v>10.663309099999999</v>
      </c>
      <c r="H1181" s="2">
        <v>16.44190407</v>
      </c>
      <c r="I1181" s="2">
        <v>13.29122066</v>
      </c>
      <c r="J1181" s="2">
        <v>11.04890442</v>
      </c>
      <c r="K1181" s="2">
        <v>6.4368672399999998</v>
      </c>
      <c r="L1181" s="2">
        <v>11.396809579999999</v>
      </c>
      <c r="M1181" s="2">
        <v>607.79998779000005</v>
      </c>
      <c r="N1181" s="2">
        <v>5.9749999000000003</v>
      </c>
      <c r="O1181" s="2">
        <v>1E-3</v>
      </c>
      <c r="P1181" s="2">
        <v>0.16947201000000001</v>
      </c>
      <c r="Q1181" s="2">
        <v>7.09312E-2</v>
      </c>
      <c r="R1181">
        <v>2</v>
      </c>
      <c r="S1181">
        <v>3</v>
      </c>
      <c r="T1181" s="2">
        <v>-0.36099999999999999</v>
      </c>
      <c r="U1181" s="2">
        <v>-8.0000000000000002E-3</v>
      </c>
      <c r="V1181" s="2">
        <v>0.17041919999999999</v>
      </c>
      <c r="W1181" s="2">
        <v>7.09312E-2</v>
      </c>
      <c r="X1181">
        <v>1</v>
      </c>
      <c r="Y1181">
        <v>10</v>
      </c>
      <c r="Z1181">
        <v>201</v>
      </c>
      <c r="AA1181" s="2">
        <v>3656.5</v>
      </c>
      <c r="AB1181" s="2">
        <v>32.156864169999999</v>
      </c>
      <c r="AC1181">
        <v>96</v>
      </c>
      <c r="AD1181">
        <v>0</v>
      </c>
      <c r="AE1181" s="2">
        <v>76.078437809999997</v>
      </c>
      <c r="AF1181" s="2">
        <v>0.98873913000000002</v>
      </c>
      <c r="AG1181" s="2">
        <v>0.98483288000000002</v>
      </c>
      <c r="AH1181" s="2">
        <v>903.20001220999995</v>
      </c>
      <c r="AI1181" s="2">
        <v>910.29998779000005</v>
      </c>
      <c r="AJ1181" s="2">
        <v>27.899999619999999</v>
      </c>
      <c r="AK1181" s="2">
        <v>38.400001529999997</v>
      </c>
      <c r="AL1181" s="2">
        <v>46.099998470000003</v>
      </c>
      <c r="AM1181" s="2">
        <v>76.900001529999997</v>
      </c>
      <c r="AN1181" s="2">
        <v>63.799999239999998</v>
      </c>
      <c r="AO1181" s="2">
        <v>46.099998470000003</v>
      </c>
      <c r="AP1181" s="2">
        <v>91.300003050000001</v>
      </c>
      <c r="AQ1181" s="2">
        <v>41.900001529999997</v>
      </c>
      <c r="AR1181">
        <v>25</v>
      </c>
      <c r="AS1181" s="2">
        <v>38.799999239999998</v>
      </c>
      <c r="AT1181" s="2">
        <v>31.5</v>
      </c>
      <c r="AU1181">
        <v>27</v>
      </c>
      <c r="AV1181" s="2">
        <v>26.600000380000001</v>
      </c>
      <c r="AW1181" s="2">
        <v>43.400001529999997</v>
      </c>
      <c r="AX1181" s="2">
        <v>50.400001529999997</v>
      </c>
      <c r="AY1181">
        <v>43</v>
      </c>
      <c r="AZ1181">
        <v>43</v>
      </c>
      <c r="BA1181" s="2">
        <v>48.900001529999997</v>
      </c>
      <c r="BB1181" s="2">
        <v>42.299999239999998</v>
      </c>
      <c r="BC1181" s="2">
        <v>28.299999239999998</v>
      </c>
      <c r="BD1181" s="2">
        <v>30.299999239999998</v>
      </c>
      <c r="BE1181" s="2">
        <v>31.100000380000001</v>
      </c>
      <c r="BF1181" s="2">
        <v>31.100000380000001</v>
      </c>
      <c r="BG1181" s="2">
        <v>31.100000380000001</v>
      </c>
      <c r="BH1181">
        <v>38</v>
      </c>
      <c r="BI1181" s="2">
        <v>48.400001529999997</v>
      </c>
      <c r="BJ1181">
        <v>38</v>
      </c>
      <c r="BK1181" s="2">
        <v>40.299999239999998</v>
      </c>
      <c r="BL1181">
        <v>25</v>
      </c>
      <c r="BM1181" s="2">
        <v>1.1322000000000001</v>
      </c>
      <c r="BN1181" s="2">
        <v>201.91999817000001</v>
      </c>
      <c r="BO1181" s="2">
        <v>50.630001069999999</v>
      </c>
      <c r="BP1181" s="2">
        <v>40.340315699999998</v>
      </c>
      <c r="BQ1181" s="2">
        <v>17.843034800000002</v>
      </c>
      <c r="BR1181" s="2">
        <v>10.119999890000001</v>
      </c>
      <c r="BS1181" s="2">
        <v>9.4099998500000002</v>
      </c>
      <c r="BT1181" s="2">
        <v>1.90090001</v>
      </c>
      <c r="BU1181">
        <v>1</v>
      </c>
      <c r="BV1181" s="2">
        <v>17.843110119999999</v>
      </c>
      <c r="BW1181" s="2">
        <v>40.340258910000003</v>
      </c>
      <c r="BX1181" s="2">
        <v>66.928955079999994</v>
      </c>
      <c r="BY1181" s="2">
        <v>202.05000304999999</v>
      </c>
      <c r="BZ1181" s="2">
        <v>135.95239258000001</v>
      </c>
      <c r="CA1181" s="2">
        <v>1.6079187399999999</v>
      </c>
      <c r="CB1181" s="2">
        <v>2000.8999023399999</v>
      </c>
      <c r="CC1181" s="2">
        <v>4.9976999999999997E-4</v>
      </c>
      <c r="CD1181" s="2">
        <v>0.18999845000000001</v>
      </c>
      <c r="CE1181" s="2">
        <v>1.5749985</v>
      </c>
      <c r="CF1181" s="2">
        <v>-9.1248321499999996</v>
      </c>
      <c r="CG1181" s="2">
        <v>1130.71972656</v>
      </c>
      <c r="CH1181" s="2">
        <v>34910.629687499997</v>
      </c>
      <c r="CI1181" s="2">
        <v>4648.71759673</v>
      </c>
      <c r="CJ1181" s="2">
        <v>-459.11399999999998</v>
      </c>
      <c r="CK1181" s="2">
        <v>4648.7166495299998</v>
      </c>
      <c r="CL1181" s="2">
        <v>71.510999999999996</v>
      </c>
      <c r="CM1181" s="2">
        <v>18.400001530000001</v>
      </c>
      <c r="CN1181" s="2">
        <v>25.400001530000001</v>
      </c>
      <c r="CO1181" s="2">
        <v>25.400001530000001</v>
      </c>
      <c r="CP1181" s="2">
        <v>6.5</v>
      </c>
      <c r="CQ1181" s="2">
        <v>3.3588004100000002</v>
      </c>
      <c r="CR1181" s="2">
        <v>7.6650953299999998</v>
      </c>
      <c r="CS1181" s="2">
        <v>6.19609261</v>
      </c>
      <c r="CT1181" s="2">
        <v>1.45309412</v>
      </c>
      <c r="CU1181" s="2">
        <v>0.93644636999999997</v>
      </c>
      <c r="CV1181" s="2">
        <v>0.1661783</v>
      </c>
      <c r="CW1181">
        <v>0</v>
      </c>
      <c r="CX1181" s="2">
        <v>-0.54334521000000002</v>
      </c>
      <c r="CY1181" s="2">
        <v>19.214170459999998</v>
      </c>
      <c r="CZ1181" s="2">
        <v>1.26085114</v>
      </c>
      <c r="DA1181" s="2">
        <v>3.02268267</v>
      </c>
      <c r="DB1181" s="2">
        <v>0.93265337000000004</v>
      </c>
      <c r="DC1181" s="2">
        <v>7.5728173300000003</v>
      </c>
      <c r="DD1181" s="2">
        <v>17.219987870000001</v>
      </c>
      <c r="DE1181" s="2">
        <v>7.6650953299999998</v>
      </c>
      <c r="DF1181" s="2">
        <v>6.19609261</v>
      </c>
      <c r="DG1181" s="2">
        <v>17.219987870000001</v>
      </c>
      <c r="DH1181" s="2">
        <v>0.93265337000000004</v>
      </c>
      <c r="DI1181" s="2">
        <v>32.832384730000001</v>
      </c>
      <c r="DJ1181" s="2">
        <v>459.11396875000003</v>
      </c>
      <c r="DK1181" s="2">
        <v>71.511289059999996</v>
      </c>
      <c r="DL1181" s="2">
        <v>-6.1796250300000004</v>
      </c>
      <c r="DM1181" s="2">
        <v>-6.1796250300000004</v>
      </c>
      <c r="DN1181">
        <v>6</v>
      </c>
      <c r="DO1181" s="2">
        <v>758.75637500000005</v>
      </c>
      <c r="DP1181" s="2">
        <v>4.6133732800000002</v>
      </c>
      <c r="DQ1181" s="2">
        <v>9.9180650700000008</v>
      </c>
      <c r="DR1181">
        <v>0</v>
      </c>
      <c r="DS1181">
        <v>0</v>
      </c>
    </row>
    <row r="1182" spans="1:123" x14ac:dyDescent="0.3">
      <c r="A1182" s="6">
        <f t="shared" si="18"/>
        <v>377.60000000000014</v>
      </c>
      <c r="B1182" s="2">
        <v>1130.8800000000001</v>
      </c>
      <c r="C1182" s="2">
        <v>6.3998127</v>
      </c>
      <c r="D1182" s="2">
        <v>0.20782787999999999</v>
      </c>
      <c r="E1182" s="2">
        <v>7.4442663199999997</v>
      </c>
      <c r="F1182" s="2">
        <v>3.3142595300000002</v>
      </c>
      <c r="G1182" s="2">
        <v>10.60822392</v>
      </c>
      <c r="H1182" s="2">
        <v>16.427255630000001</v>
      </c>
      <c r="I1182" s="2">
        <v>13.14107227</v>
      </c>
      <c r="J1182" s="2">
        <v>11.08369446</v>
      </c>
      <c r="K1182" s="2">
        <v>6.38315535</v>
      </c>
      <c r="L1182" s="2">
        <v>11.260546679999999</v>
      </c>
      <c r="M1182" s="2">
        <v>607.25</v>
      </c>
      <c r="N1182" s="2">
        <v>3.8980000000000001</v>
      </c>
      <c r="O1182" s="2">
        <v>1E-3</v>
      </c>
      <c r="P1182" s="2">
        <v>0.18350079999999999</v>
      </c>
      <c r="Q1182" s="2">
        <v>7.09312E-2</v>
      </c>
      <c r="R1182">
        <v>2</v>
      </c>
      <c r="S1182">
        <v>3</v>
      </c>
      <c r="T1182" s="2">
        <v>-1.4999999999999999E-2</v>
      </c>
      <c r="U1182" s="2">
        <v>-7.0000000000000001E-3</v>
      </c>
      <c r="V1182" s="2">
        <v>0.18773121000000001</v>
      </c>
      <c r="W1182" s="2">
        <v>7.09312E-2</v>
      </c>
      <c r="X1182">
        <v>1</v>
      </c>
      <c r="Y1182">
        <v>10</v>
      </c>
      <c r="Z1182">
        <v>201</v>
      </c>
      <c r="AA1182">
        <v>3662</v>
      </c>
      <c r="AB1182" s="2">
        <v>32.156864169999999</v>
      </c>
      <c r="AC1182">
        <v>96</v>
      </c>
      <c r="AD1182">
        <v>0</v>
      </c>
      <c r="AE1182" s="2">
        <v>76.078437809999997</v>
      </c>
      <c r="AF1182" s="2">
        <v>0.98873913000000002</v>
      </c>
      <c r="AG1182" s="2">
        <v>0.98483288000000002</v>
      </c>
      <c r="AH1182" s="2">
        <v>903.20001220999995</v>
      </c>
      <c r="AI1182" s="2">
        <v>910.79998779000005</v>
      </c>
      <c r="AJ1182" s="2">
        <v>27.899999619999999</v>
      </c>
      <c r="AK1182" s="2">
        <v>38.400001529999997</v>
      </c>
      <c r="AL1182" s="2">
        <v>46.099998470000003</v>
      </c>
      <c r="AM1182">
        <v>77</v>
      </c>
      <c r="AN1182" s="2">
        <v>62.599998470000003</v>
      </c>
      <c r="AO1182" s="2">
        <v>46.099998470000003</v>
      </c>
      <c r="AP1182" s="2">
        <v>91.699996949999999</v>
      </c>
      <c r="AQ1182" s="2">
        <v>41.900001529999997</v>
      </c>
      <c r="AR1182">
        <v>25</v>
      </c>
      <c r="AS1182" s="2">
        <v>38.799999239999998</v>
      </c>
      <c r="AT1182" s="2">
        <v>31.399999619999999</v>
      </c>
      <c r="AU1182">
        <v>27</v>
      </c>
      <c r="AV1182" s="2">
        <v>26.600000380000001</v>
      </c>
      <c r="AW1182" s="2">
        <v>43.400001529999997</v>
      </c>
      <c r="AX1182" s="2">
        <v>50.400001529999997</v>
      </c>
      <c r="AY1182" s="2">
        <v>43.200000760000002</v>
      </c>
      <c r="AZ1182">
        <v>43</v>
      </c>
      <c r="BA1182" s="2">
        <v>49.200000760000002</v>
      </c>
      <c r="BB1182" s="2">
        <v>42.299999239999998</v>
      </c>
      <c r="BC1182" s="2">
        <v>28.299999239999998</v>
      </c>
      <c r="BD1182" s="2">
        <v>30.299999239999998</v>
      </c>
      <c r="BE1182" s="2">
        <v>31.100000380000001</v>
      </c>
      <c r="BF1182" s="2">
        <v>31.100000380000001</v>
      </c>
      <c r="BG1182" s="2">
        <v>31.100000380000001</v>
      </c>
      <c r="BH1182">
        <v>38</v>
      </c>
      <c r="BI1182" s="2">
        <v>48.400001529999997</v>
      </c>
      <c r="BJ1182">
        <v>38</v>
      </c>
      <c r="BK1182" s="2">
        <v>40.299999239999998</v>
      </c>
      <c r="BL1182">
        <v>25</v>
      </c>
      <c r="BM1182" s="2">
        <v>1.02480006</v>
      </c>
      <c r="BN1182" s="2">
        <v>202.25999451000001</v>
      </c>
      <c r="BO1182" s="2">
        <v>50.950000760000002</v>
      </c>
      <c r="BP1182" s="2">
        <v>40.340201800000003</v>
      </c>
      <c r="BQ1182" s="2">
        <v>17.843185099999999</v>
      </c>
      <c r="BR1182" s="2">
        <v>10.119999890000001</v>
      </c>
      <c r="BS1182" s="2">
        <v>9.4099998500000002</v>
      </c>
      <c r="BT1182" s="2">
        <v>1.90090001</v>
      </c>
      <c r="BU1182">
        <v>1</v>
      </c>
      <c r="BV1182" s="2">
        <v>17.84325977</v>
      </c>
      <c r="BW1182" s="2">
        <v>40.340144289999998</v>
      </c>
      <c r="BX1182" s="2">
        <v>66.750152589999999</v>
      </c>
      <c r="BY1182" s="2">
        <v>202.25999451000001</v>
      </c>
      <c r="BZ1182" s="2">
        <v>136.45776366999999</v>
      </c>
      <c r="CA1182" s="2">
        <v>1.5983581499999999</v>
      </c>
      <c r="CB1182" s="2">
        <v>2005.7999267600001</v>
      </c>
      <c r="CC1182" s="2">
        <v>4.9856E-4</v>
      </c>
      <c r="CD1182" s="2">
        <v>0.10199844</v>
      </c>
      <c r="CE1182" s="2">
        <v>1.5669984800000001</v>
      </c>
      <c r="CF1182" s="2">
        <v>-9.07983589</v>
      </c>
      <c r="CG1182" s="2">
        <v>1131.03967285</v>
      </c>
      <c r="CH1182" s="2">
        <v>34910.949687499997</v>
      </c>
      <c r="CI1182" s="2">
        <v>4649.0376031300002</v>
      </c>
      <c r="CJ1182" s="2">
        <v>-459.279</v>
      </c>
      <c r="CK1182" s="2">
        <v>4649.0366495300004</v>
      </c>
      <c r="CL1182" s="2">
        <v>69.433999999999997</v>
      </c>
      <c r="CM1182" s="2">
        <v>18.400001530000001</v>
      </c>
      <c r="CN1182" s="2">
        <v>25.400001530000001</v>
      </c>
      <c r="CO1182" s="2">
        <v>25.400001530000001</v>
      </c>
      <c r="CP1182" s="2">
        <v>6.4000000999999997</v>
      </c>
      <c r="CQ1182" s="2">
        <v>3.3415637</v>
      </c>
      <c r="CR1182" s="2">
        <v>7.5031795499999996</v>
      </c>
      <c r="CS1182" s="2">
        <v>6.1268677699999996</v>
      </c>
      <c r="CT1182" s="2">
        <v>1.41127241</v>
      </c>
      <c r="CU1182" s="2">
        <v>0.93789601</v>
      </c>
      <c r="CV1182" s="2">
        <v>0.16706199999999999</v>
      </c>
      <c r="CW1182">
        <v>0</v>
      </c>
      <c r="CX1182" s="2">
        <v>-0.54115676999999995</v>
      </c>
      <c r="CY1182" s="2">
        <v>19.582363130000001</v>
      </c>
      <c r="CZ1182" s="2">
        <v>1.0685836099999999</v>
      </c>
      <c r="DA1182" s="2">
        <v>3.0803473000000001</v>
      </c>
      <c r="DB1182" s="2">
        <v>0.92493027000000005</v>
      </c>
      <c r="DC1182" s="2">
        <v>7.6612172100000002</v>
      </c>
      <c r="DD1182" s="2">
        <v>16.971611020000001</v>
      </c>
      <c r="DE1182" s="2">
        <v>7.5031795499999996</v>
      </c>
      <c r="DF1182" s="2">
        <v>6.1268677699999996</v>
      </c>
      <c r="DG1182" s="2">
        <v>16.971611020000001</v>
      </c>
      <c r="DH1182" s="2">
        <v>0.92493027000000005</v>
      </c>
      <c r="DI1182" s="2">
        <v>31.889694070000001</v>
      </c>
      <c r="DJ1182" s="2">
        <v>459.27870311999999</v>
      </c>
      <c r="DK1182" s="2">
        <v>69.434101560000002</v>
      </c>
      <c r="DL1182" s="2">
        <v>-6.1924300199999998</v>
      </c>
      <c r="DM1182" s="2">
        <v>-6.1924300199999998</v>
      </c>
      <c r="DN1182">
        <v>6</v>
      </c>
      <c r="DO1182" s="2">
        <v>759.39637500000003</v>
      </c>
      <c r="DP1182" s="2">
        <v>4.7013840699999996</v>
      </c>
      <c r="DQ1182" s="2">
        <v>10.05981731</v>
      </c>
      <c r="DR1182">
        <v>0</v>
      </c>
      <c r="DS1182">
        <v>0</v>
      </c>
    </row>
    <row r="1183" spans="1:123" x14ac:dyDescent="0.3">
      <c r="A1183" s="6">
        <f t="shared" si="18"/>
        <v>377.92000000000007</v>
      </c>
      <c r="B1183" s="2">
        <v>1131.2</v>
      </c>
      <c r="C1183" s="2">
        <v>6.4419283900000002</v>
      </c>
      <c r="D1183" s="2">
        <v>0.18677044000000001</v>
      </c>
      <c r="E1183" s="2">
        <v>7.4305334099999998</v>
      </c>
      <c r="F1183" s="2">
        <v>3.3133439999999998</v>
      </c>
      <c r="G1183" s="2">
        <v>10.54734039</v>
      </c>
      <c r="H1183" s="2">
        <v>16.469980240000002</v>
      </c>
      <c r="I1183" s="2">
        <v>13.29732418</v>
      </c>
      <c r="J1183" s="2">
        <v>11.07209778</v>
      </c>
      <c r="K1183" s="2">
        <v>6.3770518300000001</v>
      </c>
      <c r="L1183" s="2">
        <v>11.379414560000001</v>
      </c>
      <c r="M1183" s="2">
        <v>606.20001220999995</v>
      </c>
      <c r="N1183" s="2">
        <v>8.2100000400000006</v>
      </c>
      <c r="O1183" s="2">
        <v>1E-3</v>
      </c>
      <c r="P1183" s="2">
        <v>0.21841921</v>
      </c>
      <c r="Q1183" s="2">
        <v>7.0943999999999993E-2</v>
      </c>
      <c r="R1183">
        <v>2</v>
      </c>
      <c r="S1183">
        <v>3</v>
      </c>
      <c r="T1183" s="2">
        <v>-0.87400001000000005</v>
      </c>
      <c r="U1183" s="2">
        <v>-8.0000000000000002E-3</v>
      </c>
      <c r="V1183" s="2">
        <v>0.21609600000000001</v>
      </c>
      <c r="W1183" s="2">
        <v>7.0943999999999993E-2</v>
      </c>
      <c r="X1183">
        <v>1</v>
      </c>
      <c r="Y1183">
        <v>10</v>
      </c>
      <c r="Z1183">
        <v>201</v>
      </c>
      <c r="AA1183" s="2">
        <v>3668.5</v>
      </c>
      <c r="AB1183" s="2">
        <v>32.156864169999999</v>
      </c>
      <c r="AC1183">
        <v>96</v>
      </c>
      <c r="AD1183">
        <v>0</v>
      </c>
      <c r="AE1183" s="2">
        <v>76.078437809999997</v>
      </c>
      <c r="AF1183" s="2">
        <v>0.99102794999999999</v>
      </c>
      <c r="AG1183" s="2">
        <v>0.98422253000000004</v>
      </c>
      <c r="AH1183" s="2">
        <v>903.40002441000001</v>
      </c>
      <c r="AI1183" s="2">
        <v>910.79998779000005</v>
      </c>
      <c r="AJ1183" s="2">
        <v>27.899999619999999</v>
      </c>
      <c r="AK1183" s="2">
        <v>38.400001529999997</v>
      </c>
      <c r="AL1183" s="2">
        <v>46.099998470000003</v>
      </c>
      <c r="AM1183" s="2">
        <v>77.199996949999999</v>
      </c>
      <c r="AN1183" s="2">
        <v>61.700000760000002</v>
      </c>
      <c r="AO1183" s="2">
        <v>46.099998470000003</v>
      </c>
      <c r="AP1183" s="2">
        <v>91.800003050000001</v>
      </c>
      <c r="AQ1183" s="2">
        <v>41.900001529999997</v>
      </c>
      <c r="AR1183">
        <v>25</v>
      </c>
      <c r="AS1183" s="2">
        <v>38.799999239999998</v>
      </c>
      <c r="AT1183" s="2">
        <v>31.399999619999999</v>
      </c>
      <c r="AU1183">
        <v>27</v>
      </c>
      <c r="AV1183" s="2">
        <v>26.600000380000001</v>
      </c>
      <c r="AW1183" s="2">
        <v>43.400001529999997</v>
      </c>
      <c r="AX1183" s="2">
        <v>50.400001529999997</v>
      </c>
      <c r="AY1183" s="2">
        <v>43.299999239999998</v>
      </c>
      <c r="AZ1183">
        <v>43</v>
      </c>
      <c r="BA1183" s="2">
        <v>49.400001529999997</v>
      </c>
      <c r="BB1183" s="2">
        <v>42.299999239999998</v>
      </c>
      <c r="BC1183" s="2">
        <v>28.299999239999998</v>
      </c>
      <c r="BD1183" s="2">
        <v>30.299999239999998</v>
      </c>
      <c r="BE1183" s="2">
        <v>31.100000380000001</v>
      </c>
      <c r="BF1183" s="2">
        <v>31.100000380000001</v>
      </c>
      <c r="BG1183" s="2">
        <v>31.100000380000001</v>
      </c>
      <c r="BH1183">
        <v>38</v>
      </c>
      <c r="BI1183" s="2">
        <v>48.700000760000002</v>
      </c>
      <c r="BJ1183">
        <v>38</v>
      </c>
      <c r="BK1183" s="2">
        <v>40.299999239999998</v>
      </c>
      <c r="BL1183" s="2">
        <v>24.799999239999998</v>
      </c>
      <c r="BM1183" s="2">
        <v>0.89760004999999998</v>
      </c>
      <c r="BN1183" s="2">
        <v>202.33000182999999</v>
      </c>
      <c r="BO1183" s="2">
        <v>51.270000459999999</v>
      </c>
      <c r="BP1183" s="2">
        <v>40.340086499999998</v>
      </c>
      <c r="BQ1183" s="2">
        <v>17.843334200000001</v>
      </c>
      <c r="BR1183" s="2">
        <v>10.119999890000001</v>
      </c>
      <c r="BS1183" s="2">
        <v>9.4099998500000002</v>
      </c>
      <c r="BT1183" s="2">
        <v>1.90090001</v>
      </c>
      <c r="BU1183">
        <v>1</v>
      </c>
      <c r="BV1183" s="2">
        <v>17.84340821</v>
      </c>
      <c r="BW1183" s="2">
        <v>40.34002864</v>
      </c>
      <c r="BX1183" s="2">
        <v>66.572692869999997</v>
      </c>
      <c r="BY1183" s="2">
        <v>202.32000732</v>
      </c>
      <c r="BZ1183" s="2">
        <v>136.97962952</v>
      </c>
      <c r="CA1183" s="2">
        <v>1.62160397</v>
      </c>
      <c r="CB1183" s="2">
        <v>1991.1999511700001</v>
      </c>
      <c r="CC1183" s="2">
        <v>5.0219000000000001E-4</v>
      </c>
      <c r="CD1183" s="2">
        <v>4.2998439999999999E-2</v>
      </c>
      <c r="CE1183" s="2">
        <v>1.5909984100000001</v>
      </c>
      <c r="CF1183" s="2">
        <v>-9.2137098300000009</v>
      </c>
      <c r="CG1183" s="2">
        <v>1131.35974121</v>
      </c>
      <c r="CH1183" s="2">
        <v>34911.269687499997</v>
      </c>
      <c r="CI1183" s="2">
        <v>4649.3576031299999</v>
      </c>
      <c r="CJ1183" s="2">
        <v>-459.62599999999998</v>
      </c>
      <c r="CK1183" s="2">
        <v>4649.3566495300001</v>
      </c>
      <c r="CL1183" s="2">
        <v>73.745999999999995</v>
      </c>
      <c r="CM1183" s="2">
        <v>18.549610139999999</v>
      </c>
      <c r="CN1183" s="2">
        <v>25.549610139999999</v>
      </c>
      <c r="CO1183" s="2">
        <v>25.549610139999999</v>
      </c>
      <c r="CP1183" s="2">
        <v>6.54960918</v>
      </c>
      <c r="CQ1183" s="2">
        <v>3.3225138200000002</v>
      </c>
      <c r="CR1183" s="2">
        <v>7.3666725199999998</v>
      </c>
      <c r="CS1183" s="2">
        <v>6.1989850999999998</v>
      </c>
      <c r="CT1183" s="2">
        <v>1.42053092</v>
      </c>
      <c r="CU1183" s="2">
        <v>0.93628876999999999</v>
      </c>
      <c r="CV1183" s="2">
        <v>0.16698142999999999</v>
      </c>
      <c r="CW1183">
        <v>0</v>
      </c>
      <c r="CX1183" s="2">
        <v>-0.54288601999999997</v>
      </c>
      <c r="CY1183" s="2">
        <v>19.965654369999999</v>
      </c>
      <c r="CZ1183" s="2">
        <v>0.88631451000000006</v>
      </c>
      <c r="DA1183" s="2">
        <v>3.1495738000000002</v>
      </c>
      <c r="DB1183" s="2">
        <v>0.92408489999999999</v>
      </c>
      <c r="DC1183" s="2">
        <v>7.8498649599999997</v>
      </c>
      <c r="DD1183" s="2">
        <v>16.888170240000001</v>
      </c>
      <c r="DE1183" s="2">
        <v>7.3666725199999998</v>
      </c>
      <c r="DF1183" s="2">
        <v>6.1989850999999998</v>
      </c>
      <c r="DG1183" s="2">
        <v>16.888170240000001</v>
      </c>
      <c r="DH1183" s="2">
        <v>0.92408489999999999</v>
      </c>
      <c r="DI1183" s="2">
        <v>33.896949429999999</v>
      </c>
      <c r="DJ1183" s="2">
        <v>459.62625000000003</v>
      </c>
      <c r="DK1183" s="2">
        <v>73.746167970000002</v>
      </c>
      <c r="DL1183" s="2">
        <v>-6.2549953499999997</v>
      </c>
      <c r="DM1183" s="2">
        <v>-6.2549953499999997</v>
      </c>
      <c r="DN1183">
        <v>6</v>
      </c>
      <c r="DO1183" s="2">
        <v>760.03637500000002</v>
      </c>
      <c r="DP1183" s="2">
        <v>4.6926398300000001</v>
      </c>
      <c r="DQ1183" s="2">
        <v>10.17233849</v>
      </c>
      <c r="DR1183">
        <v>0</v>
      </c>
      <c r="DS1183">
        <v>0</v>
      </c>
    </row>
    <row r="1184" spans="1:123" x14ac:dyDescent="0.3">
      <c r="A1184" s="6">
        <f t="shared" si="18"/>
        <v>378.24</v>
      </c>
      <c r="B1184" s="2">
        <v>1131.52</v>
      </c>
      <c r="C1184" s="2">
        <v>6.4272794700000002</v>
      </c>
      <c r="D1184" s="2">
        <v>0.49530785999999999</v>
      </c>
      <c r="E1184" s="2">
        <v>7.42870235</v>
      </c>
      <c r="F1184" s="2">
        <v>3.31242847</v>
      </c>
      <c r="G1184" s="2">
        <v>10.5850296</v>
      </c>
      <c r="H1184" s="2">
        <v>16.456552510000002</v>
      </c>
      <c r="I1184" s="2">
        <v>13.355918880000001</v>
      </c>
      <c r="J1184" s="2">
        <v>11.063400270000001</v>
      </c>
      <c r="K1184" s="2">
        <v>6.5101103800000004</v>
      </c>
      <c r="L1184" s="2">
        <v>11.576560969999999</v>
      </c>
      <c r="M1184" s="2">
        <v>605.79998779000005</v>
      </c>
      <c r="N1184" s="2">
        <v>6.8340001099999999</v>
      </c>
      <c r="O1184" s="2">
        <v>1E-3</v>
      </c>
      <c r="P1184" s="2">
        <v>0.24679040999999999</v>
      </c>
      <c r="Q1184" s="2">
        <v>7.0943999999999993E-2</v>
      </c>
      <c r="R1184">
        <v>2</v>
      </c>
      <c r="S1184">
        <v>3</v>
      </c>
      <c r="T1184" s="2">
        <v>-0.67600000000000005</v>
      </c>
      <c r="U1184" s="2">
        <v>-8.0000000000000002E-3</v>
      </c>
      <c r="V1184" s="2">
        <v>0.25101441000000002</v>
      </c>
      <c r="W1184" s="2">
        <v>7.0943999999999993E-2</v>
      </c>
      <c r="X1184">
        <v>1</v>
      </c>
      <c r="Y1184">
        <v>10</v>
      </c>
      <c r="Z1184">
        <v>201</v>
      </c>
      <c r="AA1184" s="2">
        <v>3668.5</v>
      </c>
      <c r="AB1184" s="2">
        <v>32.156864169999999</v>
      </c>
      <c r="AC1184">
        <v>97</v>
      </c>
      <c r="AD1184">
        <v>0</v>
      </c>
      <c r="AE1184" s="2">
        <v>76.078437809999997</v>
      </c>
      <c r="AF1184" s="2">
        <v>0.99118054</v>
      </c>
      <c r="AG1184" s="2">
        <v>0.98410045999999995</v>
      </c>
      <c r="AH1184" s="2">
        <v>903.5</v>
      </c>
      <c r="AI1184" s="2">
        <v>911.09997558999999</v>
      </c>
      <c r="AJ1184" s="2">
        <v>27.899999619999999</v>
      </c>
      <c r="AK1184" s="2">
        <v>38.400001529999997</v>
      </c>
      <c r="AL1184" s="2">
        <v>46.099998470000003</v>
      </c>
      <c r="AM1184" s="2">
        <v>77.900001529999997</v>
      </c>
      <c r="AN1184" s="2">
        <v>61.200000760000002</v>
      </c>
      <c r="AO1184" s="2">
        <v>46.099998470000003</v>
      </c>
      <c r="AP1184" s="2">
        <v>92.199996949999999</v>
      </c>
      <c r="AQ1184" s="2">
        <v>41.900001529999997</v>
      </c>
      <c r="AR1184">
        <v>25</v>
      </c>
      <c r="AS1184" s="2">
        <v>38.799999239999998</v>
      </c>
      <c r="AT1184" s="2">
        <v>31.5</v>
      </c>
      <c r="AU1184">
        <v>27</v>
      </c>
      <c r="AV1184" s="2">
        <v>26.600000380000001</v>
      </c>
      <c r="AW1184" s="2">
        <v>43.400001529999997</v>
      </c>
      <c r="AX1184" s="2">
        <v>50.599998470000003</v>
      </c>
      <c r="AY1184" s="2">
        <v>43.400001529999997</v>
      </c>
      <c r="AZ1184">
        <v>43</v>
      </c>
      <c r="BA1184" s="2">
        <v>49.599998470000003</v>
      </c>
      <c r="BB1184" s="2">
        <v>42.200000760000002</v>
      </c>
      <c r="BC1184" s="2">
        <v>28.299999239999998</v>
      </c>
      <c r="BD1184" s="2">
        <v>30.299999239999998</v>
      </c>
      <c r="BE1184" s="2">
        <v>31.100000380000001</v>
      </c>
      <c r="BF1184" s="2">
        <v>31.100000380000001</v>
      </c>
      <c r="BG1184" s="2">
        <v>31.100000380000001</v>
      </c>
      <c r="BH1184">
        <v>38</v>
      </c>
      <c r="BI1184" s="2">
        <v>48.799999239999998</v>
      </c>
      <c r="BJ1184">
        <v>38</v>
      </c>
      <c r="BK1184" s="2">
        <v>40.299999239999998</v>
      </c>
      <c r="BL1184" s="2">
        <v>24.600000380000001</v>
      </c>
      <c r="BM1184">
        <v>0</v>
      </c>
      <c r="BN1184" s="2">
        <v>202.36999512</v>
      </c>
      <c r="BO1184" s="2">
        <v>51.590000150000002</v>
      </c>
      <c r="BP1184" s="2">
        <v>40.339970399999999</v>
      </c>
      <c r="BQ1184" s="2">
        <v>17.843481799999999</v>
      </c>
      <c r="BR1184" s="2">
        <v>10.119999890000001</v>
      </c>
      <c r="BS1184" s="2">
        <v>9.4099998500000002</v>
      </c>
      <c r="BT1184" s="2">
        <v>1.90090001</v>
      </c>
      <c r="BU1184">
        <v>1</v>
      </c>
      <c r="BV1184" s="2">
        <v>17.84355527</v>
      </c>
      <c r="BW1184" s="2">
        <v>40.339911890000003</v>
      </c>
      <c r="BX1184" s="2">
        <v>66.382675169999999</v>
      </c>
      <c r="BY1184" s="2">
        <v>202.41000366</v>
      </c>
      <c r="BZ1184" s="2">
        <v>137.49598693999999</v>
      </c>
      <c r="CA1184" s="2">
        <v>1.62317753</v>
      </c>
      <c r="CB1184" s="2">
        <v>1990.3999023399999</v>
      </c>
      <c r="CC1184" s="2">
        <v>5.0241999999999995E-4</v>
      </c>
      <c r="CD1184" s="2">
        <v>9.4998440000000003E-2</v>
      </c>
      <c r="CE1184" s="2">
        <v>1.5919984599999999</v>
      </c>
      <c r="CF1184" s="2">
        <v>-9.2253618199999998</v>
      </c>
      <c r="CG1184" s="2">
        <v>1131.6796875</v>
      </c>
      <c r="CH1184" s="2">
        <v>34911.589687500003</v>
      </c>
      <c r="CI1184" s="2">
        <v>4649.6776031400004</v>
      </c>
      <c r="CJ1184" s="2">
        <v>-459.428</v>
      </c>
      <c r="CK1184" s="2">
        <v>4649.6766559400003</v>
      </c>
      <c r="CL1184" s="2">
        <v>72.37</v>
      </c>
      <c r="CM1184" s="2">
        <v>18.800001139999999</v>
      </c>
      <c r="CN1184" s="2">
        <v>25.949609760000001</v>
      </c>
      <c r="CO1184" s="2">
        <v>25.949609760000001</v>
      </c>
      <c r="CP1184" s="2">
        <v>6.89999962</v>
      </c>
      <c r="CQ1184" s="2">
        <v>3.3347570900000001</v>
      </c>
      <c r="CR1184" s="2">
        <v>7.4122157099999999</v>
      </c>
      <c r="CS1184" s="2">
        <v>6.3526673300000001</v>
      </c>
      <c r="CT1184" s="2">
        <v>1.45786452</v>
      </c>
      <c r="CU1184" s="2">
        <v>0.93604511000000001</v>
      </c>
      <c r="CV1184" s="2">
        <v>0.16694100000000001</v>
      </c>
      <c r="CW1184">
        <v>0</v>
      </c>
      <c r="CX1184" s="2">
        <v>-0.56701433999999995</v>
      </c>
      <c r="CY1184" s="2">
        <v>22.130613329999999</v>
      </c>
      <c r="CZ1184">
        <v>0</v>
      </c>
      <c r="DA1184" s="2">
        <v>3.0987813499999999</v>
      </c>
      <c r="DB1184" s="2">
        <v>0.94336127999999997</v>
      </c>
      <c r="DC1184" s="2">
        <v>8.1691007599999992</v>
      </c>
      <c r="DD1184" s="2">
        <v>17.099639889999999</v>
      </c>
      <c r="DE1184" s="2">
        <v>7.4122157099999999</v>
      </c>
      <c r="DF1184" s="2">
        <v>6.3526673300000001</v>
      </c>
      <c r="DG1184" s="2">
        <v>17.099639889999999</v>
      </c>
      <c r="DH1184" s="2">
        <v>0.94336127999999997</v>
      </c>
      <c r="DI1184" s="2">
        <v>33.249494980000001</v>
      </c>
      <c r="DJ1184" s="2">
        <v>459.42828125</v>
      </c>
      <c r="DK1184" s="2">
        <v>72.369796879999996</v>
      </c>
      <c r="DL1184" s="2">
        <v>-5.9326906199999998</v>
      </c>
      <c r="DM1184" s="2">
        <v>-5.9326906199999998</v>
      </c>
      <c r="DN1184">
        <v>6</v>
      </c>
      <c r="DO1184" s="2">
        <v>760.67637500000001</v>
      </c>
      <c r="DP1184" s="2">
        <v>4.5543527600000004</v>
      </c>
      <c r="DQ1184" s="2">
        <v>11.064785000000001</v>
      </c>
      <c r="DR1184">
        <v>0</v>
      </c>
      <c r="DS1184">
        <v>0</v>
      </c>
    </row>
    <row r="1185" spans="1:123" x14ac:dyDescent="0.3">
      <c r="A1185" s="6">
        <f t="shared" si="18"/>
        <v>378.55999999999995</v>
      </c>
      <c r="B1185" s="2">
        <v>1131.8399999999999</v>
      </c>
      <c r="C1185" s="2">
        <v>6.4272794700000002</v>
      </c>
      <c r="D1185" s="2">
        <v>0.42664226999999999</v>
      </c>
      <c r="E1185" s="2">
        <v>7.4323644599999996</v>
      </c>
      <c r="F1185" s="2">
        <v>3.30052638</v>
      </c>
      <c r="G1185" s="2">
        <v>10.57923126</v>
      </c>
      <c r="H1185" s="2">
        <v>16.456552510000002</v>
      </c>
      <c r="I1185" s="2">
        <v>13.33394623</v>
      </c>
      <c r="J1185" s="2">
        <v>11.07789612</v>
      </c>
      <c r="K1185" s="2">
        <v>6.59678173</v>
      </c>
      <c r="L1185" s="2">
        <v>11.24025249</v>
      </c>
      <c r="M1185" s="2">
        <v>607.09997558999999</v>
      </c>
      <c r="N1185" s="2">
        <v>5.79199982</v>
      </c>
      <c r="O1185" s="2">
        <v>1E-3</v>
      </c>
      <c r="P1185" s="2">
        <v>0.19118080000000001</v>
      </c>
      <c r="Q1185" s="2">
        <v>7.0950399999999997E-2</v>
      </c>
      <c r="R1185">
        <v>2</v>
      </c>
      <c r="S1185">
        <v>3</v>
      </c>
      <c r="T1185" s="2">
        <v>-0.54299998000000005</v>
      </c>
      <c r="U1185" s="2">
        <v>-8.0000000000000002E-3</v>
      </c>
      <c r="V1185" s="2">
        <v>0.1921408</v>
      </c>
      <c r="W1185" s="2">
        <v>7.0950399999999997E-2</v>
      </c>
      <c r="X1185">
        <v>1</v>
      </c>
      <c r="Y1185">
        <v>10</v>
      </c>
      <c r="Z1185">
        <v>201</v>
      </c>
      <c r="AA1185">
        <v>3669</v>
      </c>
      <c r="AB1185" s="2">
        <v>31.76470947</v>
      </c>
      <c r="AC1185">
        <v>97</v>
      </c>
      <c r="AD1185">
        <v>0</v>
      </c>
      <c r="AE1185" s="2">
        <v>76.078437809999997</v>
      </c>
      <c r="AF1185" s="2">
        <v>0.99118054</v>
      </c>
      <c r="AG1185" s="2">
        <v>0.98410045999999995</v>
      </c>
      <c r="AH1185" s="2">
        <v>903.5</v>
      </c>
      <c r="AI1185" s="2">
        <v>911.40002441000001</v>
      </c>
      <c r="AJ1185" s="2">
        <v>27.899999619999999</v>
      </c>
      <c r="AK1185" s="2">
        <v>38.400001529999997</v>
      </c>
      <c r="AL1185" s="2">
        <v>46.099998470000003</v>
      </c>
      <c r="AM1185" s="2">
        <v>78.300003050000001</v>
      </c>
      <c r="AN1185" s="2">
        <v>60.799999239999998</v>
      </c>
      <c r="AO1185" s="2">
        <v>46.099998470000003</v>
      </c>
      <c r="AP1185" s="2">
        <v>92.199996949999999</v>
      </c>
      <c r="AQ1185" s="2">
        <v>41.900001529999997</v>
      </c>
      <c r="AR1185">
        <v>25</v>
      </c>
      <c r="AS1185" s="2">
        <v>38.799999239999998</v>
      </c>
      <c r="AT1185" s="2">
        <v>31.5</v>
      </c>
      <c r="AU1185">
        <v>27</v>
      </c>
      <c r="AV1185" s="2">
        <v>26.700000760000002</v>
      </c>
      <c r="AW1185" s="2">
        <v>43.400001529999997</v>
      </c>
      <c r="AX1185" s="2">
        <v>50.799999239999998</v>
      </c>
      <c r="AY1185" s="2">
        <v>43.400001529999997</v>
      </c>
      <c r="AZ1185">
        <v>43</v>
      </c>
      <c r="BA1185" s="2">
        <v>49.599998470000003</v>
      </c>
      <c r="BB1185">
        <v>42</v>
      </c>
      <c r="BC1185" s="2">
        <v>28.299999239999998</v>
      </c>
      <c r="BD1185" s="2">
        <v>30.299999239999998</v>
      </c>
      <c r="BE1185" s="2">
        <v>31.100000380000001</v>
      </c>
      <c r="BF1185" s="2">
        <v>31.100000380000001</v>
      </c>
      <c r="BG1185" s="2">
        <v>31.100000380000001</v>
      </c>
      <c r="BH1185" s="2">
        <v>37.799999239999998</v>
      </c>
      <c r="BI1185" s="2">
        <v>48.799999239999998</v>
      </c>
      <c r="BJ1185">
        <v>38</v>
      </c>
      <c r="BK1185" s="2">
        <v>40.299999239999998</v>
      </c>
      <c r="BL1185" s="2">
        <v>24.600000380000001</v>
      </c>
      <c r="BM1185" s="2">
        <v>0.24180001000000001</v>
      </c>
      <c r="BN1185" s="2">
        <v>202.47999573000001</v>
      </c>
      <c r="BO1185" s="2">
        <v>51.909999849999998</v>
      </c>
      <c r="BP1185" s="2">
        <v>40.3398532</v>
      </c>
      <c r="BQ1185" s="2">
        <v>17.8436284</v>
      </c>
      <c r="BR1185" s="2">
        <v>10.119999890000001</v>
      </c>
      <c r="BS1185" s="2">
        <v>9.4099998500000002</v>
      </c>
      <c r="BT1185" s="2">
        <v>1.90090001</v>
      </c>
      <c r="BU1185">
        <v>1</v>
      </c>
      <c r="BV1185" s="2">
        <v>17.843701079999999</v>
      </c>
      <c r="BW1185" s="2">
        <v>40.339794070000004</v>
      </c>
      <c r="BX1185" s="2">
        <v>66.202674869999996</v>
      </c>
      <c r="BY1185" s="2">
        <v>202.50999451000001</v>
      </c>
      <c r="BZ1185" s="2">
        <v>138.01235962000001</v>
      </c>
      <c r="CA1185" s="2">
        <v>1.60181522</v>
      </c>
      <c r="CB1185" s="2">
        <v>2008.5</v>
      </c>
      <c r="CC1185" s="2">
        <v>4.9788999999999996E-4</v>
      </c>
      <c r="CD1185" s="2">
        <v>6.8998439999999994E-2</v>
      </c>
      <c r="CE1185" s="2">
        <v>1.5729983999999999</v>
      </c>
      <c r="CF1185" s="2">
        <v>-9.1106824900000003</v>
      </c>
      <c r="CG1185" s="2">
        <v>1131.99963379</v>
      </c>
      <c r="CH1185" s="2">
        <v>34911.912187499998</v>
      </c>
      <c r="CI1185" s="2">
        <v>4649.9976095399998</v>
      </c>
      <c r="CJ1185" s="2">
        <v>-459.29500000000002</v>
      </c>
      <c r="CK1185" s="2">
        <v>4649.9966495400004</v>
      </c>
      <c r="CL1185" s="2">
        <v>71.328000000000003</v>
      </c>
      <c r="CM1185" s="2">
        <v>18.800001139999999</v>
      </c>
      <c r="CN1185" s="2">
        <v>26.199998860000001</v>
      </c>
      <c r="CO1185" s="2">
        <v>26.199998860000001</v>
      </c>
      <c r="CP1185" s="2">
        <v>6.89999962</v>
      </c>
      <c r="CQ1185" s="2">
        <v>3.33222342</v>
      </c>
      <c r="CR1185" s="2">
        <v>7.6716833099999997</v>
      </c>
      <c r="CS1185" s="2">
        <v>6.5517506599999997</v>
      </c>
      <c r="CT1185" s="2">
        <v>1.4575513600000001</v>
      </c>
      <c r="CU1185" s="2">
        <v>0.93641686000000002</v>
      </c>
      <c r="CV1185" s="2">
        <v>0.16635822</v>
      </c>
      <c r="CW1185">
        <v>0</v>
      </c>
      <c r="CX1185" s="2">
        <v>-0.56128383000000004</v>
      </c>
      <c r="CY1185" s="2">
        <v>22.016103739999998</v>
      </c>
      <c r="CZ1185" s="2">
        <v>0.22379805</v>
      </c>
      <c r="DA1185" s="2">
        <v>3.1203599</v>
      </c>
      <c r="DB1185" s="2">
        <v>0.95587683000000001</v>
      </c>
      <c r="DC1185" s="2">
        <v>7.9299254399999999</v>
      </c>
      <c r="DD1185" s="2">
        <v>17.555658340000001</v>
      </c>
      <c r="DE1185" s="2">
        <v>7.6716833099999997</v>
      </c>
      <c r="DF1185" s="2">
        <v>6.5517506599999997</v>
      </c>
      <c r="DG1185" s="2">
        <v>17.555658340000001</v>
      </c>
      <c r="DH1185" s="2">
        <v>0.95587683000000001</v>
      </c>
      <c r="DI1185" s="2">
        <v>32.760674809999998</v>
      </c>
      <c r="DJ1185" s="2">
        <v>459.29531250000002</v>
      </c>
      <c r="DK1185" s="2">
        <v>71.328039059999995</v>
      </c>
      <c r="DL1185" s="2">
        <v>-5.9998993900000004</v>
      </c>
      <c r="DM1185" s="2">
        <v>-5.9998993900000004</v>
      </c>
      <c r="DN1185">
        <v>6</v>
      </c>
      <c r="DO1185" s="2">
        <v>761.32137499999999</v>
      </c>
      <c r="DP1185" s="2">
        <v>4.4810991299999996</v>
      </c>
      <c r="DQ1185" s="2">
        <v>10.836248400000001</v>
      </c>
      <c r="DR1185">
        <v>0</v>
      </c>
      <c r="DS1185">
        <v>0</v>
      </c>
    </row>
    <row r="1186" spans="1:123" x14ac:dyDescent="0.3">
      <c r="A1186" s="6">
        <f t="shared" si="18"/>
        <v>378.88000000000011</v>
      </c>
      <c r="B1186" s="2">
        <v>1132.1600000000001</v>
      </c>
      <c r="C1186" s="2">
        <v>6.4336886399999997</v>
      </c>
      <c r="D1186" s="2">
        <v>0.66102081999999995</v>
      </c>
      <c r="E1186" s="2">
        <v>7.4699015600000003</v>
      </c>
      <c r="F1186" s="2">
        <v>3.3170061099999999</v>
      </c>
      <c r="G1186" s="2">
        <v>10.61982059</v>
      </c>
      <c r="H1186" s="2">
        <v>16.347908019999998</v>
      </c>
      <c r="I1186" s="2">
        <v>13.07393265</v>
      </c>
      <c r="J1186" s="2">
        <v>11.09239292</v>
      </c>
      <c r="K1186" s="2">
        <v>6.5113310799999997</v>
      </c>
      <c r="L1186" s="2">
        <v>11.37651539</v>
      </c>
      <c r="M1186" s="2">
        <v>607.79998779000005</v>
      </c>
      <c r="N1186" s="2">
        <v>5.9200000800000003</v>
      </c>
      <c r="O1186" s="2">
        <v>1E-3</v>
      </c>
      <c r="P1186" s="2">
        <v>0.18227839000000001</v>
      </c>
      <c r="Q1186" s="2">
        <v>7.09568E-2</v>
      </c>
      <c r="R1186">
        <v>2</v>
      </c>
      <c r="S1186">
        <v>3</v>
      </c>
      <c r="T1186" s="2">
        <v>-0.62300003000000004</v>
      </c>
      <c r="U1186" s="2">
        <v>-8.0000000000000002E-3</v>
      </c>
      <c r="V1186" s="2">
        <v>0.17995520000000001</v>
      </c>
      <c r="W1186" s="2">
        <v>7.09568E-2</v>
      </c>
      <c r="X1186">
        <v>1</v>
      </c>
      <c r="Y1186">
        <v>10</v>
      </c>
      <c r="Z1186">
        <v>201</v>
      </c>
      <c r="AA1186" s="2">
        <v>3669.5</v>
      </c>
      <c r="AB1186" s="2">
        <v>31.76470947</v>
      </c>
      <c r="AC1186">
        <v>97</v>
      </c>
      <c r="AD1186">
        <v>0</v>
      </c>
      <c r="AE1186" s="2">
        <v>76.078437809999997</v>
      </c>
      <c r="AF1186" s="2">
        <v>0.99276745</v>
      </c>
      <c r="AG1186" s="2">
        <v>0.98342907000000002</v>
      </c>
      <c r="AH1186" s="2">
        <v>903.90002441000001</v>
      </c>
      <c r="AI1186" s="2">
        <v>911.40002441000001</v>
      </c>
      <c r="AJ1186" s="2">
        <v>27.899999619999999</v>
      </c>
      <c r="AK1186" s="2">
        <v>38.400001529999997</v>
      </c>
      <c r="AL1186" s="2">
        <v>46.099998470000003</v>
      </c>
      <c r="AM1186" s="2">
        <v>78.400001529999997</v>
      </c>
      <c r="AN1186" s="2">
        <v>60.799999239999998</v>
      </c>
      <c r="AO1186" s="2">
        <v>46.099998470000003</v>
      </c>
      <c r="AP1186" s="2">
        <v>92.400001529999997</v>
      </c>
      <c r="AQ1186" s="2">
        <v>41.900001529999997</v>
      </c>
      <c r="AR1186">
        <v>25</v>
      </c>
      <c r="AS1186" s="2">
        <v>38.799999239999998</v>
      </c>
      <c r="AT1186" s="2">
        <v>31.5</v>
      </c>
      <c r="AU1186">
        <v>27</v>
      </c>
      <c r="AV1186" s="2">
        <v>26.600000380000001</v>
      </c>
      <c r="AW1186" s="2">
        <v>43.400001529999997</v>
      </c>
      <c r="AX1186" s="2">
        <v>50.799999239999998</v>
      </c>
      <c r="AY1186" s="2">
        <v>43.400001529999997</v>
      </c>
      <c r="AZ1186">
        <v>43</v>
      </c>
      <c r="BA1186" s="2">
        <v>49.599998470000003</v>
      </c>
      <c r="BB1186">
        <v>42</v>
      </c>
      <c r="BC1186" s="2">
        <v>28.299999239999998</v>
      </c>
      <c r="BD1186" s="2">
        <v>30.299999239999998</v>
      </c>
      <c r="BE1186" s="2">
        <v>31.100000380000001</v>
      </c>
      <c r="BF1186" s="2">
        <v>31.100000380000001</v>
      </c>
      <c r="BG1186" s="2">
        <v>31.100000380000001</v>
      </c>
      <c r="BH1186" s="2">
        <v>37.599998470000003</v>
      </c>
      <c r="BI1186" s="2">
        <v>48.799999239999998</v>
      </c>
      <c r="BJ1186">
        <v>38</v>
      </c>
      <c r="BK1186" s="2">
        <v>40.299999239999998</v>
      </c>
      <c r="BL1186" s="2">
        <v>24.799999239999998</v>
      </c>
      <c r="BM1186" s="2">
        <v>0.52259999999999995</v>
      </c>
      <c r="BN1186" s="2">
        <v>202.5</v>
      </c>
      <c r="BO1186" s="2">
        <v>52.229999540000001</v>
      </c>
      <c r="BP1186" s="2">
        <v>40.339734700000001</v>
      </c>
      <c r="BQ1186" s="2">
        <v>17.843773500000001</v>
      </c>
      <c r="BR1186" s="2">
        <v>10.119999890000001</v>
      </c>
      <c r="BS1186" s="2">
        <v>9.4099998500000002</v>
      </c>
      <c r="BT1186" s="2">
        <v>1.97730005</v>
      </c>
      <c r="BU1186">
        <v>1</v>
      </c>
      <c r="BV1186" s="2">
        <v>17.84384558</v>
      </c>
      <c r="BW1186" s="2">
        <v>40.339675249999999</v>
      </c>
      <c r="BX1186" s="2">
        <v>65.992698669999996</v>
      </c>
      <c r="BY1186" s="2">
        <v>202.58000182999999</v>
      </c>
      <c r="BZ1186" s="2">
        <v>138.52323913999999</v>
      </c>
      <c r="CA1186" s="2">
        <v>1.5971899000000001</v>
      </c>
      <c r="CB1186" s="2">
        <v>2019.7999267600001</v>
      </c>
      <c r="CC1186" s="2">
        <v>4.9510000000000005E-4</v>
      </c>
      <c r="CD1186" s="2">
        <v>0.16199844999999999</v>
      </c>
      <c r="CE1186" s="2">
        <v>1.56899846</v>
      </c>
      <c r="CF1186" s="2">
        <v>-9.0888643299999998</v>
      </c>
      <c r="CG1186" s="2">
        <v>1132.31970215</v>
      </c>
      <c r="CH1186" s="2">
        <v>34912.229687500003</v>
      </c>
      <c r="CI1186" s="2">
        <v>4650.3176095400004</v>
      </c>
      <c r="CJ1186" s="2">
        <v>-459.375</v>
      </c>
      <c r="CK1186" s="2">
        <v>4650.3166559399997</v>
      </c>
      <c r="CL1186" s="2">
        <v>71.456000000000003</v>
      </c>
      <c r="CM1186" s="2">
        <v>18.650392530000001</v>
      </c>
      <c r="CN1186" s="2">
        <v>26.050390239999999</v>
      </c>
      <c r="CO1186" s="2">
        <v>26.050390239999999</v>
      </c>
      <c r="CP1186" s="2">
        <v>6.70078087</v>
      </c>
      <c r="CQ1186" s="2">
        <v>3.3451604800000001</v>
      </c>
      <c r="CR1186" s="2">
        <v>7.6219158199999999</v>
      </c>
      <c r="CS1186" s="2">
        <v>6.4249672899999997</v>
      </c>
      <c r="CT1186" s="2">
        <v>1.4390872699999999</v>
      </c>
      <c r="CU1186" s="2">
        <v>0.94119220999999997</v>
      </c>
      <c r="CV1186" s="2">
        <v>0.16718290999999999</v>
      </c>
      <c r="CW1186">
        <v>0</v>
      </c>
      <c r="CX1186" s="2">
        <v>-0.58109617000000002</v>
      </c>
      <c r="CY1186" s="2">
        <v>21.504625319999999</v>
      </c>
      <c r="CZ1186" s="2">
        <v>0.48415518000000002</v>
      </c>
      <c r="DA1186" s="2">
        <v>3.23157001</v>
      </c>
      <c r="DB1186" s="2">
        <v>0.94341487000000002</v>
      </c>
      <c r="DC1186" s="2">
        <v>8.0276746699999997</v>
      </c>
      <c r="DD1186" s="2">
        <v>17.392044070000001</v>
      </c>
      <c r="DE1186" s="2">
        <v>7.6219158199999999</v>
      </c>
      <c r="DF1186" s="2">
        <v>6.4249672899999997</v>
      </c>
      <c r="DG1186" s="2">
        <v>17.392044070000001</v>
      </c>
      <c r="DH1186" s="2">
        <v>0.94341487000000002</v>
      </c>
      <c r="DI1186" s="2">
        <v>32.825081910000002</v>
      </c>
      <c r="DJ1186" s="2">
        <v>459.37473438000001</v>
      </c>
      <c r="DK1186" s="2">
        <v>71.455941409999994</v>
      </c>
      <c r="DL1186" s="2">
        <v>-5.7724080100000004</v>
      </c>
      <c r="DM1186" s="2">
        <v>-5.7724080100000004</v>
      </c>
      <c r="DN1186">
        <v>6</v>
      </c>
      <c r="DO1186" s="2">
        <v>761.95637499999998</v>
      </c>
      <c r="DP1186" s="2">
        <v>4.5798888199999999</v>
      </c>
      <c r="DQ1186" s="2">
        <v>10.56790161</v>
      </c>
      <c r="DR1186">
        <v>0</v>
      </c>
      <c r="DS1186">
        <v>0</v>
      </c>
    </row>
    <row r="1187" spans="1:123" x14ac:dyDescent="0.3">
      <c r="A1187" s="6">
        <f t="shared" si="18"/>
        <v>379.20000000000005</v>
      </c>
      <c r="B1187" s="2">
        <v>1132.48</v>
      </c>
      <c r="C1187" s="2">
        <v>6.4336886399999997</v>
      </c>
      <c r="D1187" s="2">
        <v>0.43030441000000003</v>
      </c>
      <c r="E1187" s="2">
        <v>7.4488439599999996</v>
      </c>
      <c r="F1187" s="2">
        <v>3.3096818899999998</v>
      </c>
      <c r="G1187" s="2">
        <v>10.63141727</v>
      </c>
      <c r="H1187" s="2">
        <v>16.272224430000001</v>
      </c>
      <c r="I1187" s="2">
        <v>13.08858109</v>
      </c>
      <c r="J1187" s="2">
        <v>10.985121729999999</v>
      </c>
      <c r="K1187" s="2">
        <v>6.5247588199999997</v>
      </c>
      <c r="L1187" s="2">
        <v>11.33012772</v>
      </c>
      <c r="M1187" s="2">
        <v>607.95001220999995</v>
      </c>
      <c r="N1187" s="2">
        <v>3.6770000500000002</v>
      </c>
      <c r="O1187" s="2">
        <v>1E-3</v>
      </c>
      <c r="P1187" s="2">
        <v>0.21064960999999999</v>
      </c>
      <c r="Q1187" s="2">
        <v>7.09568E-2</v>
      </c>
      <c r="R1187">
        <v>2</v>
      </c>
      <c r="S1187">
        <v>3</v>
      </c>
      <c r="T1187" s="2">
        <v>-2.46700001</v>
      </c>
      <c r="U1187" s="2">
        <v>-8.0000000000000002E-3</v>
      </c>
      <c r="V1187" s="2">
        <v>0.2148736</v>
      </c>
      <c r="W1187" s="2">
        <v>7.09568E-2</v>
      </c>
      <c r="X1187">
        <v>1</v>
      </c>
      <c r="Y1187">
        <v>10</v>
      </c>
      <c r="Z1187">
        <v>201</v>
      </c>
      <c r="AA1187" s="2">
        <v>3669.5</v>
      </c>
      <c r="AB1187" s="2">
        <v>31.76470947</v>
      </c>
      <c r="AC1187">
        <v>97</v>
      </c>
      <c r="AD1187">
        <v>0</v>
      </c>
      <c r="AE1187" s="2">
        <v>76.078437809999997</v>
      </c>
      <c r="AF1187" s="2">
        <v>0.99288951999999997</v>
      </c>
      <c r="AG1187" s="2">
        <v>0.98336804</v>
      </c>
      <c r="AH1187" s="2">
        <v>903.90002441000001</v>
      </c>
      <c r="AI1187" s="2">
        <v>911.70001220999995</v>
      </c>
      <c r="AJ1187" s="2">
        <v>27.899999619999999</v>
      </c>
      <c r="AK1187" s="2">
        <v>38.400001529999997</v>
      </c>
      <c r="AL1187" s="2">
        <v>46.099998470000003</v>
      </c>
      <c r="AM1187" s="2">
        <v>78.400001529999997</v>
      </c>
      <c r="AN1187" s="2">
        <v>60.799999239999998</v>
      </c>
      <c r="AO1187" s="2">
        <v>46.099998470000003</v>
      </c>
      <c r="AP1187" s="2">
        <v>92.5</v>
      </c>
      <c r="AQ1187" s="2">
        <v>41.700000760000002</v>
      </c>
      <c r="AR1187" s="2">
        <v>25.200000760000002</v>
      </c>
      <c r="AS1187" s="2">
        <v>38.799999239999998</v>
      </c>
      <c r="AT1187" s="2">
        <v>31.200000760000002</v>
      </c>
      <c r="AU1187">
        <v>27</v>
      </c>
      <c r="AV1187" s="2">
        <v>26.700000760000002</v>
      </c>
      <c r="AW1187" s="2">
        <v>43.400001529999997</v>
      </c>
      <c r="AX1187" s="2">
        <v>50.900001529999997</v>
      </c>
      <c r="AY1187" s="2">
        <v>43.400001529999997</v>
      </c>
      <c r="AZ1187">
        <v>43</v>
      </c>
      <c r="BA1187" s="2">
        <v>49.700000760000002</v>
      </c>
      <c r="BB1187" s="2">
        <v>41.900001529999997</v>
      </c>
      <c r="BC1187" s="2">
        <v>28.299999239999998</v>
      </c>
      <c r="BD1187" s="2">
        <v>30.299999239999998</v>
      </c>
      <c r="BE1187" s="2">
        <v>31.100000380000001</v>
      </c>
      <c r="BF1187" s="2">
        <v>31.100000380000001</v>
      </c>
      <c r="BG1187" s="2">
        <v>31.100000380000001</v>
      </c>
      <c r="BH1187" s="2">
        <v>37.599998470000003</v>
      </c>
      <c r="BI1187" s="2">
        <v>48.799999239999998</v>
      </c>
      <c r="BJ1187">
        <v>38</v>
      </c>
      <c r="BK1187" s="2">
        <v>40.299999239999998</v>
      </c>
      <c r="BL1187">
        <v>25</v>
      </c>
      <c r="BM1187" s="2">
        <v>0.16320001000000001</v>
      </c>
      <c r="BN1187" s="2">
        <v>202.83999634</v>
      </c>
      <c r="BO1187" s="2">
        <v>52.549999239999998</v>
      </c>
      <c r="BP1187" s="2">
        <v>40.339615500000001</v>
      </c>
      <c r="BQ1187" s="2">
        <v>17.843917300000001</v>
      </c>
      <c r="BR1187" s="2">
        <v>10.119999890000001</v>
      </c>
      <c r="BS1187" s="2">
        <v>9.4099998500000002</v>
      </c>
      <c r="BT1187" s="2">
        <v>2.0007998900000001</v>
      </c>
      <c r="BU1187">
        <v>1</v>
      </c>
      <c r="BV1187" s="2">
        <v>17.84398869</v>
      </c>
      <c r="BW1187" s="2">
        <v>40.339555310000001</v>
      </c>
      <c r="BX1187" s="2">
        <v>65.813934329999995</v>
      </c>
      <c r="BY1187" s="2">
        <v>202.83000182999999</v>
      </c>
      <c r="BZ1187" s="2">
        <v>139.03410339000001</v>
      </c>
      <c r="CA1187" s="2">
        <v>1.5915393799999999</v>
      </c>
      <c r="CB1187">
        <v>2034</v>
      </c>
      <c r="CC1187" s="2">
        <v>4.9165000000000005E-4</v>
      </c>
      <c r="CD1187" s="2">
        <v>-1.200156E-2</v>
      </c>
      <c r="CE1187" s="2">
        <v>1.5639984600000001</v>
      </c>
      <c r="CF1187" s="2">
        <v>-9.0645294199999995</v>
      </c>
      <c r="CG1187" s="2">
        <v>1132.63964844</v>
      </c>
      <c r="CH1187" s="2">
        <v>34912.549687500003</v>
      </c>
      <c r="CI1187" s="2">
        <v>4650.63760955</v>
      </c>
      <c r="CJ1187" s="2">
        <v>-461.21899999999999</v>
      </c>
      <c r="CK1187" s="2">
        <v>4650.6366623499998</v>
      </c>
      <c r="CL1187" s="2">
        <v>81.180999999999997</v>
      </c>
      <c r="CM1187" s="2">
        <v>18.400001530000001</v>
      </c>
      <c r="CN1187" s="2">
        <v>25.949609760000001</v>
      </c>
      <c r="CO1187" s="2">
        <v>25.949609760000001</v>
      </c>
      <c r="CP1187" s="2">
        <v>6.2496094700000002</v>
      </c>
      <c r="CQ1187" s="2">
        <v>3.3494119599999999</v>
      </c>
      <c r="CR1187" s="2">
        <v>7.7393913300000001</v>
      </c>
      <c r="CS1187" s="2">
        <v>6.5543456100000004</v>
      </c>
      <c r="CT1187" s="2">
        <v>1.3578548399999999</v>
      </c>
      <c r="CU1187" s="2">
        <v>0.93860244999999998</v>
      </c>
      <c r="CV1187" s="2">
        <v>0.16681528000000001</v>
      </c>
      <c r="CW1187">
        <v>0</v>
      </c>
      <c r="CX1187" s="2">
        <v>-0.56219768999999997</v>
      </c>
      <c r="CY1187" s="2">
        <v>22.02658272</v>
      </c>
      <c r="CZ1187" s="2">
        <v>0.15095831000000001</v>
      </c>
      <c r="DA1187" s="2">
        <v>3.14859891</v>
      </c>
      <c r="DB1187" s="2">
        <v>0.94548803999999997</v>
      </c>
      <c r="DC1187" s="2">
        <v>8.0650882700000004</v>
      </c>
      <c r="DD1187" s="2">
        <v>17.643148419999999</v>
      </c>
      <c r="DE1187" s="2">
        <v>7.7393913300000001</v>
      </c>
      <c r="DF1187" s="2">
        <v>6.5543456100000004</v>
      </c>
      <c r="DG1187" s="2">
        <v>17.643148419999999</v>
      </c>
      <c r="DH1187" s="2">
        <v>0.94548803999999997</v>
      </c>
      <c r="DI1187" s="2">
        <v>37.468660380000003</v>
      </c>
      <c r="DJ1187" s="2">
        <v>461.21865624999998</v>
      </c>
      <c r="DK1187" s="2">
        <v>81.181195310000007</v>
      </c>
      <c r="DL1187" s="2">
        <v>-6.0040106800000004</v>
      </c>
      <c r="DM1187" s="2">
        <v>-6.0040106800000004</v>
      </c>
      <c r="DN1187">
        <v>6</v>
      </c>
      <c r="DO1187" s="2">
        <v>762.59637499999997</v>
      </c>
      <c r="DP1187" s="2">
        <v>4.4622998200000001</v>
      </c>
      <c r="DQ1187" s="2">
        <v>10.82440472</v>
      </c>
      <c r="DR1187">
        <v>0</v>
      </c>
      <c r="DS1187">
        <v>0</v>
      </c>
    </row>
    <row r="1188" spans="1:123" x14ac:dyDescent="0.3">
      <c r="A1188" s="6">
        <f t="shared" si="18"/>
        <v>379.52</v>
      </c>
      <c r="B1188" s="2">
        <v>1132.8</v>
      </c>
      <c r="C1188" s="2">
        <v>6.4629864699999997</v>
      </c>
      <c r="D1188" s="2">
        <v>5.9510189999999998E-2</v>
      </c>
      <c r="E1188" s="2">
        <v>7.41405344</v>
      </c>
      <c r="F1188" s="2">
        <v>3.2877087600000001</v>
      </c>
      <c r="G1188" s="2">
        <v>10.587929730000001</v>
      </c>
      <c r="H1188" s="2">
        <v>16.281990050000001</v>
      </c>
      <c r="I1188" s="2">
        <v>13.09712601</v>
      </c>
      <c r="J1188" s="2">
        <v>11.16777229</v>
      </c>
      <c r="K1188" s="2">
        <v>6.8714442299999998</v>
      </c>
      <c r="L1188" s="2">
        <v>11.443197250000001</v>
      </c>
      <c r="M1188" s="2">
        <v>607.70001220999995</v>
      </c>
      <c r="N1188" s="2">
        <v>19.981000900000002</v>
      </c>
      <c r="O1188" s="2">
        <v>1E-3</v>
      </c>
      <c r="P1188" s="2">
        <v>0.24556801</v>
      </c>
      <c r="Q1188" s="2">
        <v>7.0963200000000004E-2</v>
      </c>
      <c r="R1188">
        <v>2</v>
      </c>
      <c r="S1188">
        <v>3</v>
      </c>
      <c r="T1188" s="2">
        <v>-4.0190000499999998</v>
      </c>
      <c r="U1188" s="2">
        <v>-8.0000000000000002E-3</v>
      </c>
      <c r="V1188" s="2">
        <v>0.24323839999999999</v>
      </c>
      <c r="W1188" s="2">
        <v>7.0963200000000004E-2</v>
      </c>
      <c r="X1188">
        <v>1</v>
      </c>
      <c r="Y1188">
        <v>10</v>
      </c>
      <c r="Z1188">
        <v>201</v>
      </c>
      <c r="AA1188" s="2">
        <v>3668.5</v>
      </c>
      <c r="AB1188" s="2">
        <v>31.76470947</v>
      </c>
      <c r="AC1188">
        <v>97</v>
      </c>
      <c r="AD1188">
        <v>0</v>
      </c>
      <c r="AE1188" s="2">
        <v>76.078437809999997</v>
      </c>
      <c r="AF1188" s="2">
        <v>0.99273694000000001</v>
      </c>
      <c r="AG1188" s="2">
        <v>0.98318492999999996</v>
      </c>
      <c r="AH1188" s="2">
        <v>903.90002441000001</v>
      </c>
      <c r="AI1188">
        <v>912</v>
      </c>
      <c r="AJ1188" s="2">
        <v>27.899999619999999</v>
      </c>
      <c r="AK1188" s="2">
        <v>38.400001529999997</v>
      </c>
      <c r="AL1188" s="2">
        <v>46.099998470000003</v>
      </c>
      <c r="AM1188" s="2">
        <v>78.699996949999999</v>
      </c>
      <c r="AN1188" s="2">
        <v>60.799999239999998</v>
      </c>
      <c r="AO1188" s="2">
        <v>46.099998470000003</v>
      </c>
      <c r="AP1188" s="2">
        <v>92.5</v>
      </c>
      <c r="AQ1188" s="2">
        <v>41.5</v>
      </c>
      <c r="AR1188" s="2">
        <v>25.399999619999999</v>
      </c>
      <c r="AS1188" s="2">
        <v>38.799999239999998</v>
      </c>
      <c r="AT1188" s="2">
        <v>31.299999239999998</v>
      </c>
      <c r="AU1188">
        <v>27</v>
      </c>
      <c r="AV1188" s="2">
        <v>26.600000380000001</v>
      </c>
      <c r="AW1188" s="2">
        <v>43.400001529999997</v>
      </c>
      <c r="AX1188" s="2">
        <v>51.200000760000002</v>
      </c>
      <c r="AY1188" s="2">
        <v>43.400001529999997</v>
      </c>
      <c r="AZ1188">
        <v>43</v>
      </c>
      <c r="BA1188" s="2">
        <v>49.700000760000002</v>
      </c>
      <c r="BB1188" s="2">
        <v>41.900001529999997</v>
      </c>
      <c r="BC1188" s="2">
        <v>28.299999239999998</v>
      </c>
      <c r="BD1188" s="2">
        <v>30.299999239999998</v>
      </c>
      <c r="BE1188" s="2">
        <v>31.100000380000001</v>
      </c>
      <c r="BF1188" s="2">
        <v>31.100000380000001</v>
      </c>
      <c r="BG1188" s="2">
        <v>31.100000380000001</v>
      </c>
      <c r="BH1188" s="2">
        <v>37.599998470000003</v>
      </c>
      <c r="BI1188" s="2">
        <v>48.799999239999998</v>
      </c>
      <c r="BJ1188">
        <v>38</v>
      </c>
      <c r="BK1188" s="2">
        <v>40.299999239999998</v>
      </c>
      <c r="BL1188">
        <v>25</v>
      </c>
      <c r="BM1188" s="2">
        <v>6.7799999999999999E-2</v>
      </c>
      <c r="BN1188" s="2">
        <v>202.66999817000001</v>
      </c>
      <c r="BO1188" s="2">
        <v>52.869998930000001</v>
      </c>
      <c r="BP1188" s="2">
        <v>40.339494999999999</v>
      </c>
      <c r="BQ1188" s="2">
        <v>17.844059699999999</v>
      </c>
      <c r="BR1188" s="2">
        <v>10.119999890000001</v>
      </c>
      <c r="BS1188" s="2">
        <v>9.4099998500000002</v>
      </c>
      <c r="BT1188" s="2">
        <v>2.0007998900000001</v>
      </c>
      <c r="BU1188">
        <v>1</v>
      </c>
      <c r="BV1188" s="2">
        <v>17.844130270000001</v>
      </c>
      <c r="BW1188" s="2">
        <v>40.33943446</v>
      </c>
      <c r="BX1188" s="2">
        <v>65.603958129999995</v>
      </c>
      <c r="BY1188" s="2">
        <v>202.63999939000001</v>
      </c>
      <c r="BZ1188" s="2">
        <v>139.54498290999999</v>
      </c>
      <c r="CA1188" s="2">
        <v>1.5606164899999999</v>
      </c>
      <c r="CB1188" s="2">
        <v>2070.1999511700001</v>
      </c>
      <c r="CC1188" s="2">
        <v>4.8306E-4</v>
      </c>
      <c r="CD1188" s="2">
        <v>-4.4001560000000002E-2</v>
      </c>
      <c r="CE1188" s="2">
        <v>1.5339984900000001</v>
      </c>
      <c r="CF1188" s="2">
        <v>-8.8861694300000007</v>
      </c>
      <c r="CG1188" s="2">
        <v>1132.9597168</v>
      </c>
      <c r="CH1188" s="2">
        <v>34912.869687500002</v>
      </c>
      <c r="CI1188" s="2">
        <v>4650.9576095499997</v>
      </c>
      <c r="CJ1188" s="2">
        <v>-462.77100000000002</v>
      </c>
      <c r="CK1188" s="2">
        <v>4650.9566623500004</v>
      </c>
      <c r="CL1188" s="2">
        <v>88.397000000000006</v>
      </c>
      <c r="CM1188" s="2">
        <v>18.400001530000001</v>
      </c>
      <c r="CN1188" s="2">
        <v>26.200000760000002</v>
      </c>
      <c r="CO1188" s="2">
        <v>26.200000760000002</v>
      </c>
      <c r="CP1188" s="2">
        <v>6.3000001900000004</v>
      </c>
      <c r="CQ1188" s="2">
        <v>3.3346681600000001</v>
      </c>
      <c r="CR1188" s="2">
        <v>8.0007686600000003</v>
      </c>
      <c r="CS1188" s="2">
        <v>6.7659096700000001</v>
      </c>
      <c r="CT1188" s="2">
        <v>1.38426936</v>
      </c>
      <c r="CU1188" s="2">
        <v>0.93420117999999996</v>
      </c>
      <c r="CV1188" s="2">
        <v>0.16568351000000001</v>
      </c>
      <c r="CW1188">
        <v>0</v>
      </c>
      <c r="CX1188" s="2">
        <v>-0.53413003999999997</v>
      </c>
      <c r="CY1188" s="2">
        <v>22.761463169999999</v>
      </c>
      <c r="CZ1188" s="2">
        <v>6.3180280000000005E-2</v>
      </c>
      <c r="DA1188" s="2">
        <v>3.0317375700000002</v>
      </c>
      <c r="DB1188" s="2">
        <v>0.99555653</v>
      </c>
      <c r="DC1188" s="2">
        <v>8.1475582099999997</v>
      </c>
      <c r="DD1188" s="2">
        <v>18.101346970000002</v>
      </c>
      <c r="DE1188" s="2">
        <v>8.0007686600000003</v>
      </c>
      <c r="DF1188" s="2">
        <v>6.7659096700000001</v>
      </c>
      <c r="DG1188" s="2">
        <v>18.101346970000002</v>
      </c>
      <c r="DH1188" s="2">
        <v>0.99555653</v>
      </c>
      <c r="DI1188" s="2">
        <v>40.909371200000002</v>
      </c>
      <c r="DJ1188" s="2">
        <v>462.77100000000002</v>
      </c>
      <c r="DK1188" s="2">
        <v>88.396980470000003</v>
      </c>
      <c r="DL1188" s="2">
        <v>-6.4033298500000004</v>
      </c>
      <c r="DM1188" s="2">
        <v>-6.4033298500000004</v>
      </c>
      <c r="DN1188">
        <v>6</v>
      </c>
      <c r="DO1188" s="2">
        <v>763.23637499999995</v>
      </c>
      <c r="DP1188" s="2">
        <v>4.2966799699999996</v>
      </c>
      <c r="DQ1188" s="2">
        <v>11.099105829999999</v>
      </c>
      <c r="DR1188">
        <v>0</v>
      </c>
      <c r="DS1188">
        <v>0</v>
      </c>
    </row>
    <row r="1189" spans="1:123" x14ac:dyDescent="0.3">
      <c r="A1189" s="6">
        <f t="shared" si="18"/>
        <v>379.83999999999992</v>
      </c>
      <c r="B1189" s="2">
        <v>1133.1199999999999</v>
      </c>
      <c r="C1189" s="2">
        <v>6.4584088299999998</v>
      </c>
      <c r="D1189" s="2">
        <v>0.87983518999999999</v>
      </c>
      <c r="E1189" s="2">
        <v>7.4351110499999997</v>
      </c>
      <c r="F1189" s="2">
        <v>3.3032729600000001</v>
      </c>
      <c r="G1189" s="2">
        <v>10.593728069999999</v>
      </c>
      <c r="H1189" s="2">
        <v>16.351570129999999</v>
      </c>
      <c r="I1189" s="2">
        <v>13.16060352</v>
      </c>
      <c r="J1189" s="2">
        <v>11.159074779999999</v>
      </c>
      <c r="K1189" s="2">
        <v>7.0948362400000002</v>
      </c>
      <c r="L1189" s="2">
        <v>11.25184917</v>
      </c>
      <c r="M1189" s="2">
        <v>607.45001220999995</v>
      </c>
      <c r="N1189" s="2">
        <v>20.825000760000002</v>
      </c>
      <c r="O1189" s="2">
        <v>1E-3</v>
      </c>
      <c r="P1189" s="2">
        <v>0.21290239999999999</v>
      </c>
      <c r="Q1189" s="2">
        <v>7.0969599999999994E-2</v>
      </c>
      <c r="R1189">
        <v>2</v>
      </c>
      <c r="S1189">
        <v>3</v>
      </c>
      <c r="T1189" s="2">
        <v>-3.7539999499999999</v>
      </c>
      <c r="U1189" s="2">
        <v>-8.0000000000000002E-3</v>
      </c>
      <c r="V1189" s="2">
        <v>0.21385599999999999</v>
      </c>
      <c r="W1189" s="2">
        <v>7.0969599999999994E-2</v>
      </c>
      <c r="X1189">
        <v>1</v>
      </c>
      <c r="Y1189">
        <v>10</v>
      </c>
      <c r="Z1189">
        <v>201</v>
      </c>
      <c r="AA1189">
        <v>3668</v>
      </c>
      <c r="AB1189" s="2">
        <v>31.372550960000002</v>
      </c>
      <c r="AC1189">
        <v>98</v>
      </c>
      <c r="AD1189">
        <v>0</v>
      </c>
      <c r="AE1189" s="2">
        <v>76.078437809999997</v>
      </c>
      <c r="AF1189" s="2">
        <v>0.99044812000000004</v>
      </c>
      <c r="AG1189" s="2">
        <v>0.98068248999999996</v>
      </c>
      <c r="AH1189" s="2">
        <v>904.29998779000005</v>
      </c>
      <c r="AI1189">
        <v>912</v>
      </c>
      <c r="AJ1189" s="2">
        <v>27.899999619999999</v>
      </c>
      <c r="AK1189" s="2">
        <v>38.400001529999997</v>
      </c>
      <c r="AL1189">
        <v>46</v>
      </c>
      <c r="AM1189" s="2">
        <v>78.900001529999997</v>
      </c>
      <c r="AN1189" s="2">
        <v>60.799999239999998</v>
      </c>
      <c r="AO1189" s="2">
        <v>46.099998470000003</v>
      </c>
      <c r="AP1189" s="2">
        <v>92.5</v>
      </c>
      <c r="AQ1189" s="2">
        <v>41.5</v>
      </c>
      <c r="AR1189" s="2">
        <v>25.399999619999999</v>
      </c>
      <c r="AS1189" s="2">
        <v>38.799999239999998</v>
      </c>
      <c r="AT1189" s="2">
        <v>31.5</v>
      </c>
      <c r="AU1189">
        <v>27</v>
      </c>
      <c r="AV1189" s="2">
        <v>26.600000380000001</v>
      </c>
      <c r="AW1189" s="2">
        <v>43.400001529999997</v>
      </c>
      <c r="AX1189" s="2">
        <v>51.200000760000002</v>
      </c>
      <c r="AY1189" s="2">
        <v>43.400001529999997</v>
      </c>
      <c r="AZ1189">
        <v>43</v>
      </c>
      <c r="BA1189" s="2">
        <v>49.599998470000003</v>
      </c>
      <c r="BB1189" s="2">
        <v>41.900001529999997</v>
      </c>
      <c r="BC1189" s="2">
        <v>28.299999239999998</v>
      </c>
      <c r="BD1189" s="2">
        <v>30.299999239999998</v>
      </c>
      <c r="BE1189" s="2">
        <v>31.100000380000001</v>
      </c>
      <c r="BF1189" s="2">
        <v>31.100000380000001</v>
      </c>
      <c r="BG1189" s="2">
        <v>31.100000380000001</v>
      </c>
      <c r="BH1189" s="2">
        <v>37.599998470000003</v>
      </c>
      <c r="BI1189" s="2">
        <v>48.799999239999998</v>
      </c>
      <c r="BJ1189">
        <v>38</v>
      </c>
      <c r="BK1189" s="2">
        <v>40.299999239999998</v>
      </c>
      <c r="BL1189">
        <v>25</v>
      </c>
      <c r="BM1189" s="2">
        <v>2.3400000000000001E-2</v>
      </c>
      <c r="BN1189" s="2">
        <v>202.6499939</v>
      </c>
      <c r="BO1189" s="2">
        <v>53.189998629999998</v>
      </c>
      <c r="BP1189" s="2">
        <v>40.339373600000002</v>
      </c>
      <c r="BQ1189" s="2">
        <v>17.844200600000001</v>
      </c>
      <c r="BR1189" s="2">
        <v>10.119999890000001</v>
      </c>
      <c r="BS1189" s="2">
        <v>9.4099998500000002</v>
      </c>
      <c r="BT1189" s="2">
        <v>2.0007998900000001</v>
      </c>
      <c r="BU1189">
        <v>1</v>
      </c>
      <c r="BV1189" s="2">
        <v>17.844270590000001</v>
      </c>
      <c r="BW1189" s="2">
        <v>40.33931269</v>
      </c>
      <c r="BX1189" s="2">
        <v>65.408958440000006</v>
      </c>
      <c r="BY1189" s="2">
        <v>202.69000244</v>
      </c>
      <c r="BZ1189" s="2">
        <v>140.03387451</v>
      </c>
      <c r="CA1189" s="2">
        <v>1.5182971999999999</v>
      </c>
      <c r="CB1189" s="2">
        <v>2119.3999023400002</v>
      </c>
      <c r="CC1189" s="2">
        <v>4.7186E-4</v>
      </c>
      <c r="CD1189" s="2">
        <v>3.7998450000000003E-2</v>
      </c>
      <c r="CE1189" s="2">
        <v>1.49199843</v>
      </c>
      <c r="CF1189" s="2">
        <v>-8.6496381800000002</v>
      </c>
      <c r="CG1189" s="2">
        <v>1133.27966309</v>
      </c>
      <c r="CH1189" s="2">
        <v>34913.189687500002</v>
      </c>
      <c r="CI1189" s="2">
        <v>4651.2776159599998</v>
      </c>
      <c r="CJ1189" s="2">
        <v>-462.50599999999997</v>
      </c>
      <c r="CK1189" s="2">
        <v>4651.27666236</v>
      </c>
      <c r="CL1189" s="2">
        <v>86.361000000000004</v>
      </c>
      <c r="CM1189" s="2">
        <v>18.400001530000001</v>
      </c>
      <c r="CN1189" s="2">
        <v>26.200000760000002</v>
      </c>
      <c r="CO1189" s="2">
        <v>26.200000760000002</v>
      </c>
      <c r="CP1189" s="2">
        <v>6.5</v>
      </c>
      <c r="CQ1189" s="2">
        <v>3.3370561599999999</v>
      </c>
      <c r="CR1189" s="2">
        <v>8.0349988900000007</v>
      </c>
      <c r="CS1189" s="2">
        <v>6.7989072799999999</v>
      </c>
      <c r="CT1189" s="2">
        <v>1.46482205</v>
      </c>
      <c r="CU1189" s="2">
        <v>0.93674433000000001</v>
      </c>
      <c r="CV1189" s="2">
        <v>0.16649528999999999</v>
      </c>
      <c r="CW1189">
        <v>0</v>
      </c>
      <c r="CX1189" s="2">
        <v>-0.60105668999999995</v>
      </c>
      <c r="CY1189" s="2">
        <v>23.076566700000001</v>
      </c>
      <c r="CZ1189" s="2">
        <v>2.128004E-2</v>
      </c>
      <c r="DA1189" s="2">
        <v>2.8663914199999998</v>
      </c>
      <c r="DB1189" s="2">
        <v>1.02803504</v>
      </c>
      <c r="DC1189" s="2">
        <v>7.9739999800000003</v>
      </c>
      <c r="DD1189" s="2">
        <v>18.170961380000001</v>
      </c>
      <c r="DE1189" s="2">
        <v>8.0349988900000007</v>
      </c>
      <c r="DF1189" s="2">
        <v>6.7989072799999999</v>
      </c>
      <c r="DG1189" s="2">
        <v>18.170961380000001</v>
      </c>
      <c r="DH1189" s="2">
        <v>1.02803504</v>
      </c>
      <c r="DI1189" s="2">
        <v>39.942476499999998</v>
      </c>
      <c r="DJ1189" s="2">
        <v>462.50578124999998</v>
      </c>
      <c r="DK1189" s="2">
        <v>86.360937500000006</v>
      </c>
      <c r="DL1189" s="2">
        <v>-5.5783867799999998</v>
      </c>
      <c r="DM1189" s="2">
        <v>-5.5783867799999998</v>
      </c>
      <c r="DN1189">
        <v>6</v>
      </c>
      <c r="DO1189" s="2">
        <v>763.87637500000005</v>
      </c>
      <c r="DP1189" s="2">
        <v>4.0623459799999999</v>
      </c>
      <c r="DQ1189" s="2">
        <v>11.134160039999999</v>
      </c>
      <c r="DR1189">
        <v>0</v>
      </c>
      <c r="DS1189">
        <v>0</v>
      </c>
    </row>
    <row r="1190" spans="1:123" x14ac:dyDescent="0.3">
      <c r="A1190" s="6">
        <f t="shared" si="18"/>
        <v>380.16000000000008</v>
      </c>
      <c r="B1190" s="2">
        <v>1133.44</v>
      </c>
      <c r="C1190" s="2">
        <v>6.4318571100000002</v>
      </c>
      <c r="D1190" s="2">
        <v>0.52460514999999996</v>
      </c>
      <c r="E1190" s="2">
        <v>7.4644083999999999</v>
      </c>
      <c r="F1190" s="2">
        <v>3.32707715</v>
      </c>
      <c r="G1190" s="2">
        <v>10.61982059</v>
      </c>
      <c r="H1190" s="2">
        <v>16.36377907</v>
      </c>
      <c r="I1190" s="2">
        <v>13.24483395</v>
      </c>
      <c r="J1190" s="2">
        <v>10.993819240000001</v>
      </c>
      <c r="K1190" s="2">
        <v>7.1900525100000001</v>
      </c>
      <c r="L1190" s="2">
        <v>11.333026889999999</v>
      </c>
      <c r="M1190" s="2">
        <v>606.59997558999999</v>
      </c>
      <c r="N1190" s="2">
        <v>20.784999849999998</v>
      </c>
      <c r="O1190" s="2">
        <v>1E-3</v>
      </c>
      <c r="P1190" s="2">
        <v>0.1745024</v>
      </c>
      <c r="Q1190" s="2">
        <v>7.0975999999999997E-2</v>
      </c>
      <c r="R1190">
        <v>2</v>
      </c>
      <c r="S1190">
        <v>3</v>
      </c>
      <c r="T1190" s="2">
        <v>-3.8380000600000002</v>
      </c>
      <c r="U1190" s="2">
        <v>-8.0000000000000002E-3</v>
      </c>
      <c r="V1190" s="2">
        <v>0.1787328</v>
      </c>
      <c r="W1190" s="2">
        <v>7.0975999999999997E-2</v>
      </c>
      <c r="X1190">
        <v>1</v>
      </c>
      <c r="Y1190">
        <v>10</v>
      </c>
      <c r="Z1190">
        <v>202</v>
      </c>
      <c r="AA1190">
        <v>3668</v>
      </c>
      <c r="AB1190" s="2">
        <v>30.196081159999999</v>
      </c>
      <c r="AC1190">
        <v>98</v>
      </c>
      <c r="AD1190">
        <v>0</v>
      </c>
      <c r="AE1190" s="2">
        <v>76.078437809999997</v>
      </c>
      <c r="AF1190" s="2">
        <v>0.99044812000000004</v>
      </c>
      <c r="AG1190" s="2">
        <v>0.98068248999999996</v>
      </c>
      <c r="AH1190" s="2">
        <v>904.29998779000005</v>
      </c>
      <c r="AI1190" s="2">
        <v>912.29998779000005</v>
      </c>
      <c r="AJ1190" s="2">
        <v>27.899999619999999</v>
      </c>
      <c r="AK1190" s="2">
        <v>38.400001529999997</v>
      </c>
      <c r="AL1190" s="2">
        <v>46.099998470000003</v>
      </c>
      <c r="AM1190" s="2">
        <v>79.300003050000001</v>
      </c>
      <c r="AN1190" s="2">
        <v>61.200000760000002</v>
      </c>
      <c r="AO1190" s="2">
        <v>46.099998470000003</v>
      </c>
      <c r="AP1190" s="2">
        <v>92.5</v>
      </c>
      <c r="AQ1190" s="2">
        <v>41.5</v>
      </c>
      <c r="AR1190" s="2">
        <v>25.399999619999999</v>
      </c>
      <c r="AS1190" s="2">
        <v>38.799999239999998</v>
      </c>
      <c r="AT1190" s="2">
        <v>31.399999619999999</v>
      </c>
      <c r="AU1190">
        <v>27</v>
      </c>
      <c r="AV1190" s="2">
        <v>26.600000380000001</v>
      </c>
      <c r="AW1190" s="2">
        <v>43.400001529999997</v>
      </c>
      <c r="AX1190" s="2">
        <v>51.200000760000002</v>
      </c>
      <c r="AY1190" s="2">
        <v>43.599998470000003</v>
      </c>
      <c r="AZ1190">
        <v>43</v>
      </c>
      <c r="BA1190" s="2">
        <v>49.900001529999997</v>
      </c>
      <c r="BB1190" s="2">
        <v>41.900001529999997</v>
      </c>
      <c r="BC1190" s="2">
        <v>28.299999239999998</v>
      </c>
      <c r="BD1190" s="2">
        <v>30.299999239999998</v>
      </c>
      <c r="BE1190" s="2">
        <v>31.100000380000001</v>
      </c>
      <c r="BF1190" s="2">
        <v>31.100000380000001</v>
      </c>
      <c r="BG1190" s="2">
        <v>31.100000380000001</v>
      </c>
      <c r="BH1190" s="2">
        <v>37.599998470000003</v>
      </c>
      <c r="BI1190" s="2">
        <v>48.799999239999998</v>
      </c>
      <c r="BJ1190">
        <v>38</v>
      </c>
      <c r="BK1190" s="2">
        <v>40.299999239999998</v>
      </c>
      <c r="BL1190">
        <v>25</v>
      </c>
      <c r="BM1190">
        <v>0</v>
      </c>
      <c r="BN1190" s="2">
        <v>202.72000122</v>
      </c>
      <c r="BO1190" s="2">
        <v>53.509998320000001</v>
      </c>
      <c r="BP1190" s="2">
        <v>40.339251500000003</v>
      </c>
      <c r="BQ1190" s="2">
        <v>17.8443401</v>
      </c>
      <c r="BR1190" s="2">
        <v>10.119999890000001</v>
      </c>
      <c r="BS1190" s="2">
        <v>9.4099998500000002</v>
      </c>
      <c r="BT1190" s="2">
        <v>2.0007998900000001</v>
      </c>
      <c r="BU1190">
        <v>1</v>
      </c>
      <c r="BV1190" s="2">
        <v>17.8444094</v>
      </c>
      <c r="BW1190" s="2">
        <v>40.33918997</v>
      </c>
      <c r="BX1190" s="2">
        <v>65.206451419999993</v>
      </c>
      <c r="BY1190" s="2">
        <v>202.67999268</v>
      </c>
      <c r="BZ1190" s="2">
        <v>140.51179504000001</v>
      </c>
      <c r="CA1190" s="2">
        <v>1.49078369</v>
      </c>
      <c r="CB1190" s="2">
        <v>2149.6999511700001</v>
      </c>
      <c r="CC1190" s="2">
        <v>4.6517999999999999E-4</v>
      </c>
      <c r="CD1190" s="2">
        <v>-0.11600154999999999</v>
      </c>
      <c r="CE1190" s="2">
        <v>1.4639984399999999</v>
      </c>
      <c r="CF1190" s="2">
        <v>-8.4947958000000003</v>
      </c>
      <c r="CG1190" s="2">
        <v>1133.59973145</v>
      </c>
      <c r="CH1190" s="2">
        <v>34913.509687500002</v>
      </c>
      <c r="CI1190" s="2">
        <v>4651.5976159600004</v>
      </c>
      <c r="CJ1190" s="2">
        <v>-462.59</v>
      </c>
      <c r="CK1190" s="2">
        <v>4651.5966623599998</v>
      </c>
      <c r="CL1190" s="2">
        <v>86.320999999999998</v>
      </c>
      <c r="CM1190" s="2">
        <v>18.400001530000001</v>
      </c>
      <c r="CN1190" s="2">
        <v>26.200000760000002</v>
      </c>
      <c r="CO1190" s="2">
        <v>26.200000760000002</v>
      </c>
      <c r="CP1190" s="2">
        <v>6.4000000999999997</v>
      </c>
      <c r="CQ1190" s="2">
        <v>3.3451764599999998</v>
      </c>
      <c r="CR1190" s="2">
        <v>7.8350148199999996</v>
      </c>
      <c r="CS1190" s="2">
        <v>6.8422050499999996</v>
      </c>
      <c r="CT1190" s="2">
        <v>1.4182356599999999</v>
      </c>
      <c r="CU1190" s="2">
        <v>0.9405213</v>
      </c>
      <c r="CV1190" s="2">
        <v>0.16766068000000001</v>
      </c>
      <c r="CW1190">
        <v>0</v>
      </c>
      <c r="CX1190" s="2">
        <v>-0.56975007</v>
      </c>
      <c r="CY1190" s="2">
        <v>22.999267580000001</v>
      </c>
      <c r="CZ1190">
        <v>0</v>
      </c>
      <c r="DA1190" s="2">
        <v>2.68498349</v>
      </c>
      <c r="DB1190" s="2">
        <v>1.04197681</v>
      </c>
      <c r="DC1190" s="2">
        <v>8.1755857499999998</v>
      </c>
      <c r="DD1190" s="2">
        <v>18.022396090000001</v>
      </c>
      <c r="DE1190" s="2">
        <v>7.8350148199999996</v>
      </c>
      <c r="DF1190" s="2">
        <v>6.8422050499999996</v>
      </c>
      <c r="DG1190" s="2">
        <v>18.022396090000001</v>
      </c>
      <c r="DH1190" s="2">
        <v>1.04197681</v>
      </c>
      <c r="DI1190" s="2">
        <v>39.931075659999998</v>
      </c>
      <c r="DJ1190" s="2">
        <v>462.59001562999998</v>
      </c>
      <c r="DK1190" s="2">
        <v>86.320585940000001</v>
      </c>
      <c r="DL1190" s="2">
        <v>-5.9072537399999998</v>
      </c>
      <c r="DM1190" s="2">
        <v>-5.9072537399999998</v>
      </c>
      <c r="DN1190">
        <v>6</v>
      </c>
      <c r="DO1190" s="2">
        <v>764.51637500000004</v>
      </c>
      <c r="DP1190" s="2">
        <v>3.8052484999999998</v>
      </c>
      <c r="DQ1190" s="2">
        <v>10.99625683</v>
      </c>
      <c r="DR1190">
        <v>0</v>
      </c>
      <c r="DS1190">
        <v>0</v>
      </c>
    </row>
    <row r="1191" spans="1:123" x14ac:dyDescent="0.3">
      <c r="A1191" s="6">
        <f t="shared" si="18"/>
        <v>380.48</v>
      </c>
      <c r="B1191" s="2">
        <v>1133.76</v>
      </c>
      <c r="C1191" s="2">
        <v>6.4620709400000003</v>
      </c>
      <c r="D1191" s="2">
        <v>0.46875715000000001</v>
      </c>
      <c r="E1191" s="2">
        <v>7.4607462900000003</v>
      </c>
      <c r="F1191" s="2">
        <v>3.3243305699999999</v>
      </c>
      <c r="G1191" s="2">
        <v>10.57343292</v>
      </c>
      <c r="H1191" s="2">
        <v>16.335700989999999</v>
      </c>
      <c r="I1191" s="2">
        <v>13.266806600000001</v>
      </c>
      <c r="J1191" s="2">
        <v>11.17357063</v>
      </c>
      <c r="K1191" s="2">
        <v>7.11436796</v>
      </c>
      <c r="L1191" s="2">
        <v>11.4721899</v>
      </c>
      <c r="M1191" s="2">
        <v>605.20001220999995</v>
      </c>
      <c r="N1191" s="2">
        <v>21.208000179999999</v>
      </c>
      <c r="O1191" s="2">
        <v>1E-3</v>
      </c>
      <c r="P1191" s="2">
        <v>0.19959681000000001</v>
      </c>
      <c r="Q1191" s="2">
        <v>7.0982400000000001E-2</v>
      </c>
      <c r="R1191">
        <v>2</v>
      </c>
      <c r="S1191">
        <v>3</v>
      </c>
      <c r="T1191" s="2">
        <v>-4.0130000099999998</v>
      </c>
      <c r="U1191" s="2">
        <v>-8.0000000000000002E-3</v>
      </c>
      <c r="V1191" s="2">
        <v>0.20709759999999999</v>
      </c>
      <c r="W1191" s="2">
        <v>7.0982400000000001E-2</v>
      </c>
      <c r="X1191">
        <v>1</v>
      </c>
      <c r="Y1191">
        <v>10</v>
      </c>
      <c r="Z1191">
        <v>202</v>
      </c>
      <c r="AA1191" s="2">
        <v>3665.25</v>
      </c>
      <c r="AB1191" s="2">
        <v>30.196081159999999</v>
      </c>
      <c r="AC1191">
        <v>98</v>
      </c>
      <c r="AD1191">
        <v>0</v>
      </c>
      <c r="AE1191" s="2">
        <v>76.078437809999997</v>
      </c>
      <c r="AF1191" s="2">
        <v>0.98980725000000003</v>
      </c>
      <c r="AG1191" s="2">
        <v>0.98049938999999997</v>
      </c>
      <c r="AH1191" s="2">
        <v>904.40002441000001</v>
      </c>
      <c r="AI1191" s="2">
        <v>912.40002441000001</v>
      </c>
      <c r="AJ1191" s="2">
        <v>27.899999619999999</v>
      </c>
      <c r="AK1191" s="2">
        <v>38.400001529999997</v>
      </c>
      <c r="AL1191" s="2">
        <v>46.099998470000003</v>
      </c>
      <c r="AM1191" s="2">
        <v>79.300003050000001</v>
      </c>
      <c r="AN1191" s="2">
        <v>61.900001529999997</v>
      </c>
      <c r="AO1191" s="2">
        <v>46.099998470000003</v>
      </c>
      <c r="AP1191" s="2">
        <v>92.199996949999999</v>
      </c>
      <c r="AQ1191" s="2">
        <v>41.5</v>
      </c>
      <c r="AR1191" s="2">
        <v>25.399999619999999</v>
      </c>
      <c r="AS1191" s="2">
        <v>38.799999239999998</v>
      </c>
      <c r="AT1191" s="2">
        <v>31.5</v>
      </c>
      <c r="AU1191" s="2">
        <v>27.100000380000001</v>
      </c>
      <c r="AV1191" s="2">
        <v>26.600000380000001</v>
      </c>
      <c r="AW1191" s="2">
        <v>43.400001529999997</v>
      </c>
      <c r="AX1191" s="2">
        <v>51.200000760000002</v>
      </c>
      <c r="AY1191" s="2">
        <v>43.599998470000003</v>
      </c>
      <c r="AZ1191">
        <v>43</v>
      </c>
      <c r="BA1191" s="2">
        <v>49.700000760000002</v>
      </c>
      <c r="BB1191" s="2">
        <v>41.900001529999997</v>
      </c>
      <c r="BC1191" s="2">
        <v>28.299999239999998</v>
      </c>
      <c r="BD1191" s="2">
        <v>30.299999239999998</v>
      </c>
      <c r="BE1191" s="2">
        <v>31.100000380000001</v>
      </c>
      <c r="BF1191" s="2">
        <v>31.100000380000001</v>
      </c>
      <c r="BG1191" s="2">
        <v>31.100000380000001</v>
      </c>
      <c r="BH1191" s="2">
        <v>37.599998470000003</v>
      </c>
      <c r="BI1191" s="2">
        <v>48.5</v>
      </c>
      <c r="BJ1191">
        <v>38</v>
      </c>
      <c r="BK1191" s="2">
        <v>40.299999239999998</v>
      </c>
      <c r="BL1191">
        <v>25</v>
      </c>
      <c r="BM1191" s="2">
        <v>8.9399999999999993E-2</v>
      </c>
      <c r="BN1191" s="2">
        <v>202.52999878</v>
      </c>
      <c r="BO1191" s="2">
        <v>53.83000183</v>
      </c>
      <c r="BP1191" s="2">
        <v>40.339128299999999</v>
      </c>
      <c r="BQ1191" s="2">
        <v>17.844478299999999</v>
      </c>
      <c r="BR1191" s="2">
        <v>10.119999890000001</v>
      </c>
      <c r="BS1191" s="2">
        <v>9.4099998500000002</v>
      </c>
      <c r="BT1191" s="2">
        <v>2.0007998900000001</v>
      </c>
      <c r="BU1191">
        <v>1</v>
      </c>
      <c r="BV1191" s="2">
        <v>17.84454672</v>
      </c>
      <c r="BW1191" s="2">
        <v>40.339066410000001</v>
      </c>
      <c r="BX1191" s="2">
        <v>64.987693789999994</v>
      </c>
      <c r="BY1191" s="2">
        <v>202.44000244</v>
      </c>
      <c r="BZ1191" s="2">
        <v>140.98970032</v>
      </c>
      <c r="CA1191" s="2">
        <v>1.50563717</v>
      </c>
      <c r="CB1191" s="2">
        <v>2136.8999023400002</v>
      </c>
      <c r="CC1191" s="2">
        <v>4.6797000000000001E-4</v>
      </c>
      <c r="CD1191" s="2">
        <v>-0.13800156</v>
      </c>
      <c r="CE1191" s="2">
        <v>1.4779985</v>
      </c>
      <c r="CF1191" s="2">
        <v>-8.5702829400000002</v>
      </c>
      <c r="CG1191" s="2">
        <v>1133.9196777300001</v>
      </c>
      <c r="CH1191" s="2">
        <v>34913.83092773</v>
      </c>
      <c r="CI1191" s="2">
        <v>4651.9176159600001</v>
      </c>
      <c r="CJ1191" s="2">
        <v>-462.76499999999999</v>
      </c>
      <c r="CK1191" s="2">
        <v>4651.91666876</v>
      </c>
      <c r="CL1191" s="2">
        <v>86.744</v>
      </c>
      <c r="CM1191" s="2">
        <v>18.449609760000001</v>
      </c>
      <c r="CN1191" s="2">
        <v>26.200000760000002</v>
      </c>
      <c r="CO1191" s="2">
        <v>26.200000760000002</v>
      </c>
      <c r="CP1191" s="2">
        <v>6.5</v>
      </c>
      <c r="CQ1191" s="2">
        <v>3.3636879899999998</v>
      </c>
      <c r="CR1191" s="2">
        <v>7.8210468300000002</v>
      </c>
      <c r="CS1191" s="2">
        <v>6.8535823799999998</v>
      </c>
      <c r="CT1191" s="2">
        <v>1.46550786</v>
      </c>
      <c r="CU1191" s="2">
        <v>0.94006752999999998</v>
      </c>
      <c r="CV1191" s="2">
        <v>0.16758049</v>
      </c>
      <c r="CW1191">
        <v>0</v>
      </c>
      <c r="CX1191" s="2">
        <v>-0.54564159999999995</v>
      </c>
      <c r="CY1191" s="2">
        <v>23.217636110000001</v>
      </c>
      <c r="CZ1191" s="2">
        <v>9.0920780000000007E-2</v>
      </c>
      <c r="DA1191" s="2">
        <v>2.7999208000000002</v>
      </c>
      <c r="DB1191" s="2">
        <v>1.0308738900000001</v>
      </c>
      <c r="DC1191" s="2">
        <v>8.2038268999999993</v>
      </c>
      <c r="DD1191" s="2">
        <v>18.038316729999998</v>
      </c>
      <c r="DE1191" s="2">
        <v>7.8210468300000002</v>
      </c>
      <c r="DF1191" s="2">
        <v>6.8535823799999998</v>
      </c>
      <c r="DG1191" s="2">
        <v>18.038316729999998</v>
      </c>
      <c r="DH1191" s="2">
        <v>1.0308738900000001</v>
      </c>
      <c r="DI1191" s="2">
        <v>40.14212303</v>
      </c>
      <c r="DJ1191" s="2">
        <v>462.76565625000001</v>
      </c>
      <c r="DK1191" s="2">
        <v>86.743917969999998</v>
      </c>
      <c r="DL1191" s="2">
        <v>-5.99289703</v>
      </c>
      <c r="DM1191" s="2">
        <v>-5.99289703</v>
      </c>
      <c r="DN1191">
        <v>6</v>
      </c>
      <c r="DO1191" s="2">
        <v>765.15885547000005</v>
      </c>
      <c r="DP1191" s="2">
        <v>4.0588407499999999</v>
      </c>
      <c r="DQ1191" s="2">
        <v>11.083247180000001</v>
      </c>
      <c r="DR1191">
        <v>0</v>
      </c>
      <c r="DS1191">
        <v>0</v>
      </c>
    </row>
    <row r="1192" spans="1:123" x14ac:dyDescent="0.3">
      <c r="A1192" s="6">
        <f t="shared" si="18"/>
        <v>380.79999999999995</v>
      </c>
      <c r="B1192" s="2">
        <v>1134.08</v>
      </c>
      <c r="C1192" s="2">
        <v>6.4364352199999999</v>
      </c>
      <c r="D1192" s="2">
        <v>0.46509497999999999</v>
      </c>
      <c r="E1192" s="2">
        <v>7.4872970600000004</v>
      </c>
      <c r="F1192" s="2">
        <v>3.3517968699999998</v>
      </c>
      <c r="G1192" s="2">
        <v>10.628518100000001</v>
      </c>
      <c r="H1192" s="2">
        <v>16.1489315</v>
      </c>
      <c r="I1192" s="2">
        <v>13.07271194</v>
      </c>
      <c r="J1192" s="2">
        <v>11.16777229</v>
      </c>
      <c r="K1192" s="2">
        <v>7.0655388800000001</v>
      </c>
      <c r="L1192" s="2">
        <v>11.41420555</v>
      </c>
      <c r="M1192" s="2">
        <v>604.34997558999999</v>
      </c>
      <c r="N1192" s="2">
        <v>20.62199974</v>
      </c>
      <c r="O1192" s="2">
        <v>1E-3</v>
      </c>
      <c r="P1192" s="2">
        <v>0.237792</v>
      </c>
      <c r="Q1192" s="2">
        <v>7.0982400000000001E-2</v>
      </c>
      <c r="R1192">
        <v>2</v>
      </c>
      <c r="S1192">
        <v>3</v>
      </c>
      <c r="T1192" s="2">
        <v>-4.0029997799999997</v>
      </c>
      <c r="U1192" s="2">
        <v>-8.0000000000000002E-3</v>
      </c>
      <c r="V1192" s="2">
        <v>0.23219201</v>
      </c>
      <c r="W1192" s="2">
        <v>7.0982400000000001E-2</v>
      </c>
      <c r="X1192">
        <v>1</v>
      </c>
      <c r="Y1192">
        <v>10</v>
      </c>
      <c r="Z1192">
        <v>202</v>
      </c>
      <c r="AA1192">
        <v>3664</v>
      </c>
      <c r="AB1192" s="2">
        <v>30.196081159999999</v>
      </c>
      <c r="AC1192">
        <v>98</v>
      </c>
      <c r="AD1192">
        <v>0</v>
      </c>
      <c r="AE1192" s="2">
        <v>76.078437809999997</v>
      </c>
      <c r="AF1192" s="2">
        <v>0.98703015000000005</v>
      </c>
      <c r="AG1192" s="2">
        <v>0.97750866000000003</v>
      </c>
      <c r="AH1192" s="2">
        <v>904.70001220999995</v>
      </c>
      <c r="AI1192" s="2">
        <v>912.40002441000001</v>
      </c>
      <c r="AJ1192" s="2">
        <v>27.899999619999999</v>
      </c>
      <c r="AK1192" s="2">
        <v>38.400001529999997</v>
      </c>
      <c r="AL1192" s="2">
        <v>46.099998470000003</v>
      </c>
      <c r="AM1192" s="2">
        <v>79.099998470000003</v>
      </c>
      <c r="AN1192" s="2">
        <v>62.799999239999998</v>
      </c>
      <c r="AO1192" s="2">
        <v>46.099998470000003</v>
      </c>
      <c r="AP1192">
        <v>92</v>
      </c>
      <c r="AQ1192" s="2">
        <v>41.5</v>
      </c>
      <c r="AR1192" s="2">
        <v>25.399999619999999</v>
      </c>
      <c r="AS1192" s="2">
        <v>38.799999239999998</v>
      </c>
      <c r="AT1192" s="2">
        <v>31.5</v>
      </c>
      <c r="AU1192">
        <v>27</v>
      </c>
      <c r="AV1192" s="2">
        <v>26.600000380000001</v>
      </c>
      <c r="AW1192" s="2">
        <v>43.599998470000003</v>
      </c>
      <c r="AX1192" s="2">
        <v>51.299999239999998</v>
      </c>
      <c r="AY1192" s="2">
        <v>43.700000760000002</v>
      </c>
      <c r="AZ1192">
        <v>43</v>
      </c>
      <c r="BA1192">
        <v>50</v>
      </c>
      <c r="BB1192" s="2">
        <v>41.900001529999997</v>
      </c>
      <c r="BC1192" s="2">
        <v>28.299999239999998</v>
      </c>
      <c r="BD1192" s="2">
        <v>30.299999239999998</v>
      </c>
      <c r="BE1192" s="2">
        <v>31.100000380000001</v>
      </c>
      <c r="BF1192" s="2">
        <v>31.100000380000001</v>
      </c>
      <c r="BG1192" s="2">
        <v>31.100000380000001</v>
      </c>
      <c r="BH1192" s="2">
        <v>37.599998470000003</v>
      </c>
      <c r="BI1192" s="2">
        <v>48.400001529999997</v>
      </c>
      <c r="BJ1192">
        <v>38</v>
      </c>
      <c r="BK1192" s="2">
        <v>40.299999239999998</v>
      </c>
      <c r="BL1192">
        <v>25</v>
      </c>
      <c r="BM1192" s="2">
        <v>0.14580001000000001</v>
      </c>
      <c r="BN1192" s="2">
        <v>202.41999817000001</v>
      </c>
      <c r="BO1192" s="2">
        <v>54.150001529999997</v>
      </c>
      <c r="BP1192" s="2">
        <v>40.339004299999999</v>
      </c>
      <c r="BQ1192" s="2">
        <v>17.844614799999999</v>
      </c>
      <c r="BR1192" s="2">
        <v>10.119999890000001</v>
      </c>
      <c r="BS1192" s="2">
        <v>9.4099998500000002</v>
      </c>
      <c r="BT1192" s="2">
        <v>2.0007998900000001</v>
      </c>
      <c r="BU1192">
        <v>1</v>
      </c>
      <c r="BV1192" s="2">
        <v>17.844682460000001</v>
      </c>
      <c r="BW1192" s="2">
        <v>40.338942019999998</v>
      </c>
      <c r="BX1192" s="2">
        <v>64.778976439999994</v>
      </c>
      <c r="BY1192" s="2">
        <v>202.3999939</v>
      </c>
      <c r="BZ1192" s="2">
        <v>141.47859192000001</v>
      </c>
      <c r="CA1192" s="2">
        <v>1.52776241</v>
      </c>
      <c r="CB1192" s="2">
        <v>2104.6999511700001</v>
      </c>
      <c r="CC1192" s="2">
        <v>4.7514999999999998E-4</v>
      </c>
      <c r="CD1192" s="2">
        <v>-7.4001559999999994E-2</v>
      </c>
      <c r="CE1192" s="2">
        <v>1.4989984000000001</v>
      </c>
      <c r="CF1192" s="2">
        <v>-8.6898441300000009</v>
      </c>
      <c r="CG1192" s="2">
        <v>1134.2397460899999</v>
      </c>
      <c r="CH1192" s="2">
        <v>34914.150947269998</v>
      </c>
      <c r="CI1192" s="2">
        <v>4652.2376223700003</v>
      </c>
      <c r="CJ1192" s="2">
        <v>-462.755</v>
      </c>
      <c r="CK1192" s="2">
        <v>4652.2366687699996</v>
      </c>
      <c r="CL1192" s="2">
        <v>86.158000000000001</v>
      </c>
      <c r="CM1192" s="2">
        <v>18.55039215</v>
      </c>
      <c r="CN1192" s="2">
        <v>26.249608989999999</v>
      </c>
      <c r="CO1192" s="2">
        <v>26.249608989999999</v>
      </c>
      <c r="CP1192" s="2">
        <v>6.5</v>
      </c>
      <c r="CQ1192" s="2">
        <v>3.4487919800000002</v>
      </c>
      <c r="CR1192" s="2">
        <v>7.6309261299999998</v>
      </c>
      <c r="CS1192" s="2">
        <v>6.7939276700000004</v>
      </c>
      <c r="CT1192" s="2">
        <v>1.4599243399999999</v>
      </c>
      <c r="CU1192" s="2">
        <v>0.94338089000000003</v>
      </c>
      <c r="CV1192" s="2">
        <v>0.16890272000000001</v>
      </c>
      <c r="CW1192">
        <v>0</v>
      </c>
      <c r="CX1192" s="2">
        <v>-0.54293298999999995</v>
      </c>
      <c r="CY1192" s="2">
        <v>22.87995338</v>
      </c>
      <c r="CZ1192" s="2">
        <v>0.15214365999999999</v>
      </c>
      <c r="DA1192" s="2">
        <v>2.7911953899999999</v>
      </c>
      <c r="DB1192" s="2">
        <v>1.0237661600000001</v>
      </c>
      <c r="DC1192" s="2">
        <v>8.3426332500000004</v>
      </c>
      <c r="DD1192" s="2">
        <v>17.87364578</v>
      </c>
      <c r="DE1192" s="2">
        <v>7.6309261299999998</v>
      </c>
      <c r="DF1192" s="2">
        <v>6.7939276700000004</v>
      </c>
      <c r="DG1192" s="2">
        <v>17.87364578</v>
      </c>
      <c r="DH1192" s="2">
        <v>1.0237661600000001</v>
      </c>
      <c r="DI1192" s="2">
        <v>39.870240269999996</v>
      </c>
      <c r="DJ1192" s="2">
        <v>462.75528125</v>
      </c>
      <c r="DK1192" s="2">
        <v>86.158183589999993</v>
      </c>
      <c r="DL1192" s="2">
        <v>-5.9725103400000004</v>
      </c>
      <c r="DM1192" s="2">
        <v>-5.9725103400000004</v>
      </c>
      <c r="DN1192">
        <v>6</v>
      </c>
      <c r="DO1192" s="2">
        <v>765.79889452999998</v>
      </c>
      <c r="DP1192" s="2">
        <v>4.1022849099999998</v>
      </c>
      <c r="DQ1192" s="2">
        <v>11.022244450000001</v>
      </c>
      <c r="DR1192">
        <v>0</v>
      </c>
      <c r="DS1192">
        <v>0</v>
      </c>
    </row>
    <row r="1193" spans="1:123" x14ac:dyDescent="0.3">
      <c r="A1193" s="6">
        <f t="shared" si="18"/>
        <v>381.12000000000012</v>
      </c>
      <c r="B1193" s="2">
        <v>1134.4000000000001</v>
      </c>
      <c r="C1193" s="2">
        <v>6.4840445500000001</v>
      </c>
      <c r="D1193" s="2">
        <v>0.28839552000000002</v>
      </c>
      <c r="E1193" s="2">
        <v>7.4552531200000001</v>
      </c>
      <c r="F1193" s="2">
        <v>3.3279926799999999</v>
      </c>
      <c r="G1193" s="2">
        <v>10.65461159</v>
      </c>
      <c r="H1193" s="2">
        <v>16.163579940000002</v>
      </c>
      <c r="I1193" s="2">
        <v>13.02388287</v>
      </c>
      <c r="J1193" s="2">
        <v>10.99671841</v>
      </c>
      <c r="K1193" s="2">
        <v>7.0008406599999997</v>
      </c>
      <c r="L1193" s="2">
        <v>11.333026889999999</v>
      </c>
      <c r="M1193" s="2">
        <v>603.75</v>
      </c>
      <c r="N1193" s="2">
        <v>20.84399986</v>
      </c>
      <c r="O1193" s="2">
        <v>1E-3</v>
      </c>
      <c r="P1193" s="2">
        <v>0.23461761</v>
      </c>
      <c r="Q1193" s="2">
        <v>7.0988800000000005E-2</v>
      </c>
      <c r="R1193">
        <v>2</v>
      </c>
      <c r="S1193">
        <v>3</v>
      </c>
      <c r="T1193" s="2">
        <v>-4.1500000999999997</v>
      </c>
      <c r="U1193" s="2">
        <v>-8.0000000000000002E-3</v>
      </c>
      <c r="V1193" s="2">
        <v>0.23557121</v>
      </c>
      <c r="W1193" s="2">
        <v>7.0988800000000005E-2</v>
      </c>
      <c r="X1193">
        <v>1</v>
      </c>
      <c r="Y1193">
        <v>10</v>
      </c>
      <c r="Z1193">
        <v>201</v>
      </c>
      <c r="AA1193">
        <v>3664</v>
      </c>
      <c r="AB1193" s="2">
        <v>30.196081159999999</v>
      </c>
      <c r="AC1193">
        <v>98</v>
      </c>
      <c r="AD1193">
        <v>0</v>
      </c>
      <c r="AE1193" s="2">
        <v>76.470596310000005</v>
      </c>
      <c r="AF1193" s="2">
        <v>0.98703015000000005</v>
      </c>
      <c r="AG1193" s="2">
        <v>0.97750866000000003</v>
      </c>
      <c r="AH1193" s="2">
        <v>904.70001220999995</v>
      </c>
      <c r="AI1193" s="2">
        <v>912.59997558999999</v>
      </c>
      <c r="AJ1193" s="2">
        <v>27.899999619999999</v>
      </c>
      <c r="AK1193" s="2">
        <v>38.400001529999997</v>
      </c>
      <c r="AL1193" s="2">
        <v>46.099998470000003</v>
      </c>
      <c r="AM1193" s="2">
        <v>78.800003050000001</v>
      </c>
      <c r="AN1193" s="2">
        <v>63.5</v>
      </c>
      <c r="AO1193" s="2">
        <v>46.099998470000003</v>
      </c>
      <c r="AP1193" s="2">
        <v>91.699996949999999</v>
      </c>
      <c r="AQ1193" s="2">
        <v>41.5</v>
      </c>
      <c r="AR1193" s="2">
        <v>25.399999619999999</v>
      </c>
      <c r="AS1193" s="2">
        <v>38.799999239999998</v>
      </c>
      <c r="AT1193" s="2">
        <v>31.5</v>
      </c>
      <c r="AU1193">
        <v>27</v>
      </c>
      <c r="AV1193" s="2">
        <v>26.600000380000001</v>
      </c>
      <c r="AW1193" s="2">
        <v>43.400001529999997</v>
      </c>
      <c r="AX1193" s="2">
        <v>51.5</v>
      </c>
      <c r="AY1193" s="2">
        <v>43.799999239999998</v>
      </c>
      <c r="AZ1193">
        <v>43</v>
      </c>
      <c r="BA1193" s="2">
        <v>49.900001529999997</v>
      </c>
      <c r="BB1193" s="2">
        <v>41.900001529999997</v>
      </c>
      <c r="BC1193" s="2">
        <v>28.299999239999998</v>
      </c>
      <c r="BD1193" s="2">
        <v>30.299999239999998</v>
      </c>
      <c r="BE1193" s="2">
        <v>31.100000380000001</v>
      </c>
      <c r="BF1193" s="2">
        <v>31.100000380000001</v>
      </c>
      <c r="BG1193" s="2">
        <v>31.100000380000001</v>
      </c>
      <c r="BH1193" s="2">
        <v>37.599998470000003</v>
      </c>
      <c r="BI1193" s="2">
        <v>48.400001529999997</v>
      </c>
      <c r="BJ1193">
        <v>38</v>
      </c>
      <c r="BK1193" s="2">
        <v>40.299999239999998</v>
      </c>
      <c r="BL1193">
        <v>25</v>
      </c>
      <c r="BM1193" s="2">
        <v>0.186</v>
      </c>
      <c r="BN1193" s="2">
        <v>202.30999756</v>
      </c>
      <c r="BO1193" s="2">
        <v>54.47000122</v>
      </c>
      <c r="BP1193" s="2">
        <v>40.338879599999999</v>
      </c>
      <c r="BQ1193" s="2">
        <v>17.844749799999999</v>
      </c>
      <c r="BR1193" s="2">
        <v>10.119999890000001</v>
      </c>
      <c r="BS1193" s="2">
        <v>9.4099998500000002</v>
      </c>
      <c r="BT1193" s="2">
        <v>2.0007998900000001</v>
      </c>
      <c r="BU1193">
        <v>1</v>
      </c>
      <c r="BV1193" s="2">
        <v>17.844816890000001</v>
      </c>
      <c r="BW1193" s="2">
        <v>40.338816919999999</v>
      </c>
      <c r="BX1193" s="2">
        <v>64.550193789999994</v>
      </c>
      <c r="BY1193" s="2">
        <v>202.30000304999999</v>
      </c>
      <c r="BZ1193" s="2">
        <v>141.96749878</v>
      </c>
      <c r="CA1193" s="2">
        <v>1.5601635</v>
      </c>
      <c r="CB1193" s="2">
        <v>2060.5</v>
      </c>
      <c r="CC1193" s="2">
        <v>4.8534000000000001E-4</v>
      </c>
      <c r="CD1193" s="2">
        <v>-5.0015600000000004E-3</v>
      </c>
      <c r="CE1193" s="2">
        <v>1.5309984699999999</v>
      </c>
      <c r="CF1193" s="2">
        <v>-8.8714132299999999</v>
      </c>
      <c r="CG1193" s="2">
        <v>1134.5596923799999</v>
      </c>
      <c r="CH1193" s="2">
        <v>34914.469687500001</v>
      </c>
      <c r="CI1193" s="2">
        <v>4652.55762237</v>
      </c>
      <c r="CJ1193" s="2">
        <v>-462.90199999999999</v>
      </c>
      <c r="CK1193" s="2">
        <v>4652.5566687700002</v>
      </c>
      <c r="CL1193" s="2">
        <v>86.38</v>
      </c>
      <c r="CM1193" s="2">
        <v>18.449609760000001</v>
      </c>
      <c r="CN1193" s="2">
        <v>26.5</v>
      </c>
      <c r="CO1193" s="2">
        <v>26.5</v>
      </c>
      <c r="CP1193" s="2">
        <v>6.5</v>
      </c>
      <c r="CQ1193" s="2">
        <v>3.3894598500000002</v>
      </c>
      <c r="CR1193" s="2">
        <v>7.8408522600000001</v>
      </c>
      <c r="CS1193" s="2">
        <v>6.97471905</v>
      </c>
      <c r="CT1193" s="2">
        <v>1.4704543400000001</v>
      </c>
      <c r="CU1193" s="2">
        <v>0.93934983000000005</v>
      </c>
      <c r="CV1193" s="2">
        <v>0.16772471</v>
      </c>
      <c r="CW1193">
        <v>0</v>
      </c>
      <c r="CX1193" s="2">
        <v>-0.55465025000000001</v>
      </c>
      <c r="CY1193" s="2">
        <v>22.27286148</v>
      </c>
      <c r="CZ1193" s="2">
        <v>0.20333850000000001</v>
      </c>
      <c r="DA1193" s="2">
        <v>2.71915007</v>
      </c>
      <c r="DB1193" s="2">
        <v>1.01444376</v>
      </c>
      <c r="DC1193" s="2">
        <v>8.2082099900000003</v>
      </c>
      <c r="DD1193" s="2">
        <v>18.20503235</v>
      </c>
      <c r="DE1193" s="2">
        <v>7.8408522600000001</v>
      </c>
      <c r="DF1193" s="2">
        <v>6.97471905</v>
      </c>
      <c r="DG1193" s="2">
        <v>18.20503235</v>
      </c>
      <c r="DH1193" s="2">
        <v>1.01444376</v>
      </c>
      <c r="DI1193" s="2">
        <v>39.985495450000002</v>
      </c>
      <c r="DJ1193" s="2">
        <v>462.90170311999998</v>
      </c>
      <c r="DK1193" s="2">
        <v>86.380039060000001</v>
      </c>
      <c r="DL1193" s="2">
        <v>-6.1946773500000001</v>
      </c>
      <c r="DM1193" s="2">
        <v>-6.1946773500000001</v>
      </c>
      <c r="DN1193">
        <v>6</v>
      </c>
      <c r="DO1193" s="2">
        <v>766.436375</v>
      </c>
      <c r="DP1193" s="2">
        <v>3.9963979699999999</v>
      </c>
      <c r="DQ1193" s="2">
        <v>10.811542510000001</v>
      </c>
      <c r="DR1193">
        <v>0</v>
      </c>
      <c r="DS1193">
        <v>0</v>
      </c>
    </row>
    <row r="1194" spans="1:123" x14ac:dyDescent="0.3">
      <c r="A1194" s="6">
        <f t="shared" si="18"/>
        <v>381.44000000000005</v>
      </c>
      <c r="B1194" s="2">
        <v>1134.72</v>
      </c>
      <c r="C1194" s="2">
        <v>6.4364352199999999</v>
      </c>
      <c r="D1194" s="2">
        <v>0.11444267</v>
      </c>
      <c r="E1194" s="2">
        <v>7.4552531200000001</v>
      </c>
      <c r="F1194" s="2">
        <v>3.3224995100000001</v>
      </c>
      <c r="G1194" s="2">
        <v>10.628518100000001</v>
      </c>
      <c r="H1194" s="2">
        <v>16.098880770000001</v>
      </c>
      <c r="I1194" s="2">
        <v>12.99336433</v>
      </c>
      <c r="J1194" s="2">
        <v>11.101090429999999</v>
      </c>
      <c r="K1194" s="2">
        <v>6.9800882299999998</v>
      </c>
      <c r="L1194" s="2">
        <v>11.3127327</v>
      </c>
      <c r="M1194" s="2">
        <v>603.65002441000001</v>
      </c>
      <c r="N1194" s="2">
        <v>20.198999400000002</v>
      </c>
      <c r="O1194" s="2">
        <v>1E-3</v>
      </c>
      <c r="P1194" s="2">
        <v>0.16345601000000001</v>
      </c>
      <c r="Q1194" s="2">
        <v>7.0995199999999994E-2</v>
      </c>
      <c r="R1194">
        <v>2</v>
      </c>
      <c r="S1194">
        <v>3</v>
      </c>
      <c r="T1194" s="2">
        <v>-4.1290001900000002</v>
      </c>
      <c r="U1194" s="2">
        <v>-8.0000000000000002E-3</v>
      </c>
      <c r="V1194" s="2">
        <v>0.17095680999999999</v>
      </c>
      <c r="W1194" s="2">
        <v>7.0995199999999994E-2</v>
      </c>
      <c r="X1194">
        <v>1</v>
      </c>
      <c r="Y1194">
        <v>10</v>
      </c>
      <c r="Z1194">
        <v>201</v>
      </c>
      <c r="AA1194" s="2">
        <v>3664.75</v>
      </c>
      <c r="AB1194" s="2">
        <v>30.196081159999999</v>
      </c>
      <c r="AC1194">
        <v>98</v>
      </c>
      <c r="AD1194">
        <v>0</v>
      </c>
      <c r="AE1194" s="2">
        <v>76.470596310000005</v>
      </c>
      <c r="AF1194" s="2">
        <v>0.98779309000000004</v>
      </c>
      <c r="AG1194" s="2">
        <v>0.97790538999999999</v>
      </c>
      <c r="AH1194" s="2">
        <v>904.79998779000005</v>
      </c>
      <c r="AI1194" s="2">
        <v>912.70001220999995</v>
      </c>
      <c r="AJ1194" s="2">
        <v>27.899999619999999</v>
      </c>
      <c r="AK1194" s="2">
        <v>38.400001529999997</v>
      </c>
      <c r="AL1194" s="2">
        <v>46.099998470000003</v>
      </c>
      <c r="AM1194" s="2">
        <v>78.800003050000001</v>
      </c>
      <c r="AN1194" s="2">
        <v>64.199996949999999</v>
      </c>
      <c r="AO1194" s="2">
        <v>46.099998470000003</v>
      </c>
      <c r="AP1194" s="2">
        <v>91.400001529999997</v>
      </c>
      <c r="AQ1194" s="2">
        <v>41.5</v>
      </c>
      <c r="AR1194" s="2">
        <v>25.399999619999999</v>
      </c>
      <c r="AS1194" s="2">
        <v>38.799999239999998</v>
      </c>
      <c r="AT1194" s="2">
        <v>31.5</v>
      </c>
      <c r="AU1194">
        <v>27</v>
      </c>
      <c r="AV1194" s="2">
        <v>26.600000380000001</v>
      </c>
      <c r="AW1194" s="2">
        <v>43.700000760000002</v>
      </c>
      <c r="AX1194" s="2">
        <v>51.299999239999998</v>
      </c>
      <c r="AY1194" s="2">
        <v>43.799999239999998</v>
      </c>
      <c r="AZ1194">
        <v>43</v>
      </c>
      <c r="BA1194">
        <v>50</v>
      </c>
      <c r="BB1194" s="2">
        <v>41.900001529999997</v>
      </c>
      <c r="BC1194" s="2">
        <v>28.299999239999998</v>
      </c>
      <c r="BD1194" s="2">
        <v>30.299999239999998</v>
      </c>
      <c r="BE1194" s="2">
        <v>31.100000380000001</v>
      </c>
      <c r="BF1194" s="2">
        <v>31.100000380000001</v>
      </c>
      <c r="BG1194" s="2">
        <v>31.100000380000001</v>
      </c>
      <c r="BH1194" s="2">
        <v>37.599998470000003</v>
      </c>
      <c r="BI1194" s="2">
        <v>48.200000760000002</v>
      </c>
      <c r="BJ1194">
        <v>38</v>
      </c>
      <c r="BK1194" s="2">
        <v>40.299999239999998</v>
      </c>
      <c r="BL1194">
        <v>25</v>
      </c>
      <c r="BM1194">
        <v>0</v>
      </c>
      <c r="BN1194" s="2">
        <v>202.32000732</v>
      </c>
      <c r="BO1194" s="2">
        <v>54.790000919999997</v>
      </c>
      <c r="BP1194" s="2">
        <v>40.338754000000002</v>
      </c>
      <c r="BQ1194" s="2">
        <v>17.844883599999999</v>
      </c>
      <c r="BR1194" s="2">
        <v>10.119999890000001</v>
      </c>
      <c r="BS1194" s="2">
        <v>9.4099998500000002</v>
      </c>
      <c r="BT1194" s="2">
        <v>2.0007998900000001</v>
      </c>
      <c r="BU1194">
        <v>1</v>
      </c>
      <c r="BV1194" s="2">
        <v>17.84494995</v>
      </c>
      <c r="BW1194" s="2">
        <v>40.338690900000003</v>
      </c>
      <c r="BX1194" s="2">
        <v>64.356437679999999</v>
      </c>
      <c r="BY1194" s="2">
        <v>202.36999512</v>
      </c>
      <c r="BZ1194" s="2">
        <v>142.47836304</v>
      </c>
      <c r="CA1194" s="2">
        <v>1.60405636</v>
      </c>
      <c r="CB1194" s="2">
        <v>2010.59997559</v>
      </c>
      <c r="CC1194" s="2">
        <v>4.9737000000000002E-4</v>
      </c>
      <c r="CD1194" s="2">
        <v>-2.200156E-2</v>
      </c>
      <c r="CE1194" s="2">
        <v>1.5729983999999999</v>
      </c>
      <c r="CF1194" s="2">
        <v>-9.1169166599999993</v>
      </c>
      <c r="CG1194" s="2">
        <v>1134.8796386700001</v>
      </c>
      <c r="CH1194" s="2">
        <v>34914.789687500001</v>
      </c>
      <c r="CI1194" s="2">
        <v>4652.8776223699997</v>
      </c>
      <c r="CJ1194" s="2">
        <v>-462.88099999999997</v>
      </c>
      <c r="CK1194" s="2">
        <v>4652.8766751700005</v>
      </c>
      <c r="CL1194" s="2">
        <v>85.734999999999999</v>
      </c>
      <c r="CM1194" s="2">
        <v>18.65039063</v>
      </c>
      <c r="CN1194" s="2">
        <v>26.350391389999999</v>
      </c>
      <c r="CO1194" s="2">
        <v>26.350391389999999</v>
      </c>
      <c r="CP1194" s="2">
        <v>6.45039082</v>
      </c>
      <c r="CQ1194" s="2">
        <v>3.51604223</v>
      </c>
      <c r="CR1194" s="2">
        <v>7.65811157</v>
      </c>
      <c r="CS1194" s="2">
        <v>6.8360776899999998</v>
      </c>
      <c r="CT1194" s="2">
        <v>1.4397020300000001</v>
      </c>
      <c r="CU1194" s="2">
        <v>0.93944567000000001</v>
      </c>
      <c r="CV1194" s="2">
        <v>0.16746737</v>
      </c>
      <c r="CW1194">
        <v>0</v>
      </c>
      <c r="CX1194" s="2">
        <v>-0.53648262999999996</v>
      </c>
      <c r="CY1194" s="2">
        <v>22.869266509999999</v>
      </c>
      <c r="CZ1194">
        <v>0</v>
      </c>
      <c r="DA1194" s="2">
        <v>2.7399778399999999</v>
      </c>
      <c r="DB1194" s="2">
        <v>1.0114165500000001</v>
      </c>
      <c r="DC1194" s="2">
        <v>8.2322473499999997</v>
      </c>
      <c r="DD1194" s="2">
        <v>18.010232930000001</v>
      </c>
      <c r="DE1194" s="2">
        <v>7.65811157</v>
      </c>
      <c r="DF1194" s="2">
        <v>6.8360776899999998</v>
      </c>
      <c r="DG1194" s="2">
        <v>18.010232930000001</v>
      </c>
      <c r="DH1194" s="2">
        <v>1.0114165500000001</v>
      </c>
      <c r="DI1194" s="2">
        <v>39.685368680000003</v>
      </c>
      <c r="DJ1194" s="2">
        <v>462.88076561999998</v>
      </c>
      <c r="DK1194" s="2">
        <v>85.735546880000001</v>
      </c>
      <c r="DL1194" s="2">
        <v>-6.3228893299999998</v>
      </c>
      <c r="DM1194" s="2">
        <v>-6.3228893299999998</v>
      </c>
      <c r="DN1194">
        <v>6</v>
      </c>
      <c r="DO1194" s="2">
        <v>767.07637499999998</v>
      </c>
      <c r="DP1194" s="2">
        <v>4.1209421199999996</v>
      </c>
      <c r="DQ1194" s="2">
        <v>11.10104465</v>
      </c>
      <c r="DR1194">
        <v>0</v>
      </c>
      <c r="DS1194">
        <v>0</v>
      </c>
    </row>
    <row r="1195" spans="1:123" x14ac:dyDescent="0.3">
      <c r="A1195" s="6">
        <f t="shared" si="18"/>
        <v>381.76</v>
      </c>
      <c r="B1195" s="2">
        <v>1135.04</v>
      </c>
      <c r="C1195" s="2">
        <v>6.4446754500000001</v>
      </c>
      <c r="D1195" s="2">
        <v>0.82948040999999995</v>
      </c>
      <c r="E1195" s="2">
        <v>7.4488439599999996</v>
      </c>
      <c r="F1195" s="2">
        <v>3.3224995100000001</v>
      </c>
      <c r="G1195" s="2">
        <v>10.62561893</v>
      </c>
      <c r="H1195" s="2">
        <v>16.12940025</v>
      </c>
      <c r="I1195" s="2">
        <v>12.978715899999999</v>
      </c>
      <c r="J1195" s="2">
        <v>11.04020691</v>
      </c>
      <c r="K1195" s="2">
        <v>7.0215926199999998</v>
      </c>
      <c r="L1195" s="2">
        <v>11.45189476</v>
      </c>
      <c r="M1195">
        <v>605</v>
      </c>
      <c r="N1195" s="2">
        <v>16.98500061</v>
      </c>
      <c r="O1195" s="2">
        <v>1E-3</v>
      </c>
      <c r="P1195" s="2">
        <v>0.2016512</v>
      </c>
      <c r="Q1195" s="2">
        <v>7.0995199999999994E-2</v>
      </c>
      <c r="R1195">
        <v>2</v>
      </c>
      <c r="S1195">
        <v>3</v>
      </c>
      <c r="T1195" s="2">
        <v>-5.1490001699999999</v>
      </c>
      <c r="U1195" s="2">
        <v>-8.0000000000000002E-3</v>
      </c>
      <c r="V1195" s="2">
        <v>0.19605120000000001</v>
      </c>
      <c r="W1195" s="2">
        <v>7.1001599999999998E-2</v>
      </c>
      <c r="X1195">
        <v>1</v>
      </c>
      <c r="Y1195">
        <v>10</v>
      </c>
      <c r="Z1195">
        <v>201</v>
      </c>
      <c r="AA1195">
        <v>3665</v>
      </c>
      <c r="AB1195" s="2">
        <v>29.803924559999999</v>
      </c>
      <c r="AC1195">
        <v>98</v>
      </c>
      <c r="AD1195">
        <v>0</v>
      </c>
      <c r="AE1195" s="2">
        <v>76.470596310000005</v>
      </c>
      <c r="AF1195" s="2">
        <v>0.98947154999999998</v>
      </c>
      <c r="AG1195" s="2">
        <v>0.97970592999999995</v>
      </c>
      <c r="AH1195" s="2">
        <v>904.90002441000001</v>
      </c>
      <c r="AI1195" s="2">
        <v>912.70001220999995</v>
      </c>
      <c r="AJ1195" s="2">
        <v>27.899999619999999</v>
      </c>
      <c r="AK1195" s="2">
        <v>38.400001529999997</v>
      </c>
      <c r="AL1195" s="2">
        <v>46.099998470000003</v>
      </c>
      <c r="AM1195" s="2">
        <v>78.800003050000001</v>
      </c>
      <c r="AN1195" s="2">
        <v>64.800003050000001</v>
      </c>
      <c r="AO1195" s="2">
        <v>46.099998470000003</v>
      </c>
      <c r="AP1195" s="2">
        <v>91.199996949999999</v>
      </c>
      <c r="AQ1195" s="2">
        <v>41.5</v>
      </c>
      <c r="AR1195" s="2">
        <v>25.399999619999999</v>
      </c>
      <c r="AS1195" s="2">
        <v>38.799999239999998</v>
      </c>
      <c r="AT1195" s="2">
        <v>31.299999239999998</v>
      </c>
      <c r="AU1195" s="2">
        <v>27.200000760000002</v>
      </c>
      <c r="AV1195" s="2">
        <v>26.600000380000001</v>
      </c>
      <c r="AW1195" s="2">
        <v>43.599998470000003</v>
      </c>
      <c r="AX1195" s="2">
        <v>51.200000760000002</v>
      </c>
      <c r="AY1195" s="2">
        <v>43.900001529999997</v>
      </c>
      <c r="AZ1195">
        <v>43</v>
      </c>
      <c r="BA1195" s="2">
        <v>49.799999239999998</v>
      </c>
      <c r="BB1195" s="2">
        <v>41.900001529999997</v>
      </c>
      <c r="BC1195" s="2">
        <v>28.299999239999998</v>
      </c>
      <c r="BD1195" s="2">
        <v>30.299999239999998</v>
      </c>
      <c r="BE1195" s="2">
        <v>31.100000380000001</v>
      </c>
      <c r="BF1195" s="2">
        <v>31.100000380000001</v>
      </c>
      <c r="BG1195" s="2">
        <v>31.100000380000001</v>
      </c>
      <c r="BH1195" s="2">
        <v>37.599998470000003</v>
      </c>
      <c r="BI1195">
        <v>48</v>
      </c>
      <c r="BJ1195">
        <v>38</v>
      </c>
      <c r="BK1195" s="2">
        <v>40.299999239999998</v>
      </c>
      <c r="BL1195">
        <v>25</v>
      </c>
      <c r="BM1195">
        <v>0</v>
      </c>
      <c r="BN1195" s="2">
        <v>202.28999329000001</v>
      </c>
      <c r="BO1195" s="2">
        <v>55.11000061</v>
      </c>
      <c r="BP1195" s="2">
        <v>40.338627600000002</v>
      </c>
      <c r="BQ1195" s="2">
        <v>17.845016000000001</v>
      </c>
      <c r="BR1195" s="2">
        <v>10.119999890000001</v>
      </c>
      <c r="BS1195" s="2">
        <v>9.4099998500000002</v>
      </c>
      <c r="BT1195" s="2">
        <v>2.0007998900000001</v>
      </c>
      <c r="BU1195">
        <v>1</v>
      </c>
      <c r="BV1195" s="2">
        <v>17.845081570000001</v>
      </c>
      <c r="BW1195" s="2">
        <v>40.338564069999997</v>
      </c>
      <c r="BX1195" s="2">
        <v>64.158958440000006</v>
      </c>
      <c r="BY1195" s="2">
        <v>202.16999817000001</v>
      </c>
      <c r="BZ1195" s="2">
        <v>142.99473571999999</v>
      </c>
      <c r="CA1195" s="2">
        <v>1.63264275</v>
      </c>
      <c r="CB1195" s="2">
        <v>1966.2999267600001</v>
      </c>
      <c r="CC1195" s="2">
        <v>5.0861000000000005E-4</v>
      </c>
      <c r="CD1195" s="2">
        <v>-0.19000156000000001</v>
      </c>
      <c r="CE1195" s="2">
        <v>1.6009983999999999</v>
      </c>
      <c r="CF1195" s="2">
        <v>-9.2684564599999995</v>
      </c>
      <c r="CG1195" s="2">
        <v>1135.1997070299999</v>
      </c>
      <c r="CH1195" s="2">
        <v>34915.1096875</v>
      </c>
      <c r="CI1195" s="2">
        <v>4653.1976287799998</v>
      </c>
      <c r="CJ1195" s="2">
        <v>-463.90100000000001</v>
      </c>
      <c r="CK1195" s="2">
        <v>4653.1966751800001</v>
      </c>
      <c r="CL1195" s="2">
        <v>90.712999999999994</v>
      </c>
      <c r="CM1195" s="2">
        <v>18.649608610000001</v>
      </c>
      <c r="CN1195" s="2">
        <v>26.200000760000002</v>
      </c>
      <c r="CO1195" s="2">
        <v>26.200000760000002</v>
      </c>
      <c r="CP1195" s="2">
        <v>6.3496093800000004</v>
      </c>
      <c r="CQ1195" s="2">
        <v>3.5153467699999998</v>
      </c>
      <c r="CR1195" s="2">
        <v>7.4689621900000001</v>
      </c>
      <c r="CS1195" s="2">
        <v>6.6645402899999997</v>
      </c>
      <c r="CT1195" s="2">
        <v>1.40056026</v>
      </c>
      <c r="CU1195" s="2">
        <v>0.93855864</v>
      </c>
      <c r="CV1195" s="2">
        <v>0.16746029000000001</v>
      </c>
      <c r="CW1195">
        <v>0</v>
      </c>
      <c r="CX1195" s="2">
        <v>-0.52695769000000003</v>
      </c>
      <c r="CY1195" s="2">
        <v>22.74049759</v>
      </c>
      <c r="CZ1195">
        <v>0</v>
      </c>
      <c r="DA1195" s="2">
        <v>2.6318018400000001</v>
      </c>
      <c r="DB1195" s="2">
        <v>1.0174509300000001</v>
      </c>
      <c r="DC1195" s="2">
        <v>8.2589931500000002</v>
      </c>
      <c r="DD1195" s="2">
        <v>17.64884949</v>
      </c>
      <c r="DE1195" s="2">
        <v>7.4689621900000001</v>
      </c>
      <c r="DF1195" s="2">
        <v>6.6645402899999997</v>
      </c>
      <c r="DG1195" s="2">
        <v>17.64884949</v>
      </c>
      <c r="DH1195" s="2">
        <v>1.0174509300000001</v>
      </c>
      <c r="DI1195" s="2">
        <v>42.086804989999997</v>
      </c>
      <c r="DJ1195" s="2">
        <v>463.90103125000002</v>
      </c>
      <c r="DK1195" s="2">
        <v>90.71307813</v>
      </c>
      <c r="DL1195" s="2">
        <v>-5.6145696599999999</v>
      </c>
      <c r="DM1195" s="2">
        <v>-5.6145696599999999</v>
      </c>
      <c r="DN1195">
        <v>6</v>
      </c>
      <c r="DO1195" s="2">
        <v>767.71637499999997</v>
      </c>
      <c r="DP1195" s="2">
        <v>4.0167913400000002</v>
      </c>
      <c r="DQ1195" s="2">
        <v>11.03853893</v>
      </c>
      <c r="DR1195">
        <v>0</v>
      </c>
      <c r="DS1195">
        <v>0</v>
      </c>
    </row>
    <row r="1196" spans="1:123" x14ac:dyDescent="0.3">
      <c r="A1196" s="6">
        <f t="shared" si="18"/>
        <v>382.07999999999993</v>
      </c>
      <c r="B1196" s="2">
        <v>1135.3599999999999</v>
      </c>
      <c r="C1196" s="2">
        <v>6.4739732700000001</v>
      </c>
      <c r="D1196" s="2">
        <v>0.45136186</v>
      </c>
      <c r="E1196" s="2">
        <v>7.4543375999999997</v>
      </c>
      <c r="F1196" s="2">
        <v>3.3142595300000002</v>
      </c>
      <c r="G1196" s="2">
        <v>10.587929730000001</v>
      </c>
      <c r="H1196" s="2">
        <v>15.923097609999999</v>
      </c>
      <c r="I1196" s="2">
        <v>12.82978821</v>
      </c>
      <c r="J1196" s="2">
        <v>11.19966316</v>
      </c>
      <c r="K1196" s="2">
        <v>7.11436796</v>
      </c>
      <c r="L1196" s="2">
        <v>11.42580223</v>
      </c>
      <c r="M1196" s="2">
        <v>606.45001220999995</v>
      </c>
      <c r="N1196" s="2">
        <v>25.059999470000001</v>
      </c>
      <c r="O1196" s="2">
        <v>1E-3</v>
      </c>
      <c r="P1196" s="2">
        <v>0.2267392</v>
      </c>
      <c r="Q1196" s="2">
        <v>7.1008000000000002E-2</v>
      </c>
      <c r="R1196">
        <v>2</v>
      </c>
      <c r="S1196">
        <v>3</v>
      </c>
      <c r="T1196" s="2">
        <v>-5.2519998599999997</v>
      </c>
      <c r="U1196" s="2">
        <v>-8.0000000000000002E-3</v>
      </c>
      <c r="V1196" s="2">
        <v>0.23424639999999999</v>
      </c>
      <c r="W1196" s="2">
        <v>7.1001599999999998E-2</v>
      </c>
      <c r="X1196">
        <v>1</v>
      </c>
      <c r="Y1196">
        <v>10</v>
      </c>
      <c r="Z1196">
        <v>201</v>
      </c>
      <c r="AA1196">
        <v>3665</v>
      </c>
      <c r="AB1196" s="2">
        <v>29.019611359999999</v>
      </c>
      <c r="AC1196">
        <v>98</v>
      </c>
      <c r="AD1196">
        <v>0</v>
      </c>
      <c r="AE1196" s="2">
        <v>76.470596310000005</v>
      </c>
      <c r="AF1196" s="2">
        <v>0.98947154999999998</v>
      </c>
      <c r="AG1196" s="2">
        <v>0.97970592999999995</v>
      </c>
      <c r="AH1196" s="2">
        <v>904.90002441000001</v>
      </c>
      <c r="AI1196" s="2">
        <v>912.70001220999995</v>
      </c>
      <c r="AJ1196" s="2">
        <v>27.899999619999999</v>
      </c>
      <c r="AK1196" s="2">
        <v>38.400001529999997</v>
      </c>
      <c r="AL1196" s="2">
        <v>46.099998470000003</v>
      </c>
      <c r="AM1196" s="2">
        <v>78.800003050000001</v>
      </c>
      <c r="AN1196" s="2">
        <v>65.099998470000003</v>
      </c>
      <c r="AO1196" s="2">
        <v>46.099998470000003</v>
      </c>
      <c r="AP1196">
        <v>91</v>
      </c>
      <c r="AQ1196" s="2">
        <v>41.5</v>
      </c>
      <c r="AR1196" s="2">
        <v>25.399999619999999</v>
      </c>
      <c r="AS1196" s="2">
        <v>38.799999239999998</v>
      </c>
      <c r="AT1196" s="2">
        <v>31.299999239999998</v>
      </c>
      <c r="AU1196" s="2">
        <v>27.100000380000001</v>
      </c>
      <c r="AV1196" s="2">
        <v>26.600000380000001</v>
      </c>
      <c r="AW1196" s="2">
        <v>43.700000760000002</v>
      </c>
      <c r="AX1196" s="2">
        <v>51.299999239999998</v>
      </c>
      <c r="AY1196" s="2">
        <v>43.900001529999997</v>
      </c>
      <c r="AZ1196" s="2">
        <v>43.099998470000003</v>
      </c>
      <c r="BA1196" s="2">
        <v>49.799999239999998</v>
      </c>
      <c r="BB1196" s="2">
        <v>41.900001529999997</v>
      </c>
      <c r="BC1196" s="2">
        <v>28.299999239999998</v>
      </c>
      <c r="BD1196" s="2">
        <v>30.299999239999998</v>
      </c>
      <c r="BE1196" s="2">
        <v>31.100000380000001</v>
      </c>
      <c r="BF1196" s="2">
        <v>31.100000380000001</v>
      </c>
      <c r="BG1196" s="2">
        <v>31.100000380000001</v>
      </c>
      <c r="BH1196" s="2">
        <v>37.599998470000003</v>
      </c>
      <c r="BI1196" s="2">
        <v>48.200000760000002</v>
      </c>
      <c r="BJ1196">
        <v>38</v>
      </c>
      <c r="BK1196" s="2">
        <v>40.299999239999998</v>
      </c>
      <c r="BL1196">
        <v>25</v>
      </c>
      <c r="BM1196" s="2">
        <v>0.20460001</v>
      </c>
      <c r="BN1196" s="2">
        <v>202.05999756</v>
      </c>
      <c r="BO1196" s="2">
        <v>55.430000309999997</v>
      </c>
      <c r="BP1196" s="2">
        <v>40.3385003</v>
      </c>
      <c r="BQ1196" s="2">
        <v>17.845146700000001</v>
      </c>
      <c r="BR1196" s="2">
        <v>10.119999890000001</v>
      </c>
      <c r="BS1196" s="2">
        <v>9.4099998500000002</v>
      </c>
      <c r="BT1196" s="2">
        <v>2.0007998900000001</v>
      </c>
      <c r="BU1196">
        <v>1</v>
      </c>
      <c r="BV1196" s="2">
        <v>17.84521161</v>
      </c>
      <c r="BW1196" s="2">
        <v>40.338436479999999</v>
      </c>
      <c r="BX1196" s="2">
        <v>63.952693940000003</v>
      </c>
      <c r="BY1196">
        <v>202</v>
      </c>
      <c r="BZ1196" s="2">
        <v>143.52209472999999</v>
      </c>
      <c r="CA1196" s="2">
        <v>1.68375969</v>
      </c>
      <c r="CB1196" s="2">
        <v>1913.5</v>
      </c>
      <c r="CC1196" s="2">
        <v>5.2260999999999996E-4</v>
      </c>
      <c r="CD1196" s="2">
        <v>-9.000155E-2</v>
      </c>
      <c r="CE1196" s="2">
        <v>1.6489985</v>
      </c>
      <c r="CF1196" s="2">
        <v>-9.5457525299999997</v>
      </c>
      <c r="CG1196" s="2">
        <v>1135.5196533200001</v>
      </c>
      <c r="CH1196" s="2">
        <v>34915.4296875</v>
      </c>
      <c r="CI1196" s="2">
        <v>4653.5176287800005</v>
      </c>
      <c r="CJ1196" s="2">
        <v>-464.00400000000002</v>
      </c>
      <c r="CK1196" s="2">
        <v>4653.5166751799998</v>
      </c>
      <c r="CL1196" s="2">
        <v>90.596000000000004</v>
      </c>
      <c r="CM1196" s="2">
        <v>18.700000760000002</v>
      </c>
      <c r="CN1196" s="2">
        <v>26.249608989999999</v>
      </c>
      <c r="CO1196" s="2">
        <v>26.249608989999999</v>
      </c>
      <c r="CP1196" s="2">
        <v>6.3000001900000004</v>
      </c>
      <c r="CQ1196" s="2">
        <v>3.5359411199999999</v>
      </c>
      <c r="CR1196" s="2">
        <v>7.3723592800000004</v>
      </c>
      <c r="CS1196" s="2">
        <v>6.5871286400000004</v>
      </c>
      <c r="CT1196" s="2">
        <v>1.38688064</v>
      </c>
      <c r="CU1196" s="2">
        <v>0.93915886000000004</v>
      </c>
      <c r="CV1196" s="2">
        <v>0.16701548999999999</v>
      </c>
      <c r="CW1196">
        <v>0</v>
      </c>
      <c r="CX1196" s="2">
        <v>-0.52400422000000002</v>
      </c>
      <c r="CY1196" s="2">
        <v>22.65429688</v>
      </c>
      <c r="CZ1196" s="2">
        <v>0.24642782999999999</v>
      </c>
      <c r="DA1196" s="2">
        <v>2.7419927099999999</v>
      </c>
      <c r="DB1196" s="2">
        <v>1.0307899700000001</v>
      </c>
      <c r="DC1196" s="2">
        <v>8.2055950200000005</v>
      </c>
      <c r="DD1196" s="2">
        <v>17.495429990000002</v>
      </c>
      <c r="DE1196" s="2">
        <v>7.3723592800000004</v>
      </c>
      <c r="DF1196" s="2">
        <v>6.5871286400000004</v>
      </c>
      <c r="DG1196" s="2">
        <v>17.495429990000002</v>
      </c>
      <c r="DH1196" s="2">
        <v>1.0307899700000001</v>
      </c>
      <c r="DI1196" s="2">
        <v>42.036721419999999</v>
      </c>
      <c r="DJ1196" s="2">
        <v>464.00353124999998</v>
      </c>
      <c r="DK1196" s="2">
        <v>90.595593750000006</v>
      </c>
      <c r="DL1196" s="2">
        <v>-6.0229773499999997</v>
      </c>
      <c r="DM1196" s="2">
        <v>-6.0229773499999997</v>
      </c>
      <c r="DN1196">
        <v>6</v>
      </c>
      <c r="DO1196" s="2">
        <v>768.35637499999996</v>
      </c>
      <c r="DP1196" s="2">
        <v>4.08768463</v>
      </c>
      <c r="DQ1196" s="2">
        <v>10.996695519999999</v>
      </c>
      <c r="DR1196">
        <v>0</v>
      </c>
      <c r="DS1196">
        <v>0</v>
      </c>
    </row>
    <row r="1197" spans="1:123" x14ac:dyDescent="0.3">
      <c r="A1197" s="6">
        <f t="shared" si="18"/>
        <v>382.40000000000009</v>
      </c>
      <c r="B1197" s="2">
        <v>1135.68</v>
      </c>
      <c r="C1197" s="2">
        <v>6.4529151899999997</v>
      </c>
      <c r="D1197" s="2">
        <v>0.68207830000000003</v>
      </c>
      <c r="E1197" s="2">
        <v>7.4753947299999997</v>
      </c>
      <c r="F1197" s="2">
        <v>3.33165479</v>
      </c>
      <c r="G1197" s="2">
        <v>10.5908289</v>
      </c>
      <c r="H1197" s="2">
        <v>15.94140816</v>
      </c>
      <c r="I1197" s="2">
        <v>12.883500099999999</v>
      </c>
      <c r="J1197" s="2">
        <v>11.150376319999999</v>
      </c>
      <c r="K1197" s="2">
        <v>7.05821466</v>
      </c>
      <c r="L1197" s="2">
        <v>11.4721899</v>
      </c>
      <c r="M1197" s="2">
        <v>608.15002441000001</v>
      </c>
      <c r="N1197" s="2">
        <v>24.900999070000001</v>
      </c>
      <c r="O1197" s="2">
        <v>1E-3</v>
      </c>
      <c r="P1197" s="2">
        <v>0.25633918999999999</v>
      </c>
      <c r="Q1197" s="2">
        <v>7.1008000000000002E-2</v>
      </c>
      <c r="R1197">
        <v>2</v>
      </c>
      <c r="S1197">
        <v>3</v>
      </c>
      <c r="T1197" s="2">
        <v>-5.3210001</v>
      </c>
      <c r="U1197" s="2">
        <v>-8.0000000000000002E-3</v>
      </c>
      <c r="V1197" s="2">
        <v>0.25728640000000003</v>
      </c>
      <c r="W1197" s="2">
        <v>7.1008000000000002E-2</v>
      </c>
      <c r="X1197">
        <v>1</v>
      </c>
      <c r="Y1197">
        <v>10</v>
      </c>
      <c r="Z1197">
        <v>201</v>
      </c>
      <c r="AA1197" s="2">
        <v>3656.75</v>
      </c>
      <c r="AB1197" s="2">
        <v>29.019611359999999</v>
      </c>
      <c r="AC1197">
        <v>98</v>
      </c>
      <c r="AD1197">
        <v>0</v>
      </c>
      <c r="AE1197" s="2">
        <v>76.470596310000005</v>
      </c>
      <c r="AF1197" s="2">
        <v>0.98840344000000002</v>
      </c>
      <c r="AG1197" s="2">
        <v>0.97903454000000001</v>
      </c>
      <c r="AH1197" s="2">
        <v>904.90002441000001</v>
      </c>
      <c r="AI1197" s="2">
        <v>912.70001220999995</v>
      </c>
      <c r="AJ1197" s="2">
        <v>27.899999619999999</v>
      </c>
      <c r="AK1197" s="2">
        <v>38.400001529999997</v>
      </c>
      <c r="AL1197" s="2">
        <v>46.099998470000003</v>
      </c>
      <c r="AM1197" s="2">
        <v>78.699996949999999</v>
      </c>
      <c r="AN1197" s="2">
        <v>65.599998470000003</v>
      </c>
      <c r="AO1197" s="2">
        <v>46.099998470000003</v>
      </c>
      <c r="AP1197" s="2">
        <v>90.699996949999999</v>
      </c>
      <c r="AQ1197" s="2">
        <v>41.5</v>
      </c>
      <c r="AR1197" s="2">
        <v>25.100000380000001</v>
      </c>
      <c r="AS1197" s="2">
        <v>38.799999239999998</v>
      </c>
      <c r="AT1197" s="2">
        <v>31.399999619999999</v>
      </c>
      <c r="AU1197" s="2">
        <v>27.100000380000001</v>
      </c>
      <c r="AV1197" s="2">
        <v>26.700000760000002</v>
      </c>
      <c r="AW1197" s="2">
        <v>43.799999239999998</v>
      </c>
      <c r="AX1197" s="2">
        <v>51.299999239999998</v>
      </c>
      <c r="AY1197" s="2">
        <v>44.200000760000002</v>
      </c>
      <c r="AZ1197" s="2">
        <v>43.299999239999998</v>
      </c>
      <c r="BA1197" s="2">
        <v>49.900001529999997</v>
      </c>
      <c r="BB1197" s="2">
        <v>41.900001529999997</v>
      </c>
      <c r="BC1197" s="2">
        <v>28.299999239999998</v>
      </c>
      <c r="BD1197" s="2">
        <v>30.299999239999998</v>
      </c>
      <c r="BE1197" s="2">
        <v>31.100000380000001</v>
      </c>
      <c r="BF1197" s="2">
        <v>31.100000380000001</v>
      </c>
      <c r="BG1197" s="2">
        <v>31.100000380000001</v>
      </c>
      <c r="BH1197" s="2">
        <v>37.599998470000003</v>
      </c>
      <c r="BI1197" s="2">
        <v>48.200000760000002</v>
      </c>
      <c r="BJ1197">
        <v>38</v>
      </c>
      <c r="BK1197" s="2">
        <v>40.299999239999998</v>
      </c>
      <c r="BL1197">
        <v>25</v>
      </c>
      <c r="BM1197" s="2">
        <v>0.24240001</v>
      </c>
      <c r="BN1197" s="2">
        <v>201.94999695000001</v>
      </c>
      <c r="BO1197" s="2">
        <v>55.75</v>
      </c>
      <c r="BP1197" s="2">
        <v>40.338372399999997</v>
      </c>
      <c r="BQ1197" s="2">
        <v>17.8452761</v>
      </c>
      <c r="BR1197" s="2">
        <v>10.119999890000001</v>
      </c>
      <c r="BS1197" s="2">
        <v>9.4099998500000002</v>
      </c>
      <c r="BT1197" s="2">
        <v>2.0007998900000001</v>
      </c>
      <c r="BU1197">
        <v>1</v>
      </c>
      <c r="BV1197" s="2">
        <v>17.845340109999999</v>
      </c>
      <c r="BW1197" s="2">
        <v>40.338308060000003</v>
      </c>
      <c r="BX1197" s="2">
        <v>63.760215760000001</v>
      </c>
      <c r="BY1197" s="2">
        <v>202.00999451000001</v>
      </c>
      <c r="BZ1197" s="2">
        <v>144.07141113</v>
      </c>
      <c r="CA1197" s="2">
        <v>1.71926022</v>
      </c>
      <c r="CB1197" s="2">
        <v>1874.09997559</v>
      </c>
      <c r="CC1197" s="2">
        <v>5.3361999999999995E-4</v>
      </c>
      <c r="CD1197" s="2">
        <v>-6.0001560000000002E-2</v>
      </c>
      <c r="CE1197" s="2">
        <v>1.6829984200000001</v>
      </c>
      <c r="CF1197" s="2">
        <v>-9.7388725300000001</v>
      </c>
      <c r="CG1197" s="2">
        <v>1135.8397216799999</v>
      </c>
      <c r="CH1197" s="2">
        <v>34915.7496875</v>
      </c>
      <c r="CI1197" s="2">
        <v>4653.8376287900001</v>
      </c>
      <c r="CJ1197" s="2">
        <v>-464.07299999999998</v>
      </c>
      <c r="CK1197" s="2">
        <v>4653.8366815899999</v>
      </c>
      <c r="CL1197" s="2">
        <v>90.436999999999998</v>
      </c>
      <c r="CM1197" s="2">
        <v>18.750391010000001</v>
      </c>
      <c r="CN1197" s="2">
        <v>26.350391389999999</v>
      </c>
      <c r="CO1197" s="2">
        <v>26.350391389999999</v>
      </c>
      <c r="CP1197" s="2">
        <v>6.3503909099999998</v>
      </c>
      <c r="CQ1197" s="2">
        <v>3.5697026300000001</v>
      </c>
      <c r="CR1197" s="2">
        <v>7.18138933</v>
      </c>
      <c r="CS1197" s="2">
        <v>6.5341772999999996</v>
      </c>
      <c r="CT1197" s="2">
        <v>1.4027680199999999</v>
      </c>
      <c r="CU1197" s="2">
        <v>0.94190598000000003</v>
      </c>
      <c r="CV1197" s="2">
        <v>0.16792011000000001</v>
      </c>
      <c r="CW1197">
        <v>0</v>
      </c>
      <c r="CX1197" s="2">
        <v>-0.51852887999999997</v>
      </c>
      <c r="CY1197" s="2">
        <v>22.434494019999999</v>
      </c>
      <c r="CZ1197" s="2">
        <v>0.29693969999999997</v>
      </c>
      <c r="DA1197" s="2">
        <v>2.7182083100000001</v>
      </c>
      <c r="DB1197" s="2">
        <v>1.0227713599999999</v>
      </c>
      <c r="DC1197" s="2">
        <v>8.2736530300000002</v>
      </c>
      <c r="DD1197" s="2">
        <v>17.285268779999999</v>
      </c>
      <c r="DE1197" s="2">
        <v>7.18138933</v>
      </c>
      <c r="DF1197" s="2">
        <v>6.5341772999999996</v>
      </c>
      <c r="DG1197" s="2">
        <v>17.285268779999999</v>
      </c>
      <c r="DH1197" s="2">
        <v>1.0227713599999999</v>
      </c>
      <c r="DI1197" s="2">
        <v>41.969370179999999</v>
      </c>
      <c r="DJ1197" s="2">
        <v>464.07320313000002</v>
      </c>
      <c r="DK1197" s="2">
        <v>90.436929689999999</v>
      </c>
      <c r="DL1197" s="2">
        <v>-5.7706518200000003</v>
      </c>
      <c r="DM1197" s="2">
        <v>-5.7706518200000003</v>
      </c>
      <c r="DN1197">
        <v>6</v>
      </c>
      <c r="DO1197" s="2">
        <v>768.99637499999994</v>
      </c>
      <c r="DP1197" s="2">
        <v>4.0901637099999997</v>
      </c>
      <c r="DQ1197" s="2">
        <v>10.906241420000001</v>
      </c>
      <c r="DR1197">
        <v>0</v>
      </c>
      <c r="DS1197">
        <v>0</v>
      </c>
    </row>
    <row r="1198" spans="1:123" x14ac:dyDescent="0.3">
      <c r="A1198" s="6">
        <f t="shared" si="18"/>
        <v>382.72</v>
      </c>
      <c r="B1198">
        <v>1136</v>
      </c>
      <c r="C1198" s="2">
        <v>6.4703111599999996</v>
      </c>
      <c r="D1198" s="2">
        <v>0.77729457999999996</v>
      </c>
      <c r="E1198" s="2">
        <v>7.4872970600000004</v>
      </c>
      <c r="F1198" s="2">
        <v>3.3417258300000001</v>
      </c>
      <c r="G1198" s="2">
        <v>10.399480820000001</v>
      </c>
      <c r="H1198" s="2">
        <v>15.89624214</v>
      </c>
      <c r="I1198" s="2">
        <v>12.88960361</v>
      </c>
      <c r="J1198" s="2">
        <v>11.074996949999999</v>
      </c>
      <c r="K1198" s="2">
        <v>7.0362415299999999</v>
      </c>
      <c r="L1198" s="2">
        <v>11.231554989999999</v>
      </c>
      <c r="M1198" s="2">
        <v>609.04998779000005</v>
      </c>
      <c r="N1198" s="2">
        <v>25.250999449999998</v>
      </c>
      <c r="O1198" s="2">
        <v>1E-3</v>
      </c>
      <c r="P1198" s="2">
        <v>0.1655104</v>
      </c>
      <c r="Q1198" s="2">
        <v>7.1014400000000005E-2</v>
      </c>
      <c r="R1198">
        <v>2</v>
      </c>
      <c r="S1198">
        <v>3</v>
      </c>
      <c r="T1198" s="2">
        <v>-5.5009999299999999</v>
      </c>
      <c r="U1198" s="2">
        <v>-8.0000000000000002E-3</v>
      </c>
      <c r="V1198" s="2">
        <v>0.15991040000000001</v>
      </c>
      <c r="W1198" s="2">
        <v>7.1014400000000005E-2</v>
      </c>
      <c r="X1198">
        <v>1</v>
      </c>
      <c r="Y1198">
        <v>10</v>
      </c>
      <c r="Z1198">
        <v>201</v>
      </c>
      <c r="AA1198">
        <v>3656</v>
      </c>
      <c r="AB1198" s="2">
        <v>29.411767959999999</v>
      </c>
      <c r="AC1198">
        <v>98</v>
      </c>
      <c r="AD1198">
        <v>0</v>
      </c>
      <c r="AE1198" s="2">
        <v>76.470596310000005</v>
      </c>
      <c r="AF1198" s="2">
        <v>0.98605359000000004</v>
      </c>
      <c r="AG1198" s="2">
        <v>0.97750866000000003</v>
      </c>
      <c r="AH1198" s="2">
        <v>905.09997558999999</v>
      </c>
      <c r="AI1198" s="2">
        <v>912.70001220999995</v>
      </c>
      <c r="AJ1198" s="2">
        <v>27.899999619999999</v>
      </c>
      <c r="AK1198" s="2">
        <v>38.400001529999997</v>
      </c>
      <c r="AL1198" s="2">
        <v>46.099998470000003</v>
      </c>
      <c r="AM1198" s="2">
        <v>78.400001529999997</v>
      </c>
      <c r="AN1198" s="2">
        <v>65.800003050000001</v>
      </c>
      <c r="AO1198" s="2">
        <v>46.099998470000003</v>
      </c>
      <c r="AP1198" s="2">
        <v>90.400001529999997</v>
      </c>
      <c r="AQ1198" s="2">
        <v>41.5</v>
      </c>
      <c r="AR1198">
        <v>25</v>
      </c>
      <c r="AS1198" s="2">
        <v>38.799999239999998</v>
      </c>
      <c r="AT1198" s="2">
        <v>31.299999239999998</v>
      </c>
      <c r="AU1198" s="2">
        <v>27.200000760000002</v>
      </c>
      <c r="AV1198" s="2">
        <v>26.600000380000001</v>
      </c>
      <c r="AW1198" s="2">
        <v>43.700000760000002</v>
      </c>
      <c r="AX1198" s="2">
        <v>51.5</v>
      </c>
      <c r="AY1198" s="2">
        <v>44.099998470000003</v>
      </c>
      <c r="AZ1198" s="2">
        <v>43.400001529999997</v>
      </c>
      <c r="BA1198" s="2">
        <v>49.700000760000002</v>
      </c>
      <c r="BB1198" s="2">
        <v>41.900001529999997</v>
      </c>
      <c r="BC1198" s="2">
        <v>28.299999239999998</v>
      </c>
      <c r="BD1198" s="2">
        <v>30.299999239999998</v>
      </c>
      <c r="BE1198" s="2">
        <v>31.100000380000001</v>
      </c>
      <c r="BF1198" s="2">
        <v>31.100000380000001</v>
      </c>
      <c r="BG1198" s="2">
        <v>31.100000380000001</v>
      </c>
      <c r="BH1198" s="2">
        <v>37.599998470000003</v>
      </c>
      <c r="BI1198">
        <v>48</v>
      </c>
      <c r="BJ1198">
        <v>38</v>
      </c>
      <c r="BK1198" s="2">
        <v>40.299999239999998</v>
      </c>
      <c r="BL1198">
        <v>25</v>
      </c>
      <c r="BM1198" s="2">
        <v>0.24060000000000001</v>
      </c>
      <c r="BN1198" s="2">
        <v>201.88000488</v>
      </c>
      <c r="BO1198" s="2">
        <v>56.069999690000003</v>
      </c>
      <c r="BP1198" s="2">
        <v>40.338243599999998</v>
      </c>
      <c r="BQ1198" s="2">
        <v>17.8454038</v>
      </c>
      <c r="BR1198" s="2">
        <v>10.119999890000001</v>
      </c>
      <c r="BS1198" s="2">
        <v>9.4099998500000002</v>
      </c>
      <c r="BT1198" s="2">
        <v>2.0007998900000001</v>
      </c>
      <c r="BU1198">
        <v>1</v>
      </c>
      <c r="BV1198" s="2">
        <v>17.845467060000001</v>
      </c>
      <c r="BW1198" s="2">
        <v>40.338178839999998</v>
      </c>
      <c r="BX1198" s="2">
        <v>63.557674409999997</v>
      </c>
      <c r="BY1198" s="2">
        <v>201.69999695000001</v>
      </c>
      <c r="BZ1198" s="2">
        <v>144.62074279999999</v>
      </c>
      <c r="CA1198" s="2">
        <v>1.73950195</v>
      </c>
      <c r="CB1198" s="2">
        <v>1852.8999023399999</v>
      </c>
      <c r="CC1198" s="2">
        <v>5.3969E-4</v>
      </c>
      <c r="CD1198" s="2">
        <v>-0.26000157000000002</v>
      </c>
      <c r="CE1198" s="2">
        <v>1.7009984300000001</v>
      </c>
      <c r="CF1198" s="2">
        <v>-9.8421287500000005</v>
      </c>
      <c r="CG1198" s="2">
        <v>1136.1596679700001</v>
      </c>
      <c r="CH1198" s="2">
        <v>34916.072187500002</v>
      </c>
      <c r="CI1198" s="2">
        <v>4654.1576351900003</v>
      </c>
      <c r="CJ1198" s="2">
        <v>-464.25299999999999</v>
      </c>
      <c r="CK1198" s="2">
        <v>4654.1566815899996</v>
      </c>
      <c r="CL1198" s="2">
        <v>90.787000000000006</v>
      </c>
      <c r="CM1198" s="2">
        <v>18.749608989999999</v>
      </c>
      <c r="CN1198" s="2">
        <v>26.44960785</v>
      </c>
      <c r="CO1198" s="2">
        <v>26.44960785</v>
      </c>
      <c r="CP1198" s="2">
        <v>6.3496093800000004</v>
      </c>
      <c r="CQ1198" s="2">
        <v>3.5044672499999998</v>
      </c>
      <c r="CR1198" s="2">
        <v>7.36024046</v>
      </c>
      <c r="CS1198" s="2">
        <v>6.5357255900000002</v>
      </c>
      <c r="CT1198" s="2">
        <v>1.4062488099999999</v>
      </c>
      <c r="CU1198" s="2">
        <v>0.94341593999999995</v>
      </c>
      <c r="CV1198" s="2">
        <v>0.16841186999999999</v>
      </c>
      <c r="CW1198">
        <v>0</v>
      </c>
      <c r="CX1198" s="2">
        <v>-0.52550739000000002</v>
      </c>
      <c r="CY1198" s="2">
        <v>22.048776629999999</v>
      </c>
      <c r="CZ1198" s="2">
        <v>0.29918500999999997</v>
      </c>
      <c r="DA1198" s="2">
        <v>2.6472904700000002</v>
      </c>
      <c r="DB1198" s="2">
        <v>1.0194580600000001</v>
      </c>
      <c r="DC1198" s="2">
        <v>8.0333366399999999</v>
      </c>
      <c r="DD1198" s="2">
        <v>17.400434489999999</v>
      </c>
      <c r="DE1198" s="2">
        <v>7.36024046</v>
      </c>
      <c r="DF1198" s="2">
        <v>6.5357255900000002</v>
      </c>
      <c r="DG1198" s="2">
        <v>17.400434489999999</v>
      </c>
      <c r="DH1198" s="2">
        <v>1.0194580600000001</v>
      </c>
      <c r="DI1198" s="2">
        <v>42.148388169999997</v>
      </c>
      <c r="DJ1198" s="2">
        <v>464.25334375</v>
      </c>
      <c r="DK1198" s="2">
        <v>90.787371089999994</v>
      </c>
      <c r="DL1198" s="2">
        <v>-5.6936325999999999</v>
      </c>
      <c r="DM1198" s="2">
        <v>-5.6936325999999999</v>
      </c>
      <c r="DN1198">
        <v>6</v>
      </c>
      <c r="DO1198" s="2">
        <v>769.64137500000004</v>
      </c>
      <c r="DP1198" s="2">
        <v>4.04043055</v>
      </c>
      <c r="DQ1198" s="2">
        <v>10.83531189</v>
      </c>
      <c r="DR1198">
        <v>0</v>
      </c>
      <c r="DS1198">
        <v>0</v>
      </c>
    </row>
    <row r="1199" spans="1:123" x14ac:dyDescent="0.3">
      <c r="A1199" s="6">
        <f t="shared" si="18"/>
        <v>383.03999999999996</v>
      </c>
      <c r="B1199" s="2">
        <v>1136.32</v>
      </c>
      <c r="C1199" s="2">
        <v>6.45383072</v>
      </c>
      <c r="D1199" s="2">
        <v>0.52918290999999995</v>
      </c>
      <c r="E1199" s="2">
        <v>7.5046920799999999</v>
      </c>
      <c r="F1199" s="2">
        <v>3.3517968699999998</v>
      </c>
      <c r="G1199" s="2">
        <v>10.538642879999999</v>
      </c>
      <c r="H1199" s="2">
        <v>15.388421060000001</v>
      </c>
      <c r="I1199" s="2">
        <v>12.38056278</v>
      </c>
      <c r="J1199" s="2">
        <v>11.21125984</v>
      </c>
      <c r="K1199" s="2">
        <v>6.9483494800000001</v>
      </c>
      <c r="L1199" s="2">
        <v>11.69252968</v>
      </c>
      <c r="M1199" s="2">
        <v>609.40002441000001</v>
      </c>
      <c r="N1199" s="2">
        <v>23.846000669999999</v>
      </c>
      <c r="O1199" s="2">
        <v>1E-3</v>
      </c>
      <c r="P1199" s="2">
        <v>0.1905984</v>
      </c>
      <c r="Q1199" s="2">
        <v>7.1014400000000005E-2</v>
      </c>
      <c r="R1199">
        <v>2</v>
      </c>
      <c r="S1199">
        <v>3</v>
      </c>
      <c r="T1199" s="2">
        <v>-5.3249998099999996</v>
      </c>
      <c r="U1199" s="2">
        <v>-8.0000000000000002E-3</v>
      </c>
      <c r="V1199" s="2">
        <v>0.19810559999999999</v>
      </c>
      <c r="W1199" s="2">
        <v>7.1020799999999995E-2</v>
      </c>
      <c r="X1199">
        <v>1</v>
      </c>
      <c r="Y1199">
        <v>10</v>
      </c>
      <c r="Z1199">
        <v>201</v>
      </c>
      <c r="AA1199">
        <v>3656</v>
      </c>
      <c r="AB1199" s="2">
        <v>29.803924559999999</v>
      </c>
      <c r="AC1199">
        <v>98</v>
      </c>
      <c r="AD1199">
        <v>0</v>
      </c>
      <c r="AE1199" s="2">
        <v>76.470596310000005</v>
      </c>
      <c r="AF1199" s="2">
        <v>0.98605359000000004</v>
      </c>
      <c r="AG1199" s="2">
        <v>0.97750866000000003</v>
      </c>
      <c r="AH1199" s="2">
        <v>905.09997558999999</v>
      </c>
      <c r="AI1199" s="2">
        <v>912.5</v>
      </c>
      <c r="AJ1199" s="2">
        <v>27.899999619999999</v>
      </c>
      <c r="AK1199" s="2">
        <v>38.400001529999997</v>
      </c>
      <c r="AL1199" s="2">
        <v>46.099998470000003</v>
      </c>
      <c r="AM1199" s="2">
        <v>78.699996949999999</v>
      </c>
      <c r="AN1199" s="2">
        <v>66.300003050000001</v>
      </c>
      <c r="AO1199" s="2">
        <v>46.099998470000003</v>
      </c>
      <c r="AP1199" s="2">
        <v>89.900001529999997</v>
      </c>
      <c r="AQ1199" s="2">
        <v>41.5</v>
      </c>
      <c r="AR1199">
        <v>25</v>
      </c>
      <c r="AS1199" s="2">
        <v>38.799999239999998</v>
      </c>
      <c r="AT1199" s="2">
        <v>31.5</v>
      </c>
      <c r="AU1199" s="2">
        <v>27.200000760000002</v>
      </c>
      <c r="AV1199" s="2">
        <v>26.600000380000001</v>
      </c>
      <c r="AW1199" s="2">
        <v>43.799999239999998</v>
      </c>
      <c r="AX1199" s="2">
        <v>51.599998470000003</v>
      </c>
      <c r="AY1199" s="2">
        <v>44.200000760000002</v>
      </c>
      <c r="AZ1199" s="2">
        <v>43.400001529999997</v>
      </c>
      <c r="BA1199" s="2">
        <v>49.799999239999998</v>
      </c>
      <c r="BB1199" s="2">
        <v>41.900001529999997</v>
      </c>
      <c r="BC1199" s="2">
        <v>28.299999239999998</v>
      </c>
      <c r="BD1199" s="2">
        <v>30.299999239999998</v>
      </c>
      <c r="BE1199" s="2">
        <v>31.100000380000001</v>
      </c>
      <c r="BF1199" s="2">
        <v>31.100000380000001</v>
      </c>
      <c r="BG1199" s="2">
        <v>31.100000380000001</v>
      </c>
      <c r="BH1199" s="2">
        <v>37.599998470000003</v>
      </c>
      <c r="BI1199">
        <v>48</v>
      </c>
      <c r="BJ1199">
        <v>38</v>
      </c>
      <c r="BK1199" s="2">
        <v>40.299999239999998</v>
      </c>
      <c r="BL1199" s="2">
        <v>24.799999239999998</v>
      </c>
      <c r="BM1199">
        <v>0</v>
      </c>
      <c r="BN1199" s="2">
        <v>201.58999634</v>
      </c>
      <c r="BO1199" s="2">
        <v>56.38999939</v>
      </c>
      <c r="BP1199" s="2">
        <v>40.338113900000003</v>
      </c>
      <c r="BQ1199" s="2">
        <v>17.845529899999999</v>
      </c>
      <c r="BR1199" s="2">
        <v>10.119999890000001</v>
      </c>
      <c r="BS1199" s="2">
        <v>9.4099998500000002</v>
      </c>
      <c r="BT1199" s="2">
        <v>2.0007998900000001</v>
      </c>
      <c r="BU1199">
        <v>1</v>
      </c>
      <c r="BV1199" s="2">
        <v>17.845592289999999</v>
      </c>
      <c r="BW1199" s="2">
        <v>40.338048899999997</v>
      </c>
      <c r="BX1199" s="2">
        <v>63.348953250000001</v>
      </c>
      <c r="BY1199" s="2">
        <v>201.55999756</v>
      </c>
      <c r="BZ1199" s="2">
        <v>145.18104553000001</v>
      </c>
      <c r="CA1199" s="2">
        <v>1.7322778700000001</v>
      </c>
      <c r="CB1199" s="2">
        <v>1859.1999511700001</v>
      </c>
      <c r="CC1199" s="2">
        <v>5.3788000000000002E-4</v>
      </c>
      <c r="CD1199" s="2">
        <v>-9.9001560000000002E-2</v>
      </c>
      <c r="CE1199" s="2">
        <v>1.69299841</v>
      </c>
      <c r="CF1199" s="2">
        <v>-9.7936716100000005</v>
      </c>
      <c r="CG1199" s="2">
        <v>1136.4797363299999</v>
      </c>
      <c r="CH1199" s="2">
        <v>34916.389687499999</v>
      </c>
      <c r="CI1199" s="2">
        <v>4654.47763519</v>
      </c>
      <c r="CJ1199" s="2">
        <v>-464.077</v>
      </c>
      <c r="CK1199" s="2">
        <v>4654.4766815900002</v>
      </c>
      <c r="CL1199" s="2">
        <v>89.382000000000005</v>
      </c>
      <c r="CM1199" s="2">
        <v>18.94960785</v>
      </c>
      <c r="CN1199" s="2">
        <v>26.749607090000001</v>
      </c>
      <c r="CO1199" s="2">
        <v>26.749607090000001</v>
      </c>
      <c r="CP1199" s="2">
        <v>6.6496090900000002</v>
      </c>
      <c r="CQ1199" s="2">
        <v>3.5855567499999998</v>
      </c>
      <c r="CR1199" s="2">
        <v>7.1742625200000001</v>
      </c>
      <c r="CS1199" s="2">
        <v>6.3961195899999996</v>
      </c>
      <c r="CT1199" s="2">
        <v>1.4635740500000001</v>
      </c>
      <c r="CU1199" s="2">
        <v>0.94565206999999996</v>
      </c>
      <c r="CV1199" s="2">
        <v>0.16894796000000001</v>
      </c>
      <c r="CW1199">
        <v>0</v>
      </c>
      <c r="CX1199" s="2">
        <v>-0.48350552000000002</v>
      </c>
      <c r="CY1199" s="2">
        <v>22.991853710000001</v>
      </c>
      <c r="CZ1199">
        <v>0</v>
      </c>
      <c r="DA1199" s="2">
        <v>2.7929499099999999</v>
      </c>
      <c r="DB1199" s="2">
        <v>1.00693667</v>
      </c>
      <c r="DC1199" s="2">
        <v>8.3595762300000001</v>
      </c>
      <c r="DD1199" s="2">
        <v>17.155939100000001</v>
      </c>
      <c r="DE1199" s="2">
        <v>7.1742625200000001</v>
      </c>
      <c r="DF1199" s="2">
        <v>6.3961195899999996</v>
      </c>
      <c r="DG1199" s="2">
        <v>17.155939100000001</v>
      </c>
      <c r="DH1199" s="2">
        <v>1.00693667</v>
      </c>
      <c r="DI1199" s="2">
        <v>41.47993958</v>
      </c>
      <c r="DJ1199" s="2">
        <v>464.07742187000002</v>
      </c>
      <c r="DK1199" s="2">
        <v>89.381468749999996</v>
      </c>
      <c r="DL1199" s="2">
        <v>-5.92392349</v>
      </c>
      <c r="DM1199" s="2">
        <v>-5.92392349</v>
      </c>
      <c r="DN1199">
        <v>6</v>
      </c>
      <c r="DO1199" s="2">
        <v>770.27637500000003</v>
      </c>
      <c r="DP1199" s="2">
        <v>4.2627434700000002</v>
      </c>
      <c r="DQ1199" s="2">
        <v>11.211928370000001</v>
      </c>
      <c r="DR1199">
        <v>0</v>
      </c>
      <c r="DS1199">
        <v>0</v>
      </c>
    </row>
    <row r="1200" spans="1:123" x14ac:dyDescent="0.3">
      <c r="A1200" s="6">
        <f t="shared" si="18"/>
        <v>383.36000000000013</v>
      </c>
      <c r="B1200" s="2">
        <v>1136.6400000000001</v>
      </c>
      <c r="C1200" s="2">
        <v>6.4794669200000001</v>
      </c>
      <c r="D1200" s="2">
        <v>0.45593959000000001</v>
      </c>
      <c r="E1200" s="2">
        <v>7.4579997100000002</v>
      </c>
      <c r="F1200" s="2">
        <v>3.3224995100000001</v>
      </c>
      <c r="G1200" s="2">
        <v>10.721293449999999</v>
      </c>
      <c r="H1200" s="2">
        <v>14.951402659999999</v>
      </c>
      <c r="I1200" s="2">
        <v>12.05707073</v>
      </c>
      <c r="J1200" s="2">
        <v>11.00251675</v>
      </c>
      <c r="K1200" s="2">
        <v>6.9764261200000002</v>
      </c>
      <c r="L1200" s="2">
        <v>11.49828243</v>
      </c>
      <c r="M1200" s="2">
        <v>609.34997558999999</v>
      </c>
      <c r="N1200" s="2">
        <v>23.458000179999999</v>
      </c>
      <c r="O1200" s="2">
        <v>1E-3</v>
      </c>
      <c r="P1200" s="2">
        <v>0.21896959999999999</v>
      </c>
      <c r="Q1200" s="2">
        <v>7.1027199999999999E-2</v>
      </c>
      <c r="R1200">
        <v>2</v>
      </c>
      <c r="S1200">
        <v>3</v>
      </c>
      <c r="T1200" s="2">
        <v>-5.3470001199999997</v>
      </c>
      <c r="U1200" s="2">
        <v>-8.0000000000000002E-3</v>
      </c>
      <c r="V1200" s="2">
        <v>0.22319359999999999</v>
      </c>
      <c r="W1200" s="2">
        <v>7.1020799999999995E-2</v>
      </c>
      <c r="X1200">
        <v>1</v>
      </c>
      <c r="Y1200">
        <v>10</v>
      </c>
      <c r="Z1200">
        <v>201</v>
      </c>
      <c r="AA1200" s="2">
        <v>3649.5</v>
      </c>
      <c r="AB1200" s="2">
        <v>29.803924559999999</v>
      </c>
      <c r="AC1200">
        <v>98</v>
      </c>
      <c r="AD1200">
        <v>0</v>
      </c>
      <c r="AE1200" s="2">
        <v>76.862754820000006</v>
      </c>
      <c r="AF1200" s="2">
        <v>0.98489391999999998</v>
      </c>
      <c r="AG1200" s="2">
        <v>0.97781384000000005</v>
      </c>
      <c r="AH1200" s="2">
        <v>905.20001220999995</v>
      </c>
      <c r="AI1200" s="2">
        <v>912.5</v>
      </c>
      <c r="AJ1200" s="2">
        <v>27.899999619999999</v>
      </c>
      <c r="AK1200" s="2">
        <v>38.400001529999997</v>
      </c>
      <c r="AL1200" s="2">
        <v>46.099998470000003</v>
      </c>
      <c r="AM1200" s="2">
        <v>78.400001529999997</v>
      </c>
      <c r="AN1200" s="2">
        <v>66.599998470000003</v>
      </c>
      <c r="AO1200" s="2">
        <v>46.099998470000003</v>
      </c>
      <c r="AP1200" s="2">
        <v>89.800003050000001</v>
      </c>
      <c r="AQ1200" s="2">
        <v>41.5</v>
      </c>
      <c r="AR1200">
        <v>25</v>
      </c>
      <c r="AS1200" s="2">
        <v>38.799999239999998</v>
      </c>
      <c r="AT1200" s="2">
        <v>31.399999619999999</v>
      </c>
      <c r="AU1200" s="2">
        <v>27.399999619999999</v>
      </c>
      <c r="AV1200" s="2">
        <v>26.700000760000002</v>
      </c>
      <c r="AW1200" s="2">
        <v>43.900001529999997</v>
      </c>
      <c r="AX1200" s="2">
        <v>51.400001529999997</v>
      </c>
      <c r="AY1200">
        <v>44</v>
      </c>
      <c r="AZ1200" s="2">
        <v>43.400001529999997</v>
      </c>
      <c r="BA1200" s="2">
        <v>49.700000760000002</v>
      </c>
      <c r="BB1200" s="2">
        <v>41.900001529999997</v>
      </c>
      <c r="BC1200" s="2">
        <v>28.299999239999998</v>
      </c>
      <c r="BD1200" s="2">
        <v>30.299999239999998</v>
      </c>
      <c r="BE1200" s="2">
        <v>31.100000380000001</v>
      </c>
      <c r="BF1200" s="2">
        <v>31.100000380000001</v>
      </c>
      <c r="BG1200" s="2">
        <v>31.100000380000001</v>
      </c>
      <c r="BH1200" s="2">
        <v>37.599998470000003</v>
      </c>
      <c r="BI1200">
        <v>48</v>
      </c>
      <c r="BJ1200">
        <v>38</v>
      </c>
      <c r="BK1200" s="2">
        <v>40.299999239999998</v>
      </c>
      <c r="BL1200" s="2">
        <v>24.600000380000001</v>
      </c>
      <c r="BM1200" s="2">
        <v>7.3200000000000001E-2</v>
      </c>
      <c r="BN1200" s="2">
        <v>201.5</v>
      </c>
      <c r="BO1200" s="2">
        <v>56.709999080000003</v>
      </c>
      <c r="BP1200" s="2">
        <v>40.337983600000001</v>
      </c>
      <c r="BQ1200" s="2">
        <v>17.845654199999998</v>
      </c>
      <c r="BR1200" s="2">
        <v>10.119999890000001</v>
      </c>
      <c r="BS1200" s="2">
        <v>9.4099998500000002</v>
      </c>
      <c r="BT1200" s="2">
        <v>2.0007998900000001</v>
      </c>
      <c r="BU1200">
        <v>1</v>
      </c>
      <c r="BV1200" s="2">
        <v>17.845715770000002</v>
      </c>
      <c r="BW1200" s="2">
        <v>40.337918119999998</v>
      </c>
      <c r="BX1200" s="2">
        <v>63.153934479999997</v>
      </c>
      <c r="BY1200" s="2">
        <v>201.44000244</v>
      </c>
      <c r="BZ1200" s="2">
        <v>145.73037719999999</v>
      </c>
      <c r="CA1200" s="2">
        <v>1.69947147</v>
      </c>
      <c r="CB1200" s="2">
        <v>1894.5</v>
      </c>
      <c r="CC1200" s="2">
        <v>5.2787999999999999E-4</v>
      </c>
      <c r="CD1200" s="2">
        <v>-0.17000155</v>
      </c>
      <c r="CE1200" s="2">
        <v>1.65999842</v>
      </c>
      <c r="CF1200" s="2">
        <v>-9.6040229799999999</v>
      </c>
      <c r="CG1200" s="2">
        <v>1136.7996826200001</v>
      </c>
      <c r="CH1200" s="2">
        <v>34916.709687499999</v>
      </c>
      <c r="CI1200" s="2">
        <v>4654.7976351999996</v>
      </c>
      <c r="CJ1200" s="2">
        <v>-464.09899999999999</v>
      </c>
      <c r="CK1200" s="2">
        <v>4654.7966880000004</v>
      </c>
      <c r="CL1200" s="2">
        <v>88.994</v>
      </c>
      <c r="CM1200" s="2">
        <v>19.299999239999998</v>
      </c>
      <c r="CN1200" s="2">
        <v>26.85038948</v>
      </c>
      <c r="CO1200" s="2">
        <v>26.85038948</v>
      </c>
      <c r="CP1200" s="2">
        <v>6.7503905299999998</v>
      </c>
      <c r="CQ1200" s="2">
        <v>3.7144577499999998</v>
      </c>
      <c r="CR1200" s="2">
        <v>6.9702510799999997</v>
      </c>
      <c r="CS1200" s="2">
        <v>6.1154103299999996</v>
      </c>
      <c r="CT1200" s="2">
        <v>1.4085901999999999</v>
      </c>
      <c r="CU1200" s="2">
        <v>0.93964689999999995</v>
      </c>
      <c r="CV1200" s="2">
        <v>0.16746594000000001</v>
      </c>
      <c r="CW1200">
        <v>0</v>
      </c>
      <c r="CX1200" s="2">
        <v>-0.39327118</v>
      </c>
      <c r="CY1200" s="2">
        <v>22.27521896</v>
      </c>
      <c r="CZ1200" s="2">
        <v>9.526453E-2</v>
      </c>
      <c r="DA1200" s="2">
        <v>2.6384041300000001</v>
      </c>
      <c r="DB1200" s="2">
        <v>1.01074493</v>
      </c>
      <c r="DC1200" s="2">
        <v>8.1869354199999993</v>
      </c>
      <c r="DD1200" s="2">
        <v>16.8001194</v>
      </c>
      <c r="DE1200" s="2">
        <v>6.9702510799999997</v>
      </c>
      <c r="DF1200" s="2">
        <v>6.1154103299999996</v>
      </c>
      <c r="DG1200" s="2">
        <v>16.8001194</v>
      </c>
      <c r="DH1200" s="2">
        <v>1.01074493</v>
      </c>
      <c r="DI1200" s="2">
        <v>41.302127890000001</v>
      </c>
      <c r="DJ1200" s="2">
        <v>464.09806250000003</v>
      </c>
      <c r="DK1200" s="2">
        <v>88.994304690000007</v>
      </c>
      <c r="DL1200" s="2">
        <v>-6.0241375000000001</v>
      </c>
      <c r="DM1200" s="2">
        <v>-6.0241375000000001</v>
      </c>
      <c r="DN1200">
        <v>6</v>
      </c>
      <c r="DO1200" s="2">
        <v>770.91637500000002</v>
      </c>
      <c r="DP1200" s="2">
        <v>4.0268678700000002</v>
      </c>
      <c r="DQ1200" s="2">
        <v>10.929285050000001</v>
      </c>
      <c r="DR1200">
        <v>0</v>
      </c>
      <c r="DS1200">
        <v>0</v>
      </c>
    </row>
    <row r="1201" spans="1:123" x14ac:dyDescent="0.3">
      <c r="A1201" s="6">
        <f t="shared" si="18"/>
        <v>383.68000000000006</v>
      </c>
      <c r="B1201" s="2">
        <v>1136.96</v>
      </c>
      <c r="C1201" s="2">
        <v>6.4327726399999996</v>
      </c>
      <c r="D1201" s="2">
        <v>0.57587551999999997</v>
      </c>
      <c r="E1201" s="2">
        <v>7.4818034200000003</v>
      </c>
      <c r="F1201" s="2">
        <v>3.3408102999999998</v>
      </c>
      <c r="G1201" s="2">
        <v>10.770579339999999</v>
      </c>
      <c r="H1201" s="2">
        <v>14.7548666</v>
      </c>
      <c r="I1201" s="2">
        <v>11.847106930000001</v>
      </c>
      <c r="J1201" s="2">
        <v>11.353322029999999</v>
      </c>
      <c r="K1201" s="2">
        <v>6.9532322899999999</v>
      </c>
      <c r="L1201" s="2">
        <v>11.32432938</v>
      </c>
      <c r="M1201" s="2">
        <v>608.90002441000001</v>
      </c>
      <c r="N1201" s="2">
        <v>23.36199951</v>
      </c>
      <c r="O1201" s="2">
        <v>1E-3</v>
      </c>
      <c r="P1201" s="2">
        <v>0.25388159999999999</v>
      </c>
      <c r="Q1201" s="2">
        <v>7.1027199999999999E-2</v>
      </c>
      <c r="R1201">
        <v>2</v>
      </c>
      <c r="S1201">
        <v>3</v>
      </c>
      <c r="T1201" s="2">
        <v>-5.4299998299999999</v>
      </c>
      <c r="U1201" s="2">
        <v>-8.0000000000000002E-3</v>
      </c>
      <c r="V1201" s="2">
        <v>0.24828801</v>
      </c>
      <c r="W1201" s="2">
        <v>7.1027199999999999E-2</v>
      </c>
      <c r="X1201">
        <v>1</v>
      </c>
      <c r="Y1201">
        <v>10</v>
      </c>
      <c r="Z1201">
        <v>200</v>
      </c>
      <c r="AA1201" s="2">
        <v>3649.5</v>
      </c>
      <c r="AB1201" s="2">
        <v>29.803924559999999</v>
      </c>
      <c r="AC1201">
        <v>98</v>
      </c>
      <c r="AD1201">
        <v>0</v>
      </c>
      <c r="AE1201" s="2">
        <v>76.862754820000006</v>
      </c>
      <c r="AF1201" s="2">
        <v>0.98336804</v>
      </c>
      <c r="AG1201" s="2">
        <v>0.97824109000000004</v>
      </c>
      <c r="AH1201" s="2">
        <v>905.20001220999995</v>
      </c>
      <c r="AI1201" s="2">
        <v>912.5</v>
      </c>
      <c r="AJ1201" s="2">
        <v>27.899999619999999</v>
      </c>
      <c r="AK1201" s="2">
        <v>38.400001529999997</v>
      </c>
      <c r="AL1201" s="2">
        <v>46.099998470000003</v>
      </c>
      <c r="AM1201" s="2">
        <v>78.400001529999997</v>
      </c>
      <c r="AN1201">
        <v>67</v>
      </c>
      <c r="AO1201" s="2">
        <v>46.099998470000003</v>
      </c>
      <c r="AP1201" s="2">
        <v>89.599998470000003</v>
      </c>
      <c r="AQ1201" s="2">
        <v>41.5</v>
      </c>
      <c r="AR1201">
        <v>25</v>
      </c>
      <c r="AS1201" s="2">
        <v>38.799999239999998</v>
      </c>
      <c r="AT1201" s="2">
        <v>31.399999619999999</v>
      </c>
      <c r="AU1201" s="2">
        <v>27.299999239999998</v>
      </c>
      <c r="AV1201" s="2">
        <v>26.600000380000001</v>
      </c>
      <c r="AW1201" s="2">
        <v>43.900001529999997</v>
      </c>
      <c r="AX1201" s="2">
        <v>51.599998470000003</v>
      </c>
      <c r="AY1201" s="2">
        <v>43.900001529999997</v>
      </c>
      <c r="AZ1201" s="2">
        <v>43.400001529999997</v>
      </c>
      <c r="BA1201" s="2">
        <v>49.599998470000003</v>
      </c>
      <c r="BB1201">
        <v>42</v>
      </c>
      <c r="BC1201" s="2">
        <v>28.299999239999998</v>
      </c>
      <c r="BD1201" s="2">
        <v>30.299999239999998</v>
      </c>
      <c r="BE1201" s="2">
        <v>31.100000380000001</v>
      </c>
      <c r="BF1201" s="2">
        <v>31.100000380000001</v>
      </c>
      <c r="BG1201" s="2">
        <v>31.100000380000001</v>
      </c>
      <c r="BH1201" s="2">
        <v>37.599998470000003</v>
      </c>
      <c r="BI1201">
        <v>48</v>
      </c>
      <c r="BJ1201">
        <v>38</v>
      </c>
      <c r="BK1201" s="2">
        <v>40.299999239999998</v>
      </c>
      <c r="BL1201" s="2">
        <v>24.600000380000001</v>
      </c>
      <c r="BM1201" s="2">
        <v>0.49800002999999998</v>
      </c>
      <c r="BN1201" s="2">
        <v>201.22000122</v>
      </c>
      <c r="BO1201" s="2">
        <v>57.02999878</v>
      </c>
      <c r="BP1201" s="2">
        <v>40.337852499999997</v>
      </c>
      <c r="BQ1201" s="2">
        <v>17.845776900000001</v>
      </c>
      <c r="BR1201" s="2">
        <v>10.119999890000001</v>
      </c>
      <c r="BS1201" s="2">
        <v>9.4099998500000002</v>
      </c>
      <c r="BT1201" s="2">
        <v>2.0007998900000001</v>
      </c>
      <c r="BU1201">
        <v>1</v>
      </c>
      <c r="BV1201" s="2">
        <v>17.845837540000002</v>
      </c>
      <c r="BW1201" s="2">
        <v>40.337786600000001</v>
      </c>
      <c r="BX1201" s="2">
        <v>62.985157010000002</v>
      </c>
      <c r="BY1201" s="2">
        <v>201.22000122</v>
      </c>
      <c r="BZ1201" s="2">
        <v>146.26870728</v>
      </c>
      <c r="CA1201" s="2">
        <v>1.6354322400000001</v>
      </c>
      <c r="CB1201" s="2">
        <v>1959.8999023399999</v>
      </c>
      <c r="CC1201" s="2">
        <v>5.1029999999999999E-4</v>
      </c>
      <c r="CD1201" s="2">
        <v>-4.8001559999999999E-2</v>
      </c>
      <c r="CE1201" s="2">
        <v>1.5949984800000001</v>
      </c>
      <c r="CF1201" s="2">
        <v>-9.2418775600000007</v>
      </c>
      <c r="CG1201" s="2">
        <v>1137.1196289100001</v>
      </c>
      <c r="CH1201" s="2">
        <v>34917.029687499999</v>
      </c>
      <c r="CI1201" s="2">
        <v>4655.1176415999998</v>
      </c>
      <c r="CJ1201" s="2">
        <v>-464.18200000000002</v>
      </c>
      <c r="CK1201" s="2">
        <v>4655.1166816000004</v>
      </c>
      <c r="CL1201" s="2">
        <v>88.897999999999996</v>
      </c>
      <c r="CM1201" s="2">
        <v>19.299999239999998</v>
      </c>
      <c r="CN1201" s="2">
        <v>26.94960785</v>
      </c>
      <c r="CO1201" s="2">
        <v>26.94960785</v>
      </c>
      <c r="CP1201" s="2">
        <v>6.8496088999999998</v>
      </c>
      <c r="CQ1201" s="2">
        <v>3.7311923500000002</v>
      </c>
      <c r="CR1201" s="2">
        <v>7.1107330299999996</v>
      </c>
      <c r="CS1201" s="2">
        <v>6.0825710300000004</v>
      </c>
      <c r="CT1201" s="2">
        <v>1.4384485499999999</v>
      </c>
      <c r="CU1201" s="2">
        <v>0.94275379000000004</v>
      </c>
      <c r="CV1201" s="2">
        <v>0.16835427</v>
      </c>
      <c r="CW1201">
        <v>0</v>
      </c>
      <c r="CX1201" s="2">
        <v>-0.4411948</v>
      </c>
      <c r="CY1201" s="2">
        <v>22.05347824</v>
      </c>
      <c r="CZ1201" s="2">
        <v>0.65531105000000001</v>
      </c>
      <c r="DA1201" s="2">
        <v>2.8815908399999999</v>
      </c>
      <c r="DB1201" s="2">
        <v>1.0076407199999999</v>
      </c>
      <c r="DC1201" s="2">
        <v>7.9891405100000004</v>
      </c>
      <c r="DD1201" s="2">
        <v>16.924495700000001</v>
      </c>
      <c r="DE1201" s="2">
        <v>7.1107330299999996</v>
      </c>
      <c r="DF1201" s="2">
        <v>6.0825710300000004</v>
      </c>
      <c r="DG1201" s="2">
        <v>16.924495700000001</v>
      </c>
      <c r="DH1201" s="2">
        <v>1.0076407199999999</v>
      </c>
      <c r="DI1201" s="2">
        <v>41.265012689999999</v>
      </c>
      <c r="DJ1201" s="2">
        <v>464.18215624999999</v>
      </c>
      <c r="DK1201" s="2">
        <v>88.898312500000003</v>
      </c>
      <c r="DL1201" s="2">
        <v>-5.8558507000000004</v>
      </c>
      <c r="DM1201" s="2">
        <v>-5.8558507000000004</v>
      </c>
      <c r="DN1201">
        <v>6</v>
      </c>
      <c r="DO1201" s="2">
        <v>771.556375</v>
      </c>
      <c r="DP1201" s="2">
        <v>4.3980317099999997</v>
      </c>
      <c r="DQ1201" s="2">
        <v>10.85373878</v>
      </c>
      <c r="DR1201">
        <v>0</v>
      </c>
      <c r="DS1201">
        <v>0</v>
      </c>
    </row>
    <row r="1202" spans="1:123" x14ac:dyDescent="0.3">
      <c r="A1202" s="6">
        <f t="shared" si="18"/>
        <v>384</v>
      </c>
      <c r="B1202" s="2">
        <v>1137.28</v>
      </c>
      <c r="C1202" s="2">
        <v>6.44375944</v>
      </c>
      <c r="D1202" s="2">
        <v>0.36072328999999997</v>
      </c>
      <c r="E1202" s="2">
        <v>7.4570841799999998</v>
      </c>
      <c r="F1202" s="2">
        <v>3.32707715</v>
      </c>
      <c r="G1202" s="2">
        <v>10.700998309999999</v>
      </c>
      <c r="H1202" s="2">
        <v>14.695051189999999</v>
      </c>
      <c r="I1202" s="2">
        <v>11.861755369999999</v>
      </c>
      <c r="J1202" s="2">
        <v>10.927137370000001</v>
      </c>
      <c r="K1202" s="2">
        <v>6.90074158</v>
      </c>
      <c r="L1202" s="2">
        <v>12.028838159999999</v>
      </c>
      <c r="M1202" s="2">
        <v>606.75</v>
      </c>
      <c r="N1202" s="2">
        <v>23.312000269999999</v>
      </c>
      <c r="O1202" s="2">
        <v>1E-3</v>
      </c>
      <c r="P1202" s="2">
        <v>0.178624</v>
      </c>
      <c r="Q1202" s="2">
        <v>7.1033600000000002E-2</v>
      </c>
      <c r="R1202">
        <v>2</v>
      </c>
      <c r="S1202">
        <v>3</v>
      </c>
      <c r="T1202" s="2">
        <v>-5.5079998999999997</v>
      </c>
      <c r="U1202" s="2">
        <v>-8.0000000000000002E-3</v>
      </c>
      <c r="V1202" s="2">
        <v>0.1795776</v>
      </c>
      <c r="W1202" s="2">
        <v>7.1033600000000002E-2</v>
      </c>
      <c r="X1202">
        <v>1</v>
      </c>
      <c r="Y1202">
        <v>10</v>
      </c>
      <c r="Z1202">
        <v>200</v>
      </c>
      <c r="AA1202">
        <v>3649</v>
      </c>
      <c r="AB1202" s="2">
        <v>29.803924559999999</v>
      </c>
      <c r="AC1202">
        <v>99</v>
      </c>
      <c r="AD1202">
        <v>0</v>
      </c>
      <c r="AE1202" s="2">
        <v>76.862754820000006</v>
      </c>
      <c r="AF1202" s="2">
        <v>0.98336804</v>
      </c>
      <c r="AG1202" s="2">
        <v>0.97824109000000004</v>
      </c>
      <c r="AH1202" s="2">
        <v>905.20001220999995</v>
      </c>
      <c r="AI1202" s="2">
        <v>912.20001220999995</v>
      </c>
      <c r="AJ1202" s="2">
        <v>27.899999619999999</v>
      </c>
      <c r="AK1202" s="2">
        <v>38.400001529999997</v>
      </c>
      <c r="AL1202" s="2">
        <v>45.799999239999998</v>
      </c>
      <c r="AM1202">
        <v>78</v>
      </c>
      <c r="AN1202" s="2">
        <v>67.199996949999999</v>
      </c>
      <c r="AO1202">
        <v>46</v>
      </c>
      <c r="AP1202" s="2">
        <v>89.300003050000001</v>
      </c>
      <c r="AQ1202" s="2">
        <v>41.5</v>
      </c>
      <c r="AR1202" s="2">
        <v>24.700000760000002</v>
      </c>
      <c r="AS1202" s="2">
        <v>38.799999239999998</v>
      </c>
      <c r="AT1202" s="2">
        <v>31.399999619999999</v>
      </c>
      <c r="AU1202" s="2">
        <v>27.399999619999999</v>
      </c>
      <c r="AV1202" s="2">
        <v>26.600000380000001</v>
      </c>
      <c r="AW1202" s="2">
        <v>43.799999239999998</v>
      </c>
      <c r="AX1202" s="2">
        <v>51.5</v>
      </c>
      <c r="AY1202" s="2">
        <v>43.799999239999998</v>
      </c>
      <c r="AZ1202" s="2">
        <v>43.400001529999997</v>
      </c>
      <c r="BA1202" s="2">
        <v>49.599998470000003</v>
      </c>
      <c r="BB1202">
        <v>42</v>
      </c>
      <c r="BC1202" s="2">
        <v>28.299999239999998</v>
      </c>
      <c r="BD1202" s="2">
        <v>30.299999239999998</v>
      </c>
      <c r="BE1202" s="2">
        <v>31.100000380000001</v>
      </c>
      <c r="BF1202" s="2">
        <v>31.100000380000001</v>
      </c>
      <c r="BG1202" s="2">
        <v>31.100000380000001</v>
      </c>
      <c r="BH1202" s="2">
        <v>37.599998470000003</v>
      </c>
      <c r="BI1202">
        <v>48</v>
      </c>
      <c r="BJ1202">
        <v>38</v>
      </c>
      <c r="BK1202" s="2">
        <v>40.299999239999998</v>
      </c>
      <c r="BL1202" s="2">
        <v>24.600000380000001</v>
      </c>
      <c r="BM1202" s="2">
        <v>7.2600010000000006E-2</v>
      </c>
      <c r="BN1202" s="2">
        <v>201.25999451000001</v>
      </c>
      <c r="BO1202" s="2">
        <v>57.349998470000003</v>
      </c>
      <c r="BP1202" s="2">
        <v>40.337720500000003</v>
      </c>
      <c r="BQ1202" s="2">
        <v>17.845897799999999</v>
      </c>
      <c r="BR1202" s="2">
        <v>10.119999890000001</v>
      </c>
      <c r="BS1202" s="2">
        <v>9.4099998500000002</v>
      </c>
      <c r="BT1202" s="2">
        <v>2.0007998900000001</v>
      </c>
      <c r="BU1202">
        <v>1</v>
      </c>
      <c r="BV1202" s="2">
        <v>17.845957550000001</v>
      </c>
      <c r="BW1202" s="2">
        <v>40.337654120000003</v>
      </c>
      <c r="BX1202" s="2">
        <v>62.805175779999999</v>
      </c>
      <c r="BY1202" s="2">
        <v>201.21000670999999</v>
      </c>
      <c r="BZ1202" s="2">
        <v>146.77958679</v>
      </c>
      <c r="CA1202" s="2">
        <v>1.5660047500000001</v>
      </c>
      <c r="CB1202">
        <v>2034</v>
      </c>
      <c r="CC1202" s="2">
        <v>4.9167999999999998E-4</v>
      </c>
      <c r="CD1202" s="2">
        <v>-0.13800156</v>
      </c>
      <c r="CE1202" s="2">
        <v>1.5279984499999999</v>
      </c>
      <c r="CF1202" s="2">
        <v>-8.8527316999999996</v>
      </c>
      <c r="CG1202" s="2">
        <v>1137.4396972699999</v>
      </c>
      <c r="CH1202" s="2">
        <v>34917.349687499998</v>
      </c>
      <c r="CI1202" s="2">
        <v>4655.4376415999996</v>
      </c>
      <c r="CJ1202" s="2">
        <v>-464.26</v>
      </c>
      <c r="CK1202" s="2">
        <v>4655.4366879999998</v>
      </c>
      <c r="CL1202" s="2">
        <v>88.847999999999999</v>
      </c>
      <c r="CM1202" s="2">
        <v>19.199998860000001</v>
      </c>
      <c r="CN1202" s="2">
        <v>26.899997710000001</v>
      </c>
      <c r="CO1202" s="2">
        <v>26.899997710000001</v>
      </c>
      <c r="CP1202" s="2">
        <v>6.7999997099999998</v>
      </c>
      <c r="CQ1202" s="2">
        <v>3.6405637300000002</v>
      </c>
      <c r="CR1202" s="2">
        <v>7.1286835699999997</v>
      </c>
      <c r="CS1202" s="2">
        <v>6.0522012700000003</v>
      </c>
      <c r="CT1202" s="2">
        <v>1.4207408399999999</v>
      </c>
      <c r="CU1202" s="2">
        <v>0.93953626999999995</v>
      </c>
      <c r="CV1202" s="2">
        <v>0.16770879999999999</v>
      </c>
      <c r="CW1202">
        <v>0</v>
      </c>
      <c r="CX1202" s="2">
        <v>-0.38575312</v>
      </c>
      <c r="CY1202" s="2">
        <v>21.98893356</v>
      </c>
      <c r="CZ1202" s="2">
        <v>9.6457319999999999E-2</v>
      </c>
      <c r="DA1202" s="2">
        <v>2.6395339999999998</v>
      </c>
      <c r="DB1202" s="2">
        <v>0.99981253999999997</v>
      </c>
      <c r="DC1202" s="2">
        <v>8.4888849299999993</v>
      </c>
      <c r="DD1202" s="2">
        <v>16.82144928</v>
      </c>
      <c r="DE1202" s="2">
        <v>7.1286835699999997</v>
      </c>
      <c r="DF1202" s="2">
        <v>6.0522012700000003</v>
      </c>
      <c r="DG1202" s="2">
        <v>16.82144928</v>
      </c>
      <c r="DH1202" s="2">
        <v>0.99981253999999997</v>
      </c>
      <c r="DI1202" s="2">
        <v>41.248436939999998</v>
      </c>
      <c r="DJ1202" s="2">
        <v>464.26039062000001</v>
      </c>
      <c r="DK1202" s="2">
        <v>88.847617189999994</v>
      </c>
      <c r="DL1202" s="2">
        <v>-6.08320522</v>
      </c>
      <c r="DM1202" s="2">
        <v>-6.08320522</v>
      </c>
      <c r="DN1202">
        <v>6</v>
      </c>
      <c r="DO1202" s="2">
        <v>772.19637499999999</v>
      </c>
      <c r="DP1202" s="2">
        <v>4.0285925899999997</v>
      </c>
      <c r="DQ1202" s="2">
        <v>10.856049540000001</v>
      </c>
      <c r="DR1202">
        <v>0</v>
      </c>
      <c r="DS1202">
        <v>0</v>
      </c>
    </row>
    <row r="1203" spans="1:123" x14ac:dyDescent="0.3">
      <c r="A1203" s="6">
        <f t="shared" si="18"/>
        <v>384.31999999999994</v>
      </c>
      <c r="B1203" s="2">
        <v>1137.5999999999999</v>
      </c>
      <c r="C1203" s="2">
        <v>6.42911053</v>
      </c>
      <c r="D1203" s="2">
        <v>0.33142596000000002</v>
      </c>
      <c r="E1203" s="2">
        <v>7.45983076</v>
      </c>
      <c r="F1203" s="2">
        <v>3.3170061099999999</v>
      </c>
      <c r="G1203" s="2">
        <v>10.71839428</v>
      </c>
      <c r="H1203" s="2">
        <v>14.73289394</v>
      </c>
      <c r="I1203" s="2">
        <v>12.028994559999999</v>
      </c>
      <c r="J1203" s="2">
        <v>10.99092007</v>
      </c>
      <c r="K1203" s="2">
        <v>6.8946375800000004</v>
      </c>
      <c r="L1203" s="2">
        <v>11.75051403</v>
      </c>
      <c r="M1203" s="2">
        <v>605.75</v>
      </c>
      <c r="N1203" s="2">
        <v>23.056999210000001</v>
      </c>
      <c r="O1203" s="2">
        <v>1E-3</v>
      </c>
      <c r="P1203" s="2">
        <v>0.18282880000000001</v>
      </c>
      <c r="Q1203" s="2">
        <v>7.1040000000000006E-2</v>
      </c>
      <c r="R1203">
        <v>2</v>
      </c>
      <c r="S1203">
        <v>3</v>
      </c>
      <c r="T1203" s="2">
        <v>-5.5469999300000001</v>
      </c>
      <c r="U1203" s="2">
        <v>-8.0000000000000002E-3</v>
      </c>
      <c r="V1203" s="2">
        <v>0.18705279999999999</v>
      </c>
      <c r="W1203" s="2">
        <v>7.1040000000000006E-2</v>
      </c>
      <c r="X1203">
        <v>1</v>
      </c>
      <c r="Y1203">
        <v>10</v>
      </c>
      <c r="Z1203">
        <v>200</v>
      </c>
      <c r="AA1203">
        <v>3646</v>
      </c>
      <c r="AB1203" s="2">
        <v>29.803924559999999</v>
      </c>
      <c r="AC1203">
        <v>99</v>
      </c>
      <c r="AD1203">
        <v>0</v>
      </c>
      <c r="AE1203" s="2">
        <v>76.862754820000006</v>
      </c>
      <c r="AF1203" s="2">
        <v>0.98529065000000005</v>
      </c>
      <c r="AG1203" s="2">
        <v>0.97677623999999996</v>
      </c>
      <c r="AH1203" s="2">
        <v>905.20001220999995</v>
      </c>
      <c r="AI1203" s="2">
        <v>912.09997558999999</v>
      </c>
      <c r="AJ1203" s="2">
        <v>27.899999619999999</v>
      </c>
      <c r="AK1203" s="2">
        <v>38.400001529999997</v>
      </c>
      <c r="AL1203" s="2">
        <v>45.700000760000002</v>
      </c>
      <c r="AM1203" s="2">
        <v>77.900001529999997</v>
      </c>
      <c r="AN1203" s="2">
        <v>67.199996949999999</v>
      </c>
      <c r="AO1203" s="2">
        <v>45.700000760000002</v>
      </c>
      <c r="AP1203" s="2">
        <v>89.199996949999999</v>
      </c>
      <c r="AQ1203" s="2">
        <v>41.5</v>
      </c>
      <c r="AR1203" s="2">
        <v>24.600000380000001</v>
      </c>
      <c r="AS1203" s="2">
        <v>38.799999239999998</v>
      </c>
      <c r="AT1203" s="2">
        <v>31.5</v>
      </c>
      <c r="AU1203" s="2">
        <v>27.399999619999999</v>
      </c>
      <c r="AV1203" s="2">
        <v>26.600000380000001</v>
      </c>
      <c r="AW1203" s="2">
        <v>43.799999239999998</v>
      </c>
      <c r="AX1203" s="2">
        <v>51.5</v>
      </c>
      <c r="AY1203" s="2">
        <v>43.799999239999998</v>
      </c>
      <c r="AZ1203" s="2">
        <v>43.400001529999997</v>
      </c>
      <c r="BA1203" s="2">
        <v>49.599998470000003</v>
      </c>
      <c r="BB1203" s="2">
        <v>41.900001529999997</v>
      </c>
      <c r="BC1203" s="2">
        <v>28.299999239999998</v>
      </c>
      <c r="BD1203" s="2">
        <v>30.299999239999998</v>
      </c>
      <c r="BE1203" s="2">
        <v>31.100000380000001</v>
      </c>
      <c r="BF1203" s="2">
        <v>31.100000380000001</v>
      </c>
      <c r="BG1203" s="2">
        <v>31.100000380000001</v>
      </c>
      <c r="BH1203" s="2">
        <v>37.599998470000003</v>
      </c>
      <c r="BI1203">
        <v>48</v>
      </c>
      <c r="BJ1203">
        <v>38</v>
      </c>
      <c r="BK1203" s="2">
        <v>40.299999239999998</v>
      </c>
      <c r="BL1203" s="2">
        <v>24.600000380000001</v>
      </c>
      <c r="BM1203">
        <v>0</v>
      </c>
      <c r="BN1203" s="2">
        <v>201.02999878</v>
      </c>
      <c r="BO1203" s="2">
        <v>57.66999817</v>
      </c>
      <c r="BP1203" s="2">
        <v>40.337587599999999</v>
      </c>
      <c r="BQ1203" s="2">
        <v>17.846016899999999</v>
      </c>
      <c r="BR1203" s="2">
        <v>10.119999890000001</v>
      </c>
      <c r="BS1203" s="2">
        <v>9.4099998500000002</v>
      </c>
      <c r="BT1203" s="2">
        <v>2.0007998900000001</v>
      </c>
      <c r="BU1203">
        <v>1</v>
      </c>
      <c r="BV1203" s="2">
        <v>17.84607579</v>
      </c>
      <c r="BW1203" s="2">
        <v>40.337520939999997</v>
      </c>
      <c r="BX1203" s="2">
        <v>62.658859249999999</v>
      </c>
      <c r="BY1203" s="2">
        <v>200.96000670999999</v>
      </c>
      <c r="BZ1203" s="2">
        <v>147.26847839000001</v>
      </c>
      <c r="CA1203" s="2">
        <v>1.5312194800000001</v>
      </c>
      <c r="CB1203" s="2">
        <v>2071.1999511700001</v>
      </c>
      <c r="CC1203" s="2">
        <v>4.8281000000000002E-4</v>
      </c>
      <c r="CD1203" s="2">
        <v>-0.13000155999999999</v>
      </c>
      <c r="CE1203" s="2">
        <v>1.49199843</v>
      </c>
      <c r="CF1203" s="2">
        <v>-8.6508207299999995</v>
      </c>
      <c r="CG1203" s="2">
        <v>1137.75964355</v>
      </c>
      <c r="CH1203" s="2">
        <v>34917.669687499998</v>
      </c>
      <c r="CI1203" s="2">
        <v>4655.7576416100001</v>
      </c>
      <c r="CJ1203" s="2">
        <v>-464.29899999999998</v>
      </c>
      <c r="CK1203" s="2">
        <v>4655.7566944099999</v>
      </c>
      <c r="CL1203" s="2">
        <v>88.593000000000004</v>
      </c>
      <c r="CM1203" s="2">
        <v>19.199998860000001</v>
      </c>
      <c r="CN1203" s="2">
        <v>26.950389860000001</v>
      </c>
      <c r="CO1203" s="2">
        <v>26.950389860000001</v>
      </c>
      <c r="CP1203" s="2">
        <v>6.85039043</v>
      </c>
      <c r="CQ1203" s="2">
        <v>3.64665222</v>
      </c>
      <c r="CR1203" s="2">
        <v>7.1939072599999996</v>
      </c>
      <c r="CS1203" s="2">
        <v>6.1762990999999996</v>
      </c>
      <c r="CT1203" s="2">
        <v>1.4380186800000001</v>
      </c>
      <c r="CU1203" s="2">
        <v>0.93998115999999998</v>
      </c>
      <c r="CV1203" s="2">
        <v>0.1671889</v>
      </c>
      <c r="CW1203">
        <v>0</v>
      </c>
      <c r="CX1203" s="2">
        <v>-0.38333905000000001</v>
      </c>
      <c r="CY1203" s="2">
        <v>22.295747760000001</v>
      </c>
      <c r="CZ1203">
        <v>0</v>
      </c>
      <c r="DA1203" s="2">
        <v>2.6832661600000001</v>
      </c>
      <c r="DB1203" s="2">
        <v>0.99911523000000002</v>
      </c>
      <c r="DC1203" s="2">
        <v>8.2909727100000001</v>
      </c>
      <c r="DD1203" s="2">
        <v>17.016859050000001</v>
      </c>
      <c r="DE1203" s="2">
        <v>7.1939072599999996</v>
      </c>
      <c r="DF1203" s="2">
        <v>6.1762990999999996</v>
      </c>
      <c r="DG1203" s="2">
        <v>17.016859050000001</v>
      </c>
      <c r="DH1203" s="2">
        <v>0.99911523000000002</v>
      </c>
      <c r="DI1203" s="2">
        <v>41.133753949999999</v>
      </c>
      <c r="DJ1203" s="2">
        <v>464.29932812999999</v>
      </c>
      <c r="DK1203" s="2">
        <v>88.593148439999993</v>
      </c>
      <c r="DL1203" s="2">
        <v>-6.0973992299999997</v>
      </c>
      <c r="DM1203" s="2">
        <v>-6.0973992299999997</v>
      </c>
      <c r="DN1203">
        <v>6</v>
      </c>
      <c r="DO1203" s="2">
        <v>772.83637499999998</v>
      </c>
      <c r="DP1203" s="2">
        <v>4.0953383399999996</v>
      </c>
      <c r="DQ1203" s="2">
        <v>10.99054623</v>
      </c>
      <c r="DR1203">
        <v>0</v>
      </c>
      <c r="DS1203">
        <v>0</v>
      </c>
    </row>
    <row r="1204" spans="1:123" x14ac:dyDescent="0.3">
      <c r="A1204" s="6">
        <f t="shared" si="18"/>
        <v>384.6400000000001</v>
      </c>
      <c r="B1204" s="2">
        <v>1137.92</v>
      </c>
      <c r="C1204" s="2">
        <v>6.4602398900000004</v>
      </c>
      <c r="D1204" s="2">
        <v>0.65369648000000002</v>
      </c>
      <c r="E1204" s="2">
        <v>7.4351110499999997</v>
      </c>
      <c r="F1204" s="2">
        <v>3.3023574400000002</v>
      </c>
      <c r="G1204" s="2">
        <v>10.71839428</v>
      </c>
      <c r="H1204" s="2">
        <v>14.68040276</v>
      </c>
      <c r="I1204" s="2">
        <v>12.03631878</v>
      </c>
      <c r="J1204" s="2">
        <v>11.190965650000001</v>
      </c>
      <c r="K1204" s="2">
        <v>6.9337010399999999</v>
      </c>
      <c r="L1204" s="2">
        <v>12.24627972</v>
      </c>
      <c r="M1204" s="2">
        <v>605.45001220999995</v>
      </c>
      <c r="N1204" s="2">
        <v>22.065000529999999</v>
      </c>
      <c r="O1204" s="2">
        <v>1E-3</v>
      </c>
      <c r="P1204" s="2">
        <v>0.2177472</v>
      </c>
      <c r="Q1204" s="2">
        <v>7.1040000000000006E-2</v>
      </c>
      <c r="R1204">
        <v>2</v>
      </c>
      <c r="S1204">
        <v>3</v>
      </c>
      <c r="T1204" s="2">
        <v>-5.4369997999999997</v>
      </c>
      <c r="U1204" s="2">
        <v>-8.0000000000000002E-3</v>
      </c>
      <c r="V1204" s="2">
        <v>0.21214079999999999</v>
      </c>
      <c r="W1204" s="2">
        <v>7.1040000000000006E-2</v>
      </c>
      <c r="X1204">
        <v>1</v>
      </c>
      <c r="Y1204">
        <v>10</v>
      </c>
      <c r="Z1204">
        <v>200</v>
      </c>
      <c r="AA1204">
        <v>3646</v>
      </c>
      <c r="AB1204" s="2">
        <v>29.803924559999999</v>
      </c>
      <c r="AC1204">
        <v>99</v>
      </c>
      <c r="AD1204">
        <v>0</v>
      </c>
      <c r="AE1204" s="2">
        <v>76.862754820000006</v>
      </c>
      <c r="AF1204" s="2">
        <v>0.98678600999999999</v>
      </c>
      <c r="AG1204" s="2">
        <v>0.97482312000000004</v>
      </c>
      <c r="AH1204" s="2">
        <v>905.20001220999995</v>
      </c>
      <c r="AI1204">
        <v>912</v>
      </c>
      <c r="AJ1204" s="2">
        <v>27.899999619999999</v>
      </c>
      <c r="AK1204" s="2">
        <v>38.400001529999997</v>
      </c>
      <c r="AL1204" s="2">
        <v>45.700000760000002</v>
      </c>
      <c r="AM1204" s="2">
        <v>77.599998470000003</v>
      </c>
      <c r="AN1204" s="2">
        <v>67.300003050000001</v>
      </c>
      <c r="AO1204" s="2">
        <v>45.700000760000002</v>
      </c>
      <c r="AP1204">
        <v>89</v>
      </c>
      <c r="AQ1204" s="2">
        <v>41.5</v>
      </c>
      <c r="AR1204" s="2">
        <v>24.600000380000001</v>
      </c>
      <c r="AS1204" s="2">
        <v>38.799999239999998</v>
      </c>
      <c r="AT1204" s="2">
        <v>31.399999619999999</v>
      </c>
      <c r="AU1204" s="2">
        <v>27.399999619999999</v>
      </c>
      <c r="AV1204" s="2">
        <v>26.600000380000001</v>
      </c>
      <c r="AW1204" s="2">
        <v>43.799999239999998</v>
      </c>
      <c r="AX1204" s="2">
        <v>51.5</v>
      </c>
      <c r="AY1204" s="2">
        <v>43.799999239999998</v>
      </c>
      <c r="AZ1204" s="2">
        <v>43.400001529999997</v>
      </c>
      <c r="BA1204" s="2">
        <v>49.599998470000003</v>
      </c>
      <c r="BB1204" s="2">
        <v>41.900001529999997</v>
      </c>
      <c r="BC1204" s="2">
        <v>28.299999239999998</v>
      </c>
      <c r="BD1204" s="2">
        <v>30.299999239999998</v>
      </c>
      <c r="BE1204" s="2">
        <v>31.100000380000001</v>
      </c>
      <c r="BF1204" s="2">
        <v>31.100000380000001</v>
      </c>
      <c r="BG1204" s="2">
        <v>31.100000380000001</v>
      </c>
      <c r="BH1204" s="2">
        <v>37.599998470000003</v>
      </c>
      <c r="BI1204">
        <v>48</v>
      </c>
      <c r="BJ1204">
        <v>38</v>
      </c>
      <c r="BK1204" s="2">
        <v>40.299999239999998</v>
      </c>
      <c r="BL1204" s="2">
        <v>24.600000380000001</v>
      </c>
      <c r="BM1204">
        <v>0</v>
      </c>
      <c r="BN1204" s="2">
        <v>200.92999268</v>
      </c>
      <c r="BO1204">
        <v>58</v>
      </c>
      <c r="BP1204" s="2">
        <v>40.337454100000002</v>
      </c>
      <c r="BQ1204" s="2">
        <v>17.846134200000002</v>
      </c>
      <c r="BR1204" s="2">
        <v>10.119999890000001</v>
      </c>
      <c r="BS1204" s="2">
        <v>9.4099998500000002</v>
      </c>
      <c r="BT1204" s="2">
        <v>2.0007998900000001</v>
      </c>
      <c r="BU1204">
        <v>1</v>
      </c>
      <c r="BV1204" s="2">
        <v>17.84619241</v>
      </c>
      <c r="BW1204" s="2">
        <v>40.33738701</v>
      </c>
      <c r="BX1204" s="2">
        <v>62.557617190000002</v>
      </c>
      <c r="BY1204" s="2">
        <v>200.94000244</v>
      </c>
      <c r="BZ1204" s="2">
        <v>147.76287841999999</v>
      </c>
      <c r="CA1204" s="2">
        <v>1.55599117</v>
      </c>
      <c r="CB1204" s="2">
        <v>2051.5998535200001</v>
      </c>
      <c r="CC1204" s="2">
        <v>4.8745E-4</v>
      </c>
      <c r="CD1204" s="2">
        <v>-2.8001560000000002E-2</v>
      </c>
      <c r="CE1204" s="2">
        <v>1.5149984400000001</v>
      </c>
      <c r="CF1204" s="2">
        <v>-8.7854442600000002</v>
      </c>
      <c r="CG1204" s="2">
        <v>1138.07971191</v>
      </c>
      <c r="CH1204" s="2">
        <v>34917.99592773</v>
      </c>
      <c r="CI1204" s="2">
        <v>4656.0776416099998</v>
      </c>
      <c r="CJ1204" s="2">
        <v>-464.18900000000002</v>
      </c>
      <c r="CK1204" s="2">
        <v>4656.0766944099996</v>
      </c>
      <c r="CL1204" s="2">
        <v>87.600999999999999</v>
      </c>
      <c r="CM1204" s="2">
        <v>19.199998860000001</v>
      </c>
      <c r="CN1204" s="2">
        <v>26.849607469999999</v>
      </c>
      <c r="CO1204" s="2">
        <v>26.849607469999999</v>
      </c>
      <c r="CP1204" s="2">
        <v>6.8496088999999998</v>
      </c>
      <c r="CQ1204" s="2">
        <v>3.6460790599999999</v>
      </c>
      <c r="CR1204" s="2">
        <v>7.0744900700000004</v>
      </c>
      <c r="CS1204" s="2">
        <v>6.1042790399999998</v>
      </c>
      <c r="CT1204" s="2">
        <v>1.44478393</v>
      </c>
      <c r="CU1204" s="2">
        <v>0.93686758999999997</v>
      </c>
      <c r="CV1204" s="2">
        <v>0.16640464999999999</v>
      </c>
      <c r="CW1204">
        <v>0</v>
      </c>
      <c r="CX1204" s="2">
        <v>-0.40333995</v>
      </c>
      <c r="CY1204" s="2">
        <v>22.522167209999999</v>
      </c>
      <c r="CZ1204">
        <v>0</v>
      </c>
      <c r="DA1204" s="2">
        <v>2.7884132899999998</v>
      </c>
      <c r="DB1204" s="2">
        <v>1.0046566699999999</v>
      </c>
      <c r="DC1204" s="2">
        <v>8.6412506100000002</v>
      </c>
      <c r="DD1204" s="2">
        <v>16.82484818</v>
      </c>
      <c r="DE1204" s="2">
        <v>7.0744900700000004</v>
      </c>
      <c r="DF1204" s="2">
        <v>6.1042790399999998</v>
      </c>
      <c r="DG1204" s="2">
        <v>16.82484818</v>
      </c>
      <c r="DH1204" s="2">
        <v>1.0046566699999999</v>
      </c>
      <c r="DI1204" s="2">
        <v>40.663362020000001</v>
      </c>
      <c r="DJ1204" s="2">
        <v>464.18896875000002</v>
      </c>
      <c r="DK1204" s="2">
        <v>87.600773439999998</v>
      </c>
      <c r="DL1204" s="2">
        <v>-5.8070993399999997</v>
      </c>
      <c r="DM1204" s="2">
        <v>-5.8070993399999997</v>
      </c>
      <c r="DN1204">
        <v>6</v>
      </c>
      <c r="DO1204" s="2">
        <v>773.48885546999998</v>
      </c>
      <c r="DP1204" s="2">
        <v>4.2558193199999996</v>
      </c>
      <c r="DQ1204" s="2">
        <v>11.18927002</v>
      </c>
      <c r="DR1204">
        <v>0</v>
      </c>
      <c r="DS1204">
        <v>0</v>
      </c>
    </row>
    <row r="1205" spans="1:123" x14ac:dyDescent="0.3">
      <c r="A1205" s="6">
        <f t="shared" si="18"/>
        <v>384.96000000000004</v>
      </c>
      <c r="B1205" s="2">
        <v>1138.24</v>
      </c>
      <c r="C1205" s="2">
        <v>6.4172081900000002</v>
      </c>
      <c r="D1205" s="2">
        <v>0.10345617</v>
      </c>
      <c r="E1205" s="2">
        <v>7.4579997100000002</v>
      </c>
      <c r="F1205" s="2">
        <v>3.3362326599999998</v>
      </c>
      <c r="G1205" s="2">
        <v>10.70969582</v>
      </c>
      <c r="H1205" s="2">
        <v>14.50461864</v>
      </c>
      <c r="I1205" s="2">
        <v>11.926453589999999</v>
      </c>
      <c r="J1205" s="2">
        <v>11.14167881</v>
      </c>
      <c r="K1205" s="2">
        <v>6.8751063300000004</v>
      </c>
      <c r="L1205" s="2">
        <v>11.40840721</v>
      </c>
      <c r="M1205" s="2">
        <v>602.70001220999995</v>
      </c>
      <c r="N1205" s="2">
        <v>21.62199974</v>
      </c>
      <c r="O1205" s="2">
        <v>1E-3</v>
      </c>
      <c r="P1205" s="2">
        <v>0.246112</v>
      </c>
      <c r="Q1205" s="2">
        <v>7.1046399999999996E-2</v>
      </c>
      <c r="R1205">
        <v>2</v>
      </c>
      <c r="S1205">
        <v>3</v>
      </c>
      <c r="T1205" s="2">
        <v>-5.4180002199999997</v>
      </c>
      <c r="U1205" s="2">
        <v>-8.0000000000000002E-3</v>
      </c>
      <c r="V1205" s="2">
        <v>0.25034240000000002</v>
      </c>
      <c r="W1205" s="2">
        <v>7.1046399999999996E-2</v>
      </c>
      <c r="X1205">
        <v>1</v>
      </c>
      <c r="Y1205">
        <v>10</v>
      </c>
      <c r="Z1205">
        <v>200</v>
      </c>
      <c r="AA1205">
        <v>3642</v>
      </c>
      <c r="AB1205" s="2">
        <v>29.803924559999999</v>
      </c>
      <c r="AC1205">
        <v>99</v>
      </c>
      <c r="AD1205">
        <v>0</v>
      </c>
      <c r="AE1205" s="2">
        <v>76.862754820000006</v>
      </c>
      <c r="AF1205" s="2">
        <v>0.98678600999999999</v>
      </c>
      <c r="AG1205" s="2">
        <v>0.97482312000000004</v>
      </c>
      <c r="AH1205" s="2">
        <v>905.20001220999995</v>
      </c>
      <c r="AI1205" s="2">
        <v>911.70001220999995</v>
      </c>
      <c r="AJ1205" s="2">
        <v>27.899999619999999</v>
      </c>
      <c r="AK1205" s="2">
        <v>38.400001529999997</v>
      </c>
      <c r="AL1205" s="2">
        <v>45.700000760000002</v>
      </c>
      <c r="AM1205" s="2">
        <v>77.599998470000003</v>
      </c>
      <c r="AN1205" s="2">
        <v>67.5</v>
      </c>
      <c r="AO1205" s="2">
        <v>45.700000760000002</v>
      </c>
      <c r="AP1205" s="2">
        <v>88.800003050000001</v>
      </c>
      <c r="AQ1205" s="2">
        <v>41.5</v>
      </c>
      <c r="AR1205" s="2">
        <v>24.600000380000001</v>
      </c>
      <c r="AS1205" s="2">
        <v>38.799999239999998</v>
      </c>
      <c r="AT1205" s="2">
        <v>31.399999619999999</v>
      </c>
      <c r="AU1205" s="2">
        <v>27.399999619999999</v>
      </c>
      <c r="AV1205" s="2">
        <v>26.600000380000001</v>
      </c>
      <c r="AW1205" s="2">
        <v>43.799999239999998</v>
      </c>
      <c r="AX1205" s="2">
        <v>51.200000760000002</v>
      </c>
      <c r="AY1205" s="2">
        <v>43.799999239999998</v>
      </c>
      <c r="AZ1205" s="2">
        <v>43.400001529999997</v>
      </c>
      <c r="BA1205" s="2">
        <v>49.599998470000003</v>
      </c>
      <c r="BB1205">
        <v>42</v>
      </c>
      <c r="BC1205" s="2">
        <v>28.299999239999998</v>
      </c>
      <c r="BD1205" s="2">
        <v>30.299999239999998</v>
      </c>
      <c r="BE1205" s="2">
        <v>31.100000380000001</v>
      </c>
      <c r="BF1205" s="2">
        <v>31.100000380000001</v>
      </c>
      <c r="BG1205" s="2">
        <v>31.100000380000001</v>
      </c>
      <c r="BH1205" s="2">
        <v>37.599998470000003</v>
      </c>
      <c r="BI1205">
        <v>48</v>
      </c>
      <c r="BJ1205">
        <v>38</v>
      </c>
      <c r="BK1205" s="2">
        <v>40.299999239999998</v>
      </c>
      <c r="BL1205" s="2">
        <v>24.600000380000001</v>
      </c>
      <c r="BM1205">
        <v>0</v>
      </c>
      <c r="BN1205" s="2">
        <v>200.88999939000001</v>
      </c>
      <c r="BO1205" s="2">
        <v>58.319999690000003</v>
      </c>
      <c r="BP1205" s="2">
        <v>40.337319700000002</v>
      </c>
      <c r="BQ1205" s="2">
        <v>17.846250099999999</v>
      </c>
      <c r="BR1205" s="2">
        <v>10.119999890000001</v>
      </c>
      <c r="BS1205" s="2">
        <v>9.4099998500000002</v>
      </c>
      <c r="BT1205" s="2">
        <v>2.0007998900000001</v>
      </c>
      <c r="BU1205">
        <v>1</v>
      </c>
      <c r="BV1205" s="2">
        <v>17.846307339999999</v>
      </c>
      <c r="BW1205" s="2">
        <v>40.337252280000001</v>
      </c>
      <c r="BX1205" s="2">
        <v>62.443836210000001</v>
      </c>
      <c r="BY1205" s="2">
        <v>200.82000732</v>
      </c>
      <c r="BZ1205" s="2">
        <v>148.26824951</v>
      </c>
      <c r="CA1205" s="2">
        <v>1.5865087499999999</v>
      </c>
      <c r="CB1205" s="2">
        <v>2014.2999267600001</v>
      </c>
      <c r="CC1205" s="2">
        <v>4.9647000000000005E-4</v>
      </c>
      <c r="CD1205" s="2">
        <v>-0.13400155</v>
      </c>
      <c r="CE1205" s="2">
        <v>1.54499841</v>
      </c>
      <c r="CF1205" s="2">
        <v>-8.9512214700000001</v>
      </c>
      <c r="CG1205" s="2">
        <v>1138.3996582</v>
      </c>
      <c r="CH1205" s="2">
        <v>34918.319687499999</v>
      </c>
      <c r="CI1205" s="2">
        <v>4656.3976480199999</v>
      </c>
      <c r="CJ1205" s="2">
        <v>-464.17</v>
      </c>
      <c r="CK1205" s="2">
        <v>4656.3966944200001</v>
      </c>
      <c r="CL1205" s="2">
        <v>87.158000000000001</v>
      </c>
      <c r="CM1205" s="2">
        <v>19.199998860000001</v>
      </c>
      <c r="CN1205" s="2">
        <v>26.65039063</v>
      </c>
      <c r="CO1205" s="2">
        <v>26.65039063</v>
      </c>
      <c r="CP1205" s="2">
        <v>6.7999997099999998</v>
      </c>
      <c r="CQ1205" s="2">
        <v>3.6433849299999999</v>
      </c>
      <c r="CR1205" s="2">
        <v>6.8084163699999998</v>
      </c>
      <c r="CS1205" s="2">
        <v>5.8984971000000002</v>
      </c>
      <c r="CT1205" s="2">
        <v>1.4151237000000001</v>
      </c>
      <c r="CU1205" s="2">
        <v>0.93960737999999999</v>
      </c>
      <c r="CV1205" s="2">
        <v>0.16813919999999999</v>
      </c>
      <c r="CW1205">
        <v>0</v>
      </c>
      <c r="CX1205" s="2">
        <v>-0.36977080000000001</v>
      </c>
      <c r="CY1205" s="2">
        <v>22.392074579999999</v>
      </c>
      <c r="CZ1205">
        <v>0</v>
      </c>
      <c r="DA1205" s="2">
        <v>2.79525018</v>
      </c>
      <c r="DB1205" s="2">
        <v>0.99629515000000002</v>
      </c>
      <c r="DC1205" s="2">
        <v>8.0483875299999994</v>
      </c>
      <c r="DD1205" s="2">
        <v>16.35029793</v>
      </c>
      <c r="DE1205" s="2">
        <v>6.8084163699999998</v>
      </c>
      <c r="DF1205" s="2">
        <v>5.8984971000000002</v>
      </c>
      <c r="DG1205" s="2">
        <v>16.35029793</v>
      </c>
      <c r="DH1205" s="2">
        <v>0.99629515000000002</v>
      </c>
      <c r="DI1205" s="2">
        <v>40.456154419999997</v>
      </c>
      <c r="DJ1205" s="2">
        <v>464.16959374999999</v>
      </c>
      <c r="DK1205" s="2">
        <v>87.158066410000004</v>
      </c>
      <c r="DL1205" s="2">
        <v>-6.3136143699999998</v>
      </c>
      <c r="DM1205" s="2">
        <v>-6.3136143699999998</v>
      </c>
      <c r="DN1205">
        <v>6</v>
      </c>
      <c r="DO1205" s="2">
        <v>774.13637500000004</v>
      </c>
      <c r="DP1205" s="2">
        <v>4.2662539500000003</v>
      </c>
      <c r="DQ1205" s="2">
        <v>11.141999240000001</v>
      </c>
      <c r="DR1205">
        <v>0</v>
      </c>
      <c r="DS1205">
        <v>0</v>
      </c>
    </row>
    <row r="1206" spans="1:123" x14ac:dyDescent="0.3">
      <c r="A1206" s="6">
        <f t="shared" si="18"/>
        <v>385.28</v>
      </c>
      <c r="B1206" s="2">
        <v>1138.56</v>
      </c>
      <c r="C1206" s="2">
        <v>6.4346041700000001</v>
      </c>
      <c r="D1206" s="2">
        <v>0.12909132000000001</v>
      </c>
      <c r="E1206" s="2">
        <v>7.44975948</v>
      </c>
      <c r="F1206" s="2">
        <v>3.33165479</v>
      </c>
      <c r="G1206" s="2">
        <v>10.683603290000001</v>
      </c>
      <c r="H1206" s="2">
        <v>14.466775889999999</v>
      </c>
      <c r="I1206" s="2">
        <v>11.86541748</v>
      </c>
      <c r="J1206" s="2">
        <v>11.159074779999999</v>
      </c>
      <c r="K1206" s="2">
        <v>6.9190521199999999</v>
      </c>
      <c r="L1206" s="2">
        <v>11.28084183</v>
      </c>
      <c r="M1206" s="2">
        <v>600.84997558999999</v>
      </c>
      <c r="N1206" s="2">
        <v>22.429000850000001</v>
      </c>
      <c r="O1206" s="2">
        <v>1E-3</v>
      </c>
      <c r="P1206" s="2">
        <v>0.2003392</v>
      </c>
      <c r="Q1206" s="2">
        <v>7.1052799999999999E-2</v>
      </c>
      <c r="R1206">
        <v>2</v>
      </c>
      <c r="S1206">
        <v>3</v>
      </c>
      <c r="T1206" s="2">
        <v>-5.6560001399999997</v>
      </c>
      <c r="U1206" s="2">
        <v>-8.0000000000000002E-3</v>
      </c>
      <c r="V1206" s="2">
        <v>0.20129279999999999</v>
      </c>
      <c r="W1206" s="2">
        <v>7.1052799999999999E-2</v>
      </c>
      <c r="X1206">
        <v>1</v>
      </c>
      <c r="Y1206">
        <v>10</v>
      </c>
      <c r="Z1206">
        <v>200</v>
      </c>
      <c r="AA1206" s="2">
        <v>3627.5</v>
      </c>
      <c r="AB1206" s="2">
        <v>29.803924559999999</v>
      </c>
      <c r="AC1206">
        <v>99</v>
      </c>
      <c r="AD1206">
        <v>0</v>
      </c>
      <c r="AE1206" s="2">
        <v>76.862754820000006</v>
      </c>
      <c r="AF1206" s="2">
        <v>0.98544323</v>
      </c>
      <c r="AG1206" s="2">
        <v>0.97357190000000005</v>
      </c>
      <c r="AH1206" s="2">
        <v>905.20001220999995</v>
      </c>
      <c r="AI1206" s="2">
        <v>911.70001220999995</v>
      </c>
      <c r="AJ1206" s="2">
        <v>27.899999619999999</v>
      </c>
      <c r="AK1206" s="2">
        <v>38.400001529999997</v>
      </c>
      <c r="AL1206" s="2">
        <v>45.700000760000002</v>
      </c>
      <c r="AM1206" s="2">
        <v>77.599998470000003</v>
      </c>
      <c r="AN1206" s="2">
        <v>67.199996949999999</v>
      </c>
      <c r="AO1206" s="2">
        <v>45.799999239999998</v>
      </c>
      <c r="AP1206" s="2">
        <v>88.800003050000001</v>
      </c>
      <c r="AQ1206" s="2">
        <v>41.5</v>
      </c>
      <c r="AR1206" s="2">
        <v>24.600000380000001</v>
      </c>
      <c r="AS1206" s="2">
        <v>38.799999239999998</v>
      </c>
      <c r="AT1206" s="2">
        <v>31.399999619999999</v>
      </c>
      <c r="AU1206" s="2">
        <v>27.399999619999999</v>
      </c>
      <c r="AV1206" s="2">
        <v>26.600000380000001</v>
      </c>
      <c r="AW1206" s="2">
        <v>43.799999239999998</v>
      </c>
      <c r="AX1206" s="2">
        <v>51.299999239999998</v>
      </c>
      <c r="AY1206" s="2">
        <v>43.799999239999998</v>
      </c>
      <c r="AZ1206" s="2">
        <v>43.400001529999997</v>
      </c>
      <c r="BA1206" s="2">
        <v>49.599998470000003</v>
      </c>
      <c r="BB1206" s="2">
        <v>42.099998470000003</v>
      </c>
      <c r="BC1206" s="2">
        <v>28.299999239999998</v>
      </c>
      <c r="BD1206" s="2">
        <v>30.299999239999998</v>
      </c>
      <c r="BE1206" s="2">
        <v>31.100000380000001</v>
      </c>
      <c r="BF1206" s="2">
        <v>31.100000380000001</v>
      </c>
      <c r="BG1206" s="2">
        <v>31.100000380000001</v>
      </c>
      <c r="BH1206" s="2">
        <v>37.599998470000003</v>
      </c>
      <c r="BI1206">
        <v>48</v>
      </c>
      <c r="BJ1206">
        <v>38</v>
      </c>
      <c r="BK1206" s="2">
        <v>40.299999239999998</v>
      </c>
      <c r="BL1206" s="2">
        <v>24.600000380000001</v>
      </c>
      <c r="BM1206">
        <v>0</v>
      </c>
      <c r="BN1206" s="2">
        <v>200.71000670999999</v>
      </c>
      <c r="BO1206" s="2">
        <v>58.63999939</v>
      </c>
      <c r="BP1206" s="2">
        <v>40.337184700000002</v>
      </c>
      <c r="BQ1206" s="2">
        <v>17.846364300000001</v>
      </c>
      <c r="BR1206" s="2">
        <v>10.119999890000001</v>
      </c>
      <c r="BS1206" s="2">
        <v>9.4099998500000002</v>
      </c>
      <c r="BT1206" s="2">
        <v>2.0007998900000001</v>
      </c>
      <c r="BU1206">
        <v>1</v>
      </c>
      <c r="BV1206" s="2">
        <v>17.846420819999999</v>
      </c>
      <c r="BW1206" s="2">
        <v>40.337116969999997</v>
      </c>
      <c r="BX1206" s="2">
        <v>62.373817440000003</v>
      </c>
      <c r="BY1206" s="2">
        <v>200.69999695000001</v>
      </c>
      <c r="BZ1206" s="2">
        <v>148.77363586000001</v>
      </c>
      <c r="CA1206" s="2">
        <v>1.6181468999999999</v>
      </c>
      <c r="CB1206" s="2">
        <v>1977.2999267600001</v>
      </c>
      <c r="CC1206" s="2">
        <v>5.0575000000000001E-4</v>
      </c>
      <c r="CD1206" s="2">
        <v>-6.5001550000000005E-2</v>
      </c>
      <c r="CE1206" s="2">
        <v>1.5739984499999999</v>
      </c>
      <c r="CF1206" s="2">
        <v>-9.1214065600000005</v>
      </c>
      <c r="CG1206" s="2">
        <v>1138.71972656</v>
      </c>
      <c r="CH1206" s="2">
        <v>34918.639687499999</v>
      </c>
      <c r="CI1206" s="2">
        <v>4656.7176480199996</v>
      </c>
      <c r="CJ1206" s="2">
        <v>-464.40800000000002</v>
      </c>
      <c r="CK1206" s="2">
        <v>4656.7166944199998</v>
      </c>
      <c r="CL1206" s="2">
        <v>87.965000000000003</v>
      </c>
      <c r="CM1206" s="2">
        <v>19.199998860000001</v>
      </c>
      <c r="CN1206" s="2">
        <v>26.700000760000002</v>
      </c>
      <c r="CO1206" s="2">
        <v>26.700000760000002</v>
      </c>
      <c r="CP1206" s="2">
        <v>6.7999997099999998</v>
      </c>
      <c r="CQ1206" s="2">
        <v>3.6349678000000001</v>
      </c>
      <c r="CR1206" s="2">
        <v>6.8344449999999997</v>
      </c>
      <c r="CS1206" s="2">
        <v>5.9058904600000002</v>
      </c>
      <c r="CT1206" s="2">
        <v>1.4187132099999999</v>
      </c>
      <c r="CU1206" s="2">
        <v>0.93870812999999997</v>
      </c>
      <c r="CV1206" s="2">
        <v>0.16792752999999999</v>
      </c>
      <c r="CW1206">
        <v>0</v>
      </c>
      <c r="CX1206" s="2">
        <v>-0.37212827999999998</v>
      </c>
      <c r="CY1206" s="2">
        <v>22.429281230000001</v>
      </c>
      <c r="CZ1206">
        <v>0</v>
      </c>
      <c r="DA1206" s="2">
        <v>2.7790272200000001</v>
      </c>
      <c r="DB1206" s="2">
        <v>1.0025655</v>
      </c>
      <c r="DC1206" s="2">
        <v>7.9600648899999999</v>
      </c>
      <c r="DD1206" s="2">
        <v>16.37530327</v>
      </c>
      <c r="DE1206" s="2">
        <v>6.8344449999999997</v>
      </c>
      <c r="DF1206" s="2">
        <v>5.9058904600000002</v>
      </c>
      <c r="DG1206" s="2">
        <v>16.37530327</v>
      </c>
      <c r="DH1206" s="2">
        <v>1.0025655</v>
      </c>
      <c r="DI1206" s="2">
        <v>40.851807360000002</v>
      </c>
      <c r="DJ1206" s="2">
        <v>464.40792188</v>
      </c>
      <c r="DK1206" s="2">
        <v>87.965343750000002</v>
      </c>
      <c r="DL1206" s="2">
        <v>-6.3052167900000002</v>
      </c>
      <c r="DM1206" s="2">
        <v>-6.3052167900000002</v>
      </c>
      <c r="DN1206">
        <v>6</v>
      </c>
      <c r="DO1206" s="2">
        <v>774.77637500000003</v>
      </c>
      <c r="DP1206" s="2">
        <v>4.2414937000000004</v>
      </c>
      <c r="DQ1206" s="2">
        <v>11.16051292</v>
      </c>
      <c r="DR1206">
        <v>0</v>
      </c>
      <c r="DS1206">
        <v>0</v>
      </c>
    </row>
    <row r="1207" spans="1:123" x14ac:dyDescent="0.3">
      <c r="A1207" s="6">
        <f t="shared" si="18"/>
        <v>385.60000000000014</v>
      </c>
      <c r="B1207" s="2">
        <v>1138.8800000000001</v>
      </c>
      <c r="C1207" s="2">
        <v>6.4135460899999996</v>
      </c>
      <c r="D1207" s="2">
        <v>0.54016936000000004</v>
      </c>
      <c r="E1207" s="2">
        <v>7.4525060700000001</v>
      </c>
      <c r="F1207" s="2">
        <v>3.3279926799999999</v>
      </c>
      <c r="G1207" s="2">
        <v>10.764780999999999</v>
      </c>
      <c r="H1207" s="2">
        <v>14.508280750000001</v>
      </c>
      <c r="I1207" s="2">
        <v>11.8178091</v>
      </c>
      <c r="J1207" s="2">
        <v>11.10978794</v>
      </c>
      <c r="K1207" s="2">
        <v>6.9019622800000002</v>
      </c>
      <c r="L1207" s="2">
        <v>11.44609642</v>
      </c>
      <c r="M1207" s="2">
        <v>599.29998779000005</v>
      </c>
      <c r="N1207" s="2">
        <v>21.63999939</v>
      </c>
      <c r="O1207" s="2">
        <v>1E-3</v>
      </c>
      <c r="P1207" s="2">
        <v>0.1816064</v>
      </c>
      <c r="Q1207" s="2">
        <v>7.1059200000000003E-2</v>
      </c>
      <c r="R1207">
        <v>2</v>
      </c>
      <c r="S1207">
        <v>3</v>
      </c>
      <c r="T1207" s="2">
        <v>-5.5780000699999999</v>
      </c>
      <c r="U1207" s="2">
        <v>-8.0000000000000002E-3</v>
      </c>
      <c r="V1207" s="2">
        <v>0.17600641</v>
      </c>
      <c r="W1207" s="2">
        <v>7.1059200000000003E-2</v>
      </c>
      <c r="X1207">
        <v>1</v>
      </c>
      <c r="Y1207">
        <v>10</v>
      </c>
      <c r="Z1207">
        <v>200</v>
      </c>
      <c r="AA1207" s="2">
        <v>3627.5</v>
      </c>
      <c r="AB1207" s="2">
        <v>29.803924559999999</v>
      </c>
      <c r="AC1207">
        <v>99</v>
      </c>
      <c r="AD1207">
        <v>0</v>
      </c>
      <c r="AE1207" s="2">
        <v>76.862754820000006</v>
      </c>
      <c r="AF1207" s="2">
        <v>0.98483288000000002</v>
      </c>
      <c r="AG1207" s="2">
        <v>0.97262585000000001</v>
      </c>
      <c r="AH1207" s="2">
        <v>905.20001220999995</v>
      </c>
      <c r="AI1207" s="2">
        <v>911.59997558999999</v>
      </c>
      <c r="AJ1207" s="2">
        <v>27.899999619999999</v>
      </c>
      <c r="AK1207" s="2">
        <v>38.400001529999997</v>
      </c>
      <c r="AL1207" s="2">
        <v>45.700000760000002</v>
      </c>
      <c r="AM1207" s="2">
        <v>77.599998470000003</v>
      </c>
      <c r="AN1207" s="2">
        <v>66.900001529999997</v>
      </c>
      <c r="AO1207" s="2">
        <v>45.799999239999998</v>
      </c>
      <c r="AP1207" s="2">
        <v>88.800003050000001</v>
      </c>
      <c r="AQ1207" s="2">
        <v>41.5</v>
      </c>
      <c r="AR1207" s="2">
        <v>24.600000380000001</v>
      </c>
      <c r="AS1207" s="2">
        <v>38.700000760000002</v>
      </c>
      <c r="AT1207" s="2">
        <v>31.5</v>
      </c>
      <c r="AU1207" s="2">
        <v>27.399999619999999</v>
      </c>
      <c r="AV1207" s="2">
        <v>26.600000380000001</v>
      </c>
      <c r="AW1207" s="2">
        <v>43.799999239999998</v>
      </c>
      <c r="AX1207" s="2">
        <v>51.400001529999997</v>
      </c>
      <c r="AY1207" s="2">
        <v>43.799999239999998</v>
      </c>
      <c r="AZ1207" s="2">
        <v>43.299999239999998</v>
      </c>
      <c r="BA1207" s="2">
        <v>49.599998470000003</v>
      </c>
      <c r="BB1207">
        <v>42</v>
      </c>
      <c r="BC1207" s="2">
        <v>28.299999239999998</v>
      </c>
      <c r="BD1207" s="2">
        <v>30.299999239999998</v>
      </c>
      <c r="BE1207" s="2">
        <v>31.100000380000001</v>
      </c>
      <c r="BF1207" s="2">
        <v>31.100000380000001</v>
      </c>
      <c r="BG1207" s="2">
        <v>31.100000380000001</v>
      </c>
      <c r="BH1207" s="2">
        <v>37.599998470000003</v>
      </c>
      <c r="BI1207">
        <v>48</v>
      </c>
      <c r="BJ1207">
        <v>38</v>
      </c>
      <c r="BK1207" s="2">
        <v>40.299999239999998</v>
      </c>
      <c r="BL1207" s="2">
        <v>24.5</v>
      </c>
      <c r="BM1207" s="2">
        <v>0.1182</v>
      </c>
      <c r="BN1207" s="2">
        <v>200.66000366</v>
      </c>
      <c r="BO1207" s="2">
        <v>58.959999080000003</v>
      </c>
      <c r="BP1207" s="2">
        <v>40.337049</v>
      </c>
      <c r="BQ1207" s="2">
        <v>17.846476899999999</v>
      </c>
      <c r="BR1207" s="2">
        <v>10.119999890000001</v>
      </c>
      <c r="BS1207" s="2">
        <v>9.4099998500000002</v>
      </c>
      <c r="BT1207" s="2">
        <v>2.0007998900000001</v>
      </c>
      <c r="BU1207">
        <v>1</v>
      </c>
      <c r="BV1207" s="2">
        <v>17.846532629999999</v>
      </c>
      <c r="BW1207" s="2">
        <v>40.336980969999999</v>
      </c>
      <c r="BX1207" s="2">
        <v>62.31628036</v>
      </c>
      <c r="BY1207" s="2">
        <v>200.6000061</v>
      </c>
      <c r="BZ1207" s="2">
        <v>149.30097961000001</v>
      </c>
      <c r="CA1207" s="2">
        <v>1.64260864</v>
      </c>
      <c r="CB1207">
        <v>1955</v>
      </c>
      <c r="CC1207" s="2">
        <v>5.1150000000000002E-4</v>
      </c>
      <c r="CD1207" s="2">
        <v>-5.3001560000000003E-2</v>
      </c>
      <c r="CE1207" s="2">
        <v>1.5979985000000001</v>
      </c>
      <c r="CF1207" s="2">
        <v>-9.2536068</v>
      </c>
      <c r="CG1207" s="2">
        <v>1139.03967285</v>
      </c>
      <c r="CH1207" s="2">
        <v>34918.959687499999</v>
      </c>
      <c r="CI1207" s="2">
        <v>4657.0376544199999</v>
      </c>
      <c r="CJ1207" s="2">
        <v>-464.33</v>
      </c>
      <c r="CK1207" s="2">
        <v>4657.0367008200001</v>
      </c>
      <c r="CL1207" s="2">
        <v>87.176000000000002</v>
      </c>
      <c r="CM1207" s="2">
        <v>19.349607469999999</v>
      </c>
      <c r="CN1207" s="2">
        <v>26.899217610000001</v>
      </c>
      <c r="CO1207" s="2">
        <v>26.899217610000001</v>
      </c>
      <c r="CP1207" s="2">
        <v>7.0496087100000002</v>
      </c>
      <c r="CQ1207" s="2">
        <v>3.6621732699999998</v>
      </c>
      <c r="CR1207" s="2">
        <v>6.9002976399999998</v>
      </c>
      <c r="CS1207" s="2">
        <v>5.9930667900000003</v>
      </c>
      <c r="CT1207" s="2">
        <v>1.4546377699999999</v>
      </c>
      <c r="CU1207" s="2">
        <v>0.93902326000000003</v>
      </c>
      <c r="CV1207" s="2">
        <v>0.16775514</v>
      </c>
      <c r="CW1207">
        <v>0</v>
      </c>
      <c r="CX1207" s="2">
        <v>-0.39430881000000001</v>
      </c>
      <c r="CY1207" s="2">
        <v>22.087766649999999</v>
      </c>
      <c r="CZ1207" s="2">
        <v>0.15821001000000001</v>
      </c>
      <c r="DA1207" s="2">
        <v>2.75633097</v>
      </c>
      <c r="DB1207" s="2">
        <v>1.0000453</v>
      </c>
      <c r="DC1207" s="2">
        <v>8.0767889000000004</v>
      </c>
      <c r="DD1207" s="2">
        <v>16.555538179999999</v>
      </c>
      <c r="DE1207" s="2">
        <v>6.9002976399999998</v>
      </c>
      <c r="DF1207" s="2">
        <v>5.9930667900000003</v>
      </c>
      <c r="DG1207" s="2">
        <v>16.555538179999999</v>
      </c>
      <c r="DH1207" s="2">
        <v>1.0000453</v>
      </c>
      <c r="DI1207" s="2">
        <v>40.478445379999997</v>
      </c>
      <c r="DJ1207" s="2">
        <v>464.32985938000002</v>
      </c>
      <c r="DK1207" s="2">
        <v>87.175968749999996</v>
      </c>
      <c r="DL1207" s="2">
        <v>-5.8731899299999997</v>
      </c>
      <c r="DM1207" s="2">
        <v>-5.8731899299999997</v>
      </c>
      <c r="DN1207">
        <v>6</v>
      </c>
      <c r="DO1207" s="2">
        <v>775.41637500000002</v>
      </c>
      <c r="DP1207" s="2">
        <v>4.2068538699999998</v>
      </c>
      <c r="DQ1207" s="2">
        <v>10.990579609999999</v>
      </c>
      <c r="DR1207">
        <v>0</v>
      </c>
      <c r="DS1207">
        <v>0</v>
      </c>
    </row>
    <row r="1208" spans="1:123" x14ac:dyDescent="0.3">
      <c r="A1208" s="6">
        <f t="shared" si="18"/>
        <v>385.92000000000007</v>
      </c>
      <c r="B1208" s="2">
        <v>1139.2</v>
      </c>
      <c r="C1208" s="2">
        <v>6.4346041700000001</v>
      </c>
      <c r="D1208" s="2">
        <v>0.61249715000000005</v>
      </c>
      <c r="E1208" s="2">
        <v>7.4552531200000001</v>
      </c>
      <c r="F1208" s="2">
        <v>3.3179216399999998</v>
      </c>
      <c r="G1208" s="2">
        <v>10.741587640000001</v>
      </c>
      <c r="H1208" s="2">
        <v>14.425271990000001</v>
      </c>
      <c r="I1208" s="2">
        <v>11.77996731</v>
      </c>
      <c r="J1208" s="2">
        <v>11.144577979999999</v>
      </c>
      <c r="K1208" s="2">
        <v>6.89219618</v>
      </c>
      <c r="L1208" s="2">
        <v>11.289539339999999</v>
      </c>
      <c r="M1208" s="2">
        <v>597.29998779000005</v>
      </c>
      <c r="N1208" s="2">
        <v>21.18899918</v>
      </c>
      <c r="O1208" s="2">
        <v>1E-3</v>
      </c>
      <c r="P1208" s="2">
        <v>0.2099712</v>
      </c>
      <c r="Q1208" s="2">
        <v>7.1059200000000003E-2</v>
      </c>
      <c r="R1208">
        <v>2</v>
      </c>
      <c r="S1208">
        <v>3</v>
      </c>
      <c r="T1208" s="2">
        <v>-5.5710001</v>
      </c>
      <c r="U1208" s="2">
        <v>-8.0000000000000002E-3</v>
      </c>
      <c r="V1208" s="2">
        <v>0.20436481000000001</v>
      </c>
      <c r="W1208" s="2">
        <v>7.1065600000000007E-2</v>
      </c>
      <c r="X1208">
        <v>1</v>
      </c>
      <c r="Y1208">
        <v>10</v>
      </c>
      <c r="Z1208">
        <v>200</v>
      </c>
      <c r="AA1208" s="2">
        <v>3629.75</v>
      </c>
      <c r="AB1208" s="2">
        <v>29.803924559999999</v>
      </c>
      <c r="AC1208">
        <v>99</v>
      </c>
      <c r="AD1208">
        <v>0</v>
      </c>
      <c r="AE1208" s="2">
        <v>76.862754820000006</v>
      </c>
      <c r="AF1208" s="2">
        <v>0.98483288000000002</v>
      </c>
      <c r="AG1208" s="2">
        <v>0.97262585000000001</v>
      </c>
      <c r="AH1208" s="2">
        <v>905.20001220999995</v>
      </c>
      <c r="AI1208" s="2">
        <v>911.20001220999995</v>
      </c>
      <c r="AJ1208" s="2">
        <v>27.899999619999999</v>
      </c>
      <c r="AK1208" s="2">
        <v>38.299999239999998</v>
      </c>
      <c r="AL1208" s="2">
        <v>45.700000760000002</v>
      </c>
      <c r="AM1208" s="2">
        <v>77.5</v>
      </c>
      <c r="AN1208" s="2">
        <v>66.599998470000003</v>
      </c>
      <c r="AO1208" s="2">
        <v>45.700000760000002</v>
      </c>
      <c r="AP1208" s="2">
        <v>88.5</v>
      </c>
      <c r="AQ1208" s="2">
        <v>41.5</v>
      </c>
      <c r="AR1208" s="2">
        <v>24.600000380000001</v>
      </c>
      <c r="AS1208" s="2">
        <v>38.799999239999998</v>
      </c>
      <c r="AT1208" s="2">
        <v>31.5</v>
      </c>
      <c r="AU1208" s="2">
        <v>27.399999619999999</v>
      </c>
      <c r="AV1208" s="2">
        <v>26.600000380000001</v>
      </c>
      <c r="AW1208" s="2">
        <v>43.799999239999998</v>
      </c>
      <c r="AX1208" s="2">
        <v>51.299999239999998</v>
      </c>
      <c r="AY1208" s="2">
        <v>43.799999239999998</v>
      </c>
      <c r="AZ1208" s="2">
        <v>43.299999239999998</v>
      </c>
      <c r="BA1208" s="2">
        <v>49.700000760000002</v>
      </c>
      <c r="BB1208" s="2">
        <v>42.200000760000002</v>
      </c>
      <c r="BC1208" s="2">
        <v>28.299999239999998</v>
      </c>
      <c r="BD1208" s="2">
        <v>30.299999239999998</v>
      </c>
      <c r="BE1208" s="2">
        <v>31.100000380000001</v>
      </c>
      <c r="BF1208" s="2">
        <v>31.100000380000001</v>
      </c>
      <c r="BG1208" s="2">
        <v>31.100000380000001</v>
      </c>
      <c r="BH1208" s="2">
        <v>37.599998470000003</v>
      </c>
      <c r="BI1208">
        <v>48</v>
      </c>
      <c r="BJ1208">
        <v>38</v>
      </c>
      <c r="BK1208" s="2">
        <v>40.299999239999998</v>
      </c>
      <c r="BL1208" s="2">
        <v>24.200000760000002</v>
      </c>
      <c r="BM1208">
        <v>0</v>
      </c>
      <c r="BN1208" s="2">
        <v>200.61000060999999</v>
      </c>
      <c r="BO1208" s="2">
        <v>59.27999878</v>
      </c>
      <c r="BP1208" s="2">
        <v>40.336912699999999</v>
      </c>
      <c r="BQ1208" s="2">
        <v>17.846588000000001</v>
      </c>
      <c r="BR1208" s="2">
        <v>10.119999890000001</v>
      </c>
      <c r="BS1208" s="2">
        <v>9.4099998500000002</v>
      </c>
      <c r="BT1208" s="2">
        <v>2.0007998900000001</v>
      </c>
      <c r="BU1208">
        <v>1</v>
      </c>
      <c r="BV1208" s="2">
        <v>17.846642920000001</v>
      </c>
      <c r="BW1208" s="2">
        <v>40.336844220000003</v>
      </c>
      <c r="BX1208" s="2">
        <v>62.292518620000003</v>
      </c>
      <c r="BY1208" s="2">
        <v>200.66000366</v>
      </c>
      <c r="BZ1208" s="2">
        <v>149.82833862000001</v>
      </c>
      <c r="CA1208" s="2">
        <v>1.62739754</v>
      </c>
      <c r="CB1208" s="2">
        <v>1974.7999267600001</v>
      </c>
      <c r="CC1208" s="2">
        <v>5.0639999999999995E-4</v>
      </c>
      <c r="CD1208" s="2">
        <v>1.9998439999999999E-2</v>
      </c>
      <c r="CE1208" s="2">
        <v>1.58299839</v>
      </c>
      <c r="CF1208" s="2">
        <v>-9.1687307400000009</v>
      </c>
      <c r="CG1208" s="2">
        <v>1139.35974121</v>
      </c>
      <c r="CH1208" s="2">
        <v>34919.279687499999</v>
      </c>
      <c r="CI1208" s="2">
        <v>4657.3576480299998</v>
      </c>
      <c r="CJ1208" s="2">
        <v>-464.32299999999998</v>
      </c>
      <c r="CK1208" s="2">
        <v>4657.3567008299997</v>
      </c>
      <c r="CL1208" s="2">
        <v>86.724999999999994</v>
      </c>
      <c r="CM1208" s="2">
        <v>19.599998469999999</v>
      </c>
      <c r="CN1208" s="2">
        <v>27.15039063</v>
      </c>
      <c r="CO1208" s="2">
        <v>27.15039063</v>
      </c>
      <c r="CP1208" s="2">
        <v>7.29999924</v>
      </c>
      <c r="CQ1208" s="2">
        <v>3.7225494399999999</v>
      </c>
      <c r="CR1208" s="2">
        <v>6.8616061200000003</v>
      </c>
      <c r="CS1208" s="2">
        <v>6.0111384399999999</v>
      </c>
      <c r="CT1208" s="2">
        <v>1.4594018499999999</v>
      </c>
      <c r="CU1208" s="2">
        <v>0.93932605000000002</v>
      </c>
      <c r="CV1208" s="2">
        <v>0.16720515</v>
      </c>
      <c r="CW1208">
        <v>0</v>
      </c>
      <c r="CX1208" s="2">
        <v>-0.39956754</v>
      </c>
      <c r="CY1208" s="2">
        <v>22.294582370000001</v>
      </c>
      <c r="CZ1208">
        <v>0</v>
      </c>
      <c r="DA1208" s="2">
        <v>2.7874474500000002</v>
      </c>
      <c r="DB1208" s="2">
        <v>0.99859911000000001</v>
      </c>
      <c r="DC1208" s="2">
        <v>8.1418781300000003</v>
      </c>
      <c r="DD1208" s="2">
        <v>16.59529495</v>
      </c>
      <c r="DE1208" s="2">
        <v>6.8616061200000003</v>
      </c>
      <c r="DF1208" s="2">
        <v>6.0111384399999999</v>
      </c>
      <c r="DG1208" s="2">
        <v>16.59529495</v>
      </c>
      <c r="DH1208" s="2">
        <v>0.99859911000000001</v>
      </c>
      <c r="DI1208" s="2">
        <v>40.268278889999998</v>
      </c>
      <c r="DJ1208" s="2">
        <v>464.32276561999998</v>
      </c>
      <c r="DK1208" s="2">
        <v>86.724675779999998</v>
      </c>
      <c r="DL1208" s="2">
        <v>-5.8224539799999997</v>
      </c>
      <c r="DM1208" s="2">
        <v>-5.8224539799999997</v>
      </c>
      <c r="DN1208">
        <v>6</v>
      </c>
      <c r="DO1208" s="2">
        <v>776.056375</v>
      </c>
      <c r="DP1208" s="2">
        <v>4.2543454199999999</v>
      </c>
      <c r="DQ1208" s="2">
        <v>11.145991329999999</v>
      </c>
      <c r="DR1208">
        <v>0</v>
      </c>
      <c r="DS1208">
        <v>0</v>
      </c>
    </row>
    <row r="1209" spans="1:123" x14ac:dyDescent="0.3">
      <c r="A1209" s="6">
        <f t="shared" si="18"/>
        <v>386.24</v>
      </c>
      <c r="B1209" s="2">
        <v>1139.52</v>
      </c>
      <c r="C1209" s="2">
        <v>6.4181237199999996</v>
      </c>
      <c r="D1209" s="2">
        <v>0.78278780000000003</v>
      </c>
      <c r="E1209" s="2">
        <v>7.4708170899999997</v>
      </c>
      <c r="F1209" s="2">
        <v>3.33897924</v>
      </c>
      <c r="G1209" s="2">
        <v>10.7357893</v>
      </c>
      <c r="H1209" s="2">
        <v>14.43747902</v>
      </c>
      <c r="I1209" s="2">
        <v>11.81048489</v>
      </c>
      <c r="J1209" s="2">
        <v>11.086593629999999</v>
      </c>
      <c r="K1209" s="2">
        <v>6.8775477399999998</v>
      </c>
      <c r="L1209" s="2">
        <v>11.506979940000001</v>
      </c>
      <c r="M1209" s="2">
        <v>595.34997558999999</v>
      </c>
      <c r="N1209" s="2">
        <v>18.653999330000001</v>
      </c>
      <c r="O1209" s="2">
        <v>1E-3</v>
      </c>
      <c r="P1209" s="2">
        <v>0.23506561000000001</v>
      </c>
      <c r="Q1209" s="2">
        <v>7.1071999999999996E-2</v>
      </c>
      <c r="R1209">
        <v>2</v>
      </c>
      <c r="S1209">
        <v>3</v>
      </c>
      <c r="T1209" s="2">
        <v>-5.1449999799999997</v>
      </c>
      <c r="U1209" s="2">
        <v>-8.0000000000000002E-3</v>
      </c>
      <c r="V1209" s="2">
        <v>0.23928959999999999</v>
      </c>
      <c r="W1209" s="2">
        <v>7.1065600000000007E-2</v>
      </c>
      <c r="X1209">
        <v>1</v>
      </c>
      <c r="Y1209">
        <v>10</v>
      </c>
      <c r="Z1209">
        <v>200</v>
      </c>
      <c r="AA1209" s="2">
        <v>3635.5</v>
      </c>
      <c r="AB1209" s="2">
        <v>29.803924559999999</v>
      </c>
      <c r="AC1209">
        <v>99</v>
      </c>
      <c r="AD1209">
        <v>0</v>
      </c>
      <c r="AE1209" s="2">
        <v>77.254905699999995</v>
      </c>
      <c r="AF1209" s="2">
        <v>0.98464978000000003</v>
      </c>
      <c r="AG1209" s="2">
        <v>0.97348034000000006</v>
      </c>
      <c r="AH1209" s="2">
        <v>905.20001220999995</v>
      </c>
      <c r="AI1209" s="2">
        <v>911.20001220999995</v>
      </c>
      <c r="AJ1209" s="2">
        <v>27.899999619999999</v>
      </c>
      <c r="AK1209" s="2">
        <v>38.099998470000003</v>
      </c>
      <c r="AL1209" s="2">
        <v>45.700000760000002</v>
      </c>
      <c r="AM1209" s="2">
        <v>77.199996949999999</v>
      </c>
      <c r="AN1209" s="2">
        <v>66.099998470000003</v>
      </c>
      <c r="AO1209" s="2">
        <v>45.700000760000002</v>
      </c>
      <c r="AP1209" s="2">
        <v>88.5</v>
      </c>
      <c r="AQ1209" s="2">
        <v>41.5</v>
      </c>
      <c r="AR1209" s="2">
        <v>24.600000380000001</v>
      </c>
      <c r="AS1209" s="2">
        <v>38.700000760000002</v>
      </c>
      <c r="AT1209" s="2">
        <v>31.399999619999999</v>
      </c>
      <c r="AU1209" s="2">
        <v>27.399999619999999</v>
      </c>
      <c r="AV1209" s="2">
        <v>26.600000380000001</v>
      </c>
      <c r="AW1209" s="2">
        <v>43.799999239999998</v>
      </c>
      <c r="AX1209" s="2">
        <v>51.200000760000002</v>
      </c>
      <c r="AY1209" s="2">
        <v>43.799999239999998</v>
      </c>
      <c r="AZ1209">
        <v>43</v>
      </c>
      <c r="BA1209" s="2">
        <v>49.700000760000002</v>
      </c>
      <c r="BB1209" s="2">
        <v>42.299999239999998</v>
      </c>
      <c r="BC1209" s="2">
        <v>28.299999239999998</v>
      </c>
      <c r="BD1209" s="2">
        <v>30.299999239999998</v>
      </c>
      <c r="BE1209" s="2">
        <v>31.100000380000001</v>
      </c>
      <c r="BF1209" s="2">
        <v>31.100000380000001</v>
      </c>
      <c r="BG1209" s="2">
        <v>31.100000380000001</v>
      </c>
      <c r="BH1209" s="2">
        <v>37.599998470000003</v>
      </c>
      <c r="BI1209">
        <v>48</v>
      </c>
      <c r="BJ1209">
        <v>38</v>
      </c>
      <c r="BK1209" s="2">
        <v>40.299999239999998</v>
      </c>
      <c r="BL1209" s="2">
        <v>24.200000760000002</v>
      </c>
      <c r="BM1209">
        <v>0</v>
      </c>
      <c r="BN1209" s="2">
        <v>200.63999939000001</v>
      </c>
      <c r="BO1209" s="2">
        <v>59.599998470000003</v>
      </c>
      <c r="BP1209" s="2">
        <v>40.336775600000003</v>
      </c>
      <c r="BQ1209" s="2">
        <v>17.8466974</v>
      </c>
      <c r="BR1209" s="2">
        <v>10.119999890000001</v>
      </c>
      <c r="BS1209" s="2">
        <v>9.4099998500000002</v>
      </c>
      <c r="BT1209" s="2">
        <v>2.0007998900000001</v>
      </c>
      <c r="BU1209">
        <v>1</v>
      </c>
      <c r="BV1209" s="2">
        <v>17.846751560000001</v>
      </c>
      <c r="BW1209" s="2">
        <v>40.33670678</v>
      </c>
      <c r="BX1209" s="2">
        <v>62.260040279999998</v>
      </c>
      <c r="BY1209" s="2">
        <v>200.57000732</v>
      </c>
      <c r="BZ1209" s="2">
        <v>150.33920287999999</v>
      </c>
      <c r="CA1209" s="2">
        <v>1.56407356</v>
      </c>
      <c r="CB1209" s="2">
        <v>2034.2999267600001</v>
      </c>
      <c r="CC1209" s="2">
        <v>4.9160000000000002E-4</v>
      </c>
      <c r="CD1209" s="2">
        <v>-0.15500154999999999</v>
      </c>
      <c r="CE1209" s="2">
        <v>1.52099848</v>
      </c>
      <c r="CF1209" s="2">
        <v>-8.8144521699999991</v>
      </c>
      <c r="CG1209" s="2">
        <v>1139.6796875</v>
      </c>
      <c r="CH1209" s="2">
        <v>34919.599687499998</v>
      </c>
      <c r="CI1209" s="2">
        <v>4657.6776544300001</v>
      </c>
      <c r="CJ1209" s="2">
        <v>-463.89699999999999</v>
      </c>
      <c r="CK1209" s="2">
        <v>4657.6767072299999</v>
      </c>
      <c r="CL1209" s="2">
        <v>84.19</v>
      </c>
      <c r="CM1209" s="2">
        <v>19.599998469999999</v>
      </c>
      <c r="CN1209">
        <v>27</v>
      </c>
      <c r="CO1209">
        <v>27</v>
      </c>
      <c r="CP1209" s="2">
        <v>7.1999993299999998</v>
      </c>
      <c r="CQ1209" s="2">
        <v>3.8214752700000001</v>
      </c>
      <c r="CR1209" s="2">
        <v>6.7308354399999999</v>
      </c>
      <c r="CS1209" s="2">
        <v>6.10121775</v>
      </c>
      <c r="CT1209" s="2">
        <v>1.41527224</v>
      </c>
      <c r="CU1209" s="2">
        <v>0.94135606000000005</v>
      </c>
      <c r="CV1209" s="2">
        <v>0.16827950999999999</v>
      </c>
      <c r="CW1209">
        <v>0</v>
      </c>
      <c r="CX1209" s="2">
        <v>-0.40831444</v>
      </c>
      <c r="CY1209" s="2">
        <v>21.99882698</v>
      </c>
      <c r="CZ1209">
        <v>0</v>
      </c>
      <c r="DA1209" s="2">
        <v>2.7564482699999999</v>
      </c>
      <c r="DB1209" s="2">
        <v>0.99666429000000001</v>
      </c>
      <c r="DC1209" s="2">
        <v>8.3365726500000008</v>
      </c>
      <c r="DD1209" s="2">
        <v>16.653528210000001</v>
      </c>
      <c r="DE1209" s="2">
        <v>6.7308354399999999</v>
      </c>
      <c r="DF1209" s="2">
        <v>6.10121775</v>
      </c>
      <c r="DG1209" s="2">
        <v>16.653528210000001</v>
      </c>
      <c r="DH1209" s="2">
        <v>0.99666429000000001</v>
      </c>
      <c r="DI1209" s="2">
        <v>39.05594653</v>
      </c>
      <c r="DJ1209" s="2">
        <v>463.89768750000002</v>
      </c>
      <c r="DK1209" s="2">
        <v>84.189937499999999</v>
      </c>
      <c r="DL1209" s="2">
        <v>-5.6355490699999997</v>
      </c>
      <c r="DM1209" s="2">
        <v>-5.6355490699999997</v>
      </c>
      <c r="DN1209">
        <v>6</v>
      </c>
      <c r="DO1209" s="2">
        <v>776.69637499999999</v>
      </c>
      <c r="DP1209" s="2">
        <v>4.2070331599999999</v>
      </c>
      <c r="DQ1209" s="2">
        <v>11.08532524</v>
      </c>
      <c r="DR1209">
        <v>0</v>
      </c>
      <c r="DS1209">
        <v>0</v>
      </c>
    </row>
    <row r="1210" spans="1:123" x14ac:dyDescent="0.3">
      <c r="A1210" s="6">
        <f t="shared" si="18"/>
        <v>386.55999999999995</v>
      </c>
      <c r="B1210" s="2">
        <v>1139.8399999999999</v>
      </c>
      <c r="C1210" s="2">
        <v>6.4410128599999998</v>
      </c>
      <c r="D1210" s="2">
        <v>0.53009843999999995</v>
      </c>
      <c r="E1210" s="2">
        <v>7.4918746900000004</v>
      </c>
      <c r="F1210" s="2">
        <v>3.3261616200000002</v>
      </c>
      <c r="G1210" s="2">
        <v>10.78797531</v>
      </c>
      <c r="H1210" s="2">
        <v>14.4301548</v>
      </c>
      <c r="I1210" s="2">
        <v>11.816588400000001</v>
      </c>
      <c r="J1210" s="2">
        <v>11.05180359</v>
      </c>
      <c r="K1210" s="2">
        <v>6.8421468699999997</v>
      </c>
      <c r="L1210" s="2">
        <v>11.60265446</v>
      </c>
      <c r="M1210" s="2">
        <v>593.95001220999995</v>
      </c>
      <c r="N1210" s="2">
        <v>15.99600029</v>
      </c>
      <c r="O1210" s="2">
        <v>1E-3</v>
      </c>
      <c r="P1210" s="2">
        <v>0.22205441000000001</v>
      </c>
      <c r="Q1210" s="2">
        <v>7.1071999999999996E-2</v>
      </c>
      <c r="R1210">
        <v>2</v>
      </c>
      <c r="S1210">
        <v>3</v>
      </c>
      <c r="T1210" s="2">
        <v>-4.7109999699999996</v>
      </c>
      <c r="U1210" s="2">
        <v>-8.0000000000000002E-3</v>
      </c>
      <c r="V1210" s="2">
        <v>0.2230144</v>
      </c>
      <c r="W1210" s="2">
        <v>7.1071999999999996E-2</v>
      </c>
      <c r="X1210">
        <v>1</v>
      </c>
      <c r="Y1210">
        <v>10</v>
      </c>
      <c r="Z1210">
        <v>199</v>
      </c>
      <c r="AA1210" s="2">
        <v>3635.5</v>
      </c>
      <c r="AB1210" s="2">
        <v>30.196081159999999</v>
      </c>
      <c r="AC1210">
        <v>99</v>
      </c>
      <c r="AD1210">
        <v>0</v>
      </c>
      <c r="AE1210" s="2">
        <v>77.254905699999995</v>
      </c>
      <c r="AF1210" s="2">
        <v>0.98458873999999996</v>
      </c>
      <c r="AG1210" s="2">
        <v>0.97384654999999998</v>
      </c>
      <c r="AH1210" s="2">
        <v>905.20001220999995</v>
      </c>
      <c r="AI1210" s="2">
        <v>911.09997558999999</v>
      </c>
      <c r="AJ1210" s="2">
        <v>27.899999619999999</v>
      </c>
      <c r="AK1210">
        <v>38</v>
      </c>
      <c r="AL1210" s="2">
        <v>45.700000760000002</v>
      </c>
      <c r="AM1210" s="2">
        <v>77.199996949999999</v>
      </c>
      <c r="AN1210" s="2">
        <v>65.599998470000003</v>
      </c>
      <c r="AO1210" s="2">
        <v>45.700000760000002</v>
      </c>
      <c r="AP1210" s="2">
        <v>88.5</v>
      </c>
      <c r="AQ1210" s="2">
        <v>41.5</v>
      </c>
      <c r="AR1210" s="2">
        <v>24.600000380000001</v>
      </c>
      <c r="AS1210" s="2">
        <v>38.799999239999998</v>
      </c>
      <c r="AT1210" s="2">
        <v>31.5</v>
      </c>
      <c r="AU1210" s="2">
        <v>27.399999619999999</v>
      </c>
      <c r="AV1210" s="2">
        <v>26.600000380000001</v>
      </c>
      <c r="AW1210" s="2">
        <v>43.700000760000002</v>
      </c>
      <c r="AX1210" s="2">
        <v>51.200000760000002</v>
      </c>
      <c r="AY1210" s="2">
        <v>43.799999239999998</v>
      </c>
      <c r="AZ1210">
        <v>43</v>
      </c>
      <c r="BA1210" s="2">
        <v>49.799999239999998</v>
      </c>
      <c r="BB1210" s="2">
        <v>42.299999239999998</v>
      </c>
      <c r="BC1210" s="2">
        <v>28.299999239999998</v>
      </c>
      <c r="BD1210" s="2">
        <v>30.299999239999998</v>
      </c>
      <c r="BE1210" s="2">
        <v>31.100000380000001</v>
      </c>
      <c r="BF1210" s="2">
        <v>31.100000380000001</v>
      </c>
      <c r="BG1210" s="2">
        <v>31.100000380000001</v>
      </c>
      <c r="BH1210" s="2">
        <v>37.599998470000003</v>
      </c>
      <c r="BI1210">
        <v>48</v>
      </c>
      <c r="BJ1210">
        <v>38</v>
      </c>
      <c r="BK1210" s="2">
        <v>40.299999239999998</v>
      </c>
      <c r="BL1210" s="2">
        <v>24.200000760000002</v>
      </c>
      <c r="BM1210" s="2">
        <v>0.32220003000000003</v>
      </c>
      <c r="BN1210" s="2">
        <v>200.44000244</v>
      </c>
      <c r="BO1210" s="2">
        <v>37.47000122</v>
      </c>
      <c r="BP1210" s="2">
        <v>40.336637899999999</v>
      </c>
      <c r="BQ1210" s="2">
        <v>17.8468053</v>
      </c>
      <c r="BR1210" s="2">
        <v>10.119999890000001</v>
      </c>
      <c r="BS1210" s="2">
        <v>9.4099998500000002</v>
      </c>
      <c r="BT1210" s="2">
        <v>2.0007998900000001</v>
      </c>
      <c r="BU1210">
        <v>1</v>
      </c>
      <c r="BV1210" s="2">
        <v>17.84685846</v>
      </c>
      <c r="BW1210" s="2">
        <v>40.336568720000002</v>
      </c>
      <c r="BX1210" s="2">
        <v>62.205059050000003</v>
      </c>
      <c r="BY1210" s="2">
        <v>200.32000732</v>
      </c>
      <c r="BZ1210" s="2">
        <v>150.82810974</v>
      </c>
      <c r="CA1210" s="2">
        <v>1.5293359799999999</v>
      </c>
      <c r="CB1210">
        <v>2082</v>
      </c>
      <c r="CC1210" s="2">
        <v>4.8034E-4</v>
      </c>
      <c r="CD1210" s="2">
        <v>-0.15700154999999999</v>
      </c>
      <c r="CE1210" s="2">
        <v>1.4849984599999999</v>
      </c>
      <c r="CF1210" s="2">
        <v>-8.6138315199999997</v>
      </c>
      <c r="CG1210" s="2">
        <v>1139.99963379</v>
      </c>
      <c r="CH1210" s="2">
        <v>34919.919687499998</v>
      </c>
      <c r="CI1210" s="2">
        <v>4657.9976608300003</v>
      </c>
      <c r="CJ1210" s="2">
        <v>-463.46300000000002</v>
      </c>
      <c r="CK1210" s="2">
        <v>4657.99670083</v>
      </c>
      <c r="CL1210" s="2">
        <v>81.531999999999996</v>
      </c>
      <c r="CM1210" s="2">
        <v>19.450389860000001</v>
      </c>
      <c r="CN1210">
        <v>27</v>
      </c>
      <c r="CO1210">
        <v>27</v>
      </c>
      <c r="CP1210" s="2">
        <v>7.29999924</v>
      </c>
      <c r="CQ1210" s="2">
        <v>3.8408415300000001</v>
      </c>
      <c r="CR1210" s="2">
        <v>6.7270870199999999</v>
      </c>
      <c r="CS1210" s="2">
        <v>6.1045260399999997</v>
      </c>
      <c r="CT1210" s="2">
        <v>1.4608447600000001</v>
      </c>
      <c r="CU1210" s="2">
        <v>0.94392788000000005</v>
      </c>
      <c r="CV1210" s="2">
        <v>0.16764343000000001</v>
      </c>
      <c r="CW1210">
        <v>0</v>
      </c>
      <c r="CX1210" s="2">
        <v>-0.39522800000000002</v>
      </c>
      <c r="CY1210" s="2">
        <v>21.294193270000001</v>
      </c>
      <c r="CZ1210" s="2">
        <v>0.39961097000000001</v>
      </c>
      <c r="DA1210" s="2">
        <v>2.7589368799999998</v>
      </c>
      <c r="DB1210" s="2">
        <v>0.99133532999999996</v>
      </c>
      <c r="DC1210" s="2">
        <v>8.6305055599999996</v>
      </c>
      <c r="DD1210" s="2">
        <v>16.67245483</v>
      </c>
      <c r="DE1210" s="2">
        <v>6.7270870199999999</v>
      </c>
      <c r="DF1210" s="2">
        <v>6.1045260399999997</v>
      </c>
      <c r="DG1210" s="2">
        <v>16.67245483</v>
      </c>
      <c r="DH1210" s="2">
        <v>0.99133532999999996</v>
      </c>
      <c r="DI1210" s="2">
        <v>37.787738269999998</v>
      </c>
      <c r="DJ1210" s="2">
        <v>463.46279686999998</v>
      </c>
      <c r="DK1210" s="2">
        <v>81.532124999999994</v>
      </c>
      <c r="DL1210" s="2">
        <v>-5.9117135999999997</v>
      </c>
      <c r="DM1210" s="2">
        <v>-5.9117135999999997</v>
      </c>
      <c r="DN1210">
        <v>6</v>
      </c>
      <c r="DO1210" s="2">
        <v>777.33637499999998</v>
      </c>
      <c r="DP1210" s="2">
        <v>4.2108306899999999</v>
      </c>
      <c r="DQ1210" s="2">
        <v>10.730257030000001</v>
      </c>
      <c r="DR1210">
        <v>0</v>
      </c>
      <c r="DS1210">
        <v>0</v>
      </c>
    </row>
    <row r="1211" spans="1:123" x14ac:dyDescent="0.3">
      <c r="A1211" s="6">
        <f t="shared" si="18"/>
        <v>386.88000000000011</v>
      </c>
      <c r="B1211" s="2">
        <v>1140.1600000000001</v>
      </c>
      <c r="C1211" s="2">
        <v>6.4428439099999997</v>
      </c>
      <c r="D1211" s="2">
        <v>0.51636528999999998</v>
      </c>
      <c r="E1211" s="2">
        <v>7.4863815300000001</v>
      </c>
      <c r="F1211" s="2">
        <v>3.3426413500000001</v>
      </c>
      <c r="G1211" s="2">
        <v>10.72999096</v>
      </c>
      <c r="H1211" s="2">
        <v>14.420389180000001</v>
      </c>
      <c r="I1211" s="2">
        <v>11.81292629</v>
      </c>
      <c r="J1211" s="2">
        <v>11.101090429999999</v>
      </c>
      <c r="K1211" s="2">
        <v>6.8177323300000001</v>
      </c>
      <c r="L1211" s="2">
        <v>11.443197250000001</v>
      </c>
      <c r="M1211" s="2">
        <v>592.70001220999995</v>
      </c>
      <c r="N1211" s="2">
        <v>17.292999269999999</v>
      </c>
      <c r="O1211" s="2">
        <v>1E-3</v>
      </c>
      <c r="P1211" s="2">
        <v>0.1738304</v>
      </c>
      <c r="Q1211" s="2">
        <v>7.1071999999999996E-2</v>
      </c>
      <c r="R1211">
        <v>2</v>
      </c>
      <c r="S1211">
        <v>3</v>
      </c>
      <c r="T1211" s="2">
        <v>-4.9819998700000001</v>
      </c>
      <c r="U1211" s="2">
        <v>-8.0000000000000002E-3</v>
      </c>
      <c r="V1211" s="2">
        <v>0.1682304</v>
      </c>
      <c r="W1211" s="2">
        <v>7.10784E-2</v>
      </c>
      <c r="X1211">
        <v>1</v>
      </c>
      <c r="Y1211">
        <v>10</v>
      </c>
      <c r="Z1211">
        <v>199</v>
      </c>
      <c r="AA1211">
        <v>3635</v>
      </c>
      <c r="AB1211" s="2">
        <v>30.588237759999998</v>
      </c>
      <c r="AC1211">
        <v>99</v>
      </c>
      <c r="AD1211">
        <v>0</v>
      </c>
      <c r="AE1211" s="2">
        <v>77.254905699999995</v>
      </c>
      <c r="AF1211" s="2">
        <v>0.98458873999999996</v>
      </c>
      <c r="AG1211" s="2">
        <v>0.97384654999999998</v>
      </c>
      <c r="AH1211" s="2">
        <v>905.20001220999995</v>
      </c>
      <c r="AI1211" s="2">
        <v>910.70001220999995</v>
      </c>
      <c r="AJ1211" s="2">
        <v>27.899999619999999</v>
      </c>
      <c r="AK1211">
        <v>38</v>
      </c>
      <c r="AL1211" s="2">
        <v>45.700000760000002</v>
      </c>
      <c r="AM1211" s="2">
        <v>77.199996949999999</v>
      </c>
      <c r="AN1211">
        <v>65</v>
      </c>
      <c r="AO1211" s="2">
        <v>45.700000760000002</v>
      </c>
      <c r="AP1211" s="2">
        <v>88.5</v>
      </c>
      <c r="AQ1211" s="2">
        <v>41.5</v>
      </c>
      <c r="AR1211" s="2">
        <v>24.600000380000001</v>
      </c>
      <c r="AS1211" s="2">
        <v>38.799999239999998</v>
      </c>
      <c r="AT1211" s="2">
        <v>31.5</v>
      </c>
      <c r="AU1211" s="2">
        <v>27.399999619999999</v>
      </c>
      <c r="AV1211" s="2">
        <v>26.600000380000001</v>
      </c>
      <c r="AW1211" s="2">
        <v>43.700000760000002</v>
      </c>
      <c r="AX1211" s="2">
        <v>51.200000760000002</v>
      </c>
      <c r="AY1211" s="2">
        <v>43.799999239999998</v>
      </c>
      <c r="AZ1211">
        <v>43</v>
      </c>
      <c r="BA1211" s="2">
        <v>49.799999239999998</v>
      </c>
      <c r="BB1211" s="2">
        <v>42.200000760000002</v>
      </c>
      <c r="BC1211" s="2">
        <v>28.299999239999998</v>
      </c>
      <c r="BD1211" s="2">
        <v>30.299999239999998</v>
      </c>
      <c r="BE1211" s="2">
        <v>31.100000380000001</v>
      </c>
      <c r="BF1211" s="2">
        <v>31.100000380000001</v>
      </c>
      <c r="BG1211" s="2">
        <v>31.100000380000001</v>
      </c>
      <c r="BH1211" s="2">
        <v>37.599998470000003</v>
      </c>
      <c r="BI1211">
        <v>48</v>
      </c>
      <c r="BJ1211">
        <v>38</v>
      </c>
      <c r="BK1211" s="2">
        <v>40.299999239999998</v>
      </c>
      <c r="BL1211" s="2">
        <v>24.200000760000002</v>
      </c>
      <c r="BM1211" s="2">
        <v>0.51300000999999995</v>
      </c>
      <c r="BN1211" s="2">
        <v>200.25999451000001</v>
      </c>
      <c r="BO1211" s="2">
        <v>0.23999999</v>
      </c>
      <c r="BP1211" s="2">
        <v>40.336499400000001</v>
      </c>
      <c r="BQ1211" s="2">
        <v>17.846911200000001</v>
      </c>
      <c r="BR1211" s="2">
        <v>10.119999890000001</v>
      </c>
      <c r="BS1211" s="2">
        <v>9.4200000799999994</v>
      </c>
      <c r="BT1211" s="2">
        <v>2.0007998900000001</v>
      </c>
      <c r="BU1211">
        <v>1</v>
      </c>
      <c r="BV1211" s="2">
        <v>17.846963519999999</v>
      </c>
      <c r="BW1211" s="2">
        <v>40.336430020000002</v>
      </c>
      <c r="BX1211" s="2">
        <v>62.157520290000001</v>
      </c>
      <c r="BY1211" s="2">
        <v>200.25999451000001</v>
      </c>
      <c r="BZ1211" s="2">
        <v>151.31700133999999</v>
      </c>
      <c r="CA1211" s="2">
        <v>1.49958134</v>
      </c>
      <c r="CB1211" s="2">
        <v>2113.3000488299999</v>
      </c>
      <c r="CC1211" s="2">
        <v>4.7319000000000001E-4</v>
      </c>
      <c r="CD1211" s="2">
        <v>-9.1001559999999995E-2</v>
      </c>
      <c r="CE1211" s="2">
        <v>1.45599842</v>
      </c>
      <c r="CF1211" s="2">
        <v>-8.4443750400000006</v>
      </c>
      <c r="CG1211" s="2">
        <v>1140.31970215</v>
      </c>
      <c r="CH1211" s="2">
        <v>34920.239687499998</v>
      </c>
      <c r="CI1211" s="2">
        <v>4658.3176608399999</v>
      </c>
      <c r="CJ1211" s="2">
        <v>-463.73399999999998</v>
      </c>
      <c r="CK1211" s="2">
        <v>4658.3167072400001</v>
      </c>
      <c r="CL1211" s="2">
        <v>82.828999999999994</v>
      </c>
      <c r="CM1211" s="2">
        <v>19.54960823</v>
      </c>
      <c r="CN1211">
        <v>27</v>
      </c>
      <c r="CO1211">
        <v>27</v>
      </c>
      <c r="CP1211" s="2">
        <v>7.29999924</v>
      </c>
      <c r="CQ1211" s="2">
        <v>3.8862364299999999</v>
      </c>
      <c r="CR1211" s="2">
        <v>6.7229914700000002</v>
      </c>
      <c r="CS1211" s="2">
        <v>6.1024389299999999</v>
      </c>
      <c r="CT1211" s="2">
        <v>1.4612605599999999</v>
      </c>
      <c r="CU1211" s="2">
        <v>0.94337665999999998</v>
      </c>
      <c r="CV1211" s="2">
        <v>0.16845256</v>
      </c>
      <c r="CW1211">
        <v>0</v>
      </c>
      <c r="CX1211" s="2">
        <v>-0.39461961000000001</v>
      </c>
      <c r="CY1211" s="2">
        <v>21.009325029999999</v>
      </c>
      <c r="CZ1211" s="2">
        <v>0.63035571999999995</v>
      </c>
      <c r="DA1211" s="2">
        <v>2.8053622200000001</v>
      </c>
      <c r="DB1211" s="2">
        <v>0.98794729000000003</v>
      </c>
      <c r="DC1211" s="2">
        <v>8.5445404099999998</v>
      </c>
      <c r="DD1211" s="2">
        <v>16.711666109999999</v>
      </c>
      <c r="DE1211" s="2">
        <v>6.7229914700000002</v>
      </c>
      <c r="DF1211" s="2">
        <v>6.1024389299999999</v>
      </c>
      <c r="DG1211" s="2">
        <v>16.711666109999999</v>
      </c>
      <c r="DH1211" s="2">
        <v>0.98794729000000003</v>
      </c>
      <c r="DI1211" s="2">
        <v>38.41168845</v>
      </c>
      <c r="DJ1211" s="2">
        <v>463.73412500000001</v>
      </c>
      <c r="DK1211" s="2">
        <v>82.828914060000002</v>
      </c>
      <c r="DL1211" s="2">
        <v>-5.9261093100000002</v>
      </c>
      <c r="DM1211" s="2">
        <v>-5.9261093100000002</v>
      </c>
      <c r="DN1211">
        <v>6</v>
      </c>
      <c r="DO1211" s="2">
        <v>777.97637499999996</v>
      </c>
      <c r="DP1211" s="2">
        <v>4.2816877399999997</v>
      </c>
      <c r="DQ1211" s="2">
        <v>10.586711879999999</v>
      </c>
      <c r="DR1211">
        <v>0</v>
      </c>
      <c r="DS1211">
        <v>0</v>
      </c>
    </row>
    <row r="1212" spans="1:123" x14ac:dyDescent="0.3">
      <c r="A1212" s="6">
        <f t="shared" si="18"/>
        <v>387.20000000000005</v>
      </c>
      <c r="B1212" s="2">
        <v>1140.48</v>
      </c>
      <c r="C1212" s="2">
        <v>6.4703111599999996</v>
      </c>
      <c r="D1212" s="2">
        <v>0.52094298999999999</v>
      </c>
      <c r="E1212" s="2">
        <v>7.4589152299999997</v>
      </c>
      <c r="F1212" s="2">
        <v>3.3188371700000001</v>
      </c>
      <c r="G1212" s="2">
        <v>10.76768017</v>
      </c>
      <c r="H1212" s="2">
        <v>14.44114113</v>
      </c>
      <c r="I1212" s="2">
        <v>11.78485012</v>
      </c>
      <c r="J1212" s="2">
        <v>11.07789612</v>
      </c>
      <c r="K1212" s="2">
        <v>6.8079667099999996</v>
      </c>
      <c r="L1212" s="2">
        <v>11.272143359999999</v>
      </c>
      <c r="M1212" s="2">
        <v>592.20001220999995</v>
      </c>
      <c r="N1212" s="2">
        <v>15.57600021</v>
      </c>
      <c r="O1212" s="2">
        <v>1E-3</v>
      </c>
      <c r="P1212" s="2">
        <v>0.1989184</v>
      </c>
      <c r="Q1212" s="2">
        <v>7.1084800000000004E-2</v>
      </c>
      <c r="R1212">
        <v>2</v>
      </c>
      <c r="S1212">
        <v>3</v>
      </c>
      <c r="T1212" s="2">
        <v>-4.7210001899999998</v>
      </c>
      <c r="U1212" s="2">
        <v>-8.0000000000000002E-3</v>
      </c>
      <c r="V1212" s="2">
        <v>0.2031424</v>
      </c>
      <c r="W1212" s="2">
        <v>7.10784E-2</v>
      </c>
      <c r="X1212">
        <v>1</v>
      </c>
      <c r="Y1212">
        <v>10</v>
      </c>
      <c r="Z1212">
        <v>199</v>
      </c>
      <c r="AA1212">
        <v>3634</v>
      </c>
      <c r="AB1212" s="2">
        <v>30.588237759999998</v>
      </c>
      <c r="AC1212">
        <v>99</v>
      </c>
      <c r="AD1212">
        <v>0</v>
      </c>
      <c r="AE1212" s="2">
        <v>77.254905699999995</v>
      </c>
      <c r="AF1212" s="2">
        <v>0.98855603000000003</v>
      </c>
      <c r="AG1212" s="2">
        <v>0.97662364999999995</v>
      </c>
      <c r="AH1212" s="2">
        <v>905.20001220999995</v>
      </c>
      <c r="AI1212" s="2">
        <v>910.70001220999995</v>
      </c>
      <c r="AJ1212" s="2">
        <v>27.899999619999999</v>
      </c>
      <c r="AK1212">
        <v>38</v>
      </c>
      <c r="AL1212" s="2">
        <v>45.700000760000002</v>
      </c>
      <c r="AM1212" s="2">
        <v>77.199996949999999</v>
      </c>
      <c r="AN1212" s="2">
        <v>64.400001529999997</v>
      </c>
      <c r="AO1212" s="2">
        <v>45.700000760000002</v>
      </c>
      <c r="AP1212" s="2">
        <v>88.800003050000001</v>
      </c>
      <c r="AQ1212" s="2">
        <v>41.400001529999997</v>
      </c>
      <c r="AR1212" s="2">
        <v>24.600000380000001</v>
      </c>
      <c r="AS1212" s="2">
        <v>38.799999239999998</v>
      </c>
      <c r="AT1212" s="2">
        <v>31.5</v>
      </c>
      <c r="AU1212" s="2">
        <v>27.399999619999999</v>
      </c>
      <c r="AV1212" s="2">
        <v>26.600000380000001</v>
      </c>
      <c r="AW1212" s="2">
        <v>43.799999239999998</v>
      </c>
      <c r="AX1212" s="2">
        <v>51.200000760000002</v>
      </c>
      <c r="AY1212" s="2">
        <v>43.799999239999998</v>
      </c>
      <c r="AZ1212">
        <v>43</v>
      </c>
      <c r="BA1212">
        <v>50</v>
      </c>
      <c r="BB1212" s="2">
        <v>42.299999239999998</v>
      </c>
      <c r="BC1212" s="2">
        <v>28.299999239999998</v>
      </c>
      <c r="BD1212" s="2">
        <v>30.299999239999998</v>
      </c>
      <c r="BE1212" s="2">
        <v>31.100000380000001</v>
      </c>
      <c r="BF1212" s="2">
        <v>31.100000380000001</v>
      </c>
      <c r="BG1212" s="2">
        <v>31.100000380000001</v>
      </c>
      <c r="BH1212" s="2">
        <v>37.599998470000003</v>
      </c>
      <c r="BI1212">
        <v>48</v>
      </c>
      <c r="BJ1212">
        <v>38</v>
      </c>
      <c r="BK1212" s="2">
        <v>40.299999239999998</v>
      </c>
      <c r="BL1212" s="2">
        <v>24.200000760000002</v>
      </c>
      <c r="BM1212" s="2">
        <v>0.1164</v>
      </c>
      <c r="BN1212" s="2">
        <v>200.11999512</v>
      </c>
      <c r="BO1212" s="2">
        <v>0.56000000000000005</v>
      </c>
      <c r="BP1212" s="2">
        <v>40.336360399999997</v>
      </c>
      <c r="BQ1212" s="2">
        <v>17.8470154</v>
      </c>
      <c r="BR1212" s="2">
        <v>10.119999890000001</v>
      </c>
      <c r="BS1212" s="2">
        <v>9.4200000799999994</v>
      </c>
      <c r="BT1212" s="2">
        <v>1.9493999500000001</v>
      </c>
      <c r="BU1212">
        <v>1</v>
      </c>
      <c r="BV1212" s="2">
        <v>17.84706692</v>
      </c>
      <c r="BW1212" s="2">
        <v>40.33629062</v>
      </c>
      <c r="BX1212" s="2">
        <v>62.152519230000003</v>
      </c>
      <c r="BY1212" s="2">
        <v>200.08999634</v>
      </c>
      <c r="BZ1212" s="2">
        <v>151.79492188</v>
      </c>
      <c r="CA1212" s="2">
        <v>1.5098094900000001</v>
      </c>
      <c r="CB1212">
        <v>2107</v>
      </c>
      <c r="CC1212" s="2">
        <v>4.7460999999999998E-4</v>
      </c>
      <c r="CD1212" s="2">
        <v>-2.1001559999999999E-2</v>
      </c>
      <c r="CE1212" s="2">
        <v>1.46499848</v>
      </c>
      <c r="CF1212" s="2">
        <v>-8.4964733100000007</v>
      </c>
      <c r="CG1212" s="2">
        <v>1140.63964844</v>
      </c>
      <c r="CH1212" s="2">
        <v>34920.559687499997</v>
      </c>
      <c r="CI1212" s="2">
        <v>4658.63765444</v>
      </c>
      <c r="CJ1212" s="2">
        <v>-463.47300000000001</v>
      </c>
      <c r="CK1212" s="2">
        <v>4658.6367072399999</v>
      </c>
      <c r="CL1212" s="2">
        <v>81.111999999999995</v>
      </c>
      <c r="CM1212" s="2">
        <v>19.550390239999999</v>
      </c>
      <c r="CN1212">
        <v>27</v>
      </c>
      <c r="CO1212">
        <v>27</v>
      </c>
      <c r="CP1212" s="2">
        <v>7.29999924</v>
      </c>
      <c r="CQ1212" s="2">
        <v>3.9004602400000001</v>
      </c>
      <c r="CR1212" s="2">
        <v>6.7325944900000003</v>
      </c>
      <c r="CS1212" s="2">
        <v>6.0882554100000004</v>
      </c>
      <c r="CT1212" s="2">
        <v>1.46728086</v>
      </c>
      <c r="CU1212" s="2">
        <v>0.93977630000000001</v>
      </c>
      <c r="CV1212" s="2">
        <v>0.16730532000000001</v>
      </c>
      <c r="CW1212">
        <v>0</v>
      </c>
      <c r="CX1212" s="2">
        <v>-0.39637666999999999</v>
      </c>
      <c r="CY1212" s="2">
        <v>21.757040020000002</v>
      </c>
      <c r="CZ1212" s="2">
        <v>0.13426444000000001</v>
      </c>
      <c r="DA1212" s="2">
        <v>2.7993967500000001</v>
      </c>
      <c r="DB1212" s="2">
        <v>0.98638665999999997</v>
      </c>
      <c r="DC1212" s="2">
        <v>8.5215139400000002</v>
      </c>
      <c r="DD1212" s="2">
        <v>16.721311570000001</v>
      </c>
      <c r="DE1212" s="2">
        <v>6.7325944900000003</v>
      </c>
      <c r="DF1212" s="2">
        <v>6.0882554100000004</v>
      </c>
      <c r="DG1212" s="2">
        <v>16.721311570000001</v>
      </c>
      <c r="DH1212" s="2">
        <v>0.98638665999999997</v>
      </c>
      <c r="DI1212" s="2">
        <v>37.59336768</v>
      </c>
      <c r="DJ1212" s="2">
        <v>463.47243750000001</v>
      </c>
      <c r="DK1212" s="2">
        <v>81.112179690000005</v>
      </c>
      <c r="DL1212" s="2">
        <v>-5.9482092900000003</v>
      </c>
      <c r="DM1212" s="2">
        <v>-5.9482092900000003</v>
      </c>
      <c r="DN1212">
        <v>6</v>
      </c>
      <c r="DO1212" s="2">
        <v>778.61637499999995</v>
      </c>
      <c r="DP1212" s="2">
        <v>4.27258301</v>
      </c>
      <c r="DQ1212" s="2">
        <v>10.96348858</v>
      </c>
      <c r="DR1212">
        <v>0</v>
      </c>
      <c r="DS1212">
        <v>0</v>
      </c>
    </row>
    <row r="1213" spans="1:123" x14ac:dyDescent="0.3">
      <c r="A1213" s="6">
        <f t="shared" si="18"/>
        <v>387.52</v>
      </c>
      <c r="B1213" s="2">
        <v>1140.8</v>
      </c>
      <c r="C1213" s="2">
        <v>6.4684801099999998</v>
      </c>
      <c r="D1213" s="2">
        <v>0.93202107999999995</v>
      </c>
      <c r="E1213" s="2">
        <v>7.4753947299999997</v>
      </c>
      <c r="F1213" s="2">
        <v>3.3224995100000001</v>
      </c>
      <c r="G1213" s="2">
        <v>10.706796649999999</v>
      </c>
      <c r="H1213" s="2">
        <v>14.38010502</v>
      </c>
      <c r="I1213" s="2">
        <v>11.7787466</v>
      </c>
      <c r="J1213" s="2">
        <v>11.11848545</v>
      </c>
      <c r="K1213" s="2">
        <v>6.7933177899999997</v>
      </c>
      <c r="L1213" s="2">
        <v>10.54444122</v>
      </c>
      <c r="M1213" s="2">
        <v>590.65002441000001</v>
      </c>
      <c r="N1213" s="2">
        <v>14.96700001</v>
      </c>
      <c r="O1213" s="2">
        <v>1E-3</v>
      </c>
      <c r="P1213" s="2">
        <v>0.23712</v>
      </c>
      <c r="Q1213" s="2">
        <v>7.1084800000000004E-2</v>
      </c>
      <c r="R1213">
        <v>2</v>
      </c>
      <c r="S1213">
        <v>3</v>
      </c>
      <c r="T1213" s="2">
        <v>-4.6380000099999998</v>
      </c>
      <c r="U1213" s="2">
        <v>-8.0000000000000002E-3</v>
      </c>
      <c r="V1213" s="2">
        <v>0.23151360000000001</v>
      </c>
      <c r="W1213" s="2">
        <v>7.1091199999999993E-2</v>
      </c>
      <c r="X1213">
        <v>1</v>
      </c>
      <c r="Y1213">
        <v>10</v>
      </c>
      <c r="Z1213">
        <v>199</v>
      </c>
      <c r="AA1213">
        <v>3634</v>
      </c>
      <c r="AB1213" s="2">
        <v>30.196081159999999</v>
      </c>
      <c r="AC1213">
        <v>99</v>
      </c>
      <c r="AD1213">
        <v>0</v>
      </c>
      <c r="AE1213" s="2">
        <v>77.254905699999995</v>
      </c>
      <c r="AF1213" s="2">
        <v>0.98947154999999998</v>
      </c>
      <c r="AG1213" s="2">
        <v>0.97726451999999997</v>
      </c>
      <c r="AH1213" s="2">
        <v>905.20001220999995</v>
      </c>
      <c r="AI1213" s="2">
        <v>910.40002441000001</v>
      </c>
      <c r="AJ1213" s="2">
        <v>27.899999619999999</v>
      </c>
      <c r="AK1213">
        <v>38</v>
      </c>
      <c r="AL1213" s="2">
        <v>45.700000760000002</v>
      </c>
      <c r="AM1213" s="2">
        <v>77.199996949999999</v>
      </c>
      <c r="AN1213">
        <v>64</v>
      </c>
      <c r="AO1213" s="2">
        <v>45.700000760000002</v>
      </c>
      <c r="AP1213" s="2">
        <v>89.099998470000003</v>
      </c>
      <c r="AQ1213" s="2">
        <v>41.400001529999997</v>
      </c>
      <c r="AR1213" s="2">
        <v>24.600000380000001</v>
      </c>
      <c r="AS1213" s="2">
        <v>38.599998470000003</v>
      </c>
      <c r="AT1213" s="2">
        <v>31.5</v>
      </c>
      <c r="AU1213" s="2">
        <v>27.399999619999999</v>
      </c>
      <c r="AV1213" s="2">
        <v>26.600000380000001</v>
      </c>
      <c r="AW1213" s="2">
        <v>43.700000760000002</v>
      </c>
      <c r="AX1213" s="2">
        <v>51.200000760000002</v>
      </c>
      <c r="AY1213" s="2">
        <v>43.799999239999998</v>
      </c>
      <c r="AZ1213">
        <v>43</v>
      </c>
      <c r="BA1213">
        <v>50</v>
      </c>
      <c r="BB1213" s="2">
        <v>42.299999239999998</v>
      </c>
      <c r="BC1213" s="2">
        <v>28.299999239999998</v>
      </c>
      <c r="BD1213" s="2">
        <v>30.299999239999998</v>
      </c>
      <c r="BE1213" s="2">
        <v>31.100000380000001</v>
      </c>
      <c r="BF1213" s="2">
        <v>31.100000380000001</v>
      </c>
      <c r="BG1213" s="2">
        <v>31.100000380000001</v>
      </c>
      <c r="BH1213" s="2">
        <v>37.599998470000003</v>
      </c>
      <c r="BI1213">
        <v>48</v>
      </c>
      <c r="BJ1213" s="2">
        <v>37.799999239999998</v>
      </c>
      <c r="BK1213" s="2">
        <v>40.299999239999998</v>
      </c>
      <c r="BL1213" s="2">
        <v>24.200000760000002</v>
      </c>
      <c r="BM1213" s="2">
        <v>0.78720003000000005</v>
      </c>
      <c r="BN1213" s="2">
        <v>200.1499939</v>
      </c>
      <c r="BO1213" s="2">
        <v>0.88</v>
      </c>
      <c r="BP1213" s="2">
        <v>40.336220699999998</v>
      </c>
      <c r="BQ1213" s="2">
        <v>17.847118099999999</v>
      </c>
      <c r="BR1213" s="2">
        <v>10.119999890000001</v>
      </c>
      <c r="BS1213" s="2">
        <v>9.4200000799999994</v>
      </c>
      <c r="BT1213" s="2">
        <v>1.90090001</v>
      </c>
      <c r="BU1213">
        <v>1</v>
      </c>
      <c r="BV1213" s="2">
        <v>17.847168809999999</v>
      </c>
      <c r="BW1213" s="2">
        <v>40.336150590000003</v>
      </c>
      <c r="BX1213" s="2">
        <v>62.145000459999999</v>
      </c>
      <c r="BY1213" s="2">
        <v>200.21000670999999</v>
      </c>
      <c r="BZ1213" s="2">
        <v>152.28930664000001</v>
      </c>
      <c r="CA1213" s="2">
        <v>1.5339136099999999</v>
      </c>
      <c r="CB1213" s="2">
        <v>2098.8999023400002</v>
      </c>
      <c r="CC1213" s="2">
        <v>4.7645000000000001E-4</v>
      </c>
      <c r="CD1213" s="2">
        <v>8.6998439999999996E-2</v>
      </c>
      <c r="CE1213" s="2">
        <v>1.48899841</v>
      </c>
      <c r="CF1213" s="2">
        <v>-8.6322021499999995</v>
      </c>
      <c r="CG1213" s="2">
        <v>1140.9597168</v>
      </c>
      <c r="CH1213" s="2">
        <v>34920.879687499997</v>
      </c>
      <c r="CI1213" s="2">
        <v>4658.9576608500001</v>
      </c>
      <c r="CJ1213" s="2">
        <v>-463.39</v>
      </c>
      <c r="CK1213" s="2">
        <v>4658.95671365</v>
      </c>
      <c r="CL1213" s="2">
        <v>80.503</v>
      </c>
      <c r="CM1213" s="2">
        <v>19.5</v>
      </c>
      <c r="CN1213">
        <v>27</v>
      </c>
      <c r="CO1213">
        <v>27</v>
      </c>
      <c r="CP1213" s="2">
        <v>7.29999924</v>
      </c>
      <c r="CQ1213" s="2">
        <v>3.8440201300000001</v>
      </c>
      <c r="CR1213" s="2">
        <v>6.7036337899999996</v>
      </c>
      <c r="CS1213" s="2">
        <v>6.0850558299999999</v>
      </c>
      <c r="CT1213" s="2">
        <v>1.4672178</v>
      </c>
      <c r="CU1213" s="2">
        <v>0.94187069000000001</v>
      </c>
      <c r="CV1213" s="2">
        <v>0.16741826000000001</v>
      </c>
      <c r="CW1213">
        <v>0</v>
      </c>
      <c r="CX1213" s="2">
        <v>-0.41960343999999999</v>
      </c>
      <c r="CY1213" s="2">
        <v>20.49960518</v>
      </c>
      <c r="CZ1213" s="2">
        <v>0.90732312000000004</v>
      </c>
      <c r="DA1213" s="2">
        <v>2.8328509300000002</v>
      </c>
      <c r="DB1213" s="2">
        <v>1.0907760900000001</v>
      </c>
      <c r="DC1213" s="2">
        <v>7.9704260800000002</v>
      </c>
      <c r="DD1213" s="2">
        <v>16.632709500000001</v>
      </c>
      <c r="DE1213" s="2">
        <v>6.7036337899999996</v>
      </c>
      <c r="DF1213" s="2">
        <v>6.0850558299999999</v>
      </c>
      <c r="DG1213" s="2">
        <v>16.632709500000001</v>
      </c>
      <c r="DH1213" s="2">
        <v>1.0907760900000001</v>
      </c>
      <c r="DI1213" s="2">
        <v>37.304274730000003</v>
      </c>
      <c r="DJ1213" s="2">
        <v>463.39075000000003</v>
      </c>
      <c r="DK1213" s="2">
        <v>80.502738280000003</v>
      </c>
      <c r="DL1213" s="2">
        <v>-5.53801012</v>
      </c>
      <c r="DM1213" s="2">
        <v>-5.53801012</v>
      </c>
      <c r="DN1213">
        <v>6</v>
      </c>
      <c r="DO1213" s="2">
        <v>779.25637500000005</v>
      </c>
      <c r="DP1213" s="2">
        <v>4.3236422499999998</v>
      </c>
      <c r="DQ1213" s="2">
        <v>10.329859730000001</v>
      </c>
      <c r="DR1213">
        <v>0</v>
      </c>
      <c r="DS1213">
        <v>0</v>
      </c>
    </row>
    <row r="1214" spans="1:123" x14ac:dyDescent="0.3">
      <c r="A1214" s="6">
        <f t="shared" si="18"/>
        <v>387.83999999999992</v>
      </c>
      <c r="B1214" s="2">
        <v>1141.1199999999999</v>
      </c>
      <c r="C1214" s="2">
        <v>6.4382662799999997</v>
      </c>
      <c r="D1214" s="2">
        <v>0.69764250999999999</v>
      </c>
      <c r="E1214" s="2">
        <v>7.4653239300000003</v>
      </c>
      <c r="F1214" s="2">
        <v>3.3398947699999999</v>
      </c>
      <c r="G1214" s="2">
        <v>10.72999096</v>
      </c>
      <c r="H1214" s="2">
        <v>14.39475346</v>
      </c>
      <c r="I1214" s="2">
        <v>11.759214399999999</v>
      </c>
      <c r="J1214" s="2">
        <v>11.132981300000001</v>
      </c>
      <c r="K1214" s="2">
        <v>6.7078671500000002</v>
      </c>
      <c r="L1214" s="2">
        <v>12.1940937</v>
      </c>
      <c r="M1214" s="2">
        <v>589.20001220999995</v>
      </c>
      <c r="N1214" s="2">
        <v>15.119999890000001</v>
      </c>
      <c r="O1214" s="2">
        <v>1E-3</v>
      </c>
      <c r="P1214" s="2">
        <v>0.24377600999999999</v>
      </c>
      <c r="Q1214" s="2">
        <v>7.1091199999999993E-2</v>
      </c>
      <c r="R1214">
        <v>2</v>
      </c>
      <c r="S1214">
        <v>3</v>
      </c>
      <c r="T1214" s="2">
        <v>-4.70800018</v>
      </c>
      <c r="U1214" s="2">
        <v>-8.0000000000000002E-3</v>
      </c>
      <c r="V1214" s="2">
        <v>0.24472960999999999</v>
      </c>
      <c r="W1214" s="2">
        <v>7.1091199999999993E-2</v>
      </c>
      <c r="X1214">
        <v>1</v>
      </c>
      <c r="Y1214">
        <v>10</v>
      </c>
      <c r="Z1214">
        <v>199</v>
      </c>
      <c r="AA1214" s="2">
        <v>3631.25</v>
      </c>
      <c r="AB1214" s="2">
        <v>30.196081159999999</v>
      </c>
      <c r="AC1214">
        <v>99</v>
      </c>
      <c r="AD1214">
        <v>0</v>
      </c>
      <c r="AE1214" s="2">
        <v>77.647064209999996</v>
      </c>
      <c r="AF1214" s="2">
        <v>0.98947154999999998</v>
      </c>
      <c r="AG1214" s="2">
        <v>0.97726451999999997</v>
      </c>
      <c r="AH1214" s="2">
        <v>905.20001220999995</v>
      </c>
      <c r="AI1214" s="2">
        <v>910.09997558999999</v>
      </c>
      <c r="AJ1214" s="2">
        <v>27.899999619999999</v>
      </c>
      <c r="AK1214">
        <v>38</v>
      </c>
      <c r="AL1214" s="2">
        <v>45.700000760000002</v>
      </c>
      <c r="AM1214" s="2">
        <v>77.199996949999999</v>
      </c>
      <c r="AN1214" s="2">
        <v>63.799999239999998</v>
      </c>
      <c r="AO1214" s="2">
        <v>45.700000760000002</v>
      </c>
      <c r="AP1214" s="2">
        <v>89.199996949999999</v>
      </c>
      <c r="AQ1214" s="2">
        <v>41.299999239999998</v>
      </c>
      <c r="AR1214" s="2">
        <v>24.600000380000001</v>
      </c>
      <c r="AS1214" s="2">
        <v>38.700000760000002</v>
      </c>
      <c r="AT1214" s="2">
        <v>31.5</v>
      </c>
      <c r="AU1214" s="2">
        <v>27.299999239999998</v>
      </c>
      <c r="AV1214" s="2">
        <v>26.600000380000001</v>
      </c>
      <c r="AW1214" s="2">
        <v>43.700000760000002</v>
      </c>
      <c r="AX1214" s="2">
        <v>51.200000760000002</v>
      </c>
      <c r="AY1214" s="2">
        <v>43.799999239999998</v>
      </c>
      <c r="AZ1214">
        <v>43</v>
      </c>
      <c r="BA1214">
        <v>50</v>
      </c>
      <c r="BB1214" s="2">
        <v>42.299999239999998</v>
      </c>
      <c r="BC1214" s="2">
        <v>28.299999239999998</v>
      </c>
      <c r="BD1214" s="2">
        <v>30.299999239999998</v>
      </c>
      <c r="BE1214" s="2">
        <v>31.100000380000001</v>
      </c>
      <c r="BF1214" s="2">
        <v>31.100000380000001</v>
      </c>
      <c r="BG1214" s="2">
        <v>31.100000380000001</v>
      </c>
      <c r="BH1214" s="2">
        <v>37.599998470000003</v>
      </c>
      <c r="BI1214" s="2">
        <v>48.200000760000002</v>
      </c>
      <c r="BJ1214" s="2">
        <v>37.599998470000003</v>
      </c>
      <c r="BK1214" s="2">
        <v>40.299999239999998</v>
      </c>
      <c r="BL1214" s="2">
        <v>24.200000760000002</v>
      </c>
      <c r="BM1214">
        <v>0</v>
      </c>
      <c r="BN1214" s="2">
        <v>200.27999878</v>
      </c>
      <c r="BO1214" s="2">
        <v>1.2000000500000001</v>
      </c>
      <c r="BP1214" s="2">
        <v>40.336080299999999</v>
      </c>
      <c r="BQ1214" s="2">
        <v>17.8472191</v>
      </c>
      <c r="BR1214" s="2">
        <v>10.119999890000001</v>
      </c>
      <c r="BS1214" s="2">
        <v>9.4200000799999994</v>
      </c>
      <c r="BT1214" s="2">
        <v>1.90090001</v>
      </c>
      <c r="BU1214">
        <v>1</v>
      </c>
      <c r="BV1214" s="2">
        <v>17.847269170000001</v>
      </c>
      <c r="BW1214" s="2">
        <v>40.336009830000002</v>
      </c>
      <c r="BX1214" s="2">
        <v>62.152481080000001</v>
      </c>
      <c r="BY1214" s="2">
        <v>200.27999878</v>
      </c>
      <c r="BZ1214" s="2">
        <v>152.76722717000001</v>
      </c>
      <c r="CA1214" s="2">
        <v>1.47292614</v>
      </c>
      <c r="CB1214" s="2">
        <v>2154.8000488299999</v>
      </c>
      <c r="CC1214" s="2">
        <v>4.6411999999999999E-4</v>
      </c>
      <c r="CD1214" s="2">
        <v>-8.2001560000000001E-2</v>
      </c>
      <c r="CE1214" s="2">
        <v>1.4299983999999999</v>
      </c>
      <c r="CF1214" s="2">
        <v>-8.2959165600000002</v>
      </c>
      <c r="CG1214" s="2">
        <v>1141.27966309</v>
      </c>
      <c r="CH1214" s="2">
        <v>34921.199687499997</v>
      </c>
      <c r="CI1214" s="2">
        <v>4659.2776672500004</v>
      </c>
      <c r="CJ1214" s="2">
        <v>-463.46</v>
      </c>
      <c r="CK1214" s="2">
        <v>4659.2767136499997</v>
      </c>
      <c r="CL1214" s="2">
        <v>80.656000000000006</v>
      </c>
      <c r="CM1214" s="2">
        <v>19.5</v>
      </c>
      <c r="CN1214">
        <v>27</v>
      </c>
      <c r="CO1214">
        <v>27</v>
      </c>
      <c r="CP1214" s="2">
        <v>7.29999924</v>
      </c>
      <c r="CQ1214" s="2">
        <v>3.8530144700000002</v>
      </c>
      <c r="CR1214" s="2">
        <v>6.7113442399999998</v>
      </c>
      <c r="CS1214" s="2">
        <v>6.0744180700000001</v>
      </c>
      <c r="CT1214" s="2">
        <v>1.46009064</v>
      </c>
      <c r="CU1214" s="2">
        <v>0.94072115000000001</v>
      </c>
      <c r="CV1214" s="2">
        <v>0.1683431</v>
      </c>
      <c r="CW1214">
        <v>0</v>
      </c>
      <c r="CX1214" s="2">
        <v>-0.44962721999999999</v>
      </c>
      <c r="CY1214" s="2">
        <v>22.094150540000001</v>
      </c>
      <c r="CZ1214">
        <v>0</v>
      </c>
      <c r="DA1214" s="2">
        <v>2.9690337200000001</v>
      </c>
      <c r="DB1214" s="2">
        <v>1.14110398</v>
      </c>
      <c r="DC1214" s="2">
        <v>9.2186918299999991</v>
      </c>
      <c r="DD1214" s="2">
        <v>16.638776780000001</v>
      </c>
      <c r="DE1214" s="2">
        <v>6.7113442399999998</v>
      </c>
      <c r="DF1214" s="2">
        <v>6.0744180700000001</v>
      </c>
      <c r="DG1214" s="2">
        <v>16.638776780000001</v>
      </c>
      <c r="DH1214" s="2">
        <v>1.14110398</v>
      </c>
      <c r="DI1214" s="2">
        <v>37.38111439</v>
      </c>
      <c r="DJ1214" s="2">
        <v>463.45989062000001</v>
      </c>
      <c r="DK1214" s="2">
        <v>80.656050780000001</v>
      </c>
      <c r="DL1214" s="2">
        <v>-5.7393326800000004</v>
      </c>
      <c r="DM1214" s="2">
        <v>-5.7393326800000004</v>
      </c>
      <c r="DN1214">
        <v>6</v>
      </c>
      <c r="DO1214" s="2">
        <v>779.89637500000003</v>
      </c>
      <c r="DP1214" s="2">
        <v>4.4249320000000001</v>
      </c>
      <c r="DQ1214" s="2">
        <v>11.13336086</v>
      </c>
      <c r="DR1214">
        <v>0</v>
      </c>
      <c r="DS1214">
        <v>0</v>
      </c>
    </row>
    <row r="1215" spans="1:123" x14ac:dyDescent="0.3">
      <c r="A1215" s="6">
        <f t="shared" si="18"/>
        <v>388.16000000000008</v>
      </c>
      <c r="B1215" s="2">
        <v>1141.44</v>
      </c>
      <c r="C1215" s="2">
        <v>6.4281949999999997</v>
      </c>
      <c r="D1215" s="2">
        <v>0.90821700999999999</v>
      </c>
      <c r="E1215" s="2">
        <v>7.4644083999999999</v>
      </c>
      <c r="F1215" s="2">
        <v>3.32707715</v>
      </c>
      <c r="G1215" s="2">
        <v>10.695199970000001</v>
      </c>
      <c r="H1215" s="2">
        <v>14.38010502</v>
      </c>
      <c r="I1215" s="2">
        <v>11.77020168</v>
      </c>
      <c r="J1215" s="2">
        <v>11.069198610000001</v>
      </c>
      <c r="K1215" s="2">
        <v>6.6578178399999999</v>
      </c>
      <c r="L1215" s="2">
        <v>11.00831509</v>
      </c>
      <c r="M1215" s="2">
        <v>586.90002441000001</v>
      </c>
      <c r="N1215" s="2">
        <v>14.067999840000001</v>
      </c>
      <c r="O1215" s="2">
        <v>1E-3</v>
      </c>
      <c r="P1215" s="2">
        <v>0.16277759999999999</v>
      </c>
      <c r="Q1215" s="2">
        <v>7.1097599999999997E-2</v>
      </c>
      <c r="R1215">
        <v>2</v>
      </c>
      <c r="S1215">
        <v>3</v>
      </c>
      <c r="T1215" s="2">
        <v>-4.5529999700000001</v>
      </c>
      <c r="U1215" s="2">
        <v>-8.0000000000000002E-3</v>
      </c>
      <c r="V1215" s="2">
        <v>0.16700799999999999</v>
      </c>
      <c r="W1215" s="2">
        <v>7.1097599999999997E-2</v>
      </c>
      <c r="X1215">
        <v>1</v>
      </c>
      <c r="Y1215">
        <v>10</v>
      </c>
      <c r="Z1215">
        <v>199</v>
      </c>
      <c r="AA1215">
        <v>3628</v>
      </c>
      <c r="AB1215" s="2">
        <v>30.196081159999999</v>
      </c>
      <c r="AC1215">
        <v>99</v>
      </c>
      <c r="AD1215">
        <v>0</v>
      </c>
      <c r="AE1215" s="2">
        <v>77.647064209999996</v>
      </c>
      <c r="AF1215" s="2">
        <v>0.98718273999999995</v>
      </c>
      <c r="AG1215" s="2">
        <v>0.97528088000000002</v>
      </c>
      <c r="AH1215" s="2">
        <v>905.20001220999995</v>
      </c>
      <c r="AI1215" s="2">
        <v>910.09997558999999</v>
      </c>
      <c r="AJ1215" s="2">
        <v>27.899999619999999</v>
      </c>
      <c r="AK1215">
        <v>38</v>
      </c>
      <c r="AL1215" s="2">
        <v>45.700000760000002</v>
      </c>
      <c r="AM1215" s="2">
        <v>77.199996949999999</v>
      </c>
      <c r="AN1215" s="2">
        <v>63.599998470000003</v>
      </c>
      <c r="AO1215" s="2">
        <v>45.700000760000002</v>
      </c>
      <c r="AP1215" s="2">
        <v>89.199996949999999</v>
      </c>
      <c r="AQ1215" s="2">
        <v>41.099998470000003</v>
      </c>
      <c r="AR1215" s="2">
        <v>24.5</v>
      </c>
      <c r="AS1215" s="2">
        <v>38.5</v>
      </c>
      <c r="AT1215" s="2">
        <v>31.5</v>
      </c>
      <c r="AU1215" s="2">
        <v>27.399999619999999</v>
      </c>
      <c r="AV1215" s="2">
        <v>26.600000380000001</v>
      </c>
      <c r="AW1215" s="2">
        <v>43.700000760000002</v>
      </c>
      <c r="AX1215" s="2">
        <v>51.200000760000002</v>
      </c>
      <c r="AY1215" s="2">
        <v>43.799999239999998</v>
      </c>
      <c r="AZ1215">
        <v>43</v>
      </c>
      <c r="BA1215" s="2">
        <v>50.200000760000002</v>
      </c>
      <c r="BB1215" s="2">
        <v>42.299999239999998</v>
      </c>
      <c r="BC1215" s="2">
        <v>28.299999239999998</v>
      </c>
      <c r="BD1215" s="2">
        <v>30.299999239999998</v>
      </c>
      <c r="BE1215" s="2">
        <v>31.100000380000001</v>
      </c>
      <c r="BF1215" s="2">
        <v>31.100000380000001</v>
      </c>
      <c r="BG1215" s="2">
        <v>31.100000380000001</v>
      </c>
      <c r="BH1215" s="2">
        <v>37.599998470000003</v>
      </c>
      <c r="BI1215" s="2">
        <v>48.400001529999997</v>
      </c>
      <c r="BJ1215" s="2">
        <v>37.599998470000003</v>
      </c>
      <c r="BK1215" s="2">
        <v>40.299999239999998</v>
      </c>
      <c r="BL1215" s="2">
        <v>24.200000760000002</v>
      </c>
      <c r="BM1215" s="2">
        <v>0.31140002999999999</v>
      </c>
      <c r="BN1215" s="2">
        <v>200.1000061</v>
      </c>
      <c r="BO1215" s="2">
        <v>1.5199999799999999</v>
      </c>
      <c r="BP1215" s="2">
        <v>40.335939199999999</v>
      </c>
      <c r="BQ1215" s="2">
        <v>17.8473188</v>
      </c>
      <c r="BR1215" s="2">
        <v>10.119999890000001</v>
      </c>
      <c r="BS1215" s="2">
        <v>9.4200000799999994</v>
      </c>
      <c r="BT1215" s="2">
        <v>1.90090001</v>
      </c>
      <c r="BU1215">
        <v>1</v>
      </c>
      <c r="BV1215" s="2">
        <v>17.847367999999999</v>
      </c>
      <c r="BW1215" s="2">
        <v>40.335868609999999</v>
      </c>
      <c r="BX1215" s="2">
        <v>62.147518159999997</v>
      </c>
      <c r="BY1215" s="2">
        <v>199.99000548999999</v>
      </c>
      <c r="BZ1215" s="2">
        <v>153.22865295</v>
      </c>
      <c r="CA1215" s="2">
        <v>1.4430761299999999</v>
      </c>
      <c r="CB1215" s="2">
        <v>2184.5998535200001</v>
      </c>
      <c r="CC1215" s="2">
        <v>4.5775999999999998E-4</v>
      </c>
      <c r="CD1215" s="2">
        <v>-0.12900155999999999</v>
      </c>
      <c r="CE1215" s="2">
        <v>1.3989985</v>
      </c>
      <c r="CF1215" s="2">
        <v>-8.1222038300000001</v>
      </c>
      <c r="CG1215" s="2">
        <v>1141.59973145</v>
      </c>
      <c r="CH1215" s="2">
        <v>34921.519687499997</v>
      </c>
      <c r="CI1215" s="2">
        <v>4659.5976672500001</v>
      </c>
      <c r="CJ1215" s="2">
        <v>-463.30500000000001</v>
      </c>
      <c r="CK1215" s="2">
        <v>4659.5967136500003</v>
      </c>
      <c r="CL1215" s="2">
        <v>79.603999999999999</v>
      </c>
      <c r="CM1215" s="2">
        <v>19.54960823</v>
      </c>
      <c r="CN1215">
        <v>27</v>
      </c>
      <c r="CO1215">
        <v>27</v>
      </c>
      <c r="CP1215" s="2">
        <v>7.29999924</v>
      </c>
      <c r="CQ1215" s="2">
        <v>3.8743987099999999</v>
      </c>
      <c r="CR1215" s="2">
        <v>6.7485280000000003</v>
      </c>
      <c r="CS1215" s="2">
        <v>6.0804390899999996</v>
      </c>
      <c r="CT1215" s="2">
        <v>1.4579494</v>
      </c>
      <c r="CU1215" s="2">
        <v>0.94051342999999998</v>
      </c>
      <c r="CV1215" s="2">
        <v>0.1676791</v>
      </c>
      <c r="CW1215">
        <v>0</v>
      </c>
      <c r="CX1215" s="2">
        <v>-0.41596474999999999</v>
      </c>
      <c r="CY1215" s="2">
        <v>21.350685120000001</v>
      </c>
      <c r="CZ1215" s="2">
        <v>0.35171485000000002</v>
      </c>
      <c r="DA1215" s="2">
        <v>3.0025031599999998</v>
      </c>
      <c r="DB1215" s="2">
        <v>1.1324857500000001</v>
      </c>
      <c r="DC1215" s="2">
        <v>8.4237155900000005</v>
      </c>
      <c r="DD1215" s="2">
        <v>16.70336533</v>
      </c>
      <c r="DE1215" s="2">
        <v>6.7485280000000003</v>
      </c>
      <c r="DF1215" s="2">
        <v>6.0804390899999996</v>
      </c>
      <c r="DG1215" s="2">
        <v>16.70336533</v>
      </c>
      <c r="DH1215" s="2">
        <v>1.1324857500000001</v>
      </c>
      <c r="DI1215" s="2">
        <v>36.881090370000003</v>
      </c>
      <c r="DJ1215" s="2">
        <v>463.30526563000001</v>
      </c>
      <c r="DK1215" s="2">
        <v>79.604226560000001</v>
      </c>
      <c r="DL1215" s="2">
        <v>-5.5204534499999998</v>
      </c>
      <c r="DM1215" s="2">
        <v>-5.5204534499999998</v>
      </c>
      <c r="DN1215">
        <v>6</v>
      </c>
      <c r="DO1215" s="2">
        <v>780.53637500000002</v>
      </c>
      <c r="DP1215" s="2">
        <v>4.4128484700000001</v>
      </c>
      <c r="DQ1215" s="2">
        <v>10.75872517</v>
      </c>
      <c r="DR1215">
        <v>0</v>
      </c>
      <c r="DS1215">
        <v>0</v>
      </c>
    </row>
    <row r="1216" spans="1:123" x14ac:dyDescent="0.3">
      <c r="A1216" s="6">
        <f t="shared" si="18"/>
        <v>388.48</v>
      </c>
      <c r="B1216" s="2">
        <v>1141.76</v>
      </c>
      <c r="C1216" s="2">
        <v>6.4199547800000003</v>
      </c>
      <c r="D1216" s="2">
        <v>0.67658501999999998</v>
      </c>
      <c r="E1216" s="2">
        <v>7.4589152299999997</v>
      </c>
      <c r="F1216" s="2">
        <v>3.3170061099999999</v>
      </c>
      <c r="G1216" s="2">
        <v>10.74448681</v>
      </c>
      <c r="H1216" s="2">
        <v>14.39109135</v>
      </c>
      <c r="I1216" s="2">
        <v>11.711606979999999</v>
      </c>
      <c r="J1216" s="2">
        <v>11.017012599999999</v>
      </c>
      <c r="K1216" s="2">
        <v>6.7103085499999997</v>
      </c>
      <c r="L1216" s="2">
        <v>11.341725350000001</v>
      </c>
      <c r="M1216" s="2">
        <v>584.5</v>
      </c>
      <c r="N1216" s="2">
        <v>11.30000019</v>
      </c>
      <c r="O1216" s="2">
        <v>1E-3</v>
      </c>
      <c r="P1216" s="2">
        <v>0.2009792</v>
      </c>
      <c r="Q1216" s="2">
        <v>7.1104000000000001E-2</v>
      </c>
      <c r="R1216">
        <v>2</v>
      </c>
      <c r="S1216">
        <v>3</v>
      </c>
      <c r="T1216" s="2">
        <v>-4.0799999199999997</v>
      </c>
      <c r="U1216" s="2">
        <v>-8.0000000000000002E-3</v>
      </c>
      <c r="V1216" s="2">
        <v>0.19537280000000001</v>
      </c>
      <c r="W1216" s="2">
        <v>7.1097599999999997E-2</v>
      </c>
      <c r="X1216">
        <v>1</v>
      </c>
      <c r="Y1216">
        <v>10</v>
      </c>
      <c r="Z1216">
        <v>199</v>
      </c>
      <c r="AA1216">
        <v>3628</v>
      </c>
      <c r="AB1216" s="2">
        <v>30.588237759999998</v>
      </c>
      <c r="AC1216">
        <v>99</v>
      </c>
      <c r="AD1216">
        <v>0</v>
      </c>
      <c r="AE1216" s="2">
        <v>77.647064209999996</v>
      </c>
      <c r="AF1216" s="2">
        <v>0.98703015000000005</v>
      </c>
      <c r="AG1216" s="2">
        <v>0.97482312000000004</v>
      </c>
      <c r="AH1216" s="2">
        <v>905.20001220999995</v>
      </c>
      <c r="AI1216" s="2">
        <v>909.90002441000001</v>
      </c>
      <c r="AJ1216" s="2">
        <v>27.899999619999999</v>
      </c>
      <c r="AK1216">
        <v>38</v>
      </c>
      <c r="AL1216" s="2">
        <v>45.700000760000002</v>
      </c>
      <c r="AM1216" s="2">
        <v>77.199996949999999</v>
      </c>
      <c r="AN1216" s="2">
        <v>63.5</v>
      </c>
      <c r="AO1216" s="2">
        <v>45.700000760000002</v>
      </c>
      <c r="AP1216" s="2">
        <v>89.599998470000003</v>
      </c>
      <c r="AQ1216" s="2">
        <v>41.099998470000003</v>
      </c>
      <c r="AR1216" s="2">
        <v>24.600000380000001</v>
      </c>
      <c r="AS1216" s="2">
        <v>38.700000760000002</v>
      </c>
      <c r="AT1216" s="2">
        <v>31.399999619999999</v>
      </c>
      <c r="AU1216" s="2">
        <v>27.100000380000001</v>
      </c>
      <c r="AV1216" s="2">
        <v>26.600000380000001</v>
      </c>
      <c r="AW1216" s="2">
        <v>43.700000760000002</v>
      </c>
      <c r="AX1216" s="2">
        <v>51.200000760000002</v>
      </c>
      <c r="AY1216" s="2">
        <v>43.700000760000002</v>
      </c>
      <c r="AZ1216">
        <v>43</v>
      </c>
      <c r="BA1216" s="2">
        <v>50.299999239999998</v>
      </c>
      <c r="BB1216" s="2">
        <v>42.299999239999998</v>
      </c>
      <c r="BC1216" s="2">
        <v>28.299999239999998</v>
      </c>
      <c r="BD1216" s="2">
        <v>30.299999239999998</v>
      </c>
      <c r="BE1216" s="2">
        <v>31.100000380000001</v>
      </c>
      <c r="BF1216" s="2">
        <v>31.100000380000001</v>
      </c>
      <c r="BG1216" s="2">
        <v>31.100000380000001</v>
      </c>
      <c r="BH1216" s="2">
        <v>37.599998470000003</v>
      </c>
      <c r="BI1216" s="2">
        <v>48.400001529999997</v>
      </c>
      <c r="BJ1216" s="2">
        <v>37.599998470000003</v>
      </c>
      <c r="BK1216" s="2">
        <v>40.299999239999998</v>
      </c>
      <c r="BL1216" s="2">
        <v>24.200000760000002</v>
      </c>
      <c r="BM1216" s="2">
        <v>0.24540001</v>
      </c>
      <c r="BN1216" s="2">
        <v>199.97999573000001</v>
      </c>
      <c r="BO1216" s="2">
        <v>1.8400000299999999</v>
      </c>
      <c r="BP1216" s="2">
        <v>40.335797900000003</v>
      </c>
      <c r="BQ1216" s="2">
        <v>17.847416800000001</v>
      </c>
      <c r="BR1216" s="2">
        <v>10.119999890000001</v>
      </c>
      <c r="BS1216" s="2">
        <v>9.4200000799999994</v>
      </c>
      <c r="BT1216" s="2">
        <v>1.90090001</v>
      </c>
      <c r="BU1216">
        <v>1</v>
      </c>
      <c r="BV1216" s="2">
        <v>17.84746513</v>
      </c>
      <c r="BW1216" s="2">
        <v>40.335726780000002</v>
      </c>
      <c r="BX1216" s="2">
        <v>62.148738860000002</v>
      </c>
      <c r="BY1216" s="2">
        <v>200.05000304999999</v>
      </c>
      <c r="BZ1216" s="2">
        <v>153.70108031999999</v>
      </c>
      <c r="CA1216" s="2">
        <v>1.4869213100000001</v>
      </c>
      <c r="CB1216" s="2">
        <v>2153.8999023400002</v>
      </c>
      <c r="CC1216" s="2">
        <v>4.6428000000000002E-4</v>
      </c>
      <c r="CD1216" s="2">
        <v>0.10599844</v>
      </c>
      <c r="CE1216" s="2">
        <v>1.4419984800000001</v>
      </c>
      <c r="CF1216" s="2">
        <v>-8.3651609400000009</v>
      </c>
      <c r="CG1216" s="2">
        <v>1141.9196777300001</v>
      </c>
      <c r="CH1216" s="2">
        <v>34921.839687500003</v>
      </c>
      <c r="CI1216" s="2">
        <v>4659.9176672599997</v>
      </c>
      <c r="CJ1216" s="2">
        <v>-462.83199999999999</v>
      </c>
      <c r="CK1216" s="2">
        <v>4659.9167200600004</v>
      </c>
      <c r="CL1216" s="2">
        <v>76.835999999999999</v>
      </c>
      <c r="CM1216" s="2">
        <v>19.450389860000001</v>
      </c>
      <c r="CN1216">
        <v>27</v>
      </c>
      <c r="CO1216">
        <v>27</v>
      </c>
      <c r="CP1216" s="2">
        <v>7.1999993299999998</v>
      </c>
      <c r="CQ1216" s="2">
        <v>3.82461882</v>
      </c>
      <c r="CR1216" s="2">
        <v>6.7995472000000001</v>
      </c>
      <c r="CS1216" s="2">
        <v>6.0505161300000001</v>
      </c>
      <c r="CT1216" s="2">
        <v>1.4155006400000001</v>
      </c>
      <c r="CU1216" s="2">
        <v>0.93980854999999996</v>
      </c>
      <c r="CV1216" s="2">
        <v>0.16719542000000001</v>
      </c>
      <c r="CW1216">
        <v>0</v>
      </c>
      <c r="CX1216" s="2">
        <v>-0.51469438999999995</v>
      </c>
      <c r="CY1216" s="2">
        <v>21.376140589999999</v>
      </c>
      <c r="CZ1216" s="2">
        <v>0.27190565999999999</v>
      </c>
      <c r="DA1216" s="2">
        <v>2.9302341900000002</v>
      </c>
      <c r="DB1216" s="2">
        <v>1.1413891300000001</v>
      </c>
      <c r="DC1216" s="2">
        <v>8.7862472500000006</v>
      </c>
      <c r="DD1216" s="2">
        <v>16.674682619999999</v>
      </c>
      <c r="DE1216" s="2">
        <v>6.7995472000000001</v>
      </c>
      <c r="DF1216" s="2">
        <v>6.0505161300000001</v>
      </c>
      <c r="DG1216" s="2">
        <v>16.674682619999999</v>
      </c>
      <c r="DH1216" s="2">
        <v>1.1413891300000001</v>
      </c>
      <c r="DI1216" s="2">
        <v>35.56227475</v>
      </c>
      <c r="DJ1216" s="2">
        <v>462.83139061999998</v>
      </c>
      <c r="DK1216" s="2">
        <v>76.835589839999997</v>
      </c>
      <c r="DL1216" s="2">
        <v>-5.7427449199999998</v>
      </c>
      <c r="DM1216" s="2">
        <v>-5.7427449199999998</v>
      </c>
      <c r="DN1216">
        <v>6</v>
      </c>
      <c r="DO1216" s="2">
        <v>781.17637500000001</v>
      </c>
      <c r="DP1216" s="2">
        <v>4.3066334700000004</v>
      </c>
      <c r="DQ1216" s="2">
        <v>10.771551130000001</v>
      </c>
      <c r="DR1216">
        <v>0</v>
      </c>
      <c r="DS1216">
        <v>0</v>
      </c>
    </row>
    <row r="1217" spans="1:123" x14ac:dyDescent="0.3">
      <c r="A1217" s="6">
        <f t="shared" si="18"/>
        <v>388.79999999999995</v>
      </c>
      <c r="B1217" s="2">
        <v>1142.08</v>
      </c>
      <c r="C1217" s="2">
        <v>6.4263639499999998</v>
      </c>
      <c r="D1217" s="2">
        <v>0.83772033000000001</v>
      </c>
      <c r="E1217" s="2">
        <v>7.4653239300000003</v>
      </c>
      <c r="F1217" s="2">
        <v>3.3188371700000001</v>
      </c>
      <c r="G1217" s="2">
        <v>10.715495110000001</v>
      </c>
      <c r="H1217" s="2">
        <v>14.388649940000001</v>
      </c>
      <c r="I1217" s="2">
        <v>11.781188009999999</v>
      </c>
      <c r="J1217" s="2">
        <v>11.190965650000001</v>
      </c>
      <c r="K1217" s="2">
        <v>6.6468310400000004</v>
      </c>
      <c r="L1217" s="2">
        <v>12.170900339999999</v>
      </c>
      <c r="M1217" s="2">
        <v>582.59997558999999</v>
      </c>
      <c r="N1217" s="2">
        <v>6.4770002399999997</v>
      </c>
      <c r="O1217" s="2">
        <v>1E-3</v>
      </c>
      <c r="P1217" s="2">
        <v>0.22606081</v>
      </c>
      <c r="Q1217" s="2">
        <v>7.1104000000000001E-2</v>
      </c>
      <c r="R1217">
        <v>2</v>
      </c>
      <c r="S1217">
        <v>3</v>
      </c>
      <c r="T1217" s="2">
        <v>-3.1730000999999999</v>
      </c>
      <c r="U1217" s="2">
        <v>-8.0000000000000002E-3</v>
      </c>
      <c r="V1217" s="2">
        <v>0.22046721</v>
      </c>
      <c r="W1217" s="2">
        <v>7.1104000000000001E-2</v>
      </c>
      <c r="X1217">
        <v>1</v>
      </c>
      <c r="Y1217">
        <v>10</v>
      </c>
      <c r="Z1217">
        <v>199</v>
      </c>
      <c r="AA1217">
        <v>3621</v>
      </c>
      <c r="AB1217" s="2">
        <v>30.588237759999998</v>
      </c>
      <c r="AC1217">
        <v>99</v>
      </c>
      <c r="AD1217">
        <v>0</v>
      </c>
      <c r="AE1217" s="2">
        <v>77.647064209999996</v>
      </c>
      <c r="AF1217" s="2">
        <v>0.98706066999999997</v>
      </c>
      <c r="AG1217" s="2">
        <v>0.97482312000000004</v>
      </c>
      <c r="AH1217" s="2">
        <v>905.20001220999995</v>
      </c>
      <c r="AI1217" s="2">
        <v>909.59997558999999</v>
      </c>
      <c r="AJ1217" s="2">
        <v>27.899999619999999</v>
      </c>
      <c r="AK1217">
        <v>38</v>
      </c>
      <c r="AL1217" s="2">
        <v>45.700000760000002</v>
      </c>
      <c r="AM1217" s="2">
        <v>77.199996949999999</v>
      </c>
      <c r="AN1217" s="2">
        <v>63.200000760000002</v>
      </c>
      <c r="AO1217" s="2">
        <v>45.700000760000002</v>
      </c>
      <c r="AP1217" s="2">
        <v>89.599998470000003</v>
      </c>
      <c r="AQ1217" s="2">
        <v>41.099998470000003</v>
      </c>
      <c r="AR1217" s="2">
        <v>24.5</v>
      </c>
      <c r="AS1217" s="2">
        <v>38.700000760000002</v>
      </c>
      <c r="AT1217" s="2">
        <v>31.5</v>
      </c>
      <c r="AU1217">
        <v>27</v>
      </c>
      <c r="AV1217" s="2">
        <v>26.600000380000001</v>
      </c>
      <c r="AW1217" s="2">
        <v>43.599998470000003</v>
      </c>
      <c r="AX1217" s="2">
        <v>51.200000760000002</v>
      </c>
      <c r="AY1217" s="2">
        <v>43.5</v>
      </c>
      <c r="AZ1217">
        <v>43</v>
      </c>
      <c r="BA1217" s="2">
        <v>50.299999239999998</v>
      </c>
      <c r="BB1217" s="2">
        <v>42.299999239999998</v>
      </c>
      <c r="BC1217" s="2">
        <v>28.299999239999998</v>
      </c>
      <c r="BD1217" s="2">
        <v>30.299999239999998</v>
      </c>
      <c r="BE1217" s="2">
        <v>31.100000380000001</v>
      </c>
      <c r="BF1217" s="2">
        <v>31.100000380000001</v>
      </c>
      <c r="BG1217" s="2">
        <v>31.100000380000001</v>
      </c>
      <c r="BH1217" s="2">
        <v>37.599998470000003</v>
      </c>
      <c r="BI1217" s="2">
        <v>48.400001529999997</v>
      </c>
      <c r="BJ1217" s="2">
        <v>37.599998470000003</v>
      </c>
      <c r="BK1217" s="2">
        <v>40.299999239999998</v>
      </c>
      <c r="BL1217" s="2">
        <v>24.200000760000002</v>
      </c>
      <c r="BM1217" s="2">
        <v>0.36060002000000002</v>
      </c>
      <c r="BN1217" s="2">
        <v>200.19000244</v>
      </c>
      <c r="BO1217" s="2">
        <v>2.16000009</v>
      </c>
      <c r="BP1217" s="2">
        <v>40.335655500000001</v>
      </c>
      <c r="BQ1217" s="2">
        <v>17.847512999999999</v>
      </c>
      <c r="BR1217" s="2">
        <v>10.119999890000001</v>
      </c>
      <c r="BS1217" s="2">
        <v>9.4200000799999994</v>
      </c>
      <c r="BT1217" s="2">
        <v>1.90090001</v>
      </c>
      <c r="BU1217">
        <v>1</v>
      </c>
      <c r="BV1217" s="2">
        <v>17.84756058</v>
      </c>
      <c r="BW1217" s="2">
        <v>40.335584189999999</v>
      </c>
      <c r="BX1217" s="2">
        <v>62.132518769999997</v>
      </c>
      <c r="BY1217" s="2">
        <v>200.1499939</v>
      </c>
      <c r="BZ1217" s="2">
        <v>154.1789856</v>
      </c>
      <c r="CA1217" s="2">
        <v>1.4809131600000001</v>
      </c>
      <c r="CB1217" s="2">
        <v>2153.3999023400002</v>
      </c>
      <c r="CC1217" s="2">
        <v>4.6439000000000002E-4</v>
      </c>
      <c r="CD1217" s="2">
        <v>-9.0015600000000005E-3</v>
      </c>
      <c r="CE1217" s="2">
        <v>1.4369984899999999</v>
      </c>
      <c r="CF1217" s="2">
        <v>-8.3352298699999992</v>
      </c>
      <c r="CG1217" s="2">
        <v>1142.2397460899999</v>
      </c>
      <c r="CH1217" s="2">
        <v>34922.159687500003</v>
      </c>
      <c r="CI1217" s="2">
        <v>4660.2376736599999</v>
      </c>
      <c r="CJ1217" s="2">
        <v>-461.92500000000001</v>
      </c>
      <c r="CK1217" s="2">
        <v>4660.2367136599996</v>
      </c>
      <c r="CL1217" s="2">
        <v>72.013000000000005</v>
      </c>
      <c r="CM1217" s="2">
        <v>19.44960785</v>
      </c>
      <c r="CN1217">
        <v>27</v>
      </c>
      <c r="CO1217">
        <v>27</v>
      </c>
      <c r="CP1217" s="2">
        <v>7.29999924</v>
      </c>
      <c r="CQ1217" s="2">
        <v>3.8142719299999999</v>
      </c>
      <c r="CR1217" s="2">
        <v>6.9347538899999996</v>
      </c>
      <c r="CS1217" s="2">
        <v>6.0858297300000004</v>
      </c>
      <c r="CT1217" s="2">
        <v>1.4576551900000001</v>
      </c>
      <c r="CU1217" s="2">
        <v>0.94064289000000001</v>
      </c>
      <c r="CV1217" s="2">
        <v>0.16725129999999999</v>
      </c>
      <c r="CW1217">
        <v>0</v>
      </c>
      <c r="CX1217" s="2">
        <v>-0.59497045999999998</v>
      </c>
      <c r="CY1217" s="2">
        <v>21.490898130000001</v>
      </c>
      <c r="CZ1217" s="2">
        <v>0.39743873000000002</v>
      </c>
      <c r="DA1217" s="2">
        <v>3.0905406499999999</v>
      </c>
      <c r="DB1217" s="2">
        <v>1.1307617400000001</v>
      </c>
      <c r="DC1217" s="2">
        <v>9.4177637099999991</v>
      </c>
      <c r="DD1217" s="2">
        <v>16.834856030000001</v>
      </c>
      <c r="DE1217" s="2">
        <v>6.9347538899999996</v>
      </c>
      <c r="DF1217" s="2">
        <v>6.0858297300000004</v>
      </c>
      <c r="DG1217" s="2">
        <v>16.834856030000001</v>
      </c>
      <c r="DH1217" s="2">
        <v>1.1307617400000001</v>
      </c>
      <c r="DI1217" s="2">
        <v>33.265147679999998</v>
      </c>
      <c r="DJ1217" s="2">
        <v>461.92529688000002</v>
      </c>
      <c r="DK1217" s="2">
        <v>72.012953120000006</v>
      </c>
      <c r="DL1217" s="2">
        <v>-5.5894999500000004</v>
      </c>
      <c r="DM1217" s="2">
        <v>-5.5894999500000004</v>
      </c>
      <c r="DN1217">
        <v>6</v>
      </c>
      <c r="DO1217" s="2">
        <v>781.81637499999999</v>
      </c>
      <c r="DP1217" s="2">
        <v>4.5422396699999998</v>
      </c>
      <c r="DQ1217" s="2">
        <v>10.82937813</v>
      </c>
      <c r="DR1217">
        <v>0</v>
      </c>
      <c r="DS1217">
        <v>0</v>
      </c>
    </row>
    <row r="1218" spans="1:123" x14ac:dyDescent="0.3">
      <c r="A1218" s="6">
        <f t="shared" si="18"/>
        <v>389.12000000000012</v>
      </c>
      <c r="B1218" s="2">
        <v>1142.4000000000001</v>
      </c>
      <c r="C1218" s="2">
        <v>6.4181237199999996</v>
      </c>
      <c r="D1218" s="2">
        <v>0.79102771999999999</v>
      </c>
      <c r="E1218" s="2">
        <v>7.4900436399999997</v>
      </c>
      <c r="F1218" s="2">
        <v>3.3481345199999999</v>
      </c>
      <c r="G1218" s="2">
        <v>10.68650246</v>
      </c>
      <c r="H1218" s="2">
        <v>14.714582439999999</v>
      </c>
      <c r="I1218" s="2">
        <v>11.94598579</v>
      </c>
      <c r="J1218" s="2">
        <v>11.08369446</v>
      </c>
      <c r="K1218" s="2">
        <v>6.6138715699999997</v>
      </c>
      <c r="L1218" s="2">
        <v>11.27504253</v>
      </c>
      <c r="M1218" s="2">
        <v>580.90002441000001</v>
      </c>
      <c r="N1218" s="2">
        <v>5.4310002300000004</v>
      </c>
      <c r="O1218" s="2">
        <v>1E-3</v>
      </c>
      <c r="P1218" s="2">
        <v>0.25115520000000002</v>
      </c>
      <c r="Q1218" s="2">
        <v>7.1110400000000004E-2</v>
      </c>
      <c r="R1218">
        <v>2</v>
      </c>
      <c r="S1218">
        <v>3</v>
      </c>
      <c r="T1218" s="2">
        <v>-2.9779999300000002</v>
      </c>
      <c r="U1218" s="2">
        <v>-8.0000000000000002E-3</v>
      </c>
      <c r="V1218" s="2">
        <v>0.25859842</v>
      </c>
      <c r="W1218" s="2">
        <v>7.1116799999999994E-2</v>
      </c>
      <c r="X1218">
        <v>1</v>
      </c>
      <c r="Y1218">
        <v>10</v>
      </c>
      <c r="Z1218">
        <v>199</v>
      </c>
      <c r="AA1218" s="2">
        <v>3616.5</v>
      </c>
      <c r="AB1218" s="2">
        <v>30.980394359999998</v>
      </c>
      <c r="AC1218">
        <v>99</v>
      </c>
      <c r="AD1218">
        <v>0</v>
      </c>
      <c r="AE1218" s="2">
        <v>77.647064209999996</v>
      </c>
      <c r="AF1218" s="2">
        <v>0.98751842999999995</v>
      </c>
      <c r="AG1218" s="2">
        <v>0.97549450000000004</v>
      </c>
      <c r="AH1218" s="2">
        <v>905.20001220999995</v>
      </c>
      <c r="AI1218" s="2">
        <v>909.59997558999999</v>
      </c>
      <c r="AJ1218" s="2">
        <v>27.899999619999999</v>
      </c>
      <c r="AK1218">
        <v>38</v>
      </c>
      <c r="AL1218" s="2">
        <v>45.700000760000002</v>
      </c>
      <c r="AM1218" s="2">
        <v>77.199996949999999</v>
      </c>
      <c r="AN1218" s="2">
        <v>63.200000760000002</v>
      </c>
      <c r="AO1218" s="2">
        <v>45.799999239999998</v>
      </c>
      <c r="AP1218" s="2">
        <v>89.900001529999997</v>
      </c>
      <c r="AQ1218" s="2">
        <v>41.099998470000003</v>
      </c>
      <c r="AR1218" s="2">
        <v>24.299999239999998</v>
      </c>
      <c r="AS1218" s="2">
        <v>38.599998470000003</v>
      </c>
      <c r="AT1218" s="2">
        <v>31.5</v>
      </c>
      <c r="AU1218" s="2">
        <v>27.100000380000001</v>
      </c>
      <c r="AV1218" s="2">
        <v>26.600000380000001</v>
      </c>
      <c r="AW1218" s="2">
        <v>43.5</v>
      </c>
      <c r="AX1218" s="2">
        <v>51.200000760000002</v>
      </c>
      <c r="AY1218" s="2">
        <v>43.5</v>
      </c>
      <c r="AZ1218">
        <v>43</v>
      </c>
      <c r="BA1218" s="2">
        <v>50.400001529999997</v>
      </c>
      <c r="BB1218" s="2">
        <v>42.299999239999998</v>
      </c>
      <c r="BC1218" s="2">
        <v>28.299999239999998</v>
      </c>
      <c r="BD1218" s="2">
        <v>30.299999239999998</v>
      </c>
      <c r="BE1218" s="2">
        <v>31.100000380000001</v>
      </c>
      <c r="BF1218" s="2">
        <v>31.100000380000001</v>
      </c>
      <c r="BG1218" s="2">
        <v>31.100000380000001</v>
      </c>
      <c r="BH1218" s="2">
        <v>37.599998470000003</v>
      </c>
      <c r="BI1218" s="2">
        <v>48.400001529999997</v>
      </c>
      <c r="BJ1218" s="2">
        <v>37.599998470000003</v>
      </c>
      <c r="BK1218" s="2">
        <v>40.299999239999998</v>
      </c>
      <c r="BL1218" s="2">
        <v>24.200000760000002</v>
      </c>
      <c r="BM1218" s="2">
        <v>0.25680003000000001</v>
      </c>
      <c r="BN1218" s="2">
        <v>200.08999634</v>
      </c>
      <c r="BO1218" s="2">
        <v>2.4800000199999999</v>
      </c>
      <c r="BP1218" s="2">
        <v>40.335512700000002</v>
      </c>
      <c r="BQ1218" s="2">
        <v>17.8476079</v>
      </c>
      <c r="BR1218" s="2">
        <v>10.119999890000001</v>
      </c>
      <c r="BS1218" s="2">
        <v>9.4200000799999994</v>
      </c>
      <c r="BT1218" s="2">
        <v>1.90090001</v>
      </c>
      <c r="BU1218">
        <v>1</v>
      </c>
      <c r="BV1218" s="2">
        <v>17.84765475</v>
      </c>
      <c r="BW1218" s="2">
        <v>40.335441090000003</v>
      </c>
      <c r="BX1218" s="2">
        <v>62.132518769999997</v>
      </c>
      <c r="BY1218" s="2">
        <v>200.11999512</v>
      </c>
      <c r="BZ1218" s="2">
        <v>154.64042663999999</v>
      </c>
      <c r="CA1218" s="2">
        <v>1.4606237399999999</v>
      </c>
      <c r="CB1218" s="2">
        <v>2158.6999511700001</v>
      </c>
      <c r="CC1218" s="2">
        <v>4.6324000000000002E-4</v>
      </c>
      <c r="CD1218" s="2">
        <v>4.9998439999999998E-2</v>
      </c>
      <c r="CE1218" s="2">
        <v>1.4169983900000001</v>
      </c>
      <c r="CF1218" s="2">
        <v>-8.2225523000000003</v>
      </c>
      <c r="CG1218" s="2">
        <v>1142.5596923799999</v>
      </c>
      <c r="CH1218" s="2">
        <v>34922.479687500003</v>
      </c>
      <c r="CI1218" s="2">
        <v>4660.5576096599998</v>
      </c>
      <c r="CJ1218" s="2">
        <v>-461.73</v>
      </c>
      <c r="CK1218" s="2">
        <v>4660.5567200599999</v>
      </c>
      <c r="CL1218" s="2">
        <v>70.966999999999999</v>
      </c>
      <c r="CM1218" s="2">
        <v>19.299999239999998</v>
      </c>
      <c r="CN1218">
        <v>27</v>
      </c>
      <c r="CO1218">
        <v>27</v>
      </c>
      <c r="CP1218" s="2">
        <v>7.29999924</v>
      </c>
      <c r="CQ1218" s="2">
        <v>3.7038638599999998</v>
      </c>
      <c r="CR1218" s="2">
        <v>7.1850786199999996</v>
      </c>
      <c r="CS1218" s="2">
        <v>6.1713457099999998</v>
      </c>
      <c r="CT1218" s="2">
        <v>1.45563018</v>
      </c>
      <c r="CU1218" s="2">
        <v>0.94366008000000001</v>
      </c>
      <c r="CV1218" s="2">
        <v>0.16877484000000001</v>
      </c>
      <c r="CW1218">
        <v>0</v>
      </c>
      <c r="CX1218" s="2">
        <v>-0.54597235</v>
      </c>
      <c r="CY1218" s="2">
        <v>21.48474693</v>
      </c>
      <c r="CZ1218" s="2">
        <v>0.28330867999999998</v>
      </c>
      <c r="DA1218" s="2">
        <v>3.0415821099999998</v>
      </c>
      <c r="DB1218" s="2">
        <v>1.12486529</v>
      </c>
      <c r="DC1218" s="2">
        <v>8.8088007000000008</v>
      </c>
      <c r="DD1218" s="2">
        <v>17.06028748</v>
      </c>
      <c r="DE1218" s="2">
        <v>7.1850786199999996</v>
      </c>
      <c r="DF1218" s="2">
        <v>6.1713457099999998</v>
      </c>
      <c r="DG1218" s="2">
        <v>17.06028748</v>
      </c>
      <c r="DH1218" s="2">
        <v>1.12486529</v>
      </c>
      <c r="DI1218" s="2">
        <v>32.768125159999997</v>
      </c>
      <c r="DJ1218" s="2">
        <v>461.72979686999997</v>
      </c>
      <c r="DK1218" s="2">
        <v>70.967156250000002</v>
      </c>
      <c r="DL1218" s="2">
        <v>-5.6269817399999997</v>
      </c>
      <c r="DM1218" s="2">
        <v>-5.6269817399999997</v>
      </c>
      <c r="DN1218">
        <v>6</v>
      </c>
      <c r="DO1218" s="2">
        <v>782.45637499999998</v>
      </c>
      <c r="DP1218" s="2">
        <v>4.4702839900000004</v>
      </c>
      <c r="DQ1218" s="2">
        <v>10.826277729999999</v>
      </c>
      <c r="DR1218">
        <v>0</v>
      </c>
      <c r="DS1218">
        <v>0</v>
      </c>
    </row>
    <row r="1219" spans="1:123" x14ac:dyDescent="0.3">
      <c r="A1219" s="6">
        <f t="shared" si="18"/>
        <v>389.44000000000005</v>
      </c>
      <c r="B1219" s="2">
        <v>1142.72</v>
      </c>
      <c r="C1219" s="2">
        <v>6.4309415799999998</v>
      </c>
      <c r="D1219" s="2">
        <v>0.95857172999999996</v>
      </c>
      <c r="E1219" s="2">
        <v>7.4589152299999997</v>
      </c>
      <c r="F1219" s="2">
        <v>3.32707715</v>
      </c>
      <c r="G1219" s="2">
        <v>10.70969582</v>
      </c>
      <c r="H1219" s="2">
        <v>14.908678050000001</v>
      </c>
      <c r="I1219" s="2">
        <v>12.136418340000001</v>
      </c>
      <c r="J1219" s="2">
        <v>11.3562212</v>
      </c>
      <c r="K1219" s="2">
        <v>6.5418491400000001</v>
      </c>
      <c r="L1219" s="2">
        <v>11.22285748</v>
      </c>
      <c r="M1219" s="2">
        <v>578.79998779000005</v>
      </c>
      <c r="N1219" s="2">
        <v>6.4320001600000003</v>
      </c>
      <c r="O1219" s="2">
        <v>1E-3</v>
      </c>
      <c r="P1219" s="2">
        <v>0.1660672</v>
      </c>
      <c r="Q1219" s="2">
        <v>7.1116799999999994E-2</v>
      </c>
      <c r="R1219">
        <v>2</v>
      </c>
      <c r="S1219">
        <v>3</v>
      </c>
      <c r="T1219" s="2">
        <v>-3.1830000900000002</v>
      </c>
      <c r="U1219" s="2">
        <v>-8.0000000000000002E-3</v>
      </c>
      <c r="V1219" s="2">
        <v>0.16682240000000001</v>
      </c>
      <c r="W1219" s="2">
        <v>7.1116799999999994E-2</v>
      </c>
      <c r="X1219">
        <v>1</v>
      </c>
      <c r="Y1219">
        <v>10</v>
      </c>
      <c r="Z1219">
        <v>199</v>
      </c>
      <c r="AA1219" s="2">
        <v>3616.5</v>
      </c>
      <c r="AB1219" s="2">
        <v>31.372550960000002</v>
      </c>
      <c r="AC1219">
        <v>99</v>
      </c>
      <c r="AD1219">
        <v>0</v>
      </c>
      <c r="AE1219" s="2">
        <v>77.647064209999996</v>
      </c>
      <c r="AF1219" s="2">
        <v>0.98751842999999995</v>
      </c>
      <c r="AG1219" s="2">
        <v>0.97555554</v>
      </c>
      <c r="AH1219" s="2">
        <v>905.20001220999995</v>
      </c>
      <c r="AI1219" s="2">
        <v>909.40002441000001</v>
      </c>
      <c r="AJ1219" s="2">
        <v>27.899999619999999</v>
      </c>
      <c r="AK1219">
        <v>38</v>
      </c>
      <c r="AL1219" s="2">
        <v>45.700000760000002</v>
      </c>
      <c r="AM1219" s="2">
        <v>77.199996949999999</v>
      </c>
      <c r="AN1219">
        <v>63</v>
      </c>
      <c r="AO1219" s="2">
        <v>45.700000760000002</v>
      </c>
      <c r="AP1219">
        <v>90</v>
      </c>
      <c r="AQ1219" s="2">
        <v>41.099998470000003</v>
      </c>
      <c r="AR1219" s="2">
        <v>24.299999239999998</v>
      </c>
      <c r="AS1219" s="2">
        <v>38.5</v>
      </c>
      <c r="AT1219" s="2">
        <v>31.5</v>
      </c>
      <c r="AU1219" s="2">
        <v>27.100000380000001</v>
      </c>
      <c r="AV1219" s="2">
        <v>26.600000380000001</v>
      </c>
      <c r="AW1219" s="2">
        <v>43.5</v>
      </c>
      <c r="AX1219" s="2">
        <v>51.200000760000002</v>
      </c>
      <c r="AY1219" s="2">
        <v>43.400001529999997</v>
      </c>
      <c r="AZ1219">
        <v>43</v>
      </c>
      <c r="BA1219" s="2">
        <v>50.400001529999997</v>
      </c>
      <c r="BB1219" s="2">
        <v>42.299999239999998</v>
      </c>
      <c r="BC1219" s="2">
        <v>28.299999239999998</v>
      </c>
      <c r="BD1219" s="2">
        <v>30.299999239999998</v>
      </c>
      <c r="BE1219" s="2">
        <v>31.100000380000001</v>
      </c>
      <c r="BF1219" s="2">
        <v>31.100000380000001</v>
      </c>
      <c r="BG1219" s="2">
        <v>31.100000380000001</v>
      </c>
      <c r="BH1219" s="2">
        <v>37.599998470000003</v>
      </c>
      <c r="BI1219" s="2">
        <v>48.400001529999997</v>
      </c>
      <c r="BJ1219" s="2">
        <v>37.599998470000003</v>
      </c>
      <c r="BK1219" s="2">
        <v>40.299999239999998</v>
      </c>
      <c r="BL1219" s="2">
        <v>24.200000760000002</v>
      </c>
      <c r="BM1219" s="2">
        <v>2.52E-2</v>
      </c>
      <c r="BN1219" s="2">
        <v>200.16000366</v>
      </c>
      <c r="BO1219" s="2">
        <v>2.7999999500000001</v>
      </c>
      <c r="BP1219" s="2">
        <v>40.335369399999998</v>
      </c>
      <c r="BQ1219" s="2">
        <v>17.847701199999999</v>
      </c>
      <c r="BR1219" s="2">
        <v>10.119999890000001</v>
      </c>
      <c r="BS1219" s="2">
        <v>9.4200000799999994</v>
      </c>
      <c r="BT1219" s="2">
        <v>1.90090001</v>
      </c>
      <c r="BU1219">
        <v>1</v>
      </c>
      <c r="BV1219" s="2">
        <v>17.847747349999999</v>
      </c>
      <c r="BW1219" s="2">
        <v>40.33529738</v>
      </c>
      <c r="BX1219" s="2">
        <v>62.152439119999997</v>
      </c>
      <c r="BY1219" s="2">
        <v>200.22999573000001</v>
      </c>
      <c r="BZ1219" s="2">
        <v>155.11833190999999</v>
      </c>
      <c r="CA1219" s="2">
        <v>1.511693</v>
      </c>
      <c r="CB1219" s="2">
        <v>2096.3000488299999</v>
      </c>
      <c r="CC1219" s="2">
        <v>4.7710999999999999E-4</v>
      </c>
      <c r="CD1219" s="2">
        <v>4.9998439999999998E-2</v>
      </c>
      <c r="CE1219" s="2">
        <v>1.46799839</v>
      </c>
      <c r="CF1219" s="2">
        <v>-8.5087203999999996</v>
      </c>
      <c r="CG1219" s="2">
        <v>1142.8796386700001</v>
      </c>
      <c r="CH1219" s="2">
        <v>34922.799687500003</v>
      </c>
      <c r="CI1219" s="2">
        <v>4660.8774816699997</v>
      </c>
      <c r="CJ1219" s="2">
        <v>-461.935</v>
      </c>
      <c r="CK1219" s="2">
        <v>4660.87672647</v>
      </c>
      <c r="CL1219" s="2">
        <v>71.968000000000004</v>
      </c>
      <c r="CM1219" s="2">
        <v>19.250391010000001</v>
      </c>
      <c r="CN1219">
        <v>27</v>
      </c>
      <c r="CO1219">
        <v>27</v>
      </c>
      <c r="CP1219" s="2">
        <v>7.29999924</v>
      </c>
      <c r="CQ1219" s="2">
        <v>3.67832303</v>
      </c>
      <c r="CR1219" s="2">
        <v>7.3261194200000004</v>
      </c>
      <c r="CS1219" s="2">
        <v>6.2699041400000004</v>
      </c>
      <c r="CT1219" s="2">
        <v>1.4585512899999999</v>
      </c>
      <c r="CU1219" s="2">
        <v>0.93980163000000005</v>
      </c>
      <c r="CV1219" s="2">
        <v>0.16765231</v>
      </c>
      <c r="CW1219">
        <v>0</v>
      </c>
      <c r="CX1219" s="2">
        <v>-0.55789334000000002</v>
      </c>
      <c r="CY1219" s="2">
        <v>22.48582077</v>
      </c>
      <c r="CZ1219" s="2">
        <v>2.7416719999999999E-2</v>
      </c>
      <c r="DA1219" s="2">
        <v>3.2753455599999999</v>
      </c>
      <c r="DB1219" s="2">
        <v>1.1127504100000001</v>
      </c>
      <c r="DC1219" s="2">
        <v>8.7681026499999994</v>
      </c>
      <c r="DD1219" s="2">
        <v>17.27434731</v>
      </c>
      <c r="DE1219" s="2">
        <v>7.3261194200000004</v>
      </c>
      <c r="DF1219" s="2">
        <v>6.2699041400000004</v>
      </c>
      <c r="DG1219" s="2">
        <v>17.27434731</v>
      </c>
      <c r="DH1219" s="2">
        <v>1.1127504100000001</v>
      </c>
      <c r="DI1219" s="2">
        <v>33.245102289999998</v>
      </c>
      <c r="DJ1219" s="2">
        <v>461.93475000000001</v>
      </c>
      <c r="DK1219" s="2">
        <v>71.967929690000005</v>
      </c>
      <c r="DL1219" s="2">
        <v>-5.4722537999999998</v>
      </c>
      <c r="DM1219" s="2">
        <v>-5.4722537999999998</v>
      </c>
      <c r="DN1219">
        <v>6</v>
      </c>
      <c r="DO1219" s="2">
        <v>783.09637499999997</v>
      </c>
      <c r="DP1219" s="2">
        <v>4.8138518299999999</v>
      </c>
      <c r="DQ1219" s="2">
        <v>11.330724719999999</v>
      </c>
      <c r="DR1219">
        <v>0</v>
      </c>
      <c r="DS1219">
        <v>0</v>
      </c>
    </row>
    <row r="1220" spans="1:123" x14ac:dyDescent="0.3">
      <c r="A1220" s="6">
        <f t="shared" ref="A1220:A1283" si="19">B1220-$B$2</f>
        <v>389.76</v>
      </c>
      <c r="B1220" s="2">
        <v>1143.04</v>
      </c>
      <c r="C1220" s="2">
        <v>6.4620709400000003</v>
      </c>
      <c r="D1220" s="2">
        <v>0.81391621000000003</v>
      </c>
      <c r="E1220" s="2">
        <v>7.4653239300000003</v>
      </c>
      <c r="F1220" s="2">
        <v>3.3087663699999998</v>
      </c>
      <c r="G1220" s="2">
        <v>10.65461159</v>
      </c>
      <c r="H1220" s="2">
        <v>15.084461210000001</v>
      </c>
      <c r="I1220" s="2">
        <v>12.24384117</v>
      </c>
      <c r="J1220" s="2">
        <v>11.179368970000001</v>
      </c>
      <c r="K1220" s="2">
        <v>6.45151567</v>
      </c>
      <c r="L1220" s="2">
        <v>11.309833530000001</v>
      </c>
      <c r="M1220" s="2">
        <v>577.34997558999999</v>
      </c>
      <c r="N1220" s="2">
        <v>5.06599998</v>
      </c>
      <c r="O1220" s="2">
        <v>1E-3</v>
      </c>
      <c r="P1220" s="2">
        <v>0.1899264</v>
      </c>
      <c r="Q1220" s="2">
        <v>7.1123199999999998E-2</v>
      </c>
      <c r="R1220">
        <v>2</v>
      </c>
      <c r="S1220">
        <v>3</v>
      </c>
      <c r="T1220" s="2">
        <v>-2.94099998</v>
      </c>
      <c r="U1220" s="2">
        <v>-8.0000000000000002E-3</v>
      </c>
      <c r="V1220" s="2">
        <v>0.18395521000000001</v>
      </c>
      <c r="W1220" s="2">
        <v>7.1116799999999994E-2</v>
      </c>
      <c r="X1220">
        <v>1</v>
      </c>
      <c r="Y1220">
        <v>10</v>
      </c>
      <c r="Z1220">
        <v>199</v>
      </c>
      <c r="AA1220">
        <v>3625</v>
      </c>
      <c r="AB1220" s="2">
        <v>31.372550960000002</v>
      </c>
      <c r="AC1220">
        <v>99</v>
      </c>
      <c r="AD1220">
        <v>0</v>
      </c>
      <c r="AE1220" s="2">
        <v>78.039222719999998</v>
      </c>
      <c r="AF1220" s="2">
        <v>0.98751842999999995</v>
      </c>
      <c r="AG1220" s="2">
        <v>0.97561657000000002</v>
      </c>
      <c r="AH1220" s="2">
        <v>905.20001220999995</v>
      </c>
      <c r="AI1220" s="2">
        <v>909.20001220999995</v>
      </c>
      <c r="AJ1220" s="2">
        <v>27.899999619999999</v>
      </c>
      <c r="AK1220">
        <v>38</v>
      </c>
      <c r="AL1220" s="2">
        <v>45.700000760000002</v>
      </c>
      <c r="AM1220" s="2">
        <v>77.199996949999999</v>
      </c>
      <c r="AN1220" s="2">
        <v>62.700000760000002</v>
      </c>
      <c r="AO1220" s="2">
        <v>45.700000760000002</v>
      </c>
      <c r="AP1220" s="2">
        <v>90.300003050000001</v>
      </c>
      <c r="AQ1220" s="2">
        <v>41.099998470000003</v>
      </c>
      <c r="AR1220" s="2">
        <v>24.200000760000002</v>
      </c>
      <c r="AS1220" s="2">
        <v>38.599998470000003</v>
      </c>
      <c r="AT1220" s="2">
        <v>31.5</v>
      </c>
      <c r="AU1220">
        <v>27</v>
      </c>
      <c r="AV1220" s="2">
        <v>26.600000380000001</v>
      </c>
      <c r="AW1220" s="2">
        <v>43.5</v>
      </c>
      <c r="AX1220" s="2">
        <v>51.200000760000002</v>
      </c>
      <c r="AY1220" s="2">
        <v>43.400001529999997</v>
      </c>
      <c r="AZ1220">
        <v>43</v>
      </c>
      <c r="BA1220" s="2">
        <v>50.5</v>
      </c>
      <c r="BB1220" s="2">
        <v>42.299999239999998</v>
      </c>
      <c r="BC1220" s="2">
        <v>28.299999239999998</v>
      </c>
      <c r="BD1220" s="2">
        <v>30.299999239999998</v>
      </c>
      <c r="BE1220" s="2">
        <v>31.100000380000001</v>
      </c>
      <c r="BF1220" s="2">
        <v>31.100000380000001</v>
      </c>
      <c r="BG1220" s="2">
        <v>31.100000380000001</v>
      </c>
      <c r="BH1220" s="2">
        <v>37.599998470000003</v>
      </c>
      <c r="BI1220" s="2">
        <v>48.400001529999997</v>
      </c>
      <c r="BJ1220" s="2">
        <v>37.599998470000003</v>
      </c>
      <c r="BK1220" s="2">
        <v>40.299999239999998</v>
      </c>
      <c r="BL1220" s="2">
        <v>24.200000760000002</v>
      </c>
      <c r="BM1220" s="2">
        <v>0.40620001999999999</v>
      </c>
      <c r="BN1220" s="2">
        <v>200.22999573000001</v>
      </c>
      <c r="BO1220" s="2">
        <v>3.1199998899999999</v>
      </c>
      <c r="BP1220" s="2">
        <v>40.335225199999996</v>
      </c>
      <c r="BQ1220" s="2">
        <v>17.847793100000001</v>
      </c>
      <c r="BR1220" s="2">
        <v>10.119999890000001</v>
      </c>
      <c r="BS1220" s="2">
        <v>9.4200000799999994</v>
      </c>
      <c r="BT1220" s="2">
        <v>1.90090001</v>
      </c>
      <c r="BU1220">
        <v>1</v>
      </c>
      <c r="BV1220" s="2">
        <v>17.84783827</v>
      </c>
      <c r="BW1220" s="2">
        <v>40.335152989999997</v>
      </c>
      <c r="BX1220" s="2">
        <v>62.177497860000003</v>
      </c>
      <c r="BY1220" s="2">
        <v>200.21000670999999</v>
      </c>
      <c r="BZ1220" s="2">
        <v>155.61822509999999</v>
      </c>
      <c r="CA1220" s="2">
        <v>1.60095692</v>
      </c>
      <c r="CB1220" s="2">
        <v>1996.59997559</v>
      </c>
      <c r="CC1220" s="2">
        <v>5.0097E-4</v>
      </c>
      <c r="CD1220" s="2">
        <v>4.1998439999999998E-2</v>
      </c>
      <c r="CE1220" s="2">
        <v>1.55399847</v>
      </c>
      <c r="CF1220" s="2">
        <v>-9.0045995699999999</v>
      </c>
      <c r="CG1220" s="2">
        <v>1143.1997070299999</v>
      </c>
      <c r="CH1220" s="2">
        <v>34923.119687500002</v>
      </c>
      <c r="CI1220" s="2">
        <v>4661.1973088699997</v>
      </c>
      <c r="CJ1220" s="2">
        <v>-461.69299999999998</v>
      </c>
      <c r="CK1220" s="2">
        <v>4661.1967264699997</v>
      </c>
      <c r="CL1220" s="2">
        <v>70.602000000000004</v>
      </c>
      <c r="CM1220" s="2">
        <v>19.299999239999998</v>
      </c>
      <c r="CN1220">
        <v>27</v>
      </c>
      <c r="CO1220">
        <v>27</v>
      </c>
      <c r="CP1220" s="2">
        <v>7.29999924</v>
      </c>
      <c r="CQ1220" s="2">
        <v>3.6921944600000001</v>
      </c>
      <c r="CR1220" s="2">
        <v>7.4125995600000003</v>
      </c>
      <c r="CS1220" s="2">
        <v>6.32504797</v>
      </c>
      <c r="CT1220" s="2">
        <v>1.4656010900000001</v>
      </c>
      <c r="CU1220" s="2">
        <v>0.94072354000000002</v>
      </c>
      <c r="CV1220" s="2">
        <v>0.16680149999999999</v>
      </c>
      <c r="CW1220">
        <v>0</v>
      </c>
      <c r="CX1220" s="2">
        <v>-0.59583801000000003</v>
      </c>
      <c r="CY1220" s="2">
        <v>21.381143569999999</v>
      </c>
      <c r="CZ1220" s="2">
        <v>0.42767866999999998</v>
      </c>
      <c r="DA1220" s="2">
        <v>3.2170224200000002</v>
      </c>
      <c r="DB1220" s="2">
        <v>1.0975602900000001</v>
      </c>
      <c r="DC1220" s="2">
        <v>8.9390268299999995</v>
      </c>
      <c r="DD1220" s="2">
        <v>17.429842000000001</v>
      </c>
      <c r="DE1220" s="2">
        <v>7.4125995600000003</v>
      </c>
      <c r="DF1220" s="2">
        <v>6.32504797</v>
      </c>
      <c r="DG1220" s="2">
        <v>17.429842000000001</v>
      </c>
      <c r="DH1220" s="2">
        <v>1.0975602900000001</v>
      </c>
      <c r="DI1220" s="2">
        <v>32.597066310000002</v>
      </c>
      <c r="DJ1220" s="2">
        <v>461.69373437000002</v>
      </c>
      <c r="DK1220" s="2">
        <v>70.602542970000002</v>
      </c>
      <c r="DL1220" s="2">
        <v>-5.6489772800000004</v>
      </c>
      <c r="DM1220" s="2">
        <v>-5.6489772800000004</v>
      </c>
      <c r="DN1220">
        <v>6</v>
      </c>
      <c r="DO1220" s="2">
        <v>783.73637499999995</v>
      </c>
      <c r="DP1220" s="2">
        <v>4.7281327199999996</v>
      </c>
      <c r="DQ1220" s="2">
        <v>10.77407169</v>
      </c>
      <c r="DR1220">
        <v>0</v>
      </c>
      <c r="DS1220">
        <v>0</v>
      </c>
    </row>
    <row r="1221" spans="1:123" x14ac:dyDescent="0.3">
      <c r="A1221" s="6">
        <f t="shared" si="19"/>
        <v>390.07999999999993</v>
      </c>
      <c r="B1221" s="2">
        <v>1143.3599999999999</v>
      </c>
      <c r="C1221" s="2">
        <v>6.4767198600000002</v>
      </c>
      <c r="D1221" s="2">
        <v>0.92835891000000004</v>
      </c>
      <c r="E1221" s="2">
        <v>7.4442663199999997</v>
      </c>
      <c r="F1221" s="2">
        <v>3.3087663699999998</v>
      </c>
      <c r="G1221" s="2">
        <v>10.5908289</v>
      </c>
      <c r="H1221" s="2">
        <v>15.10887623</v>
      </c>
      <c r="I1221" s="2">
        <v>12.29267025</v>
      </c>
      <c r="J1221" s="2">
        <v>11.14747715</v>
      </c>
      <c r="K1221" s="2">
        <v>6.3538579899999998</v>
      </c>
      <c r="L1221" s="2">
        <v>11.41420555</v>
      </c>
      <c r="M1221" s="2">
        <v>577.15002441000001</v>
      </c>
      <c r="N1221" s="2">
        <v>5.0879998200000003</v>
      </c>
      <c r="O1221" s="2">
        <v>1E-3</v>
      </c>
      <c r="P1221" s="2">
        <v>0.21501439999999999</v>
      </c>
      <c r="Q1221" s="2">
        <v>7.1123199999999998E-2</v>
      </c>
      <c r="R1221">
        <v>2</v>
      </c>
      <c r="S1221">
        <v>3</v>
      </c>
      <c r="T1221" s="2">
        <v>-2.9419999099999998</v>
      </c>
      <c r="U1221" s="2">
        <v>-8.0000000000000002E-3</v>
      </c>
      <c r="V1221" s="2">
        <v>0.22208000999999999</v>
      </c>
      <c r="W1221" s="2">
        <v>7.1129600000000001E-2</v>
      </c>
      <c r="X1221">
        <v>1</v>
      </c>
      <c r="Y1221">
        <v>10</v>
      </c>
      <c r="Z1221">
        <v>199</v>
      </c>
      <c r="AA1221" s="2">
        <v>3629.5</v>
      </c>
      <c r="AB1221" s="2">
        <v>31.372550960000002</v>
      </c>
      <c r="AC1221">
        <v>99</v>
      </c>
      <c r="AD1221">
        <v>0</v>
      </c>
      <c r="AE1221" s="2">
        <v>78.039222719999998</v>
      </c>
      <c r="AF1221" s="2">
        <v>0.98751842999999995</v>
      </c>
      <c r="AG1221" s="2">
        <v>0.97653210000000001</v>
      </c>
      <c r="AH1221" s="2">
        <v>905.20001220999995</v>
      </c>
      <c r="AI1221" s="2">
        <v>909.20001220999995</v>
      </c>
      <c r="AJ1221" s="2">
        <v>27.899999619999999</v>
      </c>
      <c r="AK1221">
        <v>38</v>
      </c>
      <c r="AL1221" s="2">
        <v>45.700000760000002</v>
      </c>
      <c r="AM1221" s="2">
        <v>77.199996949999999</v>
      </c>
      <c r="AN1221" s="2">
        <v>62.099998470000003</v>
      </c>
      <c r="AO1221" s="2">
        <v>45.700000760000002</v>
      </c>
      <c r="AP1221" s="2">
        <v>90.5</v>
      </c>
      <c r="AQ1221" s="2">
        <v>41.099998470000003</v>
      </c>
      <c r="AR1221" s="2">
        <v>24.5</v>
      </c>
      <c r="AS1221" s="2">
        <v>38.599998470000003</v>
      </c>
      <c r="AT1221" s="2">
        <v>31.5</v>
      </c>
      <c r="AU1221">
        <v>27</v>
      </c>
      <c r="AV1221" s="2">
        <v>26.600000380000001</v>
      </c>
      <c r="AW1221" s="2">
        <v>43.5</v>
      </c>
      <c r="AX1221" s="2">
        <v>51.200000760000002</v>
      </c>
      <c r="AY1221" s="2">
        <v>43.599998470000003</v>
      </c>
      <c r="AZ1221">
        <v>43</v>
      </c>
      <c r="BA1221" s="2">
        <v>50.700000760000002</v>
      </c>
      <c r="BB1221" s="2">
        <v>42.299999239999998</v>
      </c>
      <c r="BC1221" s="2">
        <v>28.299999239999998</v>
      </c>
      <c r="BD1221" s="2">
        <v>30.299999239999998</v>
      </c>
      <c r="BE1221" s="2">
        <v>31.100000380000001</v>
      </c>
      <c r="BF1221" s="2">
        <v>31.100000380000001</v>
      </c>
      <c r="BG1221" s="2">
        <v>31.100000380000001</v>
      </c>
      <c r="BH1221" s="2">
        <v>37.599998470000003</v>
      </c>
      <c r="BI1221" s="2">
        <v>48.400001529999997</v>
      </c>
      <c r="BJ1221" s="2">
        <v>37.599998470000003</v>
      </c>
      <c r="BK1221" s="2">
        <v>40.299999239999998</v>
      </c>
      <c r="BL1221" s="2">
        <v>24.200000760000002</v>
      </c>
      <c r="BM1221" s="2">
        <v>4.4999999999999998E-2</v>
      </c>
      <c r="BN1221" s="2">
        <v>200.30999756</v>
      </c>
      <c r="BO1221" s="2">
        <v>3.44000006</v>
      </c>
      <c r="BP1221" s="2">
        <v>40.335080599999998</v>
      </c>
      <c r="BQ1221" s="2">
        <v>17.847883100000001</v>
      </c>
      <c r="BR1221" s="2">
        <v>10.119999890000001</v>
      </c>
      <c r="BS1221" s="2">
        <v>9.4200000799999994</v>
      </c>
      <c r="BT1221" s="2">
        <v>1.90090001</v>
      </c>
      <c r="BU1221">
        <v>1</v>
      </c>
      <c r="BV1221" s="2">
        <v>17.847927739999999</v>
      </c>
      <c r="BW1221" s="2">
        <v>40.335007990000001</v>
      </c>
      <c r="BX1221" s="2">
        <v>62.174980159999997</v>
      </c>
      <c r="BY1221" s="2">
        <v>200.33000182999999</v>
      </c>
      <c r="BZ1221" s="2">
        <v>156.14007568</v>
      </c>
      <c r="CA1221" s="2">
        <v>1.6692638399999999</v>
      </c>
      <c r="CB1221" s="2">
        <v>1923.2999267600001</v>
      </c>
      <c r="CC1221" s="2">
        <v>5.1995999999999998E-4</v>
      </c>
      <c r="CD1221" s="2">
        <v>6.9998439999999995E-2</v>
      </c>
      <c r="CE1221" s="2">
        <v>1.6209985</v>
      </c>
      <c r="CF1221" s="2">
        <v>-9.3859653499999993</v>
      </c>
      <c r="CG1221" s="2">
        <v>1143.5196533200001</v>
      </c>
      <c r="CH1221" s="2">
        <v>34923.439687500002</v>
      </c>
      <c r="CI1221" s="2">
        <v>4661.5172384699999</v>
      </c>
      <c r="CJ1221" s="2">
        <v>-461.69400000000002</v>
      </c>
      <c r="CK1221" s="2">
        <v>4661.5167264700003</v>
      </c>
      <c r="CL1221" s="2">
        <v>70.623999999999995</v>
      </c>
      <c r="CM1221" s="2">
        <v>19.299999239999998</v>
      </c>
      <c r="CN1221">
        <v>27</v>
      </c>
      <c r="CO1221">
        <v>27</v>
      </c>
      <c r="CP1221" s="2">
        <v>7.29999924</v>
      </c>
      <c r="CQ1221" s="2">
        <v>3.6697084900000001</v>
      </c>
      <c r="CR1221" s="2">
        <v>7.18654203</v>
      </c>
      <c r="CS1221" s="2">
        <v>6.35031605</v>
      </c>
      <c r="CT1221" s="2">
        <v>1.4688123500000001</v>
      </c>
      <c r="CU1221" s="2">
        <v>0.93793868999999996</v>
      </c>
      <c r="CV1221" s="2">
        <v>0.16674642000000001</v>
      </c>
      <c r="CW1221">
        <v>0</v>
      </c>
      <c r="CX1221" s="2">
        <v>-0.60649346999999998</v>
      </c>
      <c r="CY1221" s="2">
        <v>22.066509249999999</v>
      </c>
      <c r="CZ1221" s="2">
        <v>4.6231559999999998E-2</v>
      </c>
      <c r="DA1221" s="2">
        <v>3.2619309400000001</v>
      </c>
      <c r="DB1221" s="2">
        <v>1.0807282899999999</v>
      </c>
      <c r="DC1221" s="2">
        <v>9.1307086900000005</v>
      </c>
      <c r="DD1221" s="2">
        <v>17.206565860000001</v>
      </c>
      <c r="DE1221" s="2">
        <v>7.18654203</v>
      </c>
      <c r="DF1221" s="2">
        <v>6.35031605</v>
      </c>
      <c r="DG1221" s="2">
        <v>17.206565860000001</v>
      </c>
      <c r="DH1221" s="2">
        <v>1.0807282899999999</v>
      </c>
      <c r="DI1221" s="2">
        <v>32.606979219999999</v>
      </c>
      <c r="DJ1221" s="2">
        <v>461.69370312000001</v>
      </c>
      <c r="DK1221" s="2">
        <v>70.623597660000001</v>
      </c>
      <c r="DL1221" s="2">
        <v>-5.5471916200000004</v>
      </c>
      <c r="DM1221" s="2">
        <v>-5.5471916200000004</v>
      </c>
      <c r="DN1221">
        <v>6</v>
      </c>
      <c r="DO1221" s="2">
        <v>784.37637500000005</v>
      </c>
      <c r="DP1221" s="2">
        <v>4.7941355699999999</v>
      </c>
      <c r="DQ1221" s="2">
        <v>11.102601050000001</v>
      </c>
      <c r="DR1221">
        <v>0</v>
      </c>
      <c r="DS1221">
        <v>0</v>
      </c>
    </row>
    <row r="1222" spans="1:123" x14ac:dyDescent="0.3">
      <c r="A1222" s="6">
        <f t="shared" si="19"/>
        <v>390.40000000000009</v>
      </c>
      <c r="B1222" s="2">
        <v>1143.68</v>
      </c>
      <c r="C1222" s="2">
        <v>6.4602398900000004</v>
      </c>
      <c r="D1222" s="2">
        <v>0.62806134999999996</v>
      </c>
      <c r="E1222" s="2">
        <v>7.4616618199999998</v>
      </c>
      <c r="F1222" s="2">
        <v>3.3142595300000002</v>
      </c>
      <c r="G1222" s="2">
        <v>10.78797531</v>
      </c>
      <c r="H1222" s="2">
        <v>15.03685379</v>
      </c>
      <c r="I1222" s="2">
        <v>12.13031483</v>
      </c>
      <c r="J1222" s="2">
        <v>10.564735410000001</v>
      </c>
      <c r="K1222" s="2">
        <v>6.2940425900000001</v>
      </c>
      <c r="L1222" s="2">
        <v>11.373616220000001</v>
      </c>
      <c r="M1222" s="2">
        <v>577.45001220999995</v>
      </c>
      <c r="N1222" s="2">
        <v>5.5679998399999997</v>
      </c>
      <c r="O1222" s="2">
        <v>1E-3</v>
      </c>
      <c r="P1222" s="2">
        <v>0.25320958999999998</v>
      </c>
      <c r="Q1222" s="2">
        <v>7.1129600000000001E-2</v>
      </c>
      <c r="R1222">
        <v>2</v>
      </c>
      <c r="S1222">
        <v>3</v>
      </c>
      <c r="T1222" s="2">
        <v>-3.0840001099999999</v>
      </c>
      <c r="U1222" s="2">
        <v>-8.0000000000000002E-3</v>
      </c>
      <c r="V1222" s="2">
        <v>0.24711040000000001</v>
      </c>
      <c r="W1222" s="2">
        <v>7.1129600000000001E-2</v>
      </c>
      <c r="X1222">
        <v>1</v>
      </c>
      <c r="Y1222">
        <v>10</v>
      </c>
      <c r="Z1222">
        <v>199</v>
      </c>
      <c r="AA1222" s="2">
        <v>3629.5</v>
      </c>
      <c r="AB1222" s="2">
        <v>31.76470947</v>
      </c>
      <c r="AC1222">
        <v>99</v>
      </c>
      <c r="AD1222">
        <v>0</v>
      </c>
      <c r="AE1222" s="2">
        <v>78.039222719999998</v>
      </c>
      <c r="AF1222" s="2">
        <v>0.98751842999999995</v>
      </c>
      <c r="AG1222" s="2">
        <v>0.97653210000000001</v>
      </c>
      <c r="AH1222" s="2">
        <v>905.20001220999995</v>
      </c>
      <c r="AI1222" s="2">
        <v>908.90002441000001</v>
      </c>
      <c r="AJ1222" s="2">
        <v>27.899999619999999</v>
      </c>
      <c r="AK1222">
        <v>38</v>
      </c>
      <c r="AL1222" s="2">
        <v>45.700000760000002</v>
      </c>
      <c r="AM1222" s="2">
        <v>77.599998470000003</v>
      </c>
      <c r="AN1222" s="2">
        <v>61.900001529999997</v>
      </c>
      <c r="AO1222" s="2">
        <v>45.900001529999997</v>
      </c>
      <c r="AP1222" s="2">
        <v>90.699996949999999</v>
      </c>
      <c r="AQ1222" s="2">
        <v>41.099998470000003</v>
      </c>
      <c r="AR1222" s="2">
        <v>24.600000380000001</v>
      </c>
      <c r="AS1222" s="2">
        <v>38.5</v>
      </c>
      <c r="AT1222" s="2">
        <v>31.5</v>
      </c>
      <c r="AU1222">
        <v>27</v>
      </c>
      <c r="AV1222" s="2">
        <v>26.600000380000001</v>
      </c>
      <c r="AW1222" s="2">
        <v>43.5</v>
      </c>
      <c r="AX1222" s="2">
        <v>51.200000760000002</v>
      </c>
      <c r="AY1222" s="2">
        <v>43.799999239999998</v>
      </c>
      <c r="AZ1222">
        <v>43</v>
      </c>
      <c r="BA1222" s="2">
        <v>50.799999239999998</v>
      </c>
      <c r="BB1222" s="2">
        <v>42.299999239999998</v>
      </c>
      <c r="BC1222" s="2">
        <v>28.299999239999998</v>
      </c>
      <c r="BD1222" s="2">
        <v>30.299999239999998</v>
      </c>
      <c r="BE1222" s="2">
        <v>31.100000380000001</v>
      </c>
      <c r="BF1222" s="2">
        <v>31.100000380000001</v>
      </c>
      <c r="BG1222" s="2">
        <v>31.100000380000001</v>
      </c>
      <c r="BH1222" s="2">
        <v>37.599998470000003</v>
      </c>
      <c r="BI1222" s="2">
        <v>48.400001529999997</v>
      </c>
      <c r="BJ1222" s="2">
        <v>37.599998470000003</v>
      </c>
      <c r="BK1222" s="2">
        <v>40.299999239999998</v>
      </c>
      <c r="BL1222" s="2">
        <v>24.200000760000002</v>
      </c>
      <c r="BM1222" s="2">
        <v>0.13680001</v>
      </c>
      <c r="BN1222" s="2">
        <v>200.36999512</v>
      </c>
      <c r="BO1222" s="2">
        <v>3.7599999899999998</v>
      </c>
      <c r="BP1222" s="2">
        <v>40.334935299999998</v>
      </c>
      <c r="BQ1222" s="2">
        <v>17.847971999999999</v>
      </c>
      <c r="BR1222" s="2">
        <v>10.119999890000001</v>
      </c>
      <c r="BS1222" s="2">
        <v>9.4200000799999994</v>
      </c>
      <c r="BT1222" s="2">
        <v>1.90090001</v>
      </c>
      <c r="BU1222">
        <v>1</v>
      </c>
      <c r="BV1222" s="2">
        <v>17.84801573</v>
      </c>
      <c r="BW1222" s="2">
        <v>40.334862440000002</v>
      </c>
      <c r="BX1222" s="2">
        <v>62.17377853</v>
      </c>
      <c r="BY1222" s="2">
        <v>200.36000060999999</v>
      </c>
      <c r="BZ1222" s="2">
        <v>156.67842102</v>
      </c>
      <c r="CA1222" s="2">
        <v>1.68609619</v>
      </c>
      <c r="CB1222">
        <v>1899</v>
      </c>
      <c r="CC1222" s="2">
        <v>5.2660000000000001E-4</v>
      </c>
      <c r="CD1222" s="2">
        <v>-4.200156E-2</v>
      </c>
      <c r="CE1222" s="2">
        <v>1.6369984099999999</v>
      </c>
      <c r="CF1222" s="2">
        <v>-9.4798784299999994</v>
      </c>
      <c r="CG1222" s="2">
        <v>1143.8397216799999</v>
      </c>
      <c r="CH1222" s="2">
        <v>34923.759687500002</v>
      </c>
      <c r="CI1222" s="2">
        <v>4661.8371808800002</v>
      </c>
      <c r="CJ1222" s="2">
        <v>-461.83600000000001</v>
      </c>
      <c r="CK1222" s="2">
        <v>4661.8367264799999</v>
      </c>
      <c r="CL1222" s="2">
        <v>71.103999999999999</v>
      </c>
      <c r="CM1222" s="2">
        <v>19.299999239999998</v>
      </c>
      <c r="CN1222">
        <v>27</v>
      </c>
      <c r="CO1222">
        <v>27</v>
      </c>
      <c r="CP1222" s="2">
        <v>7.29999924</v>
      </c>
      <c r="CQ1222" s="2">
        <v>3.7375431099999998</v>
      </c>
      <c r="CR1222" s="2">
        <v>7.0104460700000004</v>
      </c>
      <c r="CS1222" s="2">
        <v>6.2668128000000003</v>
      </c>
      <c r="CT1222" s="2">
        <v>1.46520984</v>
      </c>
      <c r="CU1222" s="2">
        <v>0.94016843999999999</v>
      </c>
      <c r="CV1222" s="2">
        <v>0.16702504000000001</v>
      </c>
      <c r="CW1222">
        <v>0</v>
      </c>
      <c r="CX1222" s="2">
        <v>-0.58049476</v>
      </c>
      <c r="CY1222" s="2">
        <v>20.957124709999999</v>
      </c>
      <c r="CZ1222" s="2">
        <v>0.14015079</v>
      </c>
      <c r="DA1222" s="2">
        <v>2.90590072</v>
      </c>
      <c r="DB1222" s="2">
        <v>1.07054114</v>
      </c>
      <c r="DC1222" s="2">
        <v>9.1731424300000004</v>
      </c>
      <c r="DD1222" s="2">
        <v>17.014802929999998</v>
      </c>
      <c r="DE1222" s="2">
        <v>7.0104460700000004</v>
      </c>
      <c r="DF1222" s="2">
        <v>6.2668128000000003</v>
      </c>
      <c r="DG1222" s="2">
        <v>17.014802929999998</v>
      </c>
      <c r="DH1222" s="2">
        <v>1.07054114</v>
      </c>
      <c r="DI1222" s="2">
        <v>32.839051169999998</v>
      </c>
      <c r="DJ1222" s="2">
        <v>461.83603125000002</v>
      </c>
      <c r="DK1222" s="2">
        <v>71.104449220000006</v>
      </c>
      <c r="DL1222" s="2">
        <v>-5.8328685800000004</v>
      </c>
      <c r="DM1222" s="2">
        <v>-5.8328685800000004</v>
      </c>
      <c r="DN1222">
        <v>6</v>
      </c>
      <c r="DO1222" s="2">
        <v>785.01637500000004</v>
      </c>
      <c r="DP1222" s="2">
        <v>4.2708697300000003</v>
      </c>
      <c r="DQ1222" s="2">
        <v>10.427987099999999</v>
      </c>
      <c r="DR1222">
        <v>0</v>
      </c>
      <c r="DS1222">
        <v>0</v>
      </c>
    </row>
    <row r="1223" spans="1:123" x14ac:dyDescent="0.3">
      <c r="A1223" s="6">
        <f t="shared" si="19"/>
        <v>390.72</v>
      </c>
      <c r="B1223">
        <v>1144</v>
      </c>
      <c r="C1223" s="2">
        <v>6.4327726399999996</v>
      </c>
      <c r="D1223" s="2">
        <v>0.26916915000000002</v>
      </c>
      <c r="E1223" s="2">
        <v>7.48088789</v>
      </c>
      <c r="F1223" s="2">
        <v>3.3243305699999999</v>
      </c>
      <c r="G1223" s="2">
        <v>10.651712420000001</v>
      </c>
      <c r="H1223" s="2">
        <v>15.074695589999999</v>
      </c>
      <c r="I1223" s="2">
        <v>12.098575589999999</v>
      </c>
      <c r="J1223" s="2">
        <v>11.643242839999999</v>
      </c>
      <c r="K1223" s="2">
        <v>6.2891597700000004</v>
      </c>
      <c r="L1223" s="2">
        <v>11.3562212</v>
      </c>
      <c r="M1223" s="2">
        <v>577.75</v>
      </c>
      <c r="N1223" s="2">
        <v>4.0900001499999998</v>
      </c>
      <c r="O1223" s="2">
        <v>1E-3</v>
      </c>
      <c r="P1223" s="2">
        <v>0.18778241000000001</v>
      </c>
      <c r="Q1223" s="2">
        <v>7.1136000000000005E-2</v>
      </c>
      <c r="R1223">
        <v>2</v>
      </c>
      <c r="S1223">
        <v>3</v>
      </c>
      <c r="T1223" s="2">
        <v>-2.8250000499999999</v>
      </c>
      <c r="U1223" s="2">
        <v>-8.0000000000000002E-3</v>
      </c>
      <c r="V1223" s="2">
        <v>0.18823039999999999</v>
      </c>
      <c r="W1223" s="2">
        <v>7.1136000000000005E-2</v>
      </c>
      <c r="X1223">
        <v>1</v>
      </c>
      <c r="Y1223">
        <v>10</v>
      </c>
      <c r="Z1223">
        <v>199</v>
      </c>
      <c r="AA1223" s="2">
        <v>3630.5</v>
      </c>
      <c r="AB1223" s="2">
        <v>31.76470947</v>
      </c>
      <c r="AC1223">
        <v>99</v>
      </c>
      <c r="AD1223">
        <v>0</v>
      </c>
      <c r="AE1223" s="2">
        <v>78.039222719999998</v>
      </c>
      <c r="AF1223" s="2">
        <v>0.98806775000000002</v>
      </c>
      <c r="AG1223" s="2">
        <v>0.97607434000000004</v>
      </c>
      <c r="AH1223" s="2">
        <v>905.20001220999995</v>
      </c>
      <c r="AI1223" s="2">
        <v>908.79998779000005</v>
      </c>
      <c r="AJ1223" s="2">
        <v>27.799999239999998</v>
      </c>
      <c r="AK1223">
        <v>38</v>
      </c>
      <c r="AL1223" s="2">
        <v>45.700000760000002</v>
      </c>
      <c r="AM1223" s="2">
        <v>77.599998470000003</v>
      </c>
      <c r="AN1223" s="2">
        <v>61.299999239999998</v>
      </c>
      <c r="AO1223">
        <v>46</v>
      </c>
      <c r="AP1223" s="2">
        <v>90.699996949999999</v>
      </c>
      <c r="AQ1223" s="2">
        <v>41.099998470000003</v>
      </c>
      <c r="AR1223" s="2">
        <v>24.200000760000002</v>
      </c>
      <c r="AS1223" s="2">
        <v>38.5</v>
      </c>
      <c r="AT1223" s="2">
        <v>31.5</v>
      </c>
      <c r="AU1223">
        <v>27</v>
      </c>
      <c r="AV1223" s="2">
        <v>26.600000380000001</v>
      </c>
      <c r="AW1223" s="2">
        <v>43.599998470000003</v>
      </c>
      <c r="AX1223" s="2">
        <v>51.200000760000002</v>
      </c>
      <c r="AY1223" s="2">
        <v>43.799999239999998</v>
      </c>
      <c r="AZ1223">
        <v>43</v>
      </c>
      <c r="BA1223" s="2">
        <v>50.799999239999998</v>
      </c>
      <c r="BB1223" s="2">
        <v>42.299999239999998</v>
      </c>
      <c r="BC1223" s="2">
        <v>28.299999239999998</v>
      </c>
      <c r="BD1223" s="2">
        <v>30.299999239999998</v>
      </c>
      <c r="BE1223" s="2">
        <v>31.100000380000001</v>
      </c>
      <c r="BF1223" s="2">
        <v>31.100000380000001</v>
      </c>
      <c r="BG1223" s="2">
        <v>31.100000380000001</v>
      </c>
      <c r="BH1223" s="2">
        <v>37.599998470000003</v>
      </c>
      <c r="BI1223" s="2">
        <v>48.400001529999997</v>
      </c>
      <c r="BJ1223" s="2">
        <v>37.599998470000003</v>
      </c>
      <c r="BK1223" s="2">
        <v>40.299999239999998</v>
      </c>
      <c r="BL1223" s="2">
        <v>24.200000760000002</v>
      </c>
      <c r="BM1223">
        <v>0</v>
      </c>
      <c r="BN1223" s="2">
        <v>200.27999878</v>
      </c>
      <c r="BO1223" s="2">
        <v>4.0799999199999997</v>
      </c>
      <c r="BP1223" s="2">
        <v>40.334789399999998</v>
      </c>
      <c r="BQ1223" s="2">
        <v>17.8480591</v>
      </c>
      <c r="BR1223" s="2">
        <v>10.119999890000001</v>
      </c>
      <c r="BS1223" s="2">
        <v>9.4200000799999994</v>
      </c>
      <c r="BT1223" s="2">
        <v>1.90090001</v>
      </c>
      <c r="BU1223">
        <v>1</v>
      </c>
      <c r="BV1223" s="2">
        <v>17.84810199</v>
      </c>
      <c r="BW1223" s="2">
        <v>40.33471634</v>
      </c>
      <c r="BX1223" s="2">
        <v>62.164981840000003</v>
      </c>
      <c r="BY1223" s="2">
        <v>200.27999878</v>
      </c>
      <c r="BZ1223" s="2">
        <v>157.21675110000001</v>
      </c>
      <c r="CA1223" s="2">
        <v>1.67770386</v>
      </c>
      <c r="CB1223" s="2">
        <v>1905.8999023399999</v>
      </c>
      <c r="CC1223" s="2">
        <v>5.2468999999999997E-4</v>
      </c>
      <c r="CD1223" s="2">
        <v>8.4998439999999995E-2</v>
      </c>
      <c r="CE1223" s="2">
        <v>1.62999845</v>
      </c>
      <c r="CF1223" s="2">
        <v>-9.4337682699999998</v>
      </c>
      <c r="CG1223" s="2">
        <v>1144.1596679700001</v>
      </c>
      <c r="CH1223" s="2">
        <v>34924.079687500001</v>
      </c>
      <c r="CI1223" s="2">
        <v>4662.1571808799999</v>
      </c>
      <c r="CJ1223" s="2">
        <v>-461.577</v>
      </c>
      <c r="CK1223" s="2">
        <v>4662.1567328800002</v>
      </c>
      <c r="CL1223" s="2">
        <v>69.626000000000005</v>
      </c>
      <c r="CM1223" s="2">
        <v>19.399999619999999</v>
      </c>
      <c r="CN1223">
        <v>27</v>
      </c>
      <c r="CO1223">
        <v>27</v>
      </c>
      <c r="CP1223" s="2">
        <v>7.29999924</v>
      </c>
      <c r="CQ1223" s="2">
        <v>3.7580092</v>
      </c>
      <c r="CR1223" s="2">
        <v>7.0275688199999999</v>
      </c>
      <c r="CS1223" s="2">
        <v>6.24987125</v>
      </c>
      <c r="CT1223" s="2">
        <v>1.5095051500000001</v>
      </c>
      <c r="CU1223" s="2">
        <v>0.94255721999999997</v>
      </c>
      <c r="CV1223" s="2">
        <v>0.16754722999999999</v>
      </c>
      <c r="CW1223">
        <v>0</v>
      </c>
      <c r="CX1223" s="2">
        <v>-0.54890364000000003</v>
      </c>
      <c r="CY1223" s="2">
        <v>23.399627689999999</v>
      </c>
      <c r="CZ1223">
        <v>0</v>
      </c>
      <c r="DA1223" s="2">
        <v>3.6423625899999998</v>
      </c>
      <c r="DB1223" s="2">
        <v>1.0699429499999999</v>
      </c>
      <c r="DC1223" s="2">
        <v>9.1568317399999994</v>
      </c>
      <c r="DD1223" s="2">
        <v>17.035449979999999</v>
      </c>
      <c r="DE1223" s="2">
        <v>7.0275688199999999</v>
      </c>
      <c r="DF1223" s="2">
        <v>6.24987125</v>
      </c>
      <c r="DG1223" s="2">
        <v>17.035449979999999</v>
      </c>
      <c r="DH1223" s="2">
        <v>1.0699429499999999</v>
      </c>
      <c r="DI1223" s="2">
        <v>32.137820439999999</v>
      </c>
      <c r="DJ1223" s="2">
        <v>461.57724999999999</v>
      </c>
      <c r="DK1223" s="2">
        <v>69.625937500000006</v>
      </c>
      <c r="DL1223" s="2">
        <v>-6.1630601900000004</v>
      </c>
      <c r="DM1223" s="2">
        <v>-6.1630601900000004</v>
      </c>
      <c r="DN1223">
        <v>6</v>
      </c>
      <c r="DO1223" s="2">
        <v>785.65637500000003</v>
      </c>
      <c r="DP1223" s="2">
        <v>5.3532648099999998</v>
      </c>
      <c r="DQ1223" s="2">
        <v>11.643344880000001</v>
      </c>
      <c r="DR1223">
        <v>0</v>
      </c>
      <c r="DS1223">
        <v>0</v>
      </c>
    </row>
    <row r="1224" spans="1:123" x14ac:dyDescent="0.3">
      <c r="A1224" s="6">
        <f t="shared" si="19"/>
        <v>391.03999999999996</v>
      </c>
      <c r="B1224" s="2">
        <v>1144.32</v>
      </c>
      <c r="C1224" s="2">
        <v>6.4355197000000004</v>
      </c>
      <c r="D1224" s="2">
        <v>0.30304417</v>
      </c>
      <c r="E1224" s="2">
        <v>7.47173262</v>
      </c>
      <c r="F1224" s="2">
        <v>3.31609058</v>
      </c>
      <c r="G1224" s="2">
        <v>10.64301395</v>
      </c>
      <c r="H1224" s="2">
        <v>15.0417366</v>
      </c>
      <c r="I1224" s="2">
        <v>12.10834122</v>
      </c>
      <c r="J1224" s="2">
        <v>11.8258934</v>
      </c>
      <c r="K1224" s="2">
        <v>6.2232408499999998</v>
      </c>
      <c r="L1224" s="2">
        <v>11.402607919999999</v>
      </c>
      <c r="M1224" s="2">
        <v>576.20001220999995</v>
      </c>
      <c r="N1224" s="2">
        <v>3.15199995</v>
      </c>
      <c r="O1224" s="2">
        <v>1E-3</v>
      </c>
      <c r="P1224" s="2">
        <v>0.17887359999999999</v>
      </c>
      <c r="Q1224" s="2">
        <v>7.1142399999999995E-2</v>
      </c>
      <c r="R1224">
        <v>2</v>
      </c>
      <c r="S1224">
        <v>3</v>
      </c>
      <c r="T1224" s="2">
        <v>-2.6570000600000001</v>
      </c>
      <c r="U1224" s="2">
        <v>-8.0000000000000002E-3</v>
      </c>
      <c r="V1224" s="2">
        <v>0.18588160000000001</v>
      </c>
      <c r="W1224" s="2">
        <v>7.1136000000000005E-2</v>
      </c>
      <c r="X1224">
        <v>1</v>
      </c>
      <c r="Y1224">
        <v>10</v>
      </c>
      <c r="Z1224">
        <v>199</v>
      </c>
      <c r="AA1224" s="2">
        <v>3630.5</v>
      </c>
      <c r="AB1224" s="2">
        <v>31.76470947</v>
      </c>
      <c r="AC1224">
        <v>99</v>
      </c>
      <c r="AD1224">
        <v>0</v>
      </c>
      <c r="AE1224" s="2">
        <v>78.039222719999998</v>
      </c>
      <c r="AF1224" s="2">
        <v>0.99044812000000004</v>
      </c>
      <c r="AG1224" s="2">
        <v>0.97409069999999998</v>
      </c>
      <c r="AH1224" s="2">
        <v>905.29998779000005</v>
      </c>
      <c r="AI1224" s="2">
        <v>908.79998779000005</v>
      </c>
      <c r="AJ1224" s="2">
        <v>27.600000380000001</v>
      </c>
      <c r="AK1224">
        <v>38</v>
      </c>
      <c r="AL1224" s="2">
        <v>45.700000760000002</v>
      </c>
      <c r="AM1224" s="2">
        <v>77.900001529999997</v>
      </c>
      <c r="AN1224" s="2">
        <v>60.900001529999997</v>
      </c>
      <c r="AO1224" s="2">
        <v>45.900001529999997</v>
      </c>
      <c r="AP1224" s="2">
        <v>90.900001529999997</v>
      </c>
      <c r="AQ1224" s="2">
        <v>41.099998470000003</v>
      </c>
      <c r="AR1224" s="2">
        <v>24.200000760000002</v>
      </c>
      <c r="AS1224" s="2">
        <v>38.400001529999997</v>
      </c>
      <c r="AT1224" s="2">
        <v>31.5</v>
      </c>
      <c r="AU1224">
        <v>27</v>
      </c>
      <c r="AV1224" s="2">
        <v>26.600000380000001</v>
      </c>
      <c r="AW1224" s="2">
        <v>43.599998470000003</v>
      </c>
      <c r="AX1224" s="2">
        <v>51.200000760000002</v>
      </c>
      <c r="AY1224" s="2">
        <v>43.799999239999998</v>
      </c>
      <c r="AZ1224">
        <v>43</v>
      </c>
      <c r="BA1224" s="2">
        <v>50.799999239999998</v>
      </c>
      <c r="BB1224" s="2">
        <v>42.299999239999998</v>
      </c>
      <c r="BC1224" s="2">
        <v>28.299999239999998</v>
      </c>
      <c r="BD1224" s="2">
        <v>30.299999239999998</v>
      </c>
      <c r="BE1224" s="2">
        <v>31.100000380000001</v>
      </c>
      <c r="BF1224" s="2">
        <v>31.100000380000001</v>
      </c>
      <c r="BG1224" s="2">
        <v>31.100000380000001</v>
      </c>
      <c r="BH1224" s="2">
        <v>37.599998470000003</v>
      </c>
      <c r="BI1224" s="2">
        <v>48.400001529999997</v>
      </c>
      <c r="BJ1224" s="2">
        <v>37.599998470000003</v>
      </c>
      <c r="BK1224" s="2">
        <v>40.299999239999998</v>
      </c>
      <c r="BL1224" s="2">
        <v>24.200000760000002</v>
      </c>
      <c r="BM1224">
        <v>0</v>
      </c>
      <c r="BN1224" s="2">
        <v>200.46000670999999</v>
      </c>
      <c r="BO1224" s="2">
        <v>4.4000000999999997</v>
      </c>
      <c r="BP1224" s="2">
        <v>40.334643</v>
      </c>
      <c r="BQ1224" s="2">
        <v>17.848144399999999</v>
      </c>
      <c r="BR1224" s="2">
        <v>10.119999890000001</v>
      </c>
      <c r="BS1224" s="2">
        <v>9.4200000799999994</v>
      </c>
      <c r="BT1224" s="2">
        <v>1.90090001</v>
      </c>
      <c r="BU1224">
        <v>1</v>
      </c>
      <c r="BV1224" s="2">
        <v>17.848186439999999</v>
      </c>
      <c r="BW1224" s="2">
        <v>40.334569440000003</v>
      </c>
      <c r="BX1224" s="2">
        <v>62.17250061</v>
      </c>
      <c r="BY1224" s="2">
        <v>200.50999451000001</v>
      </c>
      <c r="BZ1224" s="2">
        <v>157.74960326999999</v>
      </c>
      <c r="CA1224" s="2">
        <v>1.6495227800000001</v>
      </c>
      <c r="CB1224" s="2">
        <v>1934.1999511700001</v>
      </c>
      <c r="CC1224" s="2">
        <v>5.1701000000000004E-4</v>
      </c>
      <c r="CD1224" s="2">
        <v>0.13099844999999999</v>
      </c>
      <c r="CE1224" s="2">
        <v>1.6029985</v>
      </c>
      <c r="CF1224" s="2">
        <v>-9.2850723300000002</v>
      </c>
      <c r="CG1224" s="2">
        <v>1144.4797363299999</v>
      </c>
      <c r="CH1224" s="2">
        <v>34924.399687500001</v>
      </c>
      <c r="CI1224" s="2">
        <v>4662.4771872900001</v>
      </c>
      <c r="CJ1224" s="2">
        <v>-461.40899999999999</v>
      </c>
      <c r="CK1224" s="2">
        <v>4662.4767328899998</v>
      </c>
      <c r="CL1224" s="2">
        <v>68.688000000000002</v>
      </c>
      <c r="CM1224" s="2">
        <v>19.44960785</v>
      </c>
      <c r="CN1224">
        <v>27</v>
      </c>
      <c r="CO1224">
        <v>27</v>
      </c>
      <c r="CP1224" s="2">
        <v>7.29999924</v>
      </c>
      <c r="CQ1224" s="2">
        <v>3.7893748299999999</v>
      </c>
      <c r="CR1224" s="2">
        <v>7.0124015799999997</v>
      </c>
      <c r="CS1224" s="2">
        <v>6.2551493599999999</v>
      </c>
      <c r="CT1224" s="2">
        <v>1.5860992700000001</v>
      </c>
      <c r="CU1224" s="2">
        <v>0.94151485000000001</v>
      </c>
      <c r="CV1224" s="2">
        <v>0.16713148</v>
      </c>
      <c r="CW1224">
        <v>0</v>
      </c>
      <c r="CX1224" s="2">
        <v>-0.55186689</v>
      </c>
      <c r="CY1224" s="2">
        <v>23.927495960000002</v>
      </c>
      <c r="CZ1224">
        <v>0</v>
      </c>
      <c r="DA1224" s="2">
        <v>3.81177878</v>
      </c>
      <c r="DB1224" s="2">
        <v>1.0585200800000001</v>
      </c>
      <c r="DC1224" s="2">
        <v>9.1953659099999996</v>
      </c>
      <c r="DD1224" s="2">
        <v>17.056924819999999</v>
      </c>
      <c r="DE1224" s="2">
        <v>7.0124015799999997</v>
      </c>
      <c r="DF1224" s="2">
        <v>6.2551493599999999</v>
      </c>
      <c r="DG1224" s="2">
        <v>17.056924819999999</v>
      </c>
      <c r="DH1224" s="2">
        <v>1.0585200800000001</v>
      </c>
      <c r="DI1224" s="2">
        <v>31.692901859999999</v>
      </c>
      <c r="DJ1224" s="2">
        <v>461.40832812999997</v>
      </c>
      <c r="DK1224" s="2">
        <v>68.687281249999998</v>
      </c>
      <c r="DL1224" s="2">
        <v>-6.1329860700000003</v>
      </c>
      <c r="DM1224" s="2">
        <v>-6.1329860700000003</v>
      </c>
      <c r="DN1224">
        <v>6</v>
      </c>
      <c r="DO1224" s="2">
        <v>786.29637500000001</v>
      </c>
      <c r="DP1224" s="2">
        <v>5.6022601099999996</v>
      </c>
      <c r="DQ1224" s="2">
        <v>11.82518578</v>
      </c>
      <c r="DR1224">
        <v>0</v>
      </c>
      <c r="DS1224">
        <v>0</v>
      </c>
    </row>
    <row r="1225" spans="1:123" x14ac:dyDescent="0.3">
      <c r="A1225" s="6">
        <f t="shared" si="19"/>
        <v>391.36000000000013</v>
      </c>
      <c r="B1225" s="2">
        <v>1144.6400000000001</v>
      </c>
      <c r="C1225" s="2">
        <v>6.4327726399999996</v>
      </c>
      <c r="D1225" s="2">
        <v>0.43396657999999999</v>
      </c>
      <c r="E1225" s="2">
        <v>7.4662394499999998</v>
      </c>
      <c r="F1225" s="2">
        <v>3.3344013700000001</v>
      </c>
      <c r="G1225" s="2">
        <v>10.69809914</v>
      </c>
      <c r="H1225" s="2">
        <v>15.028307910000001</v>
      </c>
      <c r="I1225" s="2">
        <v>12.21332359</v>
      </c>
      <c r="J1225" s="2">
        <v>12.11871433</v>
      </c>
      <c r="K1225" s="2">
        <v>6.1683082599999999</v>
      </c>
      <c r="L1225" s="2">
        <v>11.431600570000001</v>
      </c>
      <c r="M1225" s="2">
        <v>574.54998779000005</v>
      </c>
      <c r="N1225" s="2">
        <v>2.4739999799999999</v>
      </c>
      <c r="O1225" s="2">
        <v>1E-3</v>
      </c>
      <c r="P1225" s="2">
        <v>0.21706881</v>
      </c>
      <c r="Q1225" s="2">
        <v>7.1148799999999998E-2</v>
      </c>
      <c r="R1225">
        <v>2</v>
      </c>
      <c r="S1225">
        <v>3</v>
      </c>
      <c r="T1225" s="2">
        <v>-2.5459999999999998</v>
      </c>
      <c r="U1225" s="2">
        <v>-8.0000000000000002E-3</v>
      </c>
      <c r="V1225" s="2">
        <v>0.21096960000000001</v>
      </c>
      <c r="W1225" s="2">
        <v>7.1148799999999998E-2</v>
      </c>
      <c r="X1225">
        <v>1</v>
      </c>
      <c r="Y1225">
        <v>10</v>
      </c>
      <c r="Z1225">
        <v>199</v>
      </c>
      <c r="AA1225" s="2">
        <v>3630.5</v>
      </c>
      <c r="AB1225" s="2">
        <v>31.76470947</v>
      </c>
      <c r="AC1225">
        <v>99</v>
      </c>
      <c r="AD1225">
        <v>0</v>
      </c>
      <c r="AE1225" s="2">
        <v>78.039222719999998</v>
      </c>
      <c r="AF1225" s="2">
        <v>0.99044812000000004</v>
      </c>
      <c r="AG1225" s="2">
        <v>0.97409069999999998</v>
      </c>
      <c r="AH1225" s="2">
        <v>905.29998779000005</v>
      </c>
      <c r="AI1225" s="2">
        <v>908.79998779000005</v>
      </c>
      <c r="AJ1225" s="2">
        <v>27.5</v>
      </c>
      <c r="AK1225">
        <v>38</v>
      </c>
      <c r="AL1225" s="2">
        <v>45.700000760000002</v>
      </c>
      <c r="AM1225">
        <v>78</v>
      </c>
      <c r="AN1225" s="2">
        <v>60.400001529999997</v>
      </c>
      <c r="AO1225" s="2">
        <v>45.900001529999997</v>
      </c>
      <c r="AP1225" s="2">
        <v>91.099998470000003</v>
      </c>
      <c r="AQ1225" s="2">
        <v>41.099998470000003</v>
      </c>
      <c r="AR1225" s="2">
        <v>24.200000760000002</v>
      </c>
      <c r="AS1225" s="2">
        <v>38.5</v>
      </c>
      <c r="AT1225" s="2">
        <v>31.5</v>
      </c>
      <c r="AU1225">
        <v>27</v>
      </c>
      <c r="AV1225" s="2">
        <v>26.600000380000001</v>
      </c>
      <c r="AW1225" s="2">
        <v>43.700000760000002</v>
      </c>
      <c r="AX1225" s="2">
        <v>51.200000760000002</v>
      </c>
      <c r="AY1225" s="2">
        <v>43.799999239999998</v>
      </c>
      <c r="AZ1225">
        <v>43</v>
      </c>
      <c r="BA1225" s="2">
        <v>50.799999239999998</v>
      </c>
      <c r="BB1225" s="2">
        <v>42.299999239999998</v>
      </c>
      <c r="BC1225" s="2">
        <v>28.299999239999998</v>
      </c>
      <c r="BD1225" s="2">
        <v>30.299999239999998</v>
      </c>
      <c r="BE1225" s="2">
        <v>31.100000380000001</v>
      </c>
      <c r="BF1225" s="2">
        <v>31.100000380000001</v>
      </c>
      <c r="BG1225" s="2">
        <v>31.100000380000001</v>
      </c>
      <c r="BH1225" s="2">
        <v>37.599998470000003</v>
      </c>
      <c r="BI1225" s="2">
        <v>48.400001529999997</v>
      </c>
      <c r="BJ1225" s="2">
        <v>37.599998470000003</v>
      </c>
      <c r="BK1225" s="2">
        <v>40.299999239999998</v>
      </c>
      <c r="BL1225" s="2">
        <v>24.200000760000002</v>
      </c>
      <c r="BM1225">
        <v>0</v>
      </c>
      <c r="BN1225" s="2">
        <v>200.61000060999999</v>
      </c>
      <c r="BO1225" s="2">
        <v>4.7199997900000001</v>
      </c>
      <c r="BP1225" s="2">
        <v>40.334495799999999</v>
      </c>
      <c r="BQ1225" s="2">
        <v>17.848227999999999</v>
      </c>
      <c r="BR1225" s="2">
        <v>10.119999890000001</v>
      </c>
      <c r="BS1225" s="2">
        <v>9.4200000799999994</v>
      </c>
      <c r="BT1225" s="2">
        <v>1.90090001</v>
      </c>
      <c r="BU1225">
        <v>1</v>
      </c>
      <c r="BV1225" s="2">
        <v>17.84826923</v>
      </c>
      <c r="BW1225" s="2">
        <v>40.334421910000003</v>
      </c>
      <c r="BX1225" s="2">
        <v>62.193721770000003</v>
      </c>
      <c r="BY1225" s="2">
        <v>200.6000061</v>
      </c>
      <c r="BZ1225" s="2">
        <v>158.27694701999999</v>
      </c>
      <c r="CA1225" s="2">
        <v>1.62241459</v>
      </c>
      <c r="CB1225" s="2">
        <v>1960.59997559</v>
      </c>
      <c r="CC1225" s="2">
        <v>5.1004999999999996E-4</v>
      </c>
      <c r="CD1225" s="2">
        <v>2.899844E-2</v>
      </c>
      <c r="CE1225" s="2">
        <v>1.5779984</v>
      </c>
      <c r="CF1225" s="2">
        <v>-9.1404895800000006</v>
      </c>
      <c r="CG1225" s="2">
        <v>1144.7996826200001</v>
      </c>
      <c r="CH1225" s="2">
        <v>34924.719687500001</v>
      </c>
      <c r="CI1225" s="2">
        <v>4662.7971872899998</v>
      </c>
      <c r="CJ1225" s="2">
        <v>-461.298</v>
      </c>
      <c r="CK1225" s="2">
        <v>4662.7967328900004</v>
      </c>
      <c r="CL1225" s="2">
        <v>68.010000000000005</v>
      </c>
      <c r="CM1225" s="2">
        <v>19.5</v>
      </c>
      <c r="CN1225">
        <v>27</v>
      </c>
      <c r="CO1225">
        <v>27</v>
      </c>
      <c r="CP1225" s="2">
        <v>7.29999924</v>
      </c>
      <c r="CQ1225" s="2">
        <v>3.8411407500000001</v>
      </c>
      <c r="CR1225" s="2">
        <v>7.0064768800000001</v>
      </c>
      <c r="CS1225" s="2">
        <v>6.3096589999999999</v>
      </c>
      <c r="CT1225" s="2">
        <v>1.6108796599999999</v>
      </c>
      <c r="CU1225" s="2">
        <v>0.94073479999999998</v>
      </c>
      <c r="CV1225" s="2">
        <v>0.16805935</v>
      </c>
      <c r="CW1225">
        <v>0</v>
      </c>
      <c r="CX1225" s="2">
        <v>-0.56239265000000005</v>
      </c>
      <c r="CY1225" s="2">
        <v>24.66163826</v>
      </c>
      <c r="CZ1225">
        <v>0</v>
      </c>
      <c r="DA1225" s="2">
        <v>4.0491080300000002</v>
      </c>
      <c r="DB1225" s="2">
        <v>1.0492228299999999</v>
      </c>
      <c r="DC1225" s="2">
        <v>9.2184715300000004</v>
      </c>
      <c r="DD1225" s="2">
        <v>17.157276150000001</v>
      </c>
      <c r="DE1225" s="2">
        <v>7.0064768800000001</v>
      </c>
      <c r="DF1225" s="2">
        <v>6.3096589999999999</v>
      </c>
      <c r="DG1225" s="2">
        <v>17.157276150000001</v>
      </c>
      <c r="DH1225" s="2">
        <v>1.0492228299999999</v>
      </c>
      <c r="DI1225" s="2">
        <v>31.37324971</v>
      </c>
      <c r="DJ1225" s="2">
        <v>461.29867187999997</v>
      </c>
      <c r="DK1225" s="2">
        <v>68.010429689999995</v>
      </c>
      <c r="DL1225" s="2">
        <v>-5.9988546400000002</v>
      </c>
      <c r="DM1225" s="2">
        <v>-5.9988546400000002</v>
      </c>
      <c r="DN1225">
        <v>6</v>
      </c>
      <c r="DO1225" s="2">
        <v>786.936375</v>
      </c>
      <c r="DP1225" s="2">
        <v>5.9510683999999996</v>
      </c>
      <c r="DQ1225" s="2">
        <v>12.119337079999999</v>
      </c>
      <c r="DR1225">
        <v>0</v>
      </c>
      <c r="DS1225">
        <v>0</v>
      </c>
    </row>
    <row r="1226" spans="1:123" x14ac:dyDescent="0.3">
      <c r="A1226" s="6">
        <f t="shared" si="19"/>
        <v>391.68000000000006</v>
      </c>
      <c r="B1226" s="2">
        <v>1144.96</v>
      </c>
      <c r="C1226" s="2">
        <v>6.4455909699999996</v>
      </c>
      <c r="D1226" s="2">
        <v>0.15655757000000001</v>
      </c>
      <c r="E1226" s="2">
        <v>7.4570841799999998</v>
      </c>
      <c r="F1226" s="2">
        <v>3.3142595300000002</v>
      </c>
      <c r="G1226" s="2">
        <v>10.64881229</v>
      </c>
      <c r="H1226" s="2">
        <v>15.01976299</v>
      </c>
      <c r="I1226" s="2">
        <v>12.18646717</v>
      </c>
      <c r="J1226" s="2">
        <v>11.159074779999999</v>
      </c>
      <c r="K1226" s="2">
        <v>6.1573214500000004</v>
      </c>
      <c r="L1226" s="2">
        <v>11.36781788</v>
      </c>
      <c r="M1226" s="2">
        <v>573.04998779000005</v>
      </c>
      <c r="N1226" s="2">
        <v>1.22300005</v>
      </c>
      <c r="O1226" s="2">
        <v>1E-3</v>
      </c>
      <c r="P1226" s="2">
        <v>0.2421632</v>
      </c>
      <c r="Q1226" s="2">
        <v>7.1148799999999998E-2</v>
      </c>
      <c r="R1226">
        <v>2</v>
      </c>
      <c r="S1226">
        <v>3</v>
      </c>
      <c r="T1226" s="2">
        <v>-2.3220000299999999</v>
      </c>
      <c r="U1226" s="2">
        <v>-8.0000000000000002E-3</v>
      </c>
      <c r="V1226" s="2">
        <v>0.2393344</v>
      </c>
      <c r="W1226" s="2">
        <v>7.1148799999999998E-2</v>
      </c>
      <c r="X1226">
        <v>1</v>
      </c>
      <c r="Y1226">
        <v>10</v>
      </c>
      <c r="Z1226">
        <v>199</v>
      </c>
      <c r="AA1226" s="2">
        <v>3635.5</v>
      </c>
      <c r="AB1226" s="2">
        <v>31.76470947</v>
      </c>
      <c r="AC1226">
        <v>99</v>
      </c>
      <c r="AD1226">
        <v>0</v>
      </c>
      <c r="AE1226" s="2">
        <v>78.039222719999998</v>
      </c>
      <c r="AF1226" s="2">
        <v>0.98992932</v>
      </c>
      <c r="AG1226" s="2">
        <v>0.97494519000000002</v>
      </c>
      <c r="AH1226" s="2">
        <v>905.40002441000001</v>
      </c>
      <c r="AI1226" s="2">
        <v>908.70001220999995</v>
      </c>
      <c r="AJ1226" s="2">
        <v>27.399999619999999</v>
      </c>
      <c r="AK1226">
        <v>38</v>
      </c>
      <c r="AL1226" s="2">
        <v>45.700000760000002</v>
      </c>
      <c r="AM1226" s="2">
        <v>77.800003050000001</v>
      </c>
      <c r="AN1226" s="2">
        <v>59.799999239999998</v>
      </c>
      <c r="AO1226" s="2">
        <v>45.900001529999997</v>
      </c>
      <c r="AP1226" s="2">
        <v>91.099998470000003</v>
      </c>
      <c r="AQ1226" s="2">
        <v>41.099998470000003</v>
      </c>
      <c r="AR1226" s="2">
        <v>24.200000760000002</v>
      </c>
      <c r="AS1226" s="2">
        <v>38.700000760000002</v>
      </c>
      <c r="AT1226" s="2">
        <v>31.5</v>
      </c>
      <c r="AU1226">
        <v>27</v>
      </c>
      <c r="AV1226" s="2">
        <v>26.600000380000001</v>
      </c>
      <c r="AW1226" s="2">
        <v>43.700000760000002</v>
      </c>
      <c r="AX1226" s="2">
        <v>51.200000760000002</v>
      </c>
      <c r="AY1226" s="2">
        <v>43.799999239999998</v>
      </c>
      <c r="AZ1226">
        <v>43</v>
      </c>
      <c r="BA1226" s="2">
        <v>50.799999239999998</v>
      </c>
      <c r="BB1226" s="2">
        <v>42.299999239999998</v>
      </c>
      <c r="BC1226" s="2">
        <v>28.299999239999998</v>
      </c>
      <c r="BD1226" s="2">
        <v>30.299999239999998</v>
      </c>
      <c r="BE1226" s="2">
        <v>31.100000380000001</v>
      </c>
      <c r="BF1226" s="2">
        <v>31.100000380000001</v>
      </c>
      <c r="BG1226" s="2">
        <v>31.100000380000001</v>
      </c>
      <c r="BH1226" s="2">
        <v>37.599998470000003</v>
      </c>
      <c r="BI1226" s="2">
        <v>48.400001529999997</v>
      </c>
      <c r="BJ1226" s="2">
        <v>37.599998470000003</v>
      </c>
      <c r="BK1226" s="2">
        <v>40.299999239999998</v>
      </c>
      <c r="BL1226" s="2">
        <v>24.200000760000002</v>
      </c>
      <c r="BM1226" s="2">
        <v>0.50820005000000001</v>
      </c>
      <c r="BN1226" s="2">
        <v>200.53999329000001</v>
      </c>
      <c r="BO1226" s="2">
        <v>5.0399999600000003</v>
      </c>
      <c r="BP1226" s="2">
        <v>40.334347899999997</v>
      </c>
      <c r="BQ1226" s="2">
        <v>17.848310000000001</v>
      </c>
      <c r="BR1226" s="2">
        <v>10.119999890000001</v>
      </c>
      <c r="BS1226" s="2">
        <v>9.4200000799999994</v>
      </c>
      <c r="BT1226" s="2">
        <v>1.90090001</v>
      </c>
      <c r="BU1226">
        <v>1</v>
      </c>
      <c r="BV1226" s="2">
        <v>17.848350109999998</v>
      </c>
      <c r="BW1226" s="2">
        <v>40.334273719999999</v>
      </c>
      <c r="BX1226" s="2">
        <v>62.197517400000002</v>
      </c>
      <c r="BY1226" s="2">
        <v>200.63000488</v>
      </c>
      <c r="BZ1226" s="2">
        <v>158.78782654</v>
      </c>
      <c r="CA1226" s="2">
        <v>1.62465572</v>
      </c>
      <c r="CB1226" s="2">
        <v>1964.09997559</v>
      </c>
      <c r="CC1226" s="2">
        <v>5.0914999999999999E-4</v>
      </c>
      <c r="CD1226" s="2">
        <v>0.14699845</v>
      </c>
      <c r="CE1226" s="2">
        <v>1.5799984899999999</v>
      </c>
      <c r="CF1226" s="2">
        <v>-9.1555271099999995</v>
      </c>
      <c r="CG1226" s="2">
        <v>1145.1196289100001</v>
      </c>
      <c r="CH1226" s="2">
        <v>34925.039687500001</v>
      </c>
      <c r="CI1226" s="2">
        <v>4663.1171872900004</v>
      </c>
      <c r="CJ1226" s="2">
        <v>-461.07400000000001</v>
      </c>
      <c r="CK1226" s="2">
        <v>4663.1167392899997</v>
      </c>
      <c r="CL1226" s="2">
        <v>66.759</v>
      </c>
      <c r="CM1226" s="2">
        <v>19.5</v>
      </c>
      <c r="CN1226">
        <v>27</v>
      </c>
      <c r="CO1226">
        <v>27</v>
      </c>
      <c r="CP1226" s="2">
        <v>7.29999924</v>
      </c>
      <c r="CQ1226" s="2">
        <v>3.8237204600000001</v>
      </c>
      <c r="CR1226" s="2">
        <v>7.0019846000000001</v>
      </c>
      <c r="CS1226" s="2">
        <v>6.2953319499999996</v>
      </c>
      <c r="CT1226" s="2">
        <v>1.66487527</v>
      </c>
      <c r="CU1226" s="2">
        <v>0.93957805999999999</v>
      </c>
      <c r="CV1226" s="2">
        <v>0.16702211</v>
      </c>
      <c r="CW1226">
        <v>0</v>
      </c>
      <c r="CX1226" s="2">
        <v>-0.54072016000000001</v>
      </c>
      <c r="CY1226" s="2">
        <v>21.56977844</v>
      </c>
      <c r="CZ1226" s="2">
        <v>0.45783742999999999</v>
      </c>
      <c r="DA1226" s="2">
        <v>3.4027543100000002</v>
      </c>
      <c r="DB1226" s="2">
        <v>1.0472874599999999</v>
      </c>
      <c r="DC1226" s="2">
        <v>9.1673822400000002</v>
      </c>
      <c r="DD1226" s="2">
        <v>17.121036530000001</v>
      </c>
      <c r="DE1226" s="2">
        <v>7.0019846000000001</v>
      </c>
      <c r="DF1226" s="2">
        <v>6.2953319499999996</v>
      </c>
      <c r="DG1226" s="2">
        <v>17.121036530000001</v>
      </c>
      <c r="DH1226" s="2">
        <v>1.0472874599999999</v>
      </c>
      <c r="DI1226" s="2">
        <v>30.781034309999999</v>
      </c>
      <c r="DJ1226" s="2">
        <v>461.07378125000002</v>
      </c>
      <c r="DK1226" s="2">
        <v>66.758949220000005</v>
      </c>
      <c r="DL1226" s="2">
        <v>-6.2888150200000004</v>
      </c>
      <c r="DM1226" s="2">
        <v>-6.2888150200000004</v>
      </c>
      <c r="DN1226">
        <v>6</v>
      </c>
      <c r="DO1226" s="2">
        <v>787.57637499999998</v>
      </c>
      <c r="DP1226" s="2">
        <v>5.0011072199999997</v>
      </c>
      <c r="DQ1226" s="2">
        <v>10.649798390000001</v>
      </c>
      <c r="DR1226">
        <v>0</v>
      </c>
      <c r="DS1226">
        <v>0</v>
      </c>
    </row>
    <row r="1227" spans="1:123" x14ac:dyDescent="0.3">
      <c r="A1227" s="6">
        <f t="shared" si="19"/>
        <v>392</v>
      </c>
      <c r="B1227" s="2">
        <v>1145.28</v>
      </c>
      <c r="C1227" s="2">
        <v>6.4263639499999998</v>
      </c>
      <c r="D1227" s="2">
        <v>1.7395290000000001E-2</v>
      </c>
      <c r="E1227" s="2">
        <v>7.4305334099999998</v>
      </c>
      <c r="F1227" s="2">
        <v>3.31242847</v>
      </c>
      <c r="G1227" s="2">
        <v>10.431371690000001</v>
      </c>
      <c r="H1227" s="2">
        <v>15.17479515</v>
      </c>
      <c r="I1227" s="2">
        <v>12.257269859999999</v>
      </c>
      <c r="J1227" s="2">
        <v>11.431600570000001</v>
      </c>
      <c r="K1227" s="2">
        <v>6.19028139</v>
      </c>
      <c r="L1227" s="2">
        <v>11.289539339999999</v>
      </c>
      <c r="M1227" s="2">
        <v>571.75</v>
      </c>
      <c r="N1227" s="2">
        <v>1.0379999900000001</v>
      </c>
      <c r="O1227">
        <v>0</v>
      </c>
      <c r="P1227" s="2">
        <v>0.20949760000000001</v>
      </c>
      <c r="Q1227" s="2">
        <v>7.1155200000000002E-2</v>
      </c>
      <c r="R1227">
        <v>2</v>
      </c>
      <c r="S1227">
        <v>3</v>
      </c>
      <c r="T1227" s="2">
        <v>-2.2760000200000001</v>
      </c>
      <c r="U1227" s="2">
        <v>-8.0000000000000002E-3</v>
      </c>
      <c r="V1227" s="2">
        <v>0.209952</v>
      </c>
      <c r="W1227" s="2">
        <v>7.1155200000000002E-2</v>
      </c>
      <c r="X1227">
        <v>1</v>
      </c>
      <c r="Y1227">
        <v>10</v>
      </c>
      <c r="Z1227">
        <v>199</v>
      </c>
      <c r="AA1227" s="2">
        <v>3636.5</v>
      </c>
      <c r="AB1227" s="2">
        <v>31.76470947</v>
      </c>
      <c r="AC1227">
        <v>99</v>
      </c>
      <c r="AD1227">
        <v>0</v>
      </c>
      <c r="AE1227" s="2">
        <v>78.039222719999998</v>
      </c>
      <c r="AF1227" s="2">
        <v>0.98873913000000002</v>
      </c>
      <c r="AG1227" s="2">
        <v>0.97872937000000004</v>
      </c>
      <c r="AH1227" s="2">
        <v>905.5</v>
      </c>
      <c r="AI1227" s="2">
        <v>908.70001220999995</v>
      </c>
      <c r="AJ1227" s="2">
        <v>27.399999619999999</v>
      </c>
      <c r="AK1227">
        <v>38</v>
      </c>
      <c r="AL1227" s="2">
        <v>45.700000760000002</v>
      </c>
      <c r="AM1227" s="2">
        <v>77.800003050000001</v>
      </c>
      <c r="AN1227" s="2">
        <v>59.200000760000002</v>
      </c>
      <c r="AO1227" s="2">
        <v>45.799999239999998</v>
      </c>
      <c r="AP1227" s="2">
        <v>91.199996949999999</v>
      </c>
      <c r="AQ1227" s="2">
        <v>41.099998470000003</v>
      </c>
      <c r="AR1227" s="2">
        <v>24.399999619999999</v>
      </c>
      <c r="AS1227" s="2">
        <v>38.700000760000002</v>
      </c>
      <c r="AT1227" s="2">
        <v>31.5</v>
      </c>
      <c r="AU1227">
        <v>27</v>
      </c>
      <c r="AV1227" s="2">
        <v>26.600000380000001</v>
      </c>
      <c r="AW1227" s="2">
        <v>43.799999239999998</v>
      </c>
      <c r="AX1227" s="2">
        <v>51.200000760000002</v>
      </c>
      <c r="AY1227" s="2">
        <v>43.799999239999998</v>
      </c>
      <c r="AZ1227">
        <v>43</v>
      </c>
      <c r="BA1227" s="2">
        <v>50.799999239999998</v>
      </c>
      <c r="BB1227" s="2">
        <v>42.299999239999998</v>
      </c>
      <c r="BC1227" s="2">
        <v>28.299999239999998</v>
      </c>
      <c r="BD1227" s="2">
        <v>30.299999239999998</v>
      </c>
      <c r="BE1227" s="2">
        <v>31.100000380000001</v>
      </c>
      <c r="BF1227" s="2">
        <v>31.100000380000001</v>
      </c>
      <c r="BG1227" s="2">
        <v>31.100000380000001</v>
      </c>
      <c r="BH1227" s="2">
        <v>37.599998470000003</v>
      </c>
      <c r="BI1227" s="2">
        <v>48.700000760000002</v>
      </c>
      <c r="BJ1227" s="2">
        <v>37.599998470000003</v>
      </c>
      <c r="BK1227" s="2">
        <v>40.299999239999998</v>
      </c>
      <c r="BL1227" s="2">
        <v>24.200000760000002</v>
      </c>
      <c r="BM1227" s="2">
        <v>7.6200000000000004E-2</v>
      </c>
      <c r="BN1227" s="2">
        <v>200.83999634</v>
      </c>
      <c r="BO1227" s="2">
        <v>5.3600001300000004</v>
      </c>
      <c r="BP1227" s="2">
        <v>40.334199300000002</v>
      </c>
      <c r="BQ1227" s="2">
        <v>17.8483898</v>
      </c>
      <c r="BR1227" s="2">
        <v>10.119999890000001</v>
      </c>
      <c r="BS1227" s="2">
        <v>9.4200000799999994</v>
      </c>
      <c r="BT1227" s="2">
        <v>1.95229995</v>
      </c>
      <c r="BU1227">
        <v>1</v>
      </c>
      <c r="BV1227" s="2">
        <v>17.848429240000002</v>
      </c>
      <c r="BW1227" s="2">
        <v>40.33412483</v>
      </c>
      <c r="BX1227" s="2">
        <v>62.184997559999999</v>
      </c>
      <c r="BY1227" s="2">
        <v>200.80999756</v>
      </c>
      <c r="BZ1227" s="2">
        <v>159.31517029</v>
      </c>
      <c r="CA1227" s="2">
        <v>1.6323327999999999</v>
      </c>
      <c r="CB1227" s="2">
        <v>1962.59997559</v>
      </c>
      <c r="CC1227" s="2">
        <v>5.0951999999999996E-4</v>
      </c>
      <c r="CD1227" s="2">
        <v>3.3998439999999998E-2</v>
      </c>
      <c r="CE1227" s="2">
        <v>1.5889984399999999</v>
      </c>
      <c r="CF1227" s="2">
        <v>-9.2025947600000002</v>
      </c>
      <c r="CG1227" s="2">
        <v>1145.4396972699999</v>
      </c>
      <c r="CH1227" s="2">
        <v>34925.3596875</v>
      </c>
      <c r="CI1227" s="2">
        <v>4663.4371936999996</v>
      </c>
      <c r="CJ1227" s="2">
        <v>-461.02800000000002</v>
      </c>
      <c r="CK1227" s="2">
        <v>4663.4367393000002</v>
      </c>
      <c r="CL1227" s="2">
        <v>66.573999999999998</v>
      </c>
      <c r="CM1227" s="2">
        <v>19.599998469999999</v>
      </c>
      <c r="CN1227">
        <v>27</v>
      </c>
      <c r="CO1227">
        <v>27</v>
      </c>
      <c r="CP1227" s="2">
        <v>7.29999924</v>
      </c>
      <c r="CQ1227" s="2">
        <v>3.8118989499999998</v>
      </c>
      <c r="CR1227" s="2">
        <v>7.0748367300000004</v>
      </c>
      <c r="CS1227" s="2">
        <v>6.3320269600000003</v>
      </c>
      <c r="CT1227" s="2">
        <v>1.65984094</v>
      </c>
      <c r="CU1227" s="2">
        <v>0.93621725</v>
      </c>
      <c r="CV1227" s="2">
        <v>0.16695816999999999</v>
      </c>
      <c r="CW1227">
        <v>0</v>
      </c>
      <c r="CX1227" s="2">
        <v>-0.52773415999999995</v>
      </c>
      <c r="CY1227" s="2">
        <v>22.927057269999999</v>
      </c>
      <c r="CZ1227" s="2">
        <v>6.4634220000000006E-2</v>
      </c>
      <c r="DA1227" s="2">
        <v>3.6513230800000001</v>
      </c>
      <c r="DB1227" s="2">
        <v>1.05297983</v>
      </c>
      <c r="DC1227" s="2">
        <v>9.1022758499999998</v>
      </c>
      <c r="DD1227" s="2">
        <v>17.21876335</v>
      </c>
      <c r="DE1227" s="2">
        <v>7.0748367300000004</v>
      </c>
      <c r="DF1227" s="2">
        <v>6.3320269600000003</v>
      </c>
      <c r="DG1227" s="2">
        <v>17.21876335</v>
      </c>
      <c r="DH1227" s="2">
        <v>1.05297983</v>
      </c>
      <c r="DI1227" s="2">
        <v>30.693680830000002</v>
      </c>
      <c r="DJ1227" s="2">
        <v>461.02825000000001</v>
      </c>
      <c r="DK1227" s="2">
        <v>66.574351559999997</v>
      </c>
      <c r="DL1227" s="2">
        <v>-6.4083952899999996</v>
      </c>
      <c r="DM1227" s="2">
        <v>-6.4083952899999996</v>
      </c>
      <c r="DN1227">
        <v>6</v>
      </c>
      <c r="DO1227" s="2">
        <v>788.21637499999997</v>
      </c>
      <c r="DP1227" s="2">
        <v>5.2430844299999997</v>
      </c>
      <c r="DQ1227" s="2">
        <v>11.356691359999999</v>
      </c>
      <c r="DR1227">
        <v>0</v>
      </c>
      <c r="DS1227">
        <v>0</v>
      </c>
    </row>
    <row r="1228" spans="1:123" x14ac:dyDescent="0.3">
      <c r="A1228" s="6">
        <f t="shared" si="19"/>
        <v>392.31999999999994</v>
      </c>
      <c r="B1228" s="2">
        <v>1145.5999999999999</v>
      </c>
      <c r="C1228" s="2">
        <v>6.41903925</v>
      </c>
      <c r="D1228" s="2">
        <v>0.17578393</v>
      </c>
      <c r="E1228" s="2">
        <v>7.4579997100000002</v>
      </c>
      <c r="F1228" s="2">
        <v>3.3243305699999999</v>
      </c>
      <c r="G1228" s="2">
        <v>11.83749008</v>
      </c>
      <c r="H1228" s="2">
        <v>15.36156559</v>
      </c>
      <c r="I1228" s="2">
        <v>12.46235085</v>
      </c>
      <c r="J1228" s="2">
        <v>11.338825229999999</v>
      </c>
      <c r="K1228" s="2">
        <v>6.1145963700000001</v>
      </c>
      <c r="L1228" s="2">
        <v>11.30693436</v>
      </c>
      <c r="M1228" s="2">
        <v>571.20001220999995</v>
      </c>
      <c r="N1228" s="2">
        <v>-1.28400004</v>
      </c>
      <c r="O1228">
        <v>0</v>
      </c>
      <c r="P1228" s="2">
        <v>0.17109761000000001</v>
      </c>
      <c r="Q1228" s="2">
        <v>7.1161600000000005E-2</v>
      </c>
      <c r="R1228">
        <v>2</v>
      </c>
      <c r="S1228">
        <v>3</v>
      </c>
      <c r="T1228" s="2">
        <v>-1.86000001</v>
      </c>
      <c r="U1228" s="2">
        <v>-8.0000000000000002E-3</v>
      </c>
      <c r="V1228" s="2">
        <v>0.17482239999999999</v>
      </c>
      <c r="W1228" s="2">
        <v>7.1161600000000005E-2</v>
      </c>
      <c r="X1228">
        <v>1</v>
      </c>
      <c r="Y1228">
        <v>10</v>
      </c>
      <c r="Z1228">
        <v>199</v>
      </c>
      <c r="AA1228" s="2">
        <v>3636.5</v>
      </c>
      <c r="AB1228" s="2">
        <v>32.156864169999999</v>
      </c>
      <c r="AC1228">
        <v>99</v>
      </c>
      <c r="AD1228">
        <v>0</v>
      </c>
      <c r="AE1228" s="2">
        <v>78.039222719999998</v>
      </c>
      <c r="AF1228" s="2">
        <v>0.98873913000000002</v>
      </c>
      <c r="AG1228" s="2">
        <v>0.97872937000000004</v>
      </c>
      <c r="AH1228" s="2">
        <v>905.5</v>
      </c>
      <c r="AI1228" s="2">
        <v>908.79998779000005</v>
      </c>
      <c r="AJ1228" s="2">
        <v>27.399999619999999</v>
      </c>
      <c r="AK1228">
        <v>38</v>
      </c>
      <c r="AL1228" s="2">
        <v>45.700000760000002</v>
      </c>
      <c r="AM1228" s="2">
        <v>78.099998470000003</v>
      </c>
      <c r="AN1228" s="2">
        <v>58.5</v>
      </c>
      <c r="AO1228" s="2">
        <v>45.900001529999997</v>
      </c>
      <c r="AP1228" s="2">
        <v>91.400001529999997</v>
      </c>
      <c r="AQ1228" s="2">
        <v>41.099998470000003</v>
      </c>
      <c r="AR1228" s="2">
        <v>24.600000380000001</v>
      </c>
      <c r="AS1228" s="2">
        <v>38.5</v>
      </c>
      <c r="AT1228" s="2">
        <v>31.5</v>
      </c>
      <c r="AU1228">
        <v>27</v>
      </c>
      <c r="AV1228" s="2">
        <v>26.600000380000001</v>
      </c>
      <c r="AW1228" s="2">
        <v>43.799999239999998</v>
      </c>
      <c r="AX1228" s="2">
        <v>51.200000760000002</v>
      </c>
      <c r="AY1228" s="2">
        <v>43.799999239999998</v>
      </c>
      <c r="AZ1228" s="2">
        <v>43.299999239999998</v>
      </c>
      <c r="BA1228" s="2">
        <v>50.799999239999998</v>
      </c>
      <c r="BB1228" s="2">
        <v>42.299999239999998</v>
      </c>
      <c r="BC1228" s="2">
        <v>28.299999239999998</v>
      </c>
      <c r="BD1228" s="2">
        <v>30.299999239999998</v>
      </c>
      <c r="BE1228" s="2">
        <v>31.100000380000001</v>
      </c>
      <c r="BF1228" s="2">
        <v>31.100000380000001</v>
      </c>
      <c r="BG1228" s="2">
        <v>31.100000380000001</v>
      </c>
      <c r="BH1228" s="2">
        <v>37.599998470000003</v>
      </c>
      <c r="BI1228" s="2">
        <v>48.799999239999998</v>
      </c>
      <c r="BJ1228" s="2">
        <v>37.599998470000003</v>
      </c>
      <c r="BK1228" s="2">
        <v>40.200000760000002</v>
      </c>
      <c r="BL1228" s="2">
        <v>24.200000760000002</v>
      </c>
      <c r="BM1228" s="2">
        <v>2.64E-2</v>
      </c>
      <c r="BN1228" s="2">
        <v>200.78999329000001</v>
      </c>
      <c r="BO1228" s="2">
        <v>5.6799998299999999</v>
      </c>
      <c r="BP1228" s="2">
        <v>40.3340502</v>
      </c>
      <c r="BQ1228" s="2">
        <v>17.848468199999999</v>
      </c>
      <c r="BR1228" s="2">
        <v>10.119999890000001</v>
      </c>
      <c r="BS1228" s="2">
        <v>9.4200000799999994</v>
      </c>
      <c r="BT1228" s="2">
        <v>2.0007998900000001</v>
      </c>
      <c r="BU1228">
        <v>1</v>
      </c>
      <c r="BV1228" s="2">
        <v>17.848506650000001</v>
      </c>
      <c r="BW1228" s="2">
        <v>40.3339754</v>
      </c>
      <c r="BX1228" s="2">
        <v>62.177539830000001</v>
      </c>
      <c r="BY1228" s="2">
        <v>200.88999939000001</v>
      </c>
      <c r="BZ1228" s="2">
        <v>159.83154296999999</v>
      </c>
      <c r="CA1228" s="2">
        <v>1.61361694</v>
      </c>
      <c r="CB1228" s="2">
        <v>1971.5</v>
      </c>
      <c r="CC1228" s="2">
        <v>5.0723000000000001E-4</v>
      </c>
      <c r="CD1228" s="2">
        <v>0.16199844999999999</v>
      </c>
      <c r="CE1228" s="2">
        <v>1.57199848</v>
      </c>
      <c r="CF1228" s="2">
        <v>-9.1049451799999996</v>
      </c>
      <c r="CG1228" s="2">
        <v>1145.75964355</v>
      </c>
      <c r="CH1228" s="2">
        <v>34925.6796875</v>
      </c>
      <c r="CI1228" s="2">
        <v>4663.7571872999997</v>
      </c>
      <c r="CJ1228" s="2">
        <v>-460.61200000000002</v>
      </c>
      <c r="CK1228" s="2">
        <v>4663.7567392999999</v>
      </c>
      <c r="CL1228" s="2">
        <v>64.251000000000005</v>
      </c>
      <c r="CM1228" s="2">
        <v>19.599998469999999</v>
      </c>
      <c r="CN1228">
        <v>27</v>
      </c>
      <c r="CO1228">
        <v>27</v>
      </c>
      <c r="CP1228" s="2">
        <v>7.29999924</v>
      </c>
      <c r="CQ1228" s="2">
        <v>4.3258671800000004</v>
      </c>
      <c r="CR1228" s="2">
        <v>7.16164589</v>
      </c>
      <c r="CS1228" s="2">
        <v>6.1633863399999997</v>
      </c>
      <c r="CT1228" s="2">
        <v>1.6581288599999999</v>
      </c>
      <c r="CU1228" s="2">
        <v>0.93975198000000004</v>
      </c>
      <c r="CV1228" s="2">
        <v>0.16754559999999999</v>
      </c>
      <c r="CW1228">
        <v>0</v>
      </c>
      <c r="CX1228" s="2">
        <v>-0.54014969000000002</v>
      </c>
      <c r="CY1228" s="2">
        <v>23.122261049999999</v>
      </c>
      <c r="CZ1228" s="2">
        <v>2.1334329999999999E-2</v>
      </c>
      <c r="DA1228" s="2">
        <v>3.6856350899999999</v>
      </c>
      <c r="DB1228" s="2">
        <v>0.99696766999999997</v>
      </c>
      <c r="DC1228" s="2">
        <v>9.1193304099999999</v>
      </c>
      <c r="DD1228" s="2">
        <v>17.650899890000002</v>
      </c>
      <c r="DE1228" s="2">
        <v>7.16164589</v>
      </c>
      <c r="DF1228" s="2">
        <v>6.1633863399999997</v>
      </c>
      <c r="DG1228" s="2">
        <v>17.650899890000002</v>
      </c>
      <c r="DH1228" s="2">
        <v>0.99696766999999997</v>
      </c>
      <c r="DI1228" s="2">
        <v>29.594523850000002</v>
      </c>
      <c r="DJ1228" s="2">
        <v>460.61173437999997</v>
      </c>
      <c r="DK1228" s="2">
        <v>64.250117189999997</v>
      </c>
      <c r="DL1228" s="2">
        <v>-6.2435431499999998</v>
      </c>
      <c r="DM1228" s="2">
        <v>-6.2435431499999998</v>
      </c>
      <c r="DN1228">
        <v>6</v>
      </c>
      <c r="DO1228" s="2">
        <v>788.85637499999996</v>
      </c>
      <c r="DP1228" s="2">
        <v>5.2234053600000001</v>
      </c>
      <c r="DQ1228" s="2">
        <v>11.311956410000001</v>
      </c>
      <c r="DR1228">
        <v>0</v>
      </c>
      <c r="DS1228">
        <v>0</v>
      </c>
    </row>
    <row r="1229" spans="1:123" x14ac:dyDescent="0.3">
      <c r="A1229" s="6">
        <f t="shared" si="19"/>
        <v>392.6400000000001</v>
      </c>
      <c r="B1229" s="2">
        <v>1145.92</v>
      </c>
      <c r="C1229" s="2">
        <v>6.4492530800000001</v>
      </c>
      <c r="D1229" s="2">
        <v>0.46143281000000003</v>
      </c>
      <c r="E1229" s="2">
        <v>7.42412472</v>
      </c>
      <c r="F1229" s="2">
        <v>3.3060197800000002</v>
      </c>
      <c r="G1229" s="2">
        <v>10.28061295</v>
      </c>
      <c r="H1229" s="2">
        <v>15.5202589</v>
      </c>
      <c r="I1229" s="2">
        <v>12.51728344</v>
      </c>
      <c r="J1229" s="2">
        <v>11.06629944</v>
      </c>
      <c r="K1229" s="2">
        <v>6.1206998800000001</v>
      </c>
      <c r="L1229" s="2">
        <v>11.385212900000001</v>
      </c>
      <c r="M1229" s="2">
        <v>572.09997558999999</v>
      </c>
      <c r="N1229" s="2">
        <v>-1.8240000000000001</v>
      </c>
      <c r="O1229" s="2">
        <v>1E-3</v>
      </c>
      <c r="P1229" s="2">
        <v>0.20602239999999999</v>
      </c>
      <c r="Q1229" s="2">
        <v>7.1161600000000005E-2</v>
      </c>
      <c r="R1229">
        <v>2</v>
      </c>
      <c r="S1229">
        <v>3</v>
      </c>
      <c r="T1229" s="2">
        <v>-1.75100005</v>
      </c>
      <c r="U1229" s="2">
        <v>-8.0000000000000002E-3</v>
      </c>
      <c r="V1229" s="2">
        <v>0.2031936</v>
      </c>
      <c r="W1229" s="2">
        <v>7.1167999999999995E-2</v>
      </c>
      <c r="X1229">
        <v>1</v>
      </c>
      <c r="Y1229">
        <v>10</v>
      </c>
      <c r="Z1229">
        <v>199</v>
      </c>
      <c r="AA1229">
        <v>3633</v>
      </c>
      <c r="AB1229" s="2">
        <v>32.156864169999999</v>
      </c>
      <c r="AC1229">
        <v>99</v>
      </c>
      <c r="AD1229">
        <v>0</v>
      </c>
      <c r="AE1229" s="2">
        <v>78.039222719999998</v>
      </c>
      <c r="AF1229" s="2">
        <v>0.98873913000000002</v>
      </c>
      <c r="AG1229" s="2">
        <v>0.97845470999999995</v>
      </c>
      <c r="AH1229" s="2">
        <v>905.59997558999999</v>
      </c>
      <c r="AI1229" s="2">
        <v>908.79998779000005</v>
      </c>
      <c r="AJ1229" s="2">
        <v>27.399999619999999</v>
      </c>
      <c r="AK1229">
        <v>38</v>
      </c>
      <c r="AL1229" s="2">
        <v>45.700000760000002</v>
      </c>
      <c r="AM1229" s="2">
        <v>78.400001529999997</v>
      </c>
      <c r="AN1229">
        <v>58</v>
      </c>
      <c r="AO1229">
        <v>46</v>
      </c>
      <c r="AP1229" s="2">
        <v>91.400001529999997</v>
      </c>
      <c r="AQ1229" s="2">
        <v>41.099998470000003</v>
      </c>
      <c r="AR1229" s="2">
        <v>24.600000380000001</v>
      </c>
      <c r="AS1229" s="2">
        <v>38.799999239999998</v>
      </c>
      <c r="AT1229" s="2">
        <v>31.5</v>
      </c>
      <c r="AU1229">
        <v>27</v>
      </c>
      <c r="AV1229" s="2">
        <v>26.600000380000001</v>
      </c>
      <c r="AW1229" s="2">
        <v>43.799999239999998</v>
      </c>
      <c r="AX1229" s="2">
        <v>51.200000760000002</v>
      </c>
      <c r="AY1229" s="2">
        <v>43.799999239999998</v>
      </c>
      <c r="AZ1229" s="2">
        <v>43.400001529999997</v>
      </c>
      <c r="BA1229" s="2">
        <v>50.799999239999998</v>
      </c>
      <c r="BB1229" s="2">
        <v>42.299999239999998</v>
      </c>
      <c r="BC1229" s="2">
        <v>28.299999239999998</v>
      </c>
      <c r="BD1229" s="2">
        <v>30.299999239999998</v>
      </c>
      <c r="BE1229" s="2">
        <v>31.100000380000001</v>
      </c>
      <c r="BF1229" s="2">
        <v>31.100000380000001</v>
      </c>
      <c r="BG1229" s="2">
        <v>31.100000380000001</v>
      </c>
      <c r="BH1229" s="2">
        <v>37.599998470000003</v>
      </c>
      <c r="BI1229" s="2">
        <v>48.799999239999998</v>
      </c>
      <c r="BJ1229" s="2">
        <v>37.599998470000003</v>
      </c>
      <c r="BK1229">
        <v>40</v>
      </c>
      <c r="BL1229" s="2">
        <v>24.200000760000002</v>
      </c>
      <c r="BM1229">
        <v>0</v>
      </c>
      <c r="BN1229" s="2">
        <v>201.00999451000001</v>
      </c>
      <c r="BO1229">
        <v>6</v>
      </c>
      <c r="BP1229" s="2">
        <v>40.333900499999999</v>
      </c>
      <c r="BQ1229" s="2">
        <v>17.848544700000001</v>
      </c>
      <c r="BR1229" s="2">
        <v>10.119999890000001</v>
      </c>
      <c r="BS1229" s="2">
        <v>9.4200000799999994</v>
      </c>
      <c r="BT1229" s="2">
        <v>2.0007998900000001</v>
      </c>
      <c r="BU1229">
        <v>1</v>
      </c>
      <c r="BV1229" s="2">
        <v>17.84858238</v>
      </c>
      <c r="BW1229" s="2">
        <v>40.333825320000003</v>
      </c>
      <c r="BX1229" s="2">
        <v>62.141262050000002</v>
      </c>
      <c r="BY1229" s="2">
        <v>201.05000304999999</v>
      </c>
      <c r="BZ1229" s="2">
        <v>160.35339354999999</v>
      </c>
      <c r="CA1229" s="2">
        <v>1.63874626</v>
      </c>
      <c r="CB1229" s="2">
        <v>1954.59997559</v>
      </c>
      <c r="CC1229" s="2">
        <v>5.1163000000000001E-4</v>
      </c>
      <c r="CD1229" s="2">
        <v>0.10899844</v>
      </c>
      <c r="CE1229" s="2">
        <v>1.5969984500000001</v>
      </c>
      <c r="CF1229" s="2">
        <v>-9.2509193399999994</v>
      </c>
      <c r="CG1229" s="2">
        <v>1146.07971191</v>
      </c>
      <c r="CH1229" s="2">
        <v>34925.9996875</v>
      </c>
      <c r="CI1229" s="2">
        <v>4664.0771937</v>
      </c>
      <c r="CJ1229" s="2">
        <v>-460.50299999999999</v>
      </c>
      <c r="CK1229" s="2">
        <v>4664.0767457000002</v>
      </c>
      <c r="CL1229" s="2">
        <v>63.712000000000003</v>
      </c>
      <c r="CM1229" s="2">
        <v>19.599998469999999</v>
      </c>
      <c r="CN1229">
        <v>27</v>
      </c>
      <c r="CO1229">
        <v>27</v>
      </c>
      <c r="CP1229" s="2">
        <v>7.25039005</v>
      </c>
      <c r="CQ1229" s="2">
        <v>3.7560014700000002</v>
      </c>
      <c r="CR1229" s="2">
        <v>7.2352576300000004</v>
      </c>
      <c r="CS1229" s="2">
        <v>6.1509223000000004</v>
      </c>
      <c r="CT1229" s="2">
        <v>1.64575541</v>
      </c>
      <c r="CU1229" s="2">
        <v>0.93535835000000001</v>
      </c>
      <c r="CV1229" s="2">
        <v>0.16664878</v>
      </c>
      <c r="CW1229">
        <v>0</v>
      </c>
      <c r="CX1229" s="2">
        <v>-0.56601888</v>
      </c>
      <c r="CY1229" s="2">
        <v>22.795421600000001</v>
      </c>
      <c r="CZ1229">
        <v>0</v>
      </c>
      <c r="DA1229" s="2">
        <v>3.4883244000000002</v>
      </c>
      <c r="DB1229" s="2">
        <v>0.92556088999999997</v>
      </c>
      <c r="DC1229" s="2">
        <v>9.1809663799999992</v>
      </c>
      <c r="DD1229" s="2">
        <v>17.142181399999998</v>
      </c>
      <c r="DE1229" s="2">
        <v>7.2352576300000004</v>
      </c>
      <c r="DF1229" s="2">
        <v>6.1509223000000004</v>
      </c>
      <c r="DG1229" s="2">
        <v>17.142181399999998</v>
      </c>
      <c r="DH1229" s="2">
        <v>0.92556088999999997</v>
      </c>
      <c r="DI1229" s="2">
        <v>29.339879740000001</v>
      </c>
      <c r="DJ1229" s="2">
        <v>460.50260938000002</v>
      </c>
      <c r="DK1229" s="2">
        <v>63.712222660000002</v>
      </c>
      <c r="DL1229" s="2">
        <v>-5.9880323400000002</v>
      </c>
      <c r="DM1229" s="2">
        <v>-5.9880323400000002</v>
      </c>
      <c r="DN1229">
        <v>6</v>
      </c>
      <c r="DO1229" s="2">
        <v>789.49637499999994</v>
      </c>
      <c r="DP1229" s="2">
        <v>4.9437704099999999</v>
      </c>
      <c r="DQ1229" s="2">
        <v>11.06520081</v>
      </c>
      <c r="DR1229">
        <v>0</v>
      </c>
      <c r="DS1229">
        <v>0</v>
      </c>
    </row>
    <row r="1230" spans="1:123" x14ac:dyDescent="0.3">
      <c r="A1230" s="6">
        <f t="shared" si="19"/>
        <v>392.96000000000004</v>
      </c>
      <c r="B1230" s="2">
        <v>1146.24</v>
      </c>
      <c r="C1230" s="2">
        <v>6.4318571100000002</v>
      </c>
      <c r="D1230" s="2">
        <v>0.47058823999999999</v>
      </c>
      <c r="E1230" s="2">
        <v>7.4369420999999996</v>
      </c>
      <c r="F1230" s="2">
        <v>3.3151750600000001</v>
      </c>
      <c r="G1230" s="2">
        <v>10.54444122</v>
      </c>
      <c r="H1230" s="2">
        <v>15.83032227</v>
      </c>
      <c r="I1230" s="2">
        <v>12.73335075</v>
      </c>
      <c r="J1230" s="2">
        <v>10.98222256</v>
      </c>
      <c r="K1230" s="2">
        <v>6.1206998800000001</v>
      </c>
      <c r="L1230" s="2">
        <v>11.14167881</v>
      </c>
      <c r="M1230" s="2">
        <v>572.34997558999999</v>
      </c>
      <c r="N1230" s="2">
        <v>-2.4900000100000002</v>
      </c>
      <c r="O1230">
        <v>0</v>
      </c>
      <c r="P1230" s="2">
        <v>0.23438719999999999</v>
      </c>
      <c r="Q1230" s="2">
        <v>7.1167999999999995E-2</v>
      </c>
      <c r="R1230">
        <v>2</v>
      </c>
      <c r="S1230">
        <v>3</v>
      </c>
      <c r="T1230" s="2">
        <v>-1.62699997</v>
      </c>
      <c r="U1230" s="2">
        <v>-8.0000000000000002E-3</v>
      </c>
      <c r="V1230" s="2">
        <v>0.23811841</v>
      </c>
      <c r="W1230" s="2">
        <v>7.1167999999999995E-2</v>
      </c>
      <c r="X1230">
        <v>1</v>
      </c>
      <c r="Y1230">
        <v>10</v>
      </c>
      <c r="Z1230">
        <v>200</v>
      </c>
      <c r="AA1230">
        <v>3633</v>
      </c>
      <c r="AB1230" s="2">
        <v>32.549022669999999</v>
      </c>
      <c r="AC1230">
        <v>100</v>
      </c>
      <c r="AD1230">
        <v>0</v>
      </c>
      <c r="AE1230" s="2">
        <v>78.039222719999998</v>
      </c>
      <c r="AF1230" s="2">
        <v>0.98873913000000002</v>
      </c>
      <c r="AG1230" s="2">
        <v>0.97775279999999998</v>
      </c>
      <c r="AH1230" s="2">
        <v>905.79998779000005</v>
      </c>
      <c r="AI1230" s="2">
        <v>908.79998779000005</v>
      </c>
      <c r="AJ1230" s="2">
        <v>27.399999619999999</v>
      </c>
      <c r="AK1230">
        <v>38</v>
      </c>
      <c r="AL1230" s="2">
        <v>45.700000760000002</v>
      </c>
      <c r="AM1230" s="2">
        <v>78.400001529999997</v>
      </c>
      <c r="AN1230" s="2">
        <v>57.700000760000002</v>
      </c>
      <c r="AO1230" s="2">
        <v>46.099998470000003</v>
      </c>
      <c r="AP1230" s="2">
        <v>91.800003050000001</v>
      </c>
      <c r="AQ1230" s="2">
        <v>41.099998470000003</v>
      </c>
      <c r="AR1230" s="2">
        <v>24.600000380000001</v>
      </c>
      <c r="AS1230" s="2">
        <v>38.599998470000003</v>
      </c>
      <c r="AT1230" s="2">
        <v>31.399999619999999</v>
      </c>
      <c r="AU1230">
        <v>27</v>
      </c>
      <c r="AV1230" s="2">
        <v>26.600000380000001</v>
      </c>
      <c r="AW1230" s="2">
        <v>43.799999239999998</v>
      </c>
      <c r="AX1230" s="2">
        <v>51.200000760000002</v>
      </c>
      <c r="AY1230" s="2">
        <v>43.799999239999998</v>
      </c>
      <c r="AZ1230" s="2">
        <v>43.299999239999998</v>
      </c>
      <c r="BA1230" s="2">
        <v>50.799999239999998</v>
      </c>
      <c r="BB1230" s="2">
        <v>42.299999239999998</v>
      </c>
      <c r="BC1230" s="2">
        <v>28.299999239999998</v>
      </c>
      <c r="BD1230" s="2">
        <v>30.299999239999998</v>
      </c>
      <c r="BE1230" s="2">
        <v>31.100000380000001</v>
      </c>
      <c r="BF1230" s="2">
        <v>31.100000380000001</v>
      </c>
      <c r="BG1230" s="2">
        <v>31.100000380000001</v>
      </c>
      <c r="BH1230" s="2">
        <v>37.599998470000003</v>
      </c>
      <c r="BI1230" s="2">
        <v>48.799999239999998</v>
      </c>
      <c r="BJ1230" s="2">
        <v>37.599998470000003</v>
      </c>
      <c r="BK1230">
        <v>40</v>
      </c>
      <c r="BL1230" s="2">
        <v>24.200000760000002</v>
      </c>
      <c r="BM1230">
        <v>0</v>
      </c>
      <c r="BN1230" s="2">
        <v>201.13999939000001</v>
      </c>
      <c r="BO1230" s="2">
        <v>6.3200001700000001</v>
      </c>
      <c r="BP1230" s="2">
        <v>40.333750000000002</v>
      </c>
      <c r="BQ1230" s="2">
        <v>17.848619599999999</v>
      </c>
      <c r="BR1230" s="2">
        <v>10.119999890000001</v>
      </c>
      <c r="BS1230" s="2">
        <v>9.4200000799999994</v>
      </c>
      <c r="BT1230" s="2">
        <v>2.0007998900000001</v>
      </c>
      <c r="BU1230">
        <v>1</v>
      </c>
      <c r="BV1230" s="2">
        <v>17.848656290000001</v>
      </c>
      <c r="BW1230" s="2">
        <v>40.333674600000002</v>
      </c>
      <c r="BX1230" s="2">
        <v>62.14250183</v>
      </c>
      <c r="BY1230" s="2">
        <v>201.13999939000001</v>
      </c>
      <c r="BZ1230" s="2">
        <v>160.88075255999999</v>
      </c>
      <c r="CA1230" s="2">
        <v>1.6590356799999999</v>
      </c>
      <c r="CB1230" s="2">
        <v>1945.09997559</v>
      </c>
      <c r="CC1230" s="2">
        <v>5.1409999999999997E-4</v>
      </c>
      <c r="CD1230" s="2">
        <v>0.11499843999999999</v>
      </c>
      <c r="CE1230" s="2">
        <v>1.61799848</v>
      </c>
      <c r="CF1230" s="2">
        <v>-9.3693924000000006</v>
      </c>
      <c r="CG1230" s="2">
        <v>1146.3996582</v>
      </c>
      <c r="CH1230" s="2">
        <v>34926.319687499999</v>
      </c>
      <c r="CI1230" s="2">
        <v>4664.3972001100001</v>
      </c>
      <c r="CJ1230" s="2">
        <v>-460.37900000000002</v>
      </c>
      <c r="CK1230" s="2">
        <v>4664.3967457099998</v>
      </c>
      <c r="CL1230" s="2">
        <v>63.045999999999999</v>
      </c>
      <c r="CM1230" s="2">
        <v>19.599998469999999</v>
      </c>
      <c r="CN1230">
        <v>27</v>
      </c>
      <c r="CO1230">
        <v>27</v>
      </c>
      <c r="CP1230" s="2">
        <v>7.2496085199999998</v>
      </c>
      <c r="CQ1230" s="2">
        <v>3.8529920600000001</v>
      </c>
      <c r="CR1230" s="2">
        <v>7.3798580200000004</v>
      </c>
      <c r="CS1230" s="2">
        <v>6.33677578</v>
      </c>
      <c r="CT1230" s="2">
        <v>1.64090753</v>
      </c>
      <c r="CU1230" s="2">
        <v>0.93714582999999996</v>
      </c>
      <c r="CV1230" s="2">
        <v>0.16708808999999999</v>
      </c>
      <c r="CW1230">
        <v>0</v>
      </c>
      <c r="CX1230" s="2">
        <v>-0.56532442999999999</v>
      </c>
      <c r="CY1230" s="2">
        <v>22.62505341</v>
      </c>
      <c r="CZ1230">
        <v>0</v>
      </c>
      <c r="DA1230" s="2">
        <v>3.4308357200000001</v>
      </c>
      <c r="DB1230" s="2">
        <v>0.92537599999999998</v>
      </c>
      <c r="DC1230" s="2">
        <v>8.9848365799999996</v>
      </c>
      <c r="DD1230" s="2">
        <v>17.569625850000001</v>
      </c>
      <c r="DE1230" s="2">
        <v>7.3798580200000004</v>
      </c>
      <c r="DF1230" s="2">
        <v>6.33677578</v>
      </c>
      <c r="DG1230" s="2">
        <v>17.569625850000001</v>
      </c>
      <c r="DH1230" s="2">
        <v>0.92537599999999998</v>
      </c>
      <c r="DI1230" s="2">
        <v>29.02526168</v>
      </c>
      <c r="DJ1230" s="2">
        <v>460.37903125000003</v>
      </c>
      <c r="DK1230" s="2">
        <v>63.046371090000001</v>
      </c>
      <c r="DL1230" s="2">
        <v>-5.9614334099999997</v>
      </c>
      <c r="DM1230" s="2">
        <v>-5.9614334099999997</v>
      </c>
      <c r="DN1230">
        <v>6</v>
      </c>
      <c r="DO1230" s="2">
        <v>790.13637500000004</v>
      </c>
      <c r="DP1230" s="2">
        <v>4.8622951499999996</v>
      </c>
      <c r="DQ1230" s="2">
        <v>10.98250294</v>
      </c>
      <c r="DR1230">
        <v>0</v>
      </c>
      <c r="DS1230">
        <v>0</v>
      </c>
    </row>
    <row r="1231" spans="1:123" x14ac:dyDescent="0.3">
      <c r="A1231" s="6">
        <f t="shared" si="19"/>
        <v>393.28</v>
      </c>
      <c r="B1231" s="2">
        <v>1146.56</v>
      </c>
      <c r="C1231" s="2">
        <v>6.41903925</v>
      </c>
      <c r="D1231" s="2">
        <v>0.55664915000000004</v>
      </c>
      <c r="E1231" s="2">
        <v>7.4415197400000004</v>
      </c>
      <c r="F1231" s="2">
        <v>3.3215839900000002</v>
      </c>
      <c r="G1231" s="2">
        <v>10.56763458</v>
      </c>
      <c r="H1231" s="2">
        <v>16.15869713</v>
      </c>
      <c r="I1231" s="2">
        <v>13.07393265</v>
      </c>
      <c r="J1231" s="2">
        <v>11.150376319999999</v>
      </c>
      <c r="K1231" s="2">
        <v>6.1390109099999997</v>
      </c>
      <c r="L1231" s="2">
        <v>11.689630510000001</v>
      </c>
      <c r="M1231" s="2">
        <v>573.29998779000005</v>
      </c>
      <c r="N1231" s="2">
        <v>-2.4900000100000002</v>
      </c>
      <c r="O1231">
        <v>0</v>
      </c>
      <c r="P1231" s="2">
        <v>0.23121280999999999</v>
      </c>
      <c r="Q1231" s="2">
        <v>7.1174399999999999E-2</v>
      </c>
      <c r="R1231">
        <v>2</v>
      </c>
      <c r="S1231">
        <v>3</v>
      </c>
      <c r="T1231" s="2">
        <v>-1.62399995</v>
      </c>
      <c r="U1231" s="2">
        <v>-8.0000000000000002E-3</v>
      </c>
      <c r="V1231" s="2">
        <v>0.23166721000000001</v>
      </c>
      <c r="W1231" s="2">
        <v>7.1174399999999999E-2</v>
      </c>
      <c r="X1231">
        <v>1</v>
      </c>
      <c r="Y1231">
        <v>10</v>
      </c>
      <c r="Z1231">
        <v>200</v>
      </c>
      <c r="AA1231" s="2">
        <v>3633.5</v>
      </c>
      <c r="AB1231" s="2">
        <v>32.549022669999999</v>
      </c>
      <c r="AC1231">
        <v>100</v>
      </c>
      <c r="AD1231">
        <v>0</v>
      </c>
      <c r="AE1231" s="2">
        <v>78.039222719999998</v>
      </c>
      <c r="AF1231" s="2">
        <v>0.98873913000000002</v>
      </c>
      <c r="AG1231" s="2">
        <v>0.97775279999999998</v>
      </c>
      <c r="AH1231" s="2">
        <v>905.79998779000005</v>
      </c>
      <c r="AI1231" s="2">
        <v>908.90002441000001</v>
      </c>
      <c r="AJ1231" s="2">
        <v>27.399999619999999</v>
      </c>
      <c r="AK1231">
        <v>38</v>
      </c>
      <c r="AL1231" s="2">
        <v>45.700000760000002</v>
      </c>
      <c r="AM1231" s="2">
        <v>78.599998470000003</v>
      </c>
      <c r="AN1231" s="2">
        <v>57.400001529999997</v>
      </c>
      <c r="AO1231" s="2">
        <v>46.099998470000003</v>
      </c>
      <c r="AP1231" s="2">
        <v>91.800003050000001</v>
      </c>
      <c r="AQ1231" s="2">
        <v>41.099998470000003</v>
      </c>
      <c r="AR1231" s="2">
        <v>24.600000380000001</v>
      </c>
      <c r="AS1231" s="2">
        <v>38.700000760000002</v>
      </c>
      <c r="AT1231" s="2">
        <v>31.5</v>
      </c>
      <c r="AU1231">
        <v>27</v>
      </c>
      <c r="AV1231" s="2">
        <v>26.600000380000001</v>
      </c>
      <c r="AW1231" s="2">
        <v>43.799999239999998</v>
      </c>
      <c r="AX1231" s="2">
        <v>51.200000760000002</v>
      </c>
      <c r="AY1231" s="2">
        <v>43.799999239999998</v>
      </c>
      <c r="AZ1231" s="2">
        <v>43.400001529999997</v>
      </c>
      <c r="BA1231" s="2">
        <v>50.799999239999998</v>
      </c>
      <c r="BB1231" s="2">
        <v>42.299999239999998</v>
      </c>
      <c r="BC1231" s="2">
        <v>28.299999239999998</v>
      </c>
      <c r="BD1231" s="2">
        <v>30.299999239999998</v>
      </c>
      <c r="BE1231" s="2">
        <v>31.100000380000001</v>
      </c>
      <c r="BF1231" s="2">
        <v>31.100000380000001</v>
      </c>
      <c r="BG1231" s="2">
        <v>31.100000380000001</v>
      </c>
      <c r="BH1231" s="2">
        <v>37.599998470000003</v>
      </c>
      <c r="BI1231" s="2">
        <v>48.799999239999998</v>
      </c>
      <c r="BJ1231" s="2">
        <v>37.599998470000003</v>
      </c>
      <c r="BK1231" s="2">
        <v>40.099998470000003</v>
      </c>
      <c r="BL1231" s="2">
        <v>24.200000760000002</v>
      </c>
      <c r="BM1231" s="2">
        <v>0.56820004999999996</v>
      </c>
      <c r="BN1231" s="2">
        <v>201.27999878</v>
      </c>
      <c r="BO1231" s="2">
        <v>6.6399998699999996</v>
      </c>
      <c r="BP1231" s="2">
        <v>40.333599</v>
      </c>
      <c r="BQ1231" s="2">
        <v>17.8486926</v>
      </c>
      <c r="BR1231" s="2">
        <v>10.119999890000001</v>
      </c>
      <c r="BS1231" s="2">
        <v>9.4200000799999994</v>
      </c>
      <c r="BT1231" s="2">
        <v>2.0007998900000001</v>
      </c>
      <c r="BU1231">
        <v>1</v>
      </c>
      <c r="BV1231" s="2">
        <v>17.848728529999999</v>
      </c>
      <c r="BW1231" s="2">
        <v>40.333523239999998</v>
      </c>
      <c r="BX1231" s="2">
        <v>62.110019680000001</v>
      </c>
      <c r="BY1231" s="2">
        <v>201.3500061</v>
      </c>
      <c r="BZ1231" s="2">
        <v>161.40809630999999</v>
      </c>
      <c r="CA1231" s="2">
        <v>1.6132593200000001</v>
      </c>
      <c r="CB1231" s="2">
        <v>1980.7999267600001</v>
      </c>
      <c r="CC1231" s="2">
        <v>5.0487999999999998E-4</v>
      </c>
      <c r="CD1231" s="2">
        <v>0.10399844</v>
      </c>
      <c r="CE1231" s="2">
        <v>1.5749985</v>
      </c>
      <c r="CF1231" s="2">
        <v>-9.1216135000000005</v>
      </c>
      <c r="CG1231" s="2">
        <v>1146.71972656</v>
      </c>
      <c r="CH1231" s="2">
        <v>34926.639687499999</v>
      </c>
      <c r="CI1231" s="2">
        <v>4664.7172001099998</v>
      </c>
      <c r="CJ1231" s="2">
        <v>-460.37599999999998</v>
      </c>
      <c r="CK1231" s="2">
        <v>4664.7167457100004</v>
      </c>
      <c r="CL1231" s="2">
        <v>63.045999999999999</v>
      </c>
      <c r="CM1231" s="2">
        <v>19.599998469999999</v>
      </c>
      <c r="CN1231">
        <v>27</v>
      </c>
      <c r="CO1231">
        <v>27</v>
      </c>
      <c r="CP1231" s="2">
        <v>7.29999924</v>
      </c>
      <c r="CQ1231" s="2">
        <v>3.8613295600000002</v>
      </c>
      <c r="CR1231" s="2">
        <v>7.5332174299999997</v>
      </c>
      <c r="CS1231" s="2">
        <v>6.4246192000000004</v>
      </c>
      <c r="CT1231" s="2">
        <v>1.65788114</v>
      </c>
      <c r="CU1231" s="2">
        <v>0.93763982999999995</v>
      </c>
      <c r="CV1231" s="2">
        <v>0.16739915</v>
      </c>
      <c r="CW1231">
        <v>0</v>
      </c>
      <c r="CX1231" s="2">
        <v>-0.57122534999999997</v>
      </c>
      <c r="CY1231" s="2">
        <v>21.89964294</v>
      </c>
      <c r="CZ1231" s="2">
        <v>0.41751522000000002</v>
      </c>
      <c r="DA1231" s="2">
        <v>3.5370020900000001</v>
      </c>
      <c r="DB1231" s="2">
        <v>0.97166507999999996</v>
      </c>
      <c r="DC1231" s="2">
        <v>9.4266071300000007</v>
      </c>
      <c r="DD1231" s="2">
        <v>17.81916618</v>
      </c>
      <c r="DE1231" s="2">
        <v>7.5332174299999997</v>
      </c>
      <c r="DF1231" s="2">
        <v>6.4246192000000004</v>
      </c>
      <c r="DG1231" s="2">
        <v>17.81916618</v>
      </c>
      <c r="DH1231" s="2">
        <v>0.97166507999999996</v>
      </c>
      <c r="DI1231" s="2">
        <v>29.024747990000002</v>
      </c>
      <c r="DJ1231" s="2">
        <v>460.37592188000002</v>
      </c>
      <c r="DK1231" s="2">
        <v>63.045699220000003</v>
      </c>
      <c r="DL1231" s="2">
        <v>-5.8621916799999996</v>
      </c>
      <c r="DM1231" s="2">
        <v>-5.8621916799999996</v>
      </c>
      <c r="DN1231">
        <v>6</v>
      </c>
      <c r="DO1231" s="2">
        <v>790.77637500000003</v>
      </c>
      <c r="DP1231" s="2">
        <v>5.0127572999999996</v>
      </c>
      <c r="DQ1231" s="2">
        <v>10.584003450000001</v>
      </c>
      <c r="DR1231">
        <v>0</v>
      </c>
      <c r="DS1231">
        <v>0</v>
      </c>
    </row>
    <row r="1232" spans="1:123" x14ac:dyDescent="0.3">
      <c r="A1232" s="6">
        <f t="shared" si="19"/>
        <v>393.60000000000014</v>
      </c>
      <c r="B1232" s="2">
        <v>1146.8800000000001</v>
      </c>
      <c r="C1232" s="2">
        <v>6.4327726399999996</v>
      </c>
      <c r="D1232" s="2">
        <v>0.78461890999999995</v>
      </c>
      <c r="E1232" s="2">
        <v>7.4552531200000001</v>
      </c>
      <c r="F1232" s="2">
        <v>3.3051042599999998</v>
      </c>
      <c r="G1232" s="2">
        <v>10.645913119999999</v>
      </c>
      <c r="H1232" s="2">
        <v>16.312507629999999</v>
      </c>
      <c r="I1232" s="2">
        <v>13.22408104</v>
      </c>
      <c r="J1232" s="2">
        <v>10.94743156</v>
      </c>
      <c r="K1232" s="2">
        <v>6.1512179400000004</v>
      </c>
      <c r="L1232" s="2">
        <v>11.544670099999999</v>
      </c>
      <c r="M1232" s="2">
        <v>574.75</v>
      </c>
      <c r="N1232" s="2">
        <v>-2.9030001200000002</v>
      </c>
      <c r="O1232">
        <v>0</v>
      </c>
      <c r="P1232" s="2">
        <v>0.16988159999999999</v>
      </c>
      <c r="Q1232" s="2">
        <v>7.1180800000000002E-2</v>
      </c>
      <c r="R1232">
        <v>2</v>
      </c>
      <c r="S1232">
        <v>3</v>
      </c>
      <c r="T1232" s="2">
        <v>-1.54900002</v>
      </c>
      <c r="U1232" s="2">
        <v>-8.0000000000000002E-3</v>
      </c>
      <c r="V1232" s="2">
        <v>0.16705281</v>
      </c>
      <c r="W1232" s="2">
        <v>7.1180800000000002E-2</v>
      </c>
      <c r="X1232">
        <v>1</v>
      </c>
      <c r="Y1232">
        <v>10</v>
      </c>
      <c r="Z1232">
        <v>200</v>
      </c>
      <c r="AA1232">
        <v>3648</v>
      </c>
      <c r="AB1232" s="2">
        <v>32.549022669999999</v>
      </c>
      <c r="AC1232">
        <v>100</v>
      </c>
      <c r="AD1232">
        <v>0</v>
      </c>
      <c r="AE1232" s="2">
        <v>78.43138123</v>
      </c>
      <c r="AF1232" s="2">
        <v>0.98947154999999998</v>
      </c>
      <c r="AG1232" s="2">
        <v>0.97698987000000004</v>
      </c>
      <c r="AH1232" s="2">
        <v>905.90002441000001</v>
      </c>
      <c r="AI1232">
        <v>909</v>
      </c>
      <c r="AJ1232" s="2">
        <v>27.399999619999999</v>
      </c>
      <c r="AK1232">
        <v>38</v>
      </c>
      <c r="AL1232" s="2">
        <v>45.700000760000002</v>
      </c>
      <c r="AM1232" s="2">
        <v>78.800003050000001</v>
      </c>
      <c r="AN1232" s="2">
        <v>57.200000760000002</v>
      </c>
      <c r="AO1232" s="2">
        <v>46.099998470000003</v>
      </c>
      <c r="AP1232" s="2">
        <v>91.900001529999997</v>
      </c>
      <c r="AQ1232" s="2">
        <v>41.099998470000003</v>
      </c>
      <c r="AR1232" s="2">
        <v>24.600000380000001</v>
      </c>
      <c r="AS1232" s="2">
        <v>38.599998470000003</v>
      </c>
      <c r="AT1232" s="2">
        <v>31.5</v>
      </c>
      <c r="AU1232">
        <v>27</v>
      </c>
      <c r="AV1232" s="2">
        <v>26.600000380000001</v>
      </c>
      <c r="AW1232" s="2">
        <v>43.799999239999998</v>
      </c>
      <c r="AX1232" s="2">
        <v>51.200000760000002</v>
      </c>
      <c r="AY1232">
        <v>44</v>
      </c>
      <c r="AZ1232" s="2">
        <v>43.400001529999997</v>
      </c>
      <c r="BA1232" s="2">
        <v>50.799999239999998</v>
      </c>
      <c r="BB1232" s="2">
        <v>42.299999239999998</v>
      </c>
      <c r="BC1232" s="2">
        <v>28.299999239999998</v>
      </c>
      <c r="BD1232" s="2">
        <v>30.299999239999998</v>
      </c>
      <c r="BE1232" s="2">
        <v>31.100000380000001</v>
      </c>
      <c r="BF1232" s="2">
        <v>31.100000380000001</v>
      </c>
      <c r="BG1232" s="2">
        <v>31.100000380000001</v>
      </c>
      <c r="BH1232" s="2">
        <v>37.599998470000003</v>
      </c>
      <c r="BI1232" s="2">
        <v>48.799999239999998</v>
      </c>
      <c r="BJ1232" s="2">
        <v>37.599998470000003</v>
      </c>
      <c r="BK1232" s="2">
        <v>40.200000760000002</v>
      </c>
      <c r="BL1232" s="2">
        <v>24.299999239999998</v>
      </c>
      <c r="BM1232" s="2">
        <v>0.11459999999999999</v>
      </c>
      <c r="BN1232" s="2">
        <v>201.3500061</v>
      </c>
      <c r="BO1232" s="2">
        <v>6.9600000399999997</v>
      </c>
      <c r="BP1232" s="2">
        <v>40.333447399999997</v>
      </c>
      <c r="BQ1232" s="2">
        <v>17.8487641</v>
      </c>
      <c r="BR1232" s="2">
        <v>10.119999890000001</v>
      </c>
      <c r="BS1232" s="2">
        <v>9.4200000799999994</v>
      </c>
      <c r="BT1232" s="2">
        <v>2.0007998900000001</v>
      </c>
      <c r="BU1232">
        <v>1</v>
      </c>
      <c r="BV1232" s="2">
        <v>17.848799209999999</v>
      </c>
      <c r="BW1232" s="2">
        <v>40.33337135</v>
      </c>
      <c r="BX1232" s="2">
        <v>62.112518309999999</v>
      </c>
      <c r="BY1232" s="2">
        <v>201.3999939</v>
      </c>
      <c r="BZ1232" s="2">
        <v>161.91897582999999</v>
      </c>
      <c r="CA1232" s="2">
        <v>1.5903711300000001</v>
      </c>
      <c r="CB1232">
        <v>2004</v>
      </c>
      <c r="CC1232" s="2">
        <v>4.9901000000000004E-4</v>
      </c>
      <c r="CD1232" s="2">
        <v>0.19699844999999999</v>
      </c>
      <c r="CE1232" s="2">
        <v>1.55299842</v>
      </c>
      <c r="CF1232" s="2">
        <v>-8.9997482299999998</v>
      </c>
      <c r="CG1232" s="2">
        <v>1147.03967285</v>
      </c>
      <c r="CH1232" s="2">
        <v>34926.959687499999</v>
      </c>
      <c r="CI1232" s="2">
        <v>4665.0372001200003</v>
      </c>
      <c r="CJ1232" s="2">
        <v>-460.30099999999999</v>
      </c>
      <c r="CK1232" s="2">
        <v>4665.0367521199996</v>
      </c>
      <c r="CL1232" s="2">
        <v>62.633000000000003</v>
      </c>
      <c r="CM1232" s="2">
        <v>19.450389860000001</v>
      </c>
      <c r="CN1232" s="2">
        <v>26.850391389999999</v>
      </c>
      <c r="CO1232" s="2">
        <v>26.850391389999999</v>
      </c>
      <c r="CP1232" s="2">
        <v>7.1503901499999998</v>
      </c>
      <c r="CQ1232" s="2">
        <v>3.8906960499999999</v>
      </c>
      <c r="CR1232" s="2">
        <v>7.4513740500000001</v>
      </c>
      <c r="CS1232" s="2">
        <v>6.4985904699999999</v>
      </c>
      <c r="CT1232" s="2">
        <v>1.6615392</v>
      </c>
      <c r="CU1232" s="2">
        <v>0.93928087000000005</v>
      </c>
      <c r="CV1232" s="2">
        <v>0.16656952999999999</v>
      </c>
      <c r="CW1232">
        <v>0</v>
      </c>
      <c r="CX1232" s="2">
        <v>-0.59107542000000002</v>
      </c>
      <c r="CY1232" s="2">
        <v>22.58718872</v>
      </c>
      <c r="CZ1232" s="2">
        <v>8.3128740000000007E-2</v>
      </c>
      <c r="DA1232" s="2">
        <v>3.3834588499999998</v>
      </c>
      <c r="DB1232" s="2">
        <v>1.0028274100000001</v>
      </c>
      <c r="DC1232" s="2">
        <v>9.3078565599999994</v>
      </c>
      <c r="DD1232" s="2">
        <v>17.840661999999998</v>
      </c>
      <c r="DE1232" s="2">
        <v>7.4513740500000001</v>
      </c>
      <c r="DF1232" s="2">
        <v>6.4985904699999999</v>
      </c>
      <c r="DG1232" s="2">
        <v>17.840661999999998</v>
      </c>
      <c r="DH1232" s="2">
        <v>1.0028274100000001</v>
      </c>
      <c r="DI1232" s="2">
        <v>28.83019629</v>
      </c>
      <c r="DJ1232" s="2">
        <v>460.30131249999999</v>
      </c>
      <c r="DK1232" s="2">
        <v>62.633183590000002</v>
      </c>
      <c r="DL1232" s="2">
        <v>-5.6481456799999998</v>
      </c>
      <c r="DM1232" s="2">
        <v>-5.6481456799999998</v>
      </c>
      <c r="DN1232">
        <v>6</v>
      </c>
      <c r="DO1232" s="2">
        <v>791.41637500000002</v>
      </c>
      <c r="DP1232" s="2">
        <v>4.7951512300000001</v>
      </c>
      <c r="DQ1232" s="2">
        <v>10.831624980000001</v>
      </c>
      <c r="DR1232">
        <v>0</v>
      </c>
      <c r="DS1232">
        <v>0</v>
      </c>
    </row>
    <row r="1233" spans="1:123" x14ac:dyDescent="0.3">
      <c r="A1233" s="6">
        <f t="shared" si="19"/>
        <v>393.92000000000007</v>
      </c>
      <c r="B1233" s="2">
        <v>1147.2</v>
      </c>
      <c r="C1233" s="2">
        <v>6.4135460899999996</v>
      </c>
      <c r="D1233" s="2">
        <v>0.87708861000000005</v>
      </c>
      <c r="E1233" s="2">
        <v>7.4314489400000001</v>
      </c>
      <c r="F1233" s="2">
        <v>3.30785084</v>
      </c>
      <c r="G1233" s="2">
        <v>10.582130429999999</v>
      </c>
      <c r="H1233" s="2">
        <v>16.46509743</v>
      </c>
      <c r="I1233" s="2">
        <v>13.2643652</v>
      </c>
      <c r="J1233" s="2">
        <v>10.999617580000001</v>
      </c>
      <c r="K1233" s="2">
        <v>6.1451144199999996</v>
      </c>
      <c r="L1233" s="2">
        <v>11.431600570000001</v>
      </c>
      <c r="M1233">
        <v>576</v>
      </c>
      <c r="N1233" s="2">
        <v>-2.8340001099999999</v>
      </c>
      <c r="O1233">
        <v>0</v>
      </c>
      <c r="P1233" s="2">
        <v>0.19824</v>
      </c>
      <c r="Q1233" s="2">
        <v>7.1187200000000006E-2</v>
      </c>
      <c r="R1233">
        <v>2</v>
      </c>
      <c r="S1233">
        <v>3</v>
      </c>
      <c r="T1233" s="2">
        <v>-1.55999994</v>
      </c>
      <c r="U1233" s="2">
        <v>-8.0000000000000002E-3</v>
      </c>
      <c r="V1233" s="2">
        <v>0.20197119999999999</v>
      </c>
      <c r="W1233" s="2">
        <v>7.1180800000000002E-2</v>
      </c>
      <c r="X1233">
        <v>1</v>
      </c>
      <c r="Y1233">
        <v>10</v>
      </c>
      <c r="Z1233">
        <v>200</v>
      </c>
      <c r="AA1233">
        <v>3648</v>
      </c>
      <c r="AB1233" s="2">
        <v>32.941181180000001</v>
      </c>
      <c r="AC1233">
        <v>100</v>
      </c>
      <c r="AD1233">
        <v>0</v>
      </c>
      <c r="AE1233" s="2">
        <v>78.43138123</v>
      </c>
      <c r="AF1233" s="2">
        <v>0.99044812000000004</v>
      </c>
      <c r="AG1233" s="2">
        <v>0.97604382000000001</v>
      </c>
      <c r="AH1233" s="2">
        <v>906.20001220999995</v>
      </c>
      <c r="AI1233" s="2">
        <v>909.09997558999999</v>
      </c>
      <c r="AJ1233" s="2">
        <v>27.399999619999999</v>
      </c>
      <c r="AK1233">
        <v>38</v>
      </c>
      <c r="AL1233" s="2">
        <v>45.700000760000002</v>
      </c>
      <c r="AM1233">
        <v>79</v>
      </c>
      <c r="AN1233">
        <v>57</v>
      </c>
      <c r="AO1233" s="2">
        <v>46.099998470000003</v>
      </c>
      <c r="AP1233" s="2">
        <v>92.199996949999999</v>
      </c>
      <c r="AQ1233" s="2">
        <v>41.099998470000003</v>
      </c>
      <c r="AR1233" s="2">
        <v>24.600000380000001</v>
      </c>
      <c r="AS1233" s="2">
        <v>38.599998470000003</v>
      </c>
      <c r="AT1233" s="2">
        <v>31.399999619999999</v>
      </c>
      <c r="AU1233">
        <v>27</v>
      </c>
      <c r="AV1233" s="2">
        <v>26.600000380000001</v>
      </c>
      <c r="AW1233" s="2">
        <v>43.799999239999998</v>
      </c>
      <c r="AX1233" s="2">
        <v>51.200000760000002</v>
      </c>
      <c r="AY1233" s="2">
        <v>44.200000760000002</v>
      </c>
      <c r="AZ1233" s="2">
        <v>43.400001529999997</v>
      </c>
      <c r="BA1233" s="2">
        <v>50.799999239999998</v>
      </c>
      <c r="BB1233" s="2">
        <v>42.200000760000002</v>
      </c>
      <c r="BC1233" s="2">
        <v>28.299999239999998</v>
      </c>
      <c r="BD1233" s="2">
        <v>30.299999239999998</v>
      </c>
      <c r="BE1233" s="2">
        <v>31.100000380000001</v>
      </c>
      <c r="BF1233" s="2">
        <v>31.100000380000001</v>
      </c>
      <c r="BG1233" s="2">
        <v>31.100000380000001</v>
      </c>
      <c r="BH1233" s="2">
        <v>37.400001529999997</v>
      </c>
      <c r="BI1233" s="2">
        <v>48.799999239999998</v>
      </c>
      <c r="BJ1233" s="2">
        <v>37.599998470000003</v>
      </c>
      <c r="BK1233">
        <v>40</v>
      </c>
      <c r="BL1233" s="2">
        <v>24.600000380000001</v>
      </c>
      <c r="BM1233" s="2">
        <v>2.58E-2</v>
      </c>
      <c r="BN1233" s="2">
        <v>201.69999695000001</v>
      </c>
      <c r="BO1233" s="2">
        <v>7.2800002099999999</v>
      </c>
      <c r="BP1233" s="2">
        <v>40.333295100000001</v>
      </c>
      <c r="BQ1233" s="2">
        <v>17.848833800000001</v>
      </c>
      <c r="BR1233" s="2">
        <v>10.119999890000001</v>
      </c>
      <c r="BS1233" s="2">
        <v>9.4200000799999994</v>
      </c>
      <c r="BT1233" s="2">
        <v>2.0007998900000001</v>
      </c>
      <c r="BU1233">
        <v>1</v>
      </c>
      <c r="BV1233" s="2">
        <v>17.84886796</v>
      </c>
      <c r="BW1233" s="2">
        <v>40.333218670000001</v>
      </c>
      <c r="BX1233" s="2">
        <v>62.087539669999998</v>
      </c>
      <c r="BY1233" s="2">
        <v>201.74000548999999</v>
      </c>
      <c r="BZ1233" s="2">
        <v>162.42434692</v>
      </c>
      <c r="CA1233" s="2">
        <v>1.61280632</v>
      </c>
      <c r="CB1233" s="2">
        <v>1988.7999267600001</v>
      </c>
      <c r="CC1233" s="2">
        <v>5.0281999999999996E-4</v>
      </c>
      <c r="CD1233" s="2">
        <v>8.0998440000000005E-2</v>
      </c>
      <c r="CE1233" s="2">
        <v>1.5769984699999999</v>
      </c>
      <c r="CF1233" s="2">
        <v>-9.1357326499999996</v>
      </c>
      <c r="CG1233" s="2">
        <v>1147.35974121</v>
      </c>
      <c r="CH1233" s="2">
        <v>34927.279687499999</v>
      </c>
      <c r="CI1233" s="2">
        <v>4665.35720012</v>
      </c>
      <c r="CJ1233" s="2">
        <v>-460.31200000000001</v>
      </c>
      <c r="CK1233" s="2">
        <v>4665.3567457199997</v>
      </c>
      <c r="CL1233" s="2">
        <v>62.701999999999998</v>
      </c>
      <c r="CM1233" s="2">
        <v>19.199998860000001</v>
      </c>
      <c r="CN1233" s="2">
        <v>26.600000380000001</v>
      </c>
      <c r="CO1233" s="2">
        <v>26.600000380000001</v>
      </c>
      <c r="CP1233" s="2">
        <v>6.7999997099999998</v>
      </c>
      <c r="CQ1233" s="2">
        <v>3.8668654</v>
      </c>
      <c r="CR1233" s="2">
        <v>7.2607784300000002</v>
      </c>
      <c r="CS1233" s="2">
        <v>6.5179934499999996</v>
      </c>
      <c r="CT1233" s="2">
        <v>1.61629617</v>
      </c>
      <c r="CU1233" s="2">
        <v>0.93637227999999995</v>
      </c>
      <c r="CV1233" s="2">
        <v>0.16671280999999999</v>
      </c>
      <c r="CW1233">
        <v>0</v>
      </c>
      <c r="CX1233" s="2">
        <v>-0.59717553999999995</v>
      </c>
      <c r="CY1233" s="2">
        <v>23.056213379999999</v>
      </c>
      <c r="CZ1233" s="2">
        <v>1.7953029999999998E-2</v>
      </c>
      <c r="DA1233" s="2">
        <v>3.4828896500000002</v>
      </c>
      <c r="DB1233" s="2">
        <v>0.92907684999999995</v>
      </c>
      <c r="DC1233" s="2">
        <v>9.2185649900000008</v>
      </c>
      <c r="DD1233" s="2">
        <v>17.64563751</v>
      </c>
      <c r="DE1233" s="2">
        <v>7.2607784300000002</v>
      </c>
      <c r="DF1233" s="2">
        <v>6.5179934499999996</v>
      </c>
      <c r="DG1233" s="2">
        <v>17.64563751</v>
      </c>
      <c r="DH1233" s="2">
        <v>0.92907684999999995</v>
      </c>
      <c r="DI1233" s="2">
        <v>28.863413999999999</v>
      </c>
      <c r="DJ1233" s="2">
        <v>460.31175000000002</v>
      </c>
      <c r="DK1233" s="2">
        <v>62.70174609</v>
      </c>
      <c r="DL1233" s="2">
        <v>-5.5366058300000001</v>
      </c>
      <c r="DM1233" s="2">
        <v>-5.5366058300000001</v>
      </c>
      <c r="DN1233">
        <v>6</v>
      </c>
      <c r="DO1233" s="2">
        <v>792.056375</v>
      </c>
      <c r="DP1233" s="2">
        <v>4.8551998100000002</v>
      </c>
      <c r="DQ1233" s="2">
        <v>10.97421074</v>
      </c>
      <c r="DR1233">
        <v>0</v>
      </c>
      <c r="DS1233">
        <v>0</v>
      </c>
    </row>
    <row r="1234" spans="1:123" x14ac:dyDescent="0.3">
      <c r="A1234" s="6">
        <f t="shared" si="19"/>
        <v>394.24</v>
      </c>
      <c r="B1234" s="2">
        <v>1147.52</v>
      </c>
      <c r="C1234" s="2">
        <v>6.4318571100000002</v>
      </c>
      <c r="D1234" s="2">
        <v>0.94483863999999995</v>
      </c>
      <c r="E1234" s="2">
        <v>7.4369420999999996</v>
      </c>
      <c r="F1234" s="2">
        <v>3.2877087600000001</v>
      </c>
      <c r="G1234" s="2">
        <v>10.56183624</v>
      </c>
      <c r="H1234" s="2">
        <v>16.491954799999998</v>
      </c>
      <c r="I1234" s="2">
        <v>13.24361324</v>
      </c>
      <c r="J1234" s="2">
        <v>11.33592606</v>
      </c>
      <c r="K1234" s="2">
        <v>6.1292452800000001</v>
      </c>
      <c r="L1234" s="2">
        <v>11.42000389</v>
      </c>
      <c r="M1234" s="2">
        <v>576.90002441000001</v>
      </c>
      <c r="N1234" s="2">
        <v>-3.6359999200000002</v>
      </c>
      <c r="O1234">
        <v>0</v>
      </c>
      <c r="P1234" s="2">
        <v>0.23316480000000001</v>
      </c>
      <c r="Q1234" s="2">
        <v>7.1187200000000006E-2</v>
      </c>
      <c r="R1234">
        <v>2</v>
      </c>
      <c r="S1234">
        <v>3</v>
      </c>
      <c r="T1234" s="2">
        <v>-1.44099998</v>
      </c>
      <c r="U1234" s="2">
        <v>-8.0000000000000002E-3</v>
      </c>
      <c r="V1234" s="2">
        <v>0.2303424</v>
      </c>
      <c r="W1234" s="2">
        <v>7.1193599999999996E-2</v>
      </c>
      <c r="X1234">
        <v>1</v>
      </c>
      <c r="Y1234">
        <v>10</v>
      </c>
      <c r="Z1234">
        <v>200</v>
      </c>
      <c r="AA1234" s="2">
        <v>3649.5</v>
      </c>
      <c r="AB1234" s="2">
        <v>33.33333588</v>
      </c>
      <c r="AC1234">
        <v>100</v>
      </c>
      <c r="AD1234">
        <v>0</v>
      </c>
      <c r="AE1234" s="2">
        <v>78.43138123</v>
      </c>
      <c r="AF1234" s="2">
        <v>0.99044812000000004</v>
      </c>
      <c r="AG1234" s="2">
        <v>0.97604382000000001</v>
      </c>
      <c r="AH1234" s="2">
        <v>906.20001220999995</v>
      </c>
      <c r="AI1234" s="2">
        <v>909.40002441000001</v>
      </c>
      <c r="AJ1234" s="2">
        <v>27.399999619999999</v>
      </c>
      <c r="AK1234" s="2">
        <v>38.099998470000003</v>
      </c>
      <c r="AL1234" s="2">
        <v>45.700000760000002</v>
      </c>
      <c r="AM1234" s="2">
        <v>79.5</v>
      </c>
      <c r="AN1234" s="2">
        <v>56.5</v>
      </c>
      <c r="AO1234">
        <v>46</v>
      </c>
      <c r="AP1234" s="2">
        <v>92.199996949999999</v>
      </c>
      <c r="AQ1234">
        <v>41</v>
      </c>
      <c r="AR1234" s="2">
        <v>24.600000380000001</v>
      </c>
      <c r="AS1234" s="2">
        <v>38.700000760000002</v>
      </c>
      <c r="AT1234" s="2">
        <v>31.5</v>
      </c>
      <c r="AU1234">
        <v>27</v>
      </c>
      <c r="AV1234" s="2">
        <v>26.600000380000001</v>
      </c>
      <c r="AW1234" s="2">
        <v>43.799999239999998</v>
      </c>
      <c r="AX1234" s="2">
        <v>51.200000760000002</v>
      </c>
      <c r="AY1234" s="2">
        <v>44.200000760000002</v>
      </c>
      <c r="AZ1234" s="2">
        <v>43.400001529999997</v>
      </c>
      <c r="BA1234" s="2">
        <v>50.799999239999998</v>
      </c>
      <c r="BB1234">
        <v>42</v>
      </c>
      <c r="BC1234" s="2">
        <v>28.299999239999998</v>
      </c>
      <c r="BD1234" s="2">
        <v>30.299999239999998</v>
      </c>
      <c r="BE1234" s="2">
        <v>31.100000380000001</v>
      </c>
      <c r="BF1234" s="2">
        <v>31.100000380000001</v>
      </c>
      <c r="BG1234" s="2">
        <v>31.100000380000001</v>
      </c>
      <c r="BH1234" s="2">
        <v>37.299999239999998</v>
      </c>
      <c r="BI1234" s="2">
        <v>48.799999239999998</v>
      </c>
      <c r="BJ1234" s="2">
        <v>37.599998470000003</v>
      </c>
      <c r="BK1234">
        <v>40</v>
      </c>
      <c r="BL1234" s="2">
        <v>24.600000380000001</v>
      </c>
      <c r="BM1234" s="2">
        <v>7.8E-2</v>
      </c>
      <c r="BN1234" s="2">
        <v>201.66000366</v>
      </c>
      <c r="BO1234" s="2">
        <v>7.5999999000000003</v>
      </c>
      <c r="BP1234" s="2">
        <v>40.333142100000003</v>
      </c>
      <c r="BQ1234" s="2">
        <v>17.848901600000001</v>
      </c>
      <c r="BR1234" s="2">
        <v>10.119999890000001</v>
      </c>
      <c r="BS1234" s="2">
        <v>9.4200000799999994</v>
      </c>
      <c r="BT1234" s="2">
        <v>2.0007998900000001</v>
      </c>
      <c r="BU1234">
        <v>1</v>
      </c>
      <c r="BV1234" s="2">
        <v>17.848934889999999</v>
      </c>
      <c r="BW1234" s="2">
        <v>40.333065490000003</v>
      </c>
      <c r="BX1234" s="2">
        <v>62.056259160000003</v>
      </c>
      <c r="BY1234" s="2">
        <v>201.67999268</v>
      </c>
      <c r="BZ1234" s="2">
        <v>162.95170593</v>
      </c>
      <c r="CA1234" s="2">
        <v>1.6360998200000001</v>
      </c>
      <c r="CB1234" s="2">
        <v>1964.7999267600001</v>
      </c>
      <c r="CC1234" s="2">
        <v>5.0896000000000003E-4</v>
      </c>
      <c r="CD1234" s="2">
        <v>5.7998439999999998E-2</v>
      </c>
      <c r="CE1234" s="2">
        <v>1.5999984700000001</v>
      </c>
      <c r="CF1234" s="2">
        <v>-9.2668933899999999</v>
      </c>
      <c r="CG1234" s="2">
        <v>1147.6796875</v>
      </c>
      <c r="CH1234" s="2">
        <v>34927.599687499998</v>
      </c>
      <c r="CI1234" s="2">
        <v>4665.6772065200003</v>
      </c>
      <c r="CJ1234" s="2">
        <v>-460.19299999999998</v>
      </c>
      <c r="CK1234" s="2">
        <v>4665.6767521199999</v>
      </c>
      <c r="CL1234" s="2">
        <v>61.9</v>
      </c>
      <c r="CM1234" s="2">
        <v>19.199998860000001</v>
      </c>
      <c r="CN1234" s="2">
        <v>26.600000380000001</v>
      </c>
      <c r="CO1234" s="2">
        <v>26.600000380000001</v>
      </c>
      <c r="CP1234" s="2">
        <v>6.89999962</v>
      </c>
      <c r="CQ1234" s="2">
        <v>3.79330707</v>
      </c>
      <c r="CR1234" s="2">
        <v>7.27307463</v>
      </c>
      <c r="CS1234" s="2">
        <v>6.5078826000000003</v>
      </c>
      <c r="CT1234" s="2">
        <v>1.6613861299999999</v>
      </c>
      <c r="CU1234" s="2">
        <v>0.93713402999999995</v>
      </c>
      <c r="CV1234" s="2">
        <v>0.16570594999999999</v>
      </c>
      <c r="CW1234">
        <v>0</v>
      </c>
      <c r="CX1234" s="2">
        <v>-0.60412520000000003</v>
      </c>
      <c r="CY1234" s="2">
        <v>23.941820140000001</v>
      </c>
      <c r="CZ1234" s="2">
        <v>5.4424519999999997E-2</v>
      </c>
      <c r="DA1234" s="2">
        <v>3.7714414600000001</v>
      </c>
      <c r="DB1234" s="2">
        <v>0.92681508999999995</v>
      </c>
      <c r="DC1234" s="2">
        <v>9.1360597600000002</v>
      </c>
      <c r="DD1234" s="2">
        <v>17.574264530000001</v>
      </c>
      <c r="DE1234" s="2">
        <v>7.27307463</v>
      </c>
      <c r="DF1234" s="2">
        <v>6.5078826000000003</v>
      </c>
      <c r="DG1234" s="2">
        <v>17.574264530000001</v>
      </c>
      <c r="DH1234" s="2">
        <v>0.92681508999999995</v>
      </c>
      <c r="DI1234" s="2">
        <v>28.486295420000001</v>
      </c>
      <c r="DJ1234" s="2">
        <v>460.19268749999998</v>
      </c>
      <c r="DK1234" s="2">
        <v>61.90068359</v>
      </c>
      <c r="DL1234" s="2">
        <v>-5.4876222600000002</v>
      </c>
      <c r="DM1234" s="2">
        <v>-5.4876222600000002</v>
      </c>
      <c r="DN1234">
        <v>6</v>
      </c>
      <c r="DO1234" s="2">
        <v>792.69637499999999</v>
      </c>
      <c r="DP1234" s="2">
        <v>5.2055783299999998</v>
      </c>
      <c r="DQ1234" s="2">
        <v>11.25747681</v>
      </c>
      <c r="DR1234">
        <v>0</v>
      </c>
      <c r="DS1234">
        <v>0</v>
      </c>
    </row>
    <row r="1235" spans="1:123" x14ac:dyDescent="0.3">
      <c r="A1235" s="6">
        <f t="shared" si="19"/>
        <v>394.55999999999995</v>
      </c>
      <c r="B1235" s="2">
        <v>1147.8399999999999</v>
      </c>
      <c r="C1235" s="2">
        <v>6.4162926699999998</v>
      </c>
      <c r="D1235" s="2">
        <v>0.84138243999999995</v>
      </c>
      <c r="E1235" s="2">
        <v>7.44518185</v>
      </c>
      <c r="F1235" s="2">
        <v>3.31242847</v>
      </c>
      <c r="G1235" s="2">
        <v>10.616921420000001</v>
      </c>
      <c r="H1235" s="2">
        <v>16.51270676</v>
      </c>
      <c r="I1235" s="2">
        <v>13.35958099</v>
      </c>
      <c r="J1235" s="2">
        <v>11.32432938</v>
      </c>
      <c r="K1235" s="2">
        <v>6.1524386399999997</v>
      </c>
      <c r="L1235" s="2">
        <v>11.475089069999999</v>
      </c>
      <c r="M1235" s="2">
        <v>577.45001220999995</v>
      </c>
      <c r="N1235" s="2">
        <v>-4.4679999400000003</v>
      </c>
      <c r="O1235">
        <v>0</v>
      </c>
      <c r="P1235" s="2">
        <v>0.2529344</v>
      </c>
      <c r="Q1235" s="2">
        <v>7.1193599999999996E-2</v>
      </c>
      <c r="R1235">
        <v>2</v>
      </c>
      <c r="S1235">
        <v>3</v>
      </c>
      <c r="T1235" s="2">
        <v>-1.2790000399999999</v>
      </c>
      <c r="U1235" s="2">
        <v>-8.0000000000000002E-3</v>
      </c>
      <c r="V1235" s="2">
        <v>0.25338241</v>
      </c>
      <c r="W1235" s="2">
        <v>7.1193599999999996E-2</v>
      </c>
      <c r="X1235">
        <v>1</v>
      </c>
      <c r="Y1235">
        <v>10</v>
      </c>
      <c r="Z1235">
        <v>200</v>
      </c>
      <c r="AA1235">
        <v>3657</v>
      </c>
      <c r="AB1235" s="2">
        <v>33.33333588</v>
      </c>
      <c r="AC1235">
        <v>100</v>
      </c>
      <c r="AD1235">
        <v>0</v>
      </c>
      <c r="AE1235" s="2">
        <v>78.43138123</v>
      </c>
      <c r="AF1235" s="2">
        <v>0.99127209000000005</v>
      </c>
      <c r="AG1235" s="2">
        <v>0.97808850000000003</v>
      </c>
      <c r="AH1235" s="2">
        <v>906.5</v>
      </c>
      <c r="AI1235" s="2">
        <v>909.40002441000001</v>
      </c>
      <c r="AJ1235" s="2">
        <v>27.399999619999999</v>
      </c>
      <c r="AK1235" s="2">
        <v>38.400001529999997</v>
      </c>
      <c r="AL1235" s="2">
        <v>45.700000760000002</v>
      </c>
      <c r="AM1235" s="2">
        <v>79.599998470000003</v>
      </c>
      <c r="AN1235" s="2">
        <v>56.299999239999998</v>
      </c>
      <c r="AO1235" s="2">
        <v>46.099998470000003</v>
      </c>
      <c r="AP1235" s="2">
        <v>92.400001529999997</v>
      </c>
      <c r="AQ1235" s="2">
        <v>40.700000760000002</v>
      </c>
      <c r="AR1235" s="2">
        <v>24.600000380000001</v>
      </c>
      <c r="AS1235" s="2">
        <v>38.700000760000002</v>
      </c>
      <c r="AT1235" s="2">
        <v>31.5</v>
      </c>
      <c r="AU1235">
        <v>27</v>
      </c>
      <c r="AV1235" s="2">
        <v>26.600000380000001</v>
      </c>
      <c r="AW1235" s="2">
        <v>43.900001529999997</v>
      </c>
      <c r="AX1235" s="2">
        <v>51.200000760000002</v>
      </c>
      <c r="AY1235" s="2">
        <v>44.200000760000002</v>
      </c>
      <c r="AZ1235" s="2">
        <v>43.400001529999997</v>
      </c>
      <c r="BA1235" s="2">
        <v>50.599998470000003</v>
      </c>
      <c r="BB1235" s="2">
        <v>42.099998470000003</v>
      </c>
      <c r="BC1235" s="2">
        <v>28.299999239999998</v>
      </c>
      <c r="BD1235" s="2">
        <v>30.299999239999998</v>
      </c>
      <c r="BE1235" s="2">
        <v>31.100000380000001</v>
      </c>
      <c r="BF1235" s="2">
        <v>31.100000380000001</v>
      </c>
      <c r="BG1235" s="2">
        <v>31.100000380000001</v>
      </c>
      <c r="BH1235" s="2">
        <v>37.299999239999998</v>
      </c>
      <c r="BI1235" s="2">
        <v>48.799999239999998</v>
      </c>
      <c r="BJ1235" s="2">
        <v>37.599998470000003</v>
      </c>
      <c r="BK1235">
        <v>40</v>
      </c>
      <c r="BL1235" s="2">
        <v>24.5</v>
      </c>
      <c r="BM1235">
        <v>0</v>
      </c>
      <c r="BN1235" s="2">
        <v>201.75</v>
      </c>
      <c r="BO1235" s="2">
        <v>7.9200000800000003</v>
      </c>
      <c r="BP1235" s="2">
        <v>40.332988800000003</v>
      </c>
      <c r="BQ1235" s="2">
        <v>17.848967699999999</v>
      </c>
      <c r="BR1235" s="2">
        <v>10.119999890000001</v>
      </c>
      <c r="BS1235" s="2">
        <v>9.4200000799999994</v>
      </c>
      <c r="BT1235" s="2">
        <v>2.0007998900000001</v>
      </c>
      <c r="BU1235">
        <v>1</v>
      </c>
      <c r="BV1235" s="2">
        <v>17.849000159999999</v>
      </c>
      <c r="BW1235" s="2">
        <v>40.332911860000003</v>
      </c>
      <c r="BX1235" s="2">
        <v>62.043777470000002</v>
      </c>
      <c r="BY1235" s="2">
        <v>201.88000488</v>
      </c>
      <c r="BZ1235" s="2">
        <v>163.47355651999999</v>
      </c>
      <c r="CA1235" s="2">
        <v>1.6590356799999999</v>
      </c>
      <c r="CB1235" s="2">
        <v>1959.09997559</v>
      </c>
      <c r="CC1235" s="2">
        <v>5.1044999999999997E-4</v>
      </c>
      <c r="CD1235" s="2">
        <v>0.19599844999999999</v>
      </c>
      <c r="CE1235" s="2">
        <v>1.6239984000000001</v>
      </c>
      <c r="CF1235" s="2">
        <v>-9.4011135100000001</v>
      </c>
      <c r="CG1235" s="2">
        <v>1147.99963379</v>
      </c>
      <c r="CH1235" s="2">
        <v>34927.919687499998</v>
      </c>
      <c r="CI1235" s="2">
        <v>4665.9972065299999</v>
      </c>
      <c r="CJ1235" s="2">
        <v>-460.03100000000001</v>
      </c>
      <c r="CK1235" s="2">
        <v>4665.9967585300001</v>
      </c>
      <c r="CL1235" s="2">
        <v>61.067999999999998</v>
      </c>
      <c r="CM1235" s="2">
        <v>19.44960785</v>
      </c>
      <c r="CN1235" s="2">
        <v>26.749608989999999</v>
      </c>
      <c r="CO1235" s="2">
        <v>26.749608989999999</v>
      </c>
      <c r="CP1235" s="2">
        <v>7.0496087100000002</v>
      </c>
      <c r="CQ1235" s="2">
        <v>3.7109799400000001</v>
      </c>
      <c r="CR1235" s="2">
        <v>7.2822275200000002</v>
      </c>
      <c r="CS1235" s="2">
        <v>6.56503105</v>
      </c>
      <c r="CT1235" s="2">
        <v>1.6572638799999999</v>
      </c>
      <c r="CU1235" s="2">
        <v>0.93808287000000001</v>
      </c>
      <c r="CV1235" s="2">
        <v>0.16696290999999999</v>
      </c>
      <c r="CW1235">
        <v>0</v>
      </c>
      <c r="CX1235" s="2">
        <v>-0.59444277999999995</v>
      </c>
      <c r="CY1235" s="2">
        <v>24.18448639</v>
      </c>
      <c r="CZ1235">
        <v>0</v>
      </c>
      <c r="DA1235" s="2">
        <v>3.7471039300000002</v>
      </c>
      <c r="DB1235" s="2">
        <v>0.93017238000000002</v>
      </c>
      <c r="DC1235" s="2">
        <v>8.8251256900000001</v>
      </c>
      <c r="DD1235" s="2">
        <v>17.558238979999999</v>
      </c>
      <c r="DE1235" s="2">
        <v>7.2822275200000002</v>
      </c>
      <c r="DF1235" s="2">
        <v>6.56503105</v>
      </c>
      <c r="DG1235" s="2">
        <v>17.558238979999999</v>
      </c>
      <c r="DH1235" s="2">
        <v>0.93017238000000002</v>
      </c>
      <c r="DI1235" s="2">
        <v>28.093342020000001</v>
      </c>
      <c r="DJ1235" s="2">
        <v>460.03159375000001</v>
      </c>
      <c r="DK1235" s="2">
        <v>61.068015619999997</v>
      </c>
      <c r="DL1235" s="2">
        <v>-5.5739269299999998</v>
      </c>
      <c r="DM1235" s="2">
        <v>-5.5739269299999998</v>
      </c>
      <c r="DN1235">
        <v>6</v>
      </c>
      <c r="DO1235" s="2">
        <v>793.33637499999998</v>
      </c>
      <c r="DP1235" s="2">
        <v>5.1719860999999998</v>
      </c>
      <c r="DQ1235" s="2">
        <v>11.32391548</v>
      </c>
      <c r="DR1235">
        <v>0</v>
      </c>
      <c r="DS1235">
        <v>0</v>
      </c>
    </row>
    <row r="1236" spans="1:123" x14ac:dyDescent="0.3">
      <c r="A1236" s="6">
        <f t="shared" si="19"/>
        <v>394.88000000000011</v>
      </c>
      <c r="B1236" s="2">
        <v>1148.1600000000001</v>
      </c>
      <c r="C1236" s="2">
        <v>6.4254484200000004</v>
      </c>
      <c r="D1236" s="2">
        <v>0.75623715000000002</v>
      </c>
      <c r="E1236" s="2">
        <v>7.4424352599999999</v>
      </c>
      <c r="F1236" s="2">
        <v>3.3032729600000001</v>
      </c>
      <c r="G1236" s="2">
        <v>10.640114779999999</v>
      </c>
      <c r="H1236" s="2">
        <v>16.570079799999998</v>
      </c>
      <c r="I1236" s="2">
        <v>13.37178898</v>
      </c>
      <c r="J1236" s="2">
        <v>11.219958310000001</v>
      </c>
      <c r="K1236" s="2">
        <v>6.1219205900000002</v>
      </c>
      <c r="L1236" s="2">
        <v>11.219958310000001</v>
      </c>
      <c r="M1236">
        <v>578</v>
      </c>
      <c r="N1236" s="2">
        <v>-2.0160000299999998</v>
      </c>
      <c r="O1236">
        <v>0</v>
      </c>
      <c r="P1236" s="2">
        <v>0.16210561000000001</v>
      </c>
      <c r="Q1236" s="2">
        <v>7.1199999999999999E-2</v>
      </c>
      <c r="R1236">
        <v>2</v>
      </c>
      <c r="S1236">
        <v>3</v>
      </c>
      <c r="T1236" s="2">
        <v>-1.7400000099999999</v>
      </c>
      <c r="U1236" s="2">
        <v>-8.0000000000000002E-3</v>
      </c>
      <c r="V1236" s="2">
        <v>0.15600639999999999</v>
      </c>
      <c r="W1236" s="2">
        <v>7.1199999999999999E-2</v>
      </c>
      <c r="X1236">
        <v>1</v>
      </c>
      <c r="Y1236">
        <v>10</v>
      </c>
      <c r="Z1236">
        <v>200</v>
      </c>
      <c r="AA1236">
        <v>3657</v>
      </c>
      <c r="AB1236" s="2">
        <v>32.941181180000001</v>
      </c>
      <c r="AC1236">
        <v>100</v>
      </c>
      <c r="AD1236">
        <v>0</v>
      </c>
      <c r="AE1236" s="2">
        <v>78.43138123</v>
      </c>
      <c r="AF1236" s="2">
        <v>0.99191295999999995</v>
      </c>
      <c r="AG1236" s="2">
        <v>0.97970592999999995</v>
      </c>
      <c r="AH1236" s="2">
        <v>906.70001220999995</v>
      </c>
      <c r="AI1236" s="2">
        <v>909.40002441000001</v>
      </c>
      <c r="AJ1236" s="2">
        <v>27.399999619999999</v>
      </c>
      <c r="AK1236" s="2">
        <v>38.400001529999997</v>
      </c>
      <c r="AL1236" s="2">
        <v>45.700000760000002</v>
      </c>
      <c r="AM1236" s="2">
        <v>79.800003050000001</v>
      </c>
      <c r="AN1236">
        <v>56</v>
      </c>
      <c r="AO1236" s="2">
        <v>46.099998470000003</v>
      </c>
      <c r="AP1236" s="2">
        <v>92.5</v>
      </c>
      <c r="AQ1236" s="2">
        <v>40.700000760000002</v>
      </c>
      <c r="AR1236" s="2">
        <v>24.600000380000001</v>
      </c>
      <c r="AS1236" s="2">
        <v>38.599998470000003</v>
      </c>
      <c r="AT1236" s="2">
        <v>31.399999619999999</v>
      </c>
      <c r="AU1236">
        <v>27</v>
      </c>
      <c r="AV1236" s="2">
        <v>26.600000380000001</v>
      </c>
      <c r="AW1236" s="2">
        <v>43.900001529999997</v>
      </c>
      <c r="AX1236" s="2">
        <v>51.200000760000002</v>
      </c>
      <c r="AY1236" s="2">
        <v>44.200000760000002</v>
      </c>
      <c r="AZ1236" s="2">
        <v>43.400001529999997</v>
      </c>
      <c r="BA1236" s="2">
        <v>50.400001529999997</v>
      </c>
      <c r="BB1236">
        <v>42</v>
      </c>
      <c r="BC1236" s="2">
        <v>28.299999239999998</v>
      </c>
      <c r="BD1236" s="2">
        <v>30.299999239999998</v>
      </c>
      <c r="BE1236" s="2">
        <v>31.100000380000001</v>
      </c>
      <c r="BF1236" s="2">
        <v>31.100000380000001</v>
      </c>
      <c r="BG1236" s="2">
        <v>31.100000380000001</v>
      </c>
      <c r="BH1236" s="2">
        <v>37.299999239999998</v>
      </c>
      <c r="BI1236" s="2">
        <v>48.799999239999998</v>
      </c>
      <c r="BJ1236" s="2">
        <v>37.599998470000003</v>
      </c>
      <c r="BK1236" s="2">
        <v>40.099998470000003</v>
      </c>
      <c r="BL1236" s="2">
        <v>24.200000760000002</v>
      </c>
      <c r="BM1236" s="2">
        <v>0.1656</v>
      </c>
      <c r="BN1236" s="2">
        <v>202.02000426999999</v>
      </c>
      <c r="BO1236" s="2">
        <v>8.2399997700000007</v>
      </c>
      <c r="BP1236" s="2">
        <v>40.332834699999999</v>
      </c>
      <c r="BQ1236" s="2">
        <v>17.8490322</v>
      </c>
      <c r="BR1236" s="2">
        <v>10.119999890000001</v>
      </c>
      <c r="BS1236" s="2">
        <v>9.4200000799999994</v>
      </c>
      <c r="BT1236" s="2">
        <v>2.0007998900000001</v>
      </c>
      <c r="BU1236">
        <v>1</v>
      </c>
      <c r="BV1236" s="2">
        <v>17.849063699999999</v>
      </c>
      <c r="BW1236" s="2">
        <v>40.3327575</v>
      </c>
      <c r="BX1236" s="2">
        <v>62.025001529999997</v>
      </c>
      <c r="BY1236" s="2">
        <v>201.99000548999999</v>
      </c>
      <c r="BZ1236" s="2">
        <v>164.00640869</v>
      </c>
      <c r="CA1236" s="2">
        <v>1.5923500100000001</v>
      </c>
      <c r="CB1236" s="2">
        <v>2032.5</v>
      </c>
      <c r="CC1236" s="2">
        <v>4.9213999999999996E-4</v>
      </c>
      <c r="CD1236" s="2">
        <v>3.8998440000000002E-2</v>
      </c>
      <c r="CE1236" s="2">
        <v>1.5589984699999999</v>
      </c>
      <c r="CF1236" s="2">
        <v>-9.0349350000000008</v>
      </c>
      <c r="CG1236" s="2">
        <v>1148.31970215</v>
      </c>
      <c r="CH1236" s="2">
        <v>34928.239687499998</v>
      </c>
      <c r="CI1236" s="2">
        <v>4666.3172129300001</v>
      </c>
      <c r="CJ1236" s="2">
        <v>-460.49200000000002</v>
      </c>
      <c r="CK1236" s="2">
        <v>4666.3167585299998</v>
      </c>
      <c r="CL1236" s="2">
        <v>63.52</v>
      </c>
      <c r="CM1236" s="2">
        <v>19.699998860000001</v>
      </c>
      <c r="CN1236">
        <v>27</v>
      </c>
      <c r="CO1236">
        <v>27</v>
      </c>
      <c r="CP1236" s="2">
        <v>7.1999993299999998</v>
      </c>
      <c r="CQ1236" s="2">
        <v>3.6875874999999998</v>
      </c>
      <c r="CR1236" s="2">
        <v>7.30762672</v>
      </c>
      <c r="CS1236" s="2">
        <v>6.5707869499999996</v>
      </c>
      <c r="CT1236" s="2">
        <v>1.6193318400000001</v>
      </c>
      <c r="CU1236" s="2">
        <v>0.93771713999999995</v>
      </c>
      <c r="CV1236" s="2">
        <v>0.16646804000000001</v>
      </c>
      <c r="CW1236">
        <v>0</v>
      </c>
      <c r="CX1236" s="2">
        <v>-0.58816904000000003</v>
      </c>
      <c r="CY1236" s="2">
        <v>23.78342628</v>
      </c>
      <c r="CZ1236" s="2">
        <v>0.10774983</v>
      </c>
      <c r="DA1236" s="2">
        <v>3.6937973500000001</v>
      </c>
      <c r="DB1236" s="2">
        <v>0.96885473</v>
      </c>
      <c r="DC1236" s="2">
        <v>8.4813327800000007</v>
      </c>
      <c r="DD1236" s="2">
        <v>17.566001889999999</v>
      </c>
      <c r="DE1236" s="2">
        <v>7.30762672</v>
      </c>
      <c r="DF1236" s="2">
        <v>6.5707869499999996</v>
      </c>
      <c r="DG1236" s="2">
        <v>17.566001889999999</v>
      </c>
      <c r="DH1236" s="2">
        <v>0.96885473</v>
      </c>
      <c r="DI1236" s="2">
        <v>29.251439900000001</v>
      </c>
      <c r="DJ1236" s="2">
        <v>460.49237499999998</v>
      </c>
      <c r="DK1236" s="2">
        <v>63.519195310000001</v>
      </c>
      <c r="DL1236" s="2">
        <v>-5.6700372699999999</v>
      </c>
      <c r="DM1236" s="2">
        <v>-5.6700372699999999</v>
      </c>
      <c r="DN1236">
        <v>6</v>
      </c>
      <c r="DO1236" s="2">
        <v>793.97637499999996</v>
      </c>
      <c r="DP1236" s="2">
        <v>5.0984087000000002</v>
      </c>
      <c r="DQ1236" s="2">
        <v>11.054344179999999</v>
      </c>
      <c r="DR1236">
        <v>0</v>
      </c>
      <c r="DS1236">
        <v>0</v>
      </c>
    </row>
    <row r="1237" spans="1:123" x14ac:dyDescent="0.3">
      <c r="A1237" s="6">
        <f t="shared" si="19"/>
        <v>395.20000000000005</v>
      </c>
      <c r="B1237" s="2">
        <v>1148.48</v>
      </c>
      <c r="C1237" s="2">
        <v>6.4126305600000002</v>
      </c>
      <c r="D1237" s="2">
        <v>0.76173036999999999</v>
      </c>
      <c r="E1237" s="2">
        <v>7.4552531200000001</v>
      </c>
      <c r="F1237" s="2">
        <v>3.31242847</v>
      </c>
      <c r="G1237" s="2">
        <v>10.518347739999999</v>
      </c>
      <c r="H1237" s="2">
        <v>16.620130540000002</v>
      </c>
      <c r="I1237" s="2">
        <v>13.30220699</v>
      </c>
      <c r="J1237" s="2">
        <v>10.9532299</v>
      </c>
      <c r="K1237" s="2">
        <v>6.1499972300000003</v>
      </c>
      <c r="L1237" s="2">
        <v>11.13588047</v>
      </c>
      <c r="M1237" s="2">
        <v>577.70001220999995</v>
      </c>
      <c r="N1237" s="2">
        <v>-3.06200004</v>
      </c>
      <c r="O1237">
        <v>0</v>
      </c>
      <c r="P1237" s="2">
        <v>0.18719359999999999</v>
      </c>
      <c r="Q1237" s="2">
        <v>7.1206400000000003E-2</v>
      </c>
      <c r="R1237">
        <v>2</v>
      </c>
      <c r="S1237">
        <v>3</v>
      </c>
      <c r="T1237" s="2">
        <v>-1.5850000399999999</v>
      </c>
      <c r="U1237" s="2">
        <v>-8.0000000000000002E-3</v>
      </c>
      <c r="V1237" s="2">
        <v>0.19419520000000001</v>
      </c>
      <c r="W1237" s="2">
        <v>7.1199999999999999E-2</v>
      </c>
      <c r="X1237">
        <v>1</v>
      </c>
      <c r="Y1237">
        <v>10</v>
      </c>
      <c r="Z1237">
        <v>201</v>
      </c>
      <c r="AA1237" s="2">
        <v>3658.75</v>
      </c>
      <c r="AB1237" s="2">
        <v>32.941181180000001</v>
      </c>
      <c r="AC1237">
        <v>100</v>
      </c>
      <c r="AD1237">
        <v>0</v>
      </c>
      <c r="AE1237" s="2">
        <v>78.43138123</v>
      </c>
      <c r="AF1237" s="2">
        <v>0.99191295999999995</v>
      </c>
      <c r="AG1237" s="2">
        <v>0.97970592999999995</v>
      </c>
      <c r="AH1237" s="2">
        <v>906.70001220999995</v>
      </c>
      <c r="AI1237" s="2">
        <v>909.79998779000005</v>
      </c>
      <c r="AJ1237" s="2">
        <v>27.399999619999999</v>
      </c>
      <c r="AK1237" s="2">
        <v>38.400001529999997</v>
      </c>
      <c r="AL1237" s="2">
        <v>45.700000760000002</v>
      </c>
      <c r="AM1237" s="2">
        <v>80.099998470000003</v>
      </c>
      <c r="AN1237" s="2">
        <v>56.299999239999998</v>
      </c>
      <c r="AO1237" s="2">
        <v>46.099998470000003</v>
      </c>
      <c r="AP1237" s="2">
        <v>92.5</v>
      </c>
      <c r="AQ1237" s="2">
        <v>40.700000760000002</v>
      </c>
      <c r="AR1237" s="2">
        <v>24.600000380000001</v>
      </c>
      <c r="AS1237" s="2">
        <v>38.599998470000003</v>
      </c>
      <c r="AT1237" s="2">
        <v>31.5</v>
      </c>
      <c r="AU1237">
        <v>27</v>
      </c>
      <c r="AV1237" s="2">
        <v>26.600000380000001</v>
      </c>
      <c r="AW1237">
        <v>44</v>
      </c>
      <c r="AX1237" s="2">
        <v>51.200000760000002</v>
      </c>
      <c r="AY1237" s="2">
        <v>44.200000760000002</v>
      </c>
      <c r="AZ1237" s="2">
        <v>43.400001529999997</v>
      </c>
      <c r="BA1237" s="2">
        <v>50.400001529999997</v>
      </c>
      <c r="BB1237" s="2">
        <v>41.900001529999997</v>
      </c>
      <c r="BC1237" s="2">
        <v>28.299999239999998</v>
      </c>
      <c r="BD1237" s="2">
        <v>30.299999239999998</v>
      </c>
      <c r="BE1237" s="2">
        <v>31.100000380000001</v>
      </c>
      <c r="BF1237" s="2">
        <v>31.100000380000001</v>
      </c>
      <c r="BG1237" s="2">
        <v>31.100000380000001</v>
      </c>
      <c r="BH1237" s="2">
        <v>37.299999239999998</v>
      </c>
      <c r="BI1237" s="2">
        <v>48.799999239999998</v>
      </c>
      <c r="BJ1237" s="2">
        <v>37.599998470000003</v>
      </c>
      <c r="BK1237" s="2">
        <v>40.299999239999998</v>
      </c>
      <c r="BL1237" s="2">
        <v>24.200000760000002</v>
      </c>
      <c r="BM1237" s="2">
        <v>0.192</v>
      </c>
      <c r="BN1237" s="2">
        <v>202.00999451000001</v>
      </c>
      <c r="BO1237" s="2">
        <v>8.5600004199999997</v>
      </c>
      <c r="BP1237" s="2">
        <v>40.332680199999999</v>
      </c>
      <c r="BQ1237" s="2">
        <v>17.8490948</v>
      </c>
      <c r="BR1237" s="2">
        <v>10.119999890000001</v>
      </c>
      <c r="BS1237" s="2">
        <v>9.4200000799999994</v>
      </c>
      <c r="BT1237" s="2">
        <v>2.0007998900000001</v>
      </c>
      <c r="BU1237">
        <v>1</v>
      </c>
      <c r="BV1237" s="2">
        <v>17.849125449999999</v>
      </c>
      <c r="BW1237" s="2">
        <v>40.332602700000002</v>
      </c>
      <c r="BX1237" s="2">
        <v>61.988800050000002</v>
      </c>
      <c r="BY1237" s="2">
        <v>202.11000060999999</v>
      </c>
      <c r="BZ1237" s="2">
        <v>164.48980713</v>
      </c>
      <c r="CA1237" s="2">
        <v>1.4702796899999999</v>
      </c>
      <c r="CB1237" s="2">
        <v>2149.5</v>
      </c>
      <c r="CC1237" s="2">
        <v>4.6527999999999999E-4</v>
      </c>
      <c r="CD1237" s="2">
        <v>0.20999844000000001</v>
      </c>
      <c r="CE1237" s="2">
        <v>1.44099844</v>
      </c>
      <c r="CF1237" s="2">
        <v>-8.3579721500000002</v>
      </c>
      <c r="CG1237" s="2">
        <v>1148.63964844</v>
      </c>
      <c r="CH1237" s="2">
        <v>34928.559687499997</v>
      </c>
      <c r="CI1237" s="2">
        <v>4666.6372065300002</v>
      </c>
      <c r="CJ1237" s="2">
        <v>-460.33699999999999</v>
      </c>
      <c r="CK1237" s="2">
        <v>4666.6367585300004</v>
      </c>
      <c r="CL1237" s="2">
        <v>62.473999999999997</v>
      </c>
      <c r="CM1237" s="2">
        <v>19.749608989999999</v>
      </c>
      <c r="CN1237">
        <v>27</v>
      </c>
      <c r="CO1237">
        <v>27</v>
      </c>
      <c r="CP1237" s="2">
        <v>7.29999924</v>
      </c>
      <c r="CQ1237" s="2">
        <v>3.6773619700000002</v>
      </c>
      <c r="CR1237" s="2">
        <v>7.3291196799999998</v>
      </c>
      <c r="CS1237" s="2">
        <v>6.5363635999999996</v>
      </c>
      <c r="CT1237" s="2">
        <v>1.65623331</v>
      </c>
      <c r="CU1237" s="2">
        <v>0.93940639000000004</v>
      </c>
      <c r="CV1237" s="2">
        <v>0.16692375000000001</v>
      </c>
      <c r="CW1237">
        <v>0</v>
      </c>
      <c r="CX1237" s="2">
        <v>-0.58758199</v>
      </c>
      <c r="CY1237" s="2">
        <v>23.280984879999998</v>
      </c>
      <c r="CZ1237" s="2">
        <v>0.12929924000000001</v>
      </c>
      <c r="DA1237" s="2">
        <v>3.4810514499999998</v>
      </c>
      <c r="DB1237" s="2">
        <v>1.0460138299999999</v>
      </c>
      <c r="DC1237" s="2">
        <v>8.4201126100000003</v>
      </c>
      <c r="DD1237" s="2">
        <v>17.542844769999999</v>
      </c>
      <c r="DE1237" s="2">
        <v>7.3291196799999998</v>
      </c>
      <c r="DF1237" s="2">
        <v>6.5363635999999996</v>
      </c>
      <c r="DG1237" s="2">
        <v>17.542844769999999</v>
      </c>
      <c r="DH1237" s="2">
        <v>1.0460138299999999</v>
      </c>
      <c r="DI1237" s="2">
        <v>28.7599448</v>
      </c>
      <c r="DJ1237" s="2">
        <v>460.33657812000001</v>
      </c>
      <c r="DK1237" s="2">
        <v>62.473921869999998</v>
      </c>
      <c r="DL1237" s="2">
        <v>-5.6497163800000001</v>
      </c>
      <c r="DM1237" s="2">
        <v>-5.6497163800000001</v>
      </c>
      <c r="DN1237">
        <v>6</v>
      </c>
      <c r="DO1237" s="2">
        <v>794.61637499999995</v>
      </c>
      <c r="DP1237" s="2">
        <v>4.80476379</v>
      </c>
      <c r="DQ1237" s="2">
        <v>10.76235771</v>
      </c>
      <c r="DR1237">
        <v>0</v>
      </c>
      <c r="DS1237">
        <v>0</v>
      </c>
    </row>
    <row r="1238" spans="1:123" x14ac:dyDescent="0.3">
      <c r="A1238" s="6">
        <f t="shared" si="19"/>
        <v>395.52</v>
      </c>
      <c r="B1238" s="2">
        <v>1148.8</v>
      </c>
      <c r="C1238" s="2">
        <v>6.4227018400000002</v>
      </c>
      <c r="D1238" s="2">
        <v>0.77546351999999996</v>
      </c>
      <c r="E1238" s="2">
        <v>7.4460973700000004</v>
      </c>
      <c r="F1238" s="2">
        <v>3.31151295</v>
      </c>
      <c r="G1238" s="2">
        <v>10.62561893</v>
      </c>
      <c r="H1238" s="2">
        <v>16.690931320000001</v>
      </c>
      <c r="I1238" s="2">
        <v>13.3608017</v>
      </c>
      <c r="J1238" s="2">
        <v>11.30693436</v>
      </c>
      <c r="K1238" s="2">
        <v>6.0987272299999997</v>
      </c>
      <c r="L1238" s="2">
        <v>11.3127327</v>
      </c>
      <c r="M1238" s="2">
        <v>578.15002441000001</v>
      </c>
      <c r="N1238" s="2">
        <v>-2.2179999399999999</v>
      </c>
      <c r="O1238">
        <v>0</v>
      </c>
      <c r="P1238" s="2">
        <v>0.22538880999999999</v>
      </c>
      <c r="Q1238" s="2">
        <v>7.1206400000000003E-2</v>
      </c>
      <c r="R1238">
        <v>2</v>
      </c>
      <c r="S1238">
        <v>3</v>
      </c>
      <c r="T1238" s="2">
        <v>-1.7400000099999999</v>
      </c>
      <c r="U1238" s="2">
        <v>-8.0000000000000002E-3</v>
      </c>
      <c r="V1238" s="2">
        <v>0.2192896</v>
      </c>
      <c r="W1238" s="2">
        <v>7.1212800000000007E-2</v>
      </c>
      <c r="X1238">
        <v>1</v>
      </c>
      <c r="Y1238">
        <v>10</v>
      </c>
      <c r="Z1238">
        <v>201</v>
      </c>
      <c r="AA1238" s="2">
        <v>3665.5</v>
      </c>
      <c r="AB1238" s="2">
        <v>32.941181180000001</v>
      </c>
      <c r="AC1238">
        <v>100</v>
      </c>
      <c r="AD1238">
        <v>0</v>
      </c>
      <c r="AE1238" s="2">
        <v>78.43138123</v>
      </c>
      <c r="AF1238" s="2">
        <v>0.99023448999999997</v>
      </c>
      <c r="AG1238" s="2">
        <v>0.97698987000000004</v>
      </c>
      <c r="AH1238">
        <v>907</v>
      </c>
      <c r="AI1238" s="2">
        <v>909.79998779000005</v>
      </c>
      <c r="AJ1238" s="2">
        <v>27.399999619999999</v>
      </c>
      <c r="AK1238" s="2">
        <v>38.400001529999997</v>
      </c>
      <c r="AL1238" s="2">
        <v>46.099998470000003</v>
      </c>
      <c r="AM1238" s="2">
        <v>80.5</v>
      </c>
      <c r="AN1238" s="2">
        <v>56.400001529999997</v>
      </c>
      <c r="AO1238" s="2">
        <v>46.099998470000003</v>
      </c>
      <c r="AP1238" s="2">
        <v>92.599998470000003</v>
      </c>
      <c r="AQ1238" s="2">
        <v>40.700000760000002</v>
      </c>
      <c r="AR1238" s="2">
        <v>24.600000380000001</v>
      </c>
      <c r="AS1238" s="2">
        <v>38.700000760000002</v>
      </c>
      <c r="AT1238" s="2">
        <v>31.5</v>
      </c>
      <c r="AU1238">
        <v>27</v>
      </c>
      <c r="AV1238" s="2">
        <v>26.600000380000001</v>
      </c>
      <c r="AW1238" s="2">
        <v>44.200000760000002</v>
      </c>
      <c r="AX1238" s="2">
        <v>51.200000760000002</v>
      </c>
      <c r="AY1238" s="2">
        <v>44.200000760000002</v>
      </c>
      <c r="AZ1238" s="2">
        <v>43.400001529999997</v>
      </c>
      <c r="BA1238" s="2">
        <v>50.400001529999997</v>
      </c>
      <c r="BB1238" s="2">
        <v>41.900001529999997</v>
      </c>
      <c r="BC1238" s="2">
        <v>28.299999239999998</v>
      </c>
      <c r="BD1238" s="2">
        <v>30.299999239999998</v>
      </c>
      <c r="BE1238" s="2">
        <v>31.100000380000001</v>
      </c>
      <c r="BF1238" s="2">
        <v>31.100000380000001</v>
      </c>
      <c r="BG1238" s="2">
        <v>31.100000380000001</v>
      </c>
      <c r="BH1238" s="2">
        <v>37.299999239999998</v>
      </c>
      <c r="BI1238" s="2">
        <v>48.799999239999998</v>
      </c>
      <c r="BJ1238" s="2">
        <v>37.599998470000003</v>
      </c>
      <c r="BK1238" s="2">
        <v>40.200000760000002</v>
      </c>
      <c r="BL1238" s="2">
        <v>24.299999239999998</v>
      </c>
      <c r="BM1238" s="2">
        <v>9.0600009999999995E-2</v>
      </c>
      <c r="BN1238" s="2">
        <v>202.33000182999999</v>
      </c>
      <c r="BO1238" s="2">
        <v>8.8800001099999992</v>
      </c>
      <c r="BP1238" s="2">
        <v>40.332525099999998</v>
      </c>
      <c r="BQ1238" s="2">
        <v>17.8491556</v>
      </c>
      <c r="BR1238" s="2">
        <v>10.119999890000001</v>
      </c>
      <c r="BS1238" s="2">
        <v>9.4200000799999994</v>
      </c>
      <c r="BT1238" s="2">
        <v>2.0007998900000001</v>
      </c>
      <c r="BU1238">
        <v>1</v>
      </c>
      <c r="BV1238" s="2">
        <v>17.84918528</v>
      </c>
      <c r="BW1238" s="2">
        <v>40.332447340000002</v>
      </c>
      <c r="BX1238" s="2">
        <v>61.945037839999998</v>
      </c>
      <c r="BY1238" s="2">
        <v>202.33000182999999</v>
      </c>
      <c r="BZ1238" s="2">
        <v>164.95674133</v>
      </c>
      <c r="CA1238" s="2">
        <v>1.48193836</v>
      </c>
      <c r="CB1238" s="2">
        <v>2159.5</v>
      </c>
      <c r="CC1238" s="2">
        <v>4.6309999999999998E-4</v>
      </c>
      <c r="CD1238" s="2">
        <v>0.22199843999999999</v>
      </c>
      <c r="CE1238" s="2">
        <v>1.4539984500000001</v>
      </c>
      <c r="CF1238" s="2">
        <v>-8.4335222200000004</v>
      </c>
      <c r="CG1238" s="2">
        <v>1148.9597168</v>
      </c>
      <c r="CH1238" s="2">
        <v>34928.879687499997</v>
      </c>
      <c r="CI1238" s="2">
        <v>4666.9572129400003</v>
      </c>
      <c r="CJ1238" s="2">
        <v>-460.49200000000002</v>
      </c>
      <c r="CK1238" s="2">
        <v>4666.95675854</v>
      </c>
      <c r="CL1238" s="2">
        <v>63.317999999999998</v>
      </c>
      <c r="CM1238" s="2">
        <v>19.850391389999999</v>
      </c>
      <c r="CN1238" s="2">
        <v>26.850391389999999</v>
      </c>
      <c r="CO1238" s="2">
        <v>26.850391389999999</v>
      </c>
      <c r="CP1238" s="2">
        <v>7.1503901499999998</v>
      </c>
      <c r="CQ1238" s="2">
        <v>3.8829679499999998</v>
      </c>
      <c r="CR1238" s="2">
        <v>7.3610515599999999</v>
      </c>
      <c r="CS1238" s="2">
        <v>6.56552267</v>
      </c>
      <c r="CT1238" s="2">
        <v>1.6590999399999999</v>
      </c>
      <c r="CU1238" s="2">
        <v>0.93815952999999996</v>
      </c>
      <c r="CV1238" s="2">
        <v>0.16691766999999999</v>
      </c>
      <c r="CW1238">
        <v>0</v>
      </c>
      <c r="CX1238" s="2">
        <v>-0.58953917</v>
      </c>
      <c r="CY1238" s="2">
        <v>24.382455830000001</v>
      </c>
      <c r="CZ1238" s="2">
        <v>5.9726300000000003E-2</v>
      </c>
      <c r="DA1238" s="2">
        <v>3.7729885599999999</v>
      </c>
      <c r="DB1238" s="2">
        <v>0.99417239000000002</v>
      </c>
      <c r="DC1238" s="2">
        <v>8.5517664</v>
      </c>
      <c r="DD1238" s="2">
        <v>17.809543609999999</v>
      </c>
      <c r="DE1238" s="2">
        <v>7.3610515599999999</v>
      </c>
      <c r="DF1238" s="2">
        <v>6.56552267</v>
      </c>
      <c r="DG1238" s="2">
        <v>17.809543609999999</v>
      </c>
      <c r="DH1238" s="2">
        <v>0.99417239000000002</v>
      </c>
      <c r="DI1238" s="2">
        <v>29.15938873</v>
      </c>
      <c r="DJ1238" s="2">
        <v>460.49203125000003</v>
      </c>
      <c r="DK1238" s="2">
        <v>63.318917970000001</v>
      </c>
      <c r="DL1238" s="2">
        <v>-5.6480159800000003</v>
      </c>
      <c r="DM1238" s="2">
        <v>-5.6480159800000003</v>
      </c>
      <c r="DN1238">
        <v>6</v>
      </c>
      <c r="DO1238" s="2">
        <v>795.25637500000005</v>
      </c>
      <c r="DP1238" s="2">
        <v>5.2077131300000001</v>
      </c>
      <c r="DQ1238" s="2">
        <v>11.216524120000001</v>
      </c>
      <c r="DR1238">
        <v>0</v>
      </c>
      <c r="DS1238">
        <v>0</v>
      </c>
    </row>
    <row r="1239" spans="1:123" x14ac:dyDescent="0.3">
      <c r="A1239" s="6">
        <f t="shared" si="19"/>
        <v>395.83999999999992</v>
      </c>
      <c r="B1239" s="2">
        <v>1149.1199999999999</v>
      </c>
      <c r="C1239" s="2">
        <v>6.4382662799999997</v>
      </c>
      <c r="D1239" s="2">
        <v>0.75440602999999995</v>
      </c>
      <c r="E1239" s="2">
        <v>7.4460973700000004</v>
      </c>
      <c r="F1239" s="2">
        <v>3.3133439999999998</v>
      </c>
      <c r="G1239" s="2">
        <v>10.587929730000001</v>
      </c>
      <c r="H1239" s="2">
        <v>16.63477898</v>
      </c>
      <c r="I1239" s="2">
        <v>13.31319427</v>
      </c>
      <c r="J1239" s="2">
        <v>11.295337679999999</v>
      </c>
      <c r="K1239" s="2">
        <v>6.1060514499999998</v>
      </c>
      <c r="L1239" s="2">
        <v>11.30693436</v>
      </c>
      <c r="M1239" s="2">
        <v>578.15002441000001</v>
      </c>
      <c r="N1239" s="2">
        <v>-1.68599999</v>
      </c>
      <c r="O1239" s="2">
        <v>1E-3</v>
      </c>
      <c r="P1239" s="2">
        <v>0.25048321000000001</v>
      </c>
      <c r="Q1239" s="2">
        <v>7.1212800000000007E-2</v>
      </c>
      <c r="R1239">
        <v>2</v>
      </c>
      <c r="S1239">
        <v>3</v>
      </c>
      <c r="T1239" s="2">
        <v>-1.87199998</v>
      </c>
      <c r="U1239" s="2">
        <v>-8.0000000000000002E-3</v>
      </c>
      <c r="V1239" s="2">
        <v>0.25749119999999998</v>
      </c>
      <c r="W1239" s="2">
        <v>7.1212800000000007E-2</v>
      </c>
      <c r="X1239">
        <v>1</v>
      </c>
      <c r="Y1239">
        <v>10</v>
      </c>
      <c r="Z1239">
        <v>201</v>
      </c>
      <c r="AA1239" s="2">
        <v>3665.5</v>
      </c>
      <c r="AB1239" s="2">
        <v>32.941181180000001</v>
      </c>
      <c r="AC1239">
        <v>100</v>
      </c>
      <c r="AD1239">
        <v>0</v>
      </c>
      <c r="AE1239" s="2">
        <v>78.43138123</v>
      </c>
      <c r="AF1239" s="2">
        <v>0.98947154999999998</v>
      </c>
      <c r="AG1239" s="2">
        <v>0.97482312000000004</v>
      </c>
      <c r="AH1239" s="2">
        <v>907.20001220999995</v>
      </c>
      <c r="AI1239" s="2">
        <v>909.90002441000001</v>
      </c>
      <c r="AJ1239" s="2">
        <v>27.5</v>
      </c>
      <c r="AK1239" s="2">
        <v>38.400001529999997</v>
      </c>
      <c r="AL1239" s="2">
        <v>46.099998470000003</v>
      </c>
      <c r="AM1239" s="2">
        <v>80.400001529999997</v>
      </c>
      <c r="AN1239" s="2">
        <v>56.400001529999997</v>
      </c>
      <c r="AO1239" s="2">
        <v>46.099998470000003</v>
      </c>
      <c r="AP1239" s="2">
        <v>92.800003050000001</v>
      </c>
      <c r="AQ1239" s="2">
        <v>40.700000760000002</v>
      </c>
      <c r="AR1239" s="2">
        <v>24.600000380000001</v>
      </c>
      <c r="AS1239" s="2">
        <v>38.700000760000002</v>
      </c>
      <c r="AT1239" s="2">
        <v>31.5</v>
      </c>
      <c r="AU1239">
        <v>27</v>
      </c>
      <c r="AV1239" s="2">
        <v>26.700000760000002</v>
      </c>
      <c r="AW1239" s="2">
        <v>44.200000760000002</v>
      </c>
      <c r="AX1239" s="2">
        <v>51.200000760000002</v>
      </c>
      <c r="AY1239" s="2">
        <v>44.200000760000002</v>
      </c>
      <c r="AZ1239" s="2">
        <v>43.700000760000002</v>
      </c>
      <c r="BA1239" s="2">
        <v>50.299999239999998</v>
      </c>
      <c r="BB1239" s="2">
        <v>41.900001529999997</v>
      </c>
      <c r="BC1239" s="2">
        <v>28.299999239999998</v>
      </c>
      <c r="BD1239" s="2">
        <v>30.299999239999998</v>
      </c>
      <c r="BE1239" s="2">
        <v>31.100000380000001</v>
      </c>
      <c r="BF1239" s="2">
        <v>31.100000380000001</v>
      </c>
      <c r="BG1239" s="2">
        <v>31.100000380000001</v>
      </c>
      <c r="BH1239" s="2">
        <v>37.299999239999998</v>
      </c>
      <c r="BI1239" s="2">
        <v>48.799999239999998</v>
      </c>
      <c r="BJ1239" s="2">
        <v>37.599998470000003</v>
      </c>
      <c r="BK1239">
        <v>40</v>
      </c>
      <c r="BL1239" s="2">
        <v>24.5</v>
      </c>
      <c r="BM1239" s="2">
        <v>0.2238</v>
      </c>
      <c r="BN1239" s="2">
        <v>202.6000061</v>
      </c>
      <c r="BO1239" s="2">
        <v>9.1999998099999996</v>
      </c>
      <c r="BP1239" s="2">
        <v>40.332369399999997</v>
      </c>
      <c r="BQ1239" s="2">
        <v>17.849214400000001</v>
      </c>
      <c r="BR1239" s="2">
        <v>10.119999890000001</v>
      </c>
      <c r="BS1239" s="2">
        <v>9.4200000799999994</v>
      </c>
      <c r="BT1239" s="2">
        <v>2.0007998900000001</v>
      </c>
      <c r="BU1239">
        <v>1</v>
      </c>
      <c r="BV1239" s="2">
        <v>17.84924307</v>
      </c>
      <c r="BW1239" s="2">
        <v>40.33229128</v>
      </c>
      <c r="BX1239" s="2">
        <v>61.938739779999999</v>
      </c>
      <c r="BY1239" s="2">
        <v>202.75</v>
      </c>
      <c r="BZ1239" s="2">
        <v>165.44013977</v>
      </c>
      <c r="CA1239" s="2">
        <v>1.5346288699999999</v>
      </c>
      <c r="CB1239" s="2">
        <v>2112.8000488299999</v>
      </c>
      <c r="CC1239" s="2">
        <v>4.7331000000000001E-4</v>
      </c>
      <c r="CD1239" s="2">
        <v>0.22199843999999999</v>
      </c>
      <c r="CE1239" s="2">
        <v>1.50799847</v>
      </c>
      <c r="CF1239" s="2">
        <v>-8.7420930899999991</v>
      </c>
      <c r="CG1239" s="2">
        <v>1149.27966309</v>
      </c>
      <c r="CH1239" s="2">
        <v>34929.199687499997</v>
      </c>
      <c r="CI1239" s="2">
        <v>4667.2772193399996</v>
      </c>
      <c r="CJ1239" s="2">
        <v>-460.62400000000002</v>
      </c>
      <c r="CK1239" s="2">
        <v>4667.2767649400002</v>
      </c>
      <c r="CL1239" s="2">
        <v>63.85</v>
      </c>
      <c r="CM1239" s="2">
        <v>19.749608989999999</v>
      </c>
      <c r="CN1239" s="2">
        <v>26.749608989999999</v>
      </c>
      <c r="CO1239" s="2">
        <v>26.749608989999999</v>
      </c>
      <c r="CP1239" s="2">
        <v>7.0496087100000002</v>
      </c>
      <c r="CQ1239" s="2">
        <v>3.8690648099999998</v>
      </c>
      <c r="CR1239" s="2">
        <v>7.3359451299999998</v>
      </c>
      <c r="CS1239" s="2">
        <v>6.3321351999999997</v>
      </c>
      <c r="CT1239" s="2">
        <v>1.63782549</v>
      </c>
      <c r="CU1239" s="2">
        <v>0.93818486000000001</v>
      </c>
      <c r="CV1239" s="2">
        <v>0.1669987</v>
      </c>
      <c r="CW1239">
        <v>0</v>
      </c>
      <c r="CX1239" s="2">
        <v>-0.58904135000000002</v>
      </c>
      <c r="CY1239" s="2">
        <v>23.887529369999999</v>
      </c>
      <c r="CZ1239" s="2">
        <v>0.14547673</v>
      </c>
      <c r="DA1239" s="2">
        <v>3.7589757399999999</v>
      </c>
      <c r="DB1239" s="2">
        <v>0.92321878999999996</v>
      </c>
      <c r="DC1239" s="2">
        <v>8.4765949200000001</v>
      </c>
      <c r="DD1239" s="2">
        <v>17.53714561</v>
      </c>
      <c r="DE1239" s="2">
        <v>7.3359451299999998</v>
      </c>
      <c r="DF1239" s="2">
        <v>6.3321351999999997</v>
      </c>
      <c r="DG1239" s="2">
        <v>17.53714561</v>
      </c>
      <c r="DH1239" s="2">
        <v>0.92321878999999996</v>
      </c>
      <c r="DI1239" s="2">
        <v>29.411675540000001</v>
      </c>
      <c r="DJ1239" s="2">
        <v>460.62385938</v>
      </c>
      <c r="DK1239" s="2">
        <v>63.849152340000003</v>
      </c>
      <c r="DL1239" s="2">
        <v>-5.6840953799999996</v>
      </c>
      <c r="DM1239" s="2">
        <v>-5.6840953799999996</v>
      </c>
      <c r="DN1239">
        <v>6</v>
      </c>
      <c r="DO1239" s="2">
        <v>795.89637500000003</v>
      </c>
      <c r="DP1239" s="2">
        <v>5.1883721400000002</v>
      </c>
      <c r="DQ1239" s="2">
        <v>11.070122720000001</v>
      </c>
      <c r="DR1239">
        <v>0</v>
      </c>
      <c r="DS1239">
        <v>0</v>
      </c>
    </row>
    <row r="1240" spans="1:123" x14ac:dyDescent="0.3">
      <c r="A1240" s="6">
        <f t="shared" si="19"/>
        <v>396.16000000000008</v>
      </c>
      <c r="B1240" s="2">
        <v>1149.44</v>
      </c>
      <c r="C1240" s="2">
        <v>6.44375944</v>
      </c>
      <c r="D1240" s="2">
        <v>0.88624400000000003</v>
      </c>
      <c r="E1240" s="2">
        <v>7.4433507900000002</v>
      </c>
      <c r="F1240" s="2">
        <v>3.30785084</v>
      </c>
      <c r="G1240" s="2">
        <v>10.61112309</v>
      </c>
      <c r="H1240" s="2">
        <v>16.659193040000002</v>
      </c>
      <c r="I1240" s="2">
        <v>13.36568546</v>
      </c>
      <c r="J1240" s="2">
        <v>11.150376319999999</v>
      </c>
      <c r="K1240" s="2">
        <v>6.1219205900000002</v>
      </c>
      <c r="L1240" s="2">
        <v>11.196763990000001</v>
      </c>
      <c r="M1240" s="2">
        <v>578.04998779000005</v>
      </c>
      <c r="N1240" s="2">
        <v>1.4309999900000001</v>
      </c>
      <c r="O1240">
        <v>0</v>
      </c>
      <c r="P1240" s="2">
        <v>0.17521920999999999</v>
      </c>
      <c r="Q1240" s="2">
        <v>7.1219199999999996E-2</v>
      </c>
      <c r="R1240">
        <v>2</v>
      </c>
      <c r="S1240">
        <v>3</v>
      </c>
      <c r="T1240" s="2">
        <v>-2.50300002</v>
      </c>
      <c r="U1240" s="2">
        <v>-8.0000000000000002E-3</v>
      </c>
      <c r="V1240" s="2">
        <v>0.1756672</v>
      </c>
      <c r="W1240" s="2">
        <v>7.1219199999999996E-2</v>
      </c>
      <c r="X1240">
        <v>1</v>
      </c>
      <c r="Y1240">
        <v>10</v>
      </c>
      <c r="Z1240">
        <v>201</v>
      </c>
      <c r="AA1240" s="2">
        <v>3669.5</v>
      </c>
      <c r="AB1240" s="2">
        <v>32.941181180000001</v>
      </c>
      <c r="AC1240">
        <v>100</v>
      </c>
      <c r="AD1240">
        <v>0</v>
      </c>
      <c r="AE1240" s="2">
        <v>78.43138123</v>
      </c>
      <c r="AF1240" s="2">
        <v>0.98947154999999998</v>
      </c>
      <c r="AG1240" s="2">
        <v>0.97482312000000004</v>
      </c>
      <c r="AH1240" s="2">
        <v>907.20001220999995</v>
      </c>
      <c r="AI1240" s="2">
        <v>910.40002441000001</v>
      </c>
      <c r="AJ1240" s="2">
        <v>27.399999619999999</v>
      </c>
      <c r="AK1240" s="2">
        <v>38.400001529999997</v>
      </c>
      <c r="AL1240" s="2">
        <v>46.099998470000003</v>
      </c>
      <c r="AM1240">
        <v>80</v>
      </c>
      <c r="AN1240" s="2">
        <v>56.700000760000002</v>
      </c>
      <c r="AO1240" s="2">
        <v>46.099998470000003</v>
      </c>
      <c r="AP1240" s="2">
        <v>92.900001529999997</v>
      </c>
      <c r="AQ1240" s="2">
        <v>40.700000760000002</v>
      </c>
      <c r="AR1240" s="2">
        <v>24.600000380000001</v>
      </c>
      <c r="AS1240" s="2">
        <v>38.700000760000002</v>
      </c>
      <c r="AT1240" s="2">
        <v>31.299999239999998</v>
      </c>
      <c r="AU1240">
        <v>27</v>
      </c>
      <c r="AV1240" s="2">
        <v>26.700000760000002</v>
      </c>
      <c r="AW1240" s="2">
        <v>44.200000760000002</v>
      </c>
      <c r="AX1240" s="2">
        <v>51.200000760000002</v>
      </c>
      <c r="AY1240" s="2">
        <v>44.200000760000002</v>
      </c>
      <c r="AZ1240" s="2">
        <v>43.700000760000002</v>
      </c>
      <c r="BA1240" s="2">
        <v>50.400001529999997</v>
      </c>
      <c r="BB1240" s="2">
        <v>41.900001529999997</v>
      </c>
      <c r="BC1240" s="2">
        <v>28.299999239999998</v>
      </c>
      <c r="BD1240" s="2">
        <v>30.299999239999998</v>
      </c>
      <c r="BE1240" s="2">
        <v>31.100000380000001</v>
      </c>
      <c r="BF1240" s="2">
        <v>31.100000380000001</v>
      </c>
      <c r="BG1240" s="2">
        <v>31.100000380000001</v>
      </c>
      <c r="BH1240" s="2">
        <v>37.299999239999998</v>
      </c>
      <c r="BI1240" s="2">
        <v>48.799999239999998</v>
      </c>
      <c r="BJ1240" s="2">
        <v>37.599998470000003</v>
      </c>
      <c r="BK1240">
        <v>40</v>
      </c>
      <c r="BL1240" s="2">
        <v>24.200000760000002</v>
      </c>
      <c r="BM1240" s="2">
        <v>7.5600009999999995E-2</v>
      </c>
      <c r="BN1240" s="2">
        <v>202.78999329000001</v>
      </c>
      <c r="BO1240" s="2">
        <v>9.5100002299999993</v>
      </c>
      <c r="BP1240" s="2">
        <v>40.332213000000003</v>
      </c>
      <c r="BQ1240" s="2">
        <v>17.8492715</v>
      </c>
      <c r="BR1240" s="2">
        <v>10.119999890000001</v>
      </c>
      <c r="BS1240" s="2">
        <v>9.4200000799999994</v>
      </c>
      <c r="BT1240" s="2">
        <v>1.9993000000000001</v>
      </c>
      <c r="BU1240">
        <v>1</v>
      </c>
      <c r="BV1240" s="2">
        <v>17.849299469999998</v>
      </c>
      <c r="BW1240" s="2">
        <v>40.332134750000002</v>
      </c>
      <c r="BX1240" s="2">
        <v>61.943740839999997</v>
      </c>
      <c r="BY1240" s="2">
        <v>202.75999451000001</v>
      </c>
      <c r="BZ1240" s="2">
        <v>165.93453979</v>
      </c>
      <c r="CA1240" s="2">
        <v>1.53884888</v>
      </c>
      <c r="CB1240" s="2">
        <v>2095.8000488299999</v>
      </c>
      <c r="CC1240" s="2">
        <v>4.7713999999999998E-4</v>
      </c>
      <c r="CD1240" s="2">
        <v>8.9984399999999999E-3</v>
      </c>
      <c r="CE1240" s="2">
        <v>1.5119984099999999</v>
      </c>
      <c r="CF1240" s="2">
        <v>-8.7691841099999994</v>
      </c>
      <c r="CG1240" s="2">
        <v>1149.59973145</v>
      </c>
      <c r="CH1240" s="2">
        <v>34929.519687499997</v>
      </c>
      <c r="CI1240" s="2">
        <v>4667.5972129499996</v>
      </c>
      <c r="CJ1240" s="2">
        <v>-461.255</v>
      </c>
      <c r="CK1240" s="2">
        <v>4667.5967649499999</v>
      </c>
      <c r="CL1240" s="2">
        <v>66.968000000000004</v>
      </c>
      <c r="CM1240">
        <v>20</v>
      </c>
      <c r="CN1240">
        <v>27</v>
      </c>
      <c r="CO1240">
        <v>27</v>
      </c>
      <c r="CP1240" s="2">
        <v>7.0999994299999996</v>
      </c>
      <c r="CQ1240" s="2">
        <v>3.8767514200000002</v>
      </c>
      <c r="CR1240" s="2">
        <v>7.3464317299999999</v>
      </c>
      <c r="CS1240" s="2">
        <v>6.3149032600000004</v>
      </c>
      <c r="CT1240" s="2">
        <v>1.5576942</v>
      </c>
      <c r="CU1240" s="2">
        <v>0.93788815000000003</v>
      </c>
      <c r="CV1240" s="2">
        <v>0.16673334000000001</v>
      </c>
      <c r="CW1240">
        <v>0</v>
      </c>
      <c r="CX1240" s="2">
        <v>-0.60033274000000003</v>
      </c>
      <c r="CY1240" s="2">
        <v>23.70426178</v>
      </c>
      <c r="CZ1240" s="2">
        <v>4.8998689999999998E-2</v>
      </c>
      <c r="DA1240" s="2">
        <v>3.6426565599999998</v>
      </c>
      <c r="DB1240" s="2">
        <v>0.92570781999999996</v>
      </c>
      <c r="DC1240" s="2">
        <v>8.4648819</v>
      </c>
      <c r="DD1240" s="2">
        <v>17.538085939999998</v>
      </c>
      <c r="DE1240" s="2">
        <v>7.3464317299999999</v>
      </c>
      <c r="DF1240" s="2">
        <v>6.3149032600000004</v>
      </c>
      <c r="DG1240" s="2">
        <v>17.538085939999998</v>
      </c>
      <c r="DH1240" s="2">
        <v>0.92570781999999996</v>
      </c>
      <c r="DI1240" s="2">
        <v>30.890337429999999</v>
      </c>
      <c r="DJ1240" s="2">
        <v>461.25489062000003</v>
      </c>
      <c r="DK1240" s="2">
        <v>66.968136720000004</v>
      </c>
      <c r="DL1240" s="2">
        <v>-5.5571889900000002</v>
      </c>
      <c r="DM1240" s="2">
        <v>-5.5571889900000002</v>
      </c>
      <c r="DN1240">
        <v>6</v>
      </c>
      <c r="DO1240" s="2">
        <v>796.53637500000002</v>
      </c>
      <c r="DP1240" s="2">
        <v>5.0278215399999997</v>
      </c>
      <c r="DQ1240" s="2">
        <v>11.074713709999999</v>
      </c>
      <c r="DR1240">
        <v>0</v>
      </c>
      <c r="DS1240">
        <v>0</v>
      </c>
    </row>
    <row r="1241" spans="1:123" x14ac:dyDescent="0.3">
      <c r="A1241" s="6">
        <f t="shared" si="19"/>
        <v>396.48</v>
      </c>
      <c r="B1241" s="2">
        <v>1149.76</v>
      </c>
      <c r="C1241" s="2">
        <v>6.4373507500000002</v>
      </c>
      <c r="D1241" s="2">
        <v>0.78278780000000003</v>
      </c>
      <c r="E1241" s="2">
        <v>7.4506750100000003</v>
      </c>
      <c r="F1241" s="2">
        <v>3.31242847</v>
      </c>
      <c r="G1241" s="2">
        <v>10.62561893</v>
      </c>
      <c r="H1241" s="2">
        <v>16.643323899999999</v>
      </c>
      <c r="I1241" s="2">
        <v>13.44503212</v>
      </c>
      <c r="J1241" s="2">
        <v>11.86358356</v>
      </c>
      <c r="K1241" s="2">
        <v>6.1658668499999996</v>
      </c>
      <c r="L1241" s="2">
        <v>11.3127327</v>
      </c>
      <c r="M1241" s="2">
        <v>578.20001220999995</v>
      </c>
      <c r="N1241" s="2">
        <v>3.5610001100000002</v>
      </c>
      <c r="O1241" s="2">
        <v>1E-3</v>
      </c>
      <c r="P1241" s="2">
        <v>0.189248</v>
      </c>
      <c r="Q1241" s="2">
        <v>7.12256E-2</v>
      </c>
      <c r="R1241">
        <v>2</v>
      </c>
      <c r="S1241">
        <v>3</v>
      </c>
      <c r="T1241" s="2">
        <v>-2.9489998800000001</v>
      </c>
      <c r="U1241" s="2">
        <v>-8.0000000000000002E-3</v>
      </c>
      <c r="V1241" s="2">
        <v>0.1831488</v>
      </c>
      <c r="W1241" s="2">
        <v>7.1219199999999996E-2</v>
      </c>
      <c r="X1241">
        <v>1</v>
      </c>
      <c r="Y1241">
        <v>10</v>
      </c>
      <c r="Z1241">
        <v>201</v>
      </c>
      <c r="AA1241">
        <v>3677</v>
      </c>
      <c r="AB1241" s="2">
        <v>32.941181180000001</v>
      </c>
      <c r="AC1241">
        <v>100</v>
      </c>
      <c r="AD1241">
        <v>0</v>
      </c>
      <c r="AE1241" s="2">
        <v>78.43138123</v>
      </c>
      <c r="AF1241" s="2">
        <v>0.99423229999999996</v>
      </c>
      <c r="AG1241" s="2">
        <v>0.97616588999999998</v>
      </c>
      <c r="AH1241" s="2">
        <v>907.79998779000005</v>
      </c>
      <c r="AI1241" s="2">
        <v>910.40002441000001</v>
      </c>
      <c r="AJ1241" s="2">
        <v>27.399999619999999</v>
      </c>
      <c r="AK1241" s="2">
        <v>38.400001529999997</v>
      </c>
      <c r="AL1241" s="2">
        <v>46.099998470000003</v>
      </c>
      <c r="AM1241" s="2">
        <v>80.300003050000001</v>
      </c>
      <c r="AN1241" s="2">
        <v>56.799999239999998</v>
      </c>
      <c r="AO1241" s="2">
        <v>46.099998470000003</v>
      </c>
      <c r="AP1241" s="2">
        <v>92.900001529999997</v>
      </c>
      <c r="AQ1241" s="2">
        <v>40.700000760000002</v>
      </c>
      <c r="AR1241" s="2">
        <v>24.600000380000001</v>
      </c>
      <c r="AS1241" s="2">
        <v>38.799999239999998</v>
      </c>
      <c r="AT1241" s="2">
        <v>31.399999619999999</v>
      </c>
      <c r="AU1241">
        <v>27</v>
      </c>
      <c r="AV1241" s="2">
        <v>26.600000380000001</v>
      </c>
      <c r="AW1241" s="2">
        <v>44.200000760000002</v>
      </c>
      <c r="AX1241" s="2">
        <v>51.200000760000002</v>
      </c>
      <c r="AY1241" s="2">
        <v>44.200000760000002</v>
      </c>
      <c r="AZ1241" s="2">
        <v>43.799999239999998</v>
      </c>
      <c r="BA1241" s="2">
        <v>50.099998470000003</v>
      </c>
      <c r="BB1241" s="2">
        <v>41.700000760000002</v>
      </c>
      <c r="BC1241" s="2">
        <v>28.299999239999998</v>
      </c>
      <c r="BD1241" s="2">
        <v>30.299999239999998</v>
      </c>
      <c r="BE1241" s="2">
        <v>31.100000380000001</v>
      </c>
      <c r="BF1241" s="2">
        <v>31.100000380000001</v>
      </c>
      <c r="BG1241" s="2">
        <v>31.100000380000001</v>
      </c>
      <c r="BH1241" s="2">
        <v>37.299999239999998</v>
      </c>
      <c r="BI1241" s="2">
        <v>48.799999239999998</v>
      </c>
      <c r="BJ1241" s="2">
        <v>37.599998470000003</v>
      </c>
      <c r="BK1241">
        <v>40</v>
      </c>
      <c r="BL1241" s="2">
        <v>24.200000760000002</v>
      </c>
      <c r="BM1241">
        <v>0</v>
      </c>
      <c r="BN1241" s="2">
        <v>202.78999329000001</v>
      </c>
      <c r="BO1241" s="2">
        <v>9.8400001499999998</v>
      </c>
      <c r="BP1241" s="2">
        <v>40.332056399999999</v>
      </c>
      <c r="BQ1241" s="2">
        <v>17.8493271</v>
      </c>
      <c r="BR1241" s="2">
        <v>10.119999890000001</v>
      </c>
      <c r="BS1241" s="2">
        <v>9.4200000799999994</v>
      </c>
      <c r="BT1241" s="2">
        <v>1.9523999700000001</v>
      </c>
      <c r="BU1241">
        <v>1</v>
      </c>
      <c r="BV1241" s="2">
        <v>17.84935432</v>
      </c>
      <c r="BW1241" s="2">
        <v>40.331977879999997</v>
      </c>
      <c r="BX1241" s="2">
        <v>61.946258540000002</v>
      </c>
      <c r="BY1241" s="2">
        <v>202.86000060999999</v>
      </c>
      <c r="BZ1241" s="2">
        <v>166.42892456000001</v>
      </c>
      <c r="CA1241" s="2">
        <v>1.54912472</v>
      </c>
      <c r="CB1241" s="2">
        <v>2078.8999023400002</v>
      </c>
      <c r="CC1241" s="2">
        <v>4.8104000000000002E-4</v>
      </c>
      <c r="CD1241" s="2">
        <v>0.10499844999999999</v>
      </c>
      <c r="CE1241" s="2">
        <v>1.5239985</v>
      </c>
      <c r="CF1241" s="2">
        <v>-8.8304624599999997</v>
      </c>
      <c r="CG1241" s="2">
        <v>1149.9196777300001</v>
      </c>
      <c r="CH1241" s="2">
        <v>34929.839687500003</v>
      </c>
      <c r="CI1241" s="2">
        <v>4667.9172193499999</v>
      </c>
      <c r="CJ1241" s="2">
        <v>-461.70100000000002</v>
      </c>
      <c r="CK1241" s="2">
        <v>4667.9167649499996</v>
      </c>
      <c r="CL1241" s="2">
        <v>69.096999999999994</v>
      </c>
      <c r="CM1241">
        <v>20</v>
      </c>
      <c r="CN1241">
        <v>27</v>
      </c>
      <c r="CO1241">
        <v>27</v>
      </c>
      <c r="CP1241" s="2">
        <v>7.1999993299999998</v>
      </c>
      <c r="CQ1241" s="2">
        <v>3.8833704</v>
      </c>
      <c r="CR1241" s="2">
        <v>7.3398246800000004</v>
      </c>
      <c r="CS1241" s="2">
        <v>6.2680664100000003</v>
      </c>
      <c r="CT1241" s="2">
        <v>1.6220623300000001</v>
      </c>
      <c r="CU1241" s="2">
        <v>0.93872648000000003</v>
      </c>
      <c r="CV1241" s="2">
        <v>0.16694618999999999</v>
      </c>
      <c r="CW1241">
        <v>0</v>
      </c>
      <c r="CX1241" s="2">
        <v>-0.59129566</v>
      </c>
      <c r="CY1241" s="2">
        <v>25.53415871</v>
      </c>
      <c r="CZ1241">
        <v>0</v>
      </c>
      <c r="DA1241" s="2">
        <v>4.12921286</v>
      </c>
      <c r="DB1241" s="2">
        <v>0.93221312999999995</v>
      </c>
      <c r="DC1241" s="2">
        <v>8.3754148500000003</v>
      </c>
      <c r="DD1241" s="2">
        <v>17.491260530000002</v>
      </c>
      <c r="DE1241" s="2">
        <v>7.3398246800000004</v>
      </c>
      <c r="DF1241" s="2">
        <v>6.2680664100000003</v>
      </c>
      <c r="DG1241" s="2">
        <v>17.491260530000002</v>
      </c>
      <c r="DH1241" s="2">
        <v>0.93221312999999995</v>
      </c>
      <c r="DI1241" s="2">
        <v>31.902845580000001</v>
      </c>
      <c r="DJ1241" s="2">
        <v>461.70095312000001</v>
      </c>
      <c r="DK1241" s="2">
        <v>69.097265629999995</v>
      </c>
      <c r="DL1241" s="2">
        <v>-5.6545658100000002</v>
      </c>
      <c r="DM1241" s="2">
        <v>-5.6545658100000002</v>
      </c>
      <c r="DN1241">
        <v>6</v>
      </c>
      <c r="DO1241" s="2">
        <v>797.17637500000001</v>
      </c>
      <c r="DP1241" s="2">
        <v>5.69939661</v>
      </c>
      <c r="DQ1241" s="2">
        <v>11.864823339999999</v>
      </c>
      <c r="DR1241">
        <v>0</v>
      </c>
      <c r="DS1241">
        <v>0</v>
      </c>
    </row>
    <row r="1242" spans="1:123" x14ac:dyDescent="0.3">
      <c r="A1242" s="6">
        <f t="shared" si="19"/>
        <v>396.79999999999995</v>
      </c>
      <c r="B1242" s="2">
        <v>1150.08</v>
      </c>
      <c r="C1242" s="2">
        <v>6.4382662799999997</v>
      </c>
      <c r="D1242" s="2">
        <v>0.91828792999999997</v>
      </c>
      <c r="E1242" s="2">
        <v>7.41405344</v>
      </c>
      <c r="F1242" s="2">
        <v>3.2822155999999998</v>
      </c>
      <c r="G1242" s="2">
        <v>10.599526409999999</v>
      </c>
      <c r="H1242" s="2">
        <v>16.67017937</v>
      </c>
      <c r="I1242" s="2">
        <v>13.309532170000001</v>
      </c>
      <c r="J1242" s="2">
        <v>11.38231373</v>
      </c>
      <c r="K1242" s="2">
        <v>6.2110333400000002</v>
      </c>
      <c r="L1242" s="2">
        <v>11.315631870000001</v>
      </c>
      <c r="M1242" s="2">
        <v>577.15002441000001</v>
      </c>
      <c r="N1242" s="2">
        <v>9.5030002600000003</v>
      </c>
      <c r="O1242" s="2">
        <v>1E-3</v>
      </c>
      <c r="P1242" s="2">
        <v>0.21434239999999999</v>
      </c>
      <c r="Q1242" s="2">
        <v>7.1232000000000004E-2</v>
      </c>
      <c r="R1242">
        <v>2</v>
      </c>
      <c r="S1242">
        <v>3</v>
      </c>
      <c r="T1242" s="2">
        <v>-4.1030001599999997</v>
      </c>
      <c r="U1242" s="2">
        <v>-8.0000000000000002E-3</v>
      </c>
      <c r="V1242" s="2">
        <v>0.22134401000000001</v>
      </c>
      <c r="W1242" s="2">
        <v>7.1232000000000004E-2</v>
      </c>
      <c r="X1242">
        <v>1</v>
      </c>
      <c r="Y1242">
        <v>10</v>
      </c>
      <c r="Z1242">
        <v>202</v>
      </c>
      <c r="AA1242">
        <v>3677</v>
      </c>
      <c r="AB1242" s="2">
        <v>32.156864169999999</v>
      </c>
      <c r="AC1242">
        <v>100</v>
      </c>
      <c r="AD1242">
        <v>0</v>
      </c>
      <c r="AE1242" s="2">
        <v>78.43138123</v>
      </c>
      <c r="AF1242" s="2">
        <v>0.99533092999999995</v>
      </c>
      <c r="AG1242" s="2">
        <v>0.97677623999999996</v>
      </c>
      <c r="AH1242" s="2">
        <v>907.79998779000005</v>
      </c>
      <c r="AI1242" s="2">
        <v>910.59997558999999</v>
      </c>
      <c r="AJ1242" s="2">
        <v>27.399999619999999</v>
      </c>
      <c r="AK1242" s="2">
        <v>38.400001529999997</v>
      </c>
      <c r="AL1242" s="2">
        <v>46.099998470000003</v>
      </c>
      <c r="AM1242" s="2">
        <v>80.199996949999999</v>
      </c>
      <c r="AN1242" s="2">
        <v>56.799999239999998</v>
      </c>
      <c r="AO1242" s="2">
        <v>46.099998470000003</v>
      </c>
      <c r="AP1242" s="2">
        <v>92.900001529999997</v>
      </c>
      <c r="AQ1242" s="2">
        <v>40.700000760000002</v>
      </c>
      <c r="AR1242" s="2">
        <v>24.600000380000001</v>
      </c>
      <c r="AS1242" s="2">
        <v>38.799999239999998</v>
      </c>
      <c r="AT1242" s="2">
        <v>31.399999619999999</v>
      </c>
      <c r="AU1242">
        <v>27</v>
      </c>
      <c r="AV1242" s="2">
        <v>26.799999239999998</v>
      </c>
      <c r="AW1242" s="2">
        <v>44.200000760000002</v>
      </c>
      <c r="AX1242" s="2">
        <v>51.200000760000002</v>
      </c>
      <c r="AY1242" s="2">
        <v>44.200000760000002</v>
      </c>
      <c r="AZ1242" s="2">
        <v>43.799999239999998</v>
      </c>
      <c r="BA1242" s="2">
        <v>50.099998470000003</v>
      </c>
      <c r="BB1242" s="2">
        <v>41.700000760000002</v>
      </c>
      <c r="BC1242" s="2">
        <v>28.299999239999998</v>
      </c>
      <c r="BD1242" s="2">
        <v>30.299999239999998</v>
      </c>
      <c r="BE1242" s="2">
        <v>31.100000380000001</v>
      </c>
      <c r="BF1242" s="2">
        <v>31.100000380000001</v>
      </c>
      <c r="BG1242" s="2">
        <v>31.100000380000001</v>
      </c>
      <c r="BH1242" s="2">
        <v>37.299999239999998</v>
      </c>
      <c r="BI1242" s="2">
        <v>48.799999239999998</v>
      </c>
      <c r="BJ1242" s="2">
        <v>37.599998470000003</v>
      </c>
      <c r="BK1242">
        <v>40</v>
      </c>
      <c r="BL1242" s="2">
        <v>24.299999239999998</v>
      </c>
      <c r="BM1242" s="2">
        <v>0.21540001</v>
      </c>
      <c r="BN1242" s="2">
        <v>202.94000244</v>
      </c>
      <c r="BO1242" s="2">
        <v>10.15999985</v>
      </c>
      <c r="BP1242" s="2">
        <v>40.331899200000002</v>
      </c>
      <c r="BQ1242" s="2">
        <v>17.849381000000001</v>
      </c>
      <c r="BR1242" s="2">
        <v>10.119999890000001</v>
      </c>
      <c r="BS1242" s="2">
        <v>9.4200000799999994</v>
      </c>
      <c r="BT1242" s="2">
        <v>1.94930005</v>
      </c>
      <c r="BU1242">
        <v>1</v>
      </c>
      <c r="BV1242" s="2">
        <v>17.84940722</v>
      </c>
      <c r="BW1242" s="2">
        <v>40.331820579999999</v>
      </c>
      <c r="BX1242" s="2">
        <v>61.913780209999999</v>
      </c>
      <c r="BY1242" s="2">
        <v>202.92999268</v>
      </c>
      <c r="BZ1242" s="2">
        <v>166.92332458000001</v>
      </c>
      <c r="CA1242" s="2">
        <v>1.58193111</v>
      </c>
      <c r="CB1242" s="2">
        <v>2048.0998535200001</v>
      </c>
      <c r="CC1242" s="2">
        <v>4.8826000000000002E-4</v>
      </c>
      <c r="CD1242" s="2">
        <v>3.4998439999999999E-2</v>
      </c>
      <c r="CE1242" s="2">
        <v>1.55599844</v>
      </c>
      <c r="CF1242" s="2">
        <v>-9.0164041499999996</v>
      </c>
      <c r="CG1242" s="2">
        <v>1150.2397460899999</v>
      </c>
      <c r="CH1242" s="2">
        <v>34930.159687500003</v>
      </c>
      <c r="CI1242" s="2">
        <v>4668.2372193499996</v>
      </c>
      <c r="CJ1242" s="2">
        <v>-462.85500000000002</v>
      </c>
      <c r="CK1242" s="2">
        <v>4668.2367713499998</v>
      </c>
      <c r="CL1242" s="2">
        <v>75.039000000000001</v>
      </c>
      <c r="CM1242" s="2">
        <v>19.850391389999999</v>
      </c>
      <c r="CN1242" s="2">
        <v>26.850391389999999</v>
      </c>
      <c r="CO1242" s="2">
        <v>26.850391389999999</v>
      </c>
      <c r="CP1242" s="2">
        <v>7.0007805799999998</v>
      </c>
      <c r="CQ1242" s="2">
        <v>3.8728802199999999</v>
      </c>
      <c r="CR1242" s="2">
        <v>7.3513412499999999</v>
      </c>
      <c r="CS1242" s="2">
        <v>6.20507002</v>
      </c>
      <c r="CT1242" s="2">
        <v>1.60233629</v>
      </c>
      <c r="CU1242" s="2">
        <v>0.93419313000000004</v>
      </c>
      <c r="CV1242" s="2">
        <v>0.16539772</v>
      </c>
      <c r="CW1242">
        <v>0</v>
      </c>
      <c r="CX1242" s="2">
        <v>-0.60253066</v>
      </c>
      <c r="CY1242" s="2">
        <v>23.981807709999998</v>
      </c>
      <c r="CZ1242" s="2">
        <v>0.14529160999999999</v>
      </c>
      <c r="DA1242" s="2">
        <v>3.7463445700000002</v>
      </c>
      <c r="DB1242" s="2">
        <v>0.93904626000000002</v>
      </c>
      <c r="DC1242" s="2">
        <v>8.3396272699999994</v>
      </c>
      <c r="DD1242" s="2">
        <v>17.429290770000001</v>
      </c>
      <c r="DE1242" s="2">
        <v>7.3513412499999999</v>
      </c>
      <c r="DF1242" s="2">
        <v>6.20507002</v>
      </c>
      <c r="DG1242" s="2">
        <v>17.429290770000001</v>
      </c>
      <c r="DH1242" s="2">
        <v>0.93904626000000002</v>
      </c>
      <c r="DI1242" s="2">
        <v>34.741254589999997</v>
      </c>
      <c r="DJ1242" s="2">
        <v>462.85521875000001</v>
      </c>
      <c r="DK1242" s="2">
        <v>75.039249999999996</v>
      </c>
      <c r="DL1242" s="2">
        <v>-5.5200509999999996</v>
      </c>
      <c r="DM1242" s="2">
        <v>-5.5200509999999996</v>
      </c>
      <c r="DN1242">
        <v>6</v>
      </c>
      <c r="DO1242" s="2">
        <v>797.81637499999999</v>
      </c>
      <c r="DP1242" s="2">
        <v>5.1709380100000004</v>
      </c>
      <c r="DQ1242" s="2">
        <v>11.16602325</v>
      </c>
      <c r="DR1242">
        <v>0</v>
      </c>
      <c r="DS1242">
        <v>0</v>
      </c>
    </row>
    <row r="1243" spans="1:123" x14ac:dyDescent="0.3">
      <c r="A1243" s="6">
        <f t="shared" si="19"/>
        <v>397.12000000000012</v>
      </c>
      <c r="B1243" s="2">
        <v>1150.4000000000001</v>
      </c>
      <c r="C1243" s="2">
        <v>6.4501686100000004</v>
      </c>
      <c r="D1243" s="2">
        <v>0.59235525</v>
      </c>
      <c r="E1243" s="2">
        <v>7.4094758000000001</v>
      </c>
      <c r="F1243" s="2">
        <v>3.2822155999999998</v>
      </c>
      <c r="G1243" s="2">
        <v>10.634316439999999</v>
      </c>
      <c r="H1243" s="2">
        <v>16.716566090000001</v>
      </c>
      <c r="I1243" s="2">
        <v>13.42672157</v>
      </c>
      <c r="J1243" s="2">
        <v>10.944532390000001</v>
      </c>
      <c r="K1243" s="2">
        <v>6.69932222</v>
      </c>
      <c r="L1243" s="2">
        <v>11.53307343</v>
      </c>
      <c r="M1243" s="2">
        <v>576.70001220999995</v>
      </c>
      <c r="N1243" s="2">
        <v>11.21700001</v>
      </c>
      <c r="O1243" s="2">
        <v>1E-3</v>
      </c>
      <c r="P1243" s="2">
        <v>0.25253761000000002</v>
      </c>
      <c r="Q1243" s="2">
        <v>7.1232000000000004E-2</v>
      </c>
      <c r="R1243">
        <v>2</v>
      </c>
      <c r="S1243">
        <v>3</v>
      </c>
      <c r="T1243" s="2">
        <v>-4.5799999199999997</v>
      </c>
      <c r="U1243" s="2">
        <v>-8.0000000000000002E-3</v>
      </c>
      <c r="V1243" s="2">
        <v>0.2464384</v>
      </c>
      <c r="W1243" s="2">
        <v>7.1232000000000004E-2</v>
      </c>
      <c r="X1243">
        <v>1</v>
      </c>
      <c r="Y1243">
        <v>10</v>
      </c>
      <c r="Z1243">
        <v>202</v>
      </c>
      <c r="AA1243" s="2">
        <v>3674.5</v>
      </c>
      <c r="AB1243" s="2">
        <v>32.156864169999999</v>
      </c>
      <c r="AC1243">
        <v>100</v>
      </c>
      <c r="AD1243">
        <v>0</v>
      </c>
      <c r="AE1243" s="2">
        <v>78.823539729999993</v>
      </c>
      <c r="AF1243" s="2">
        <v>0.99533092999999995</v>
      </c>
      <c r="AG1243" s="2">
        <v>0.97677623999999996</v>
      </c>
      <c r="AH1243" s="2">
        <v>907.79998779000005</v>
      </c>
      <c r="AI1243" s="2">
        <v>910.79998779000005</v>
      </c>
      <c r="AJ1243" s="2">
        <v>27.5</v>
      </c>
      <c r="AK1243" s="2">
        <v>38.400001529999997</v>
      </c>
      <c r="AL1243" s="2">
        <v>46.099998470000003</v>
      </c>
      <c r="AM1243" s="2">
        <v>80.300003050000001</v>
      </c>
      <c r="AN1243" s="2">
        <v>56.799999239999998</v>
      </c>
      <c r="AO1243" s="2">
        <v>46.099998470000003</v>
      </c>
      <c r="AP1243" s="2">
        <v>92.900001529999997</v>
      </c>
      <c r="AQ1243" s="2">
        <v>40.700000760000002</v>
      </c>
      <c r="AR1243" s="2">
        <v>24.600000380000001</v>
      </c>
      <c r="AS1243" s="2">
        <v>38.799999239999998</v>
      </c>
      <c r="AT1243" s="2">
        <v>31.299999239999998</v>
      </c>
      <c r="AU1243">
        <v>27</v>
      </c>
      <c r="AV1243" s="2">
        <v>26.600000380000001</v>
      </c>
      <c r="AW1243" s="2">
        <v>44.200000760000002</v>
      </c>
      <c r="AX1243" s="2">
        <v>51.200000760000002</v>
      </c>
      <c r="AY1243" s="2">
        <v>44.200000760000002</v>
      </c>
      <c r="AZ1243" s="2">
        <v>43.799999239999998</v>
      </c>
      <c r="BA1243">
        <v>50</v>
      </c>
      <c r="BB1243" s="2">
        <v>41.799999239999998</v>
      </c>
      <c r="BC1243" s="2">
        <v>28.299999239999998</v>
      </c>
      <c r="BD1243" s="2">
        <v>30.299999239999998</v>
      </c>
      <c r="BE1243" s="2">
        <v>31.100000380000001</v>
      </c>
      <c r="BF1243" s="2">
        <v>31.100000380000001</v>
      </c>
      <c r="BG1243" s="2">
        <v>31.100000380000001</v>
      </c>
      <c r="BH1243" s="2">
        <v>37.299999239999998</v>
      </c>
      <c r="BI1243" s="2">
        <v>48.799999239999998</v>
      </c>
      <c r="BJ1243" s="2">
        <v>37.599998470000003</v>
      </c>
      <c r="BK1243">
        <v>40</v>
      </c>
      <c r="BL1243" s="2">
        <v>24.600000380000001</v>
      </c>
      <c r="BM1243" s="2">
        <v>3.1199999999999999E-2</v>
      </c>
      <c r="BN1243" s="2">
        <v>202.94999695000001</v>
      </c>
      <c r="BO1243" s="2">
        <v>10.47999954</v>
      </c>
      <c r="BP1243" s="2">
        <v>40.331741800000003</v>
      </c>
      <c r="BQ1243" s="2">
        <v>17.849433000000001</v>
      </c>
      <c r="BR1243" s="2">
        <v>10.119999890000001</v>
      </c>
      <c r="BS1243" s="2">
        <v>9.4200000799999994</v>
      </c>
      <c r="BT1243" s="2">
        <v>1.90090001</v>
      </c>
      <c r="BU1243">
        <v>1</v>
      </c>
      <c r="BV1243" s="2">
        <v>17.84945836</v>
      </c>
      <c r="BW1243" s="2">
        <v>40.331662919999999</v>
      </c>
      <c r="BX1243" s="2">
        <v>61.929981230000003</v>
      </c>
      <c r="BY1243" s="2">
        <v>202.97000122</v>
      </c>
      <c r="BZ1243" s="2">
        <v>167.43968201000001</v>
      </c>
      <c r="CA1243" s="2">
        <v>1.587677</v>
      </c>
      <c r="CB1243">
        <v>2037</v>
      </c>
      <c r="CC1243" s="2">
        <v>4.9092000000000005E-4</v>
      </c>
      <c r="CD1243" s="2">
        <v>2.1998440000000001E-2</v>
      </c>
      <c r="CE1243" s="2">
        <v>1.5629984100000001</v>
      </c>
      <c r="CF1243" s="2">
        <v>-9.0531339600000003</v>
      </c>
      <c r="CG1243" s="2">
        <v>1150.5596923799999</v>
      </c>
      <c r="CH1243" s="2">
        <v>34930.479687500003</v>
      </c>
      <c r="CI1243" s="2">
        <v>4668.5572257599997</v>
      </c>
      <c r="CJ1243" s="2">
        <v>-463.33199999999999</v>
      </c>
      <c r="CK1243" s="2">
        <v>4668.5567713600003</v>
      </c>
      <c r="CL1243" s="2">
        <v>76.753</v>
      </c>
      <c r="CM1243" s="2">
        <v>19.600000380000001</v>
      </c>
      <c r="CN1243" s="2">
        <v>26.600000380000001</v>
      </c>
      <c r="CO1243" s="2">
        <v>26.600000380000001</v>
      </c>
      <c r="CP1243" s="2">
        <v>6.7496089899999996</v>
      </c>
      <c r="CQ1243" s="2">
        <v>3.8854229500000002</v>
      </c>
      <c r="CR1243" s="2">
        <v>7.37204981</v>
      </c>
      <c r="CS1243" s="2">
        <v>6.2590503699999998</v>
      </c>
      <c r="CT1243" s="2">
        <v>1.5798311199999999</v>
      </c>
      <c r="CU1243" s="2">
        <v>0.93364756999999998</v>
      </c>
      <c r="CV1243" s="2">
        <v>0.16544579000000001</v>
      </c>
      <c r="CW1243">
        <v>0</v>
      </c>
      <c r="CX1243" s="2">
        <v>-0.57681238999999995</v>
      </c>
      <c r="CY1243" s="2">
        <v>23.51348686</v>
      </c>
      <c r="CZ1243" s="2">
        <v>2.094147E-2</v>
      </c>
      <c r="DA1243" s="2">
        <v>3.0748858499999998</v>
      </c>
      <c r="DB1243" s="2">
        <v>1.0130515099999999</v>
      </c>
      <c r="DC1243" s="2">
        <v>8.42842102</v>
      </c>
      <c r="DD1243" s="2">
        <v>17.516523360000001</v>
      </c>
      <c r="DE1243" s="2">
        <v>7.37204981</v>
      </c>
      <c r="DF1243" s="2">
        <v>6.2590503699999998</v>
      </c>
      <c r="DG1243" s="2">
        <v>17.516523360000001</v>
      </c>
      <c r="DH1243" s="2">
        <v>1.0130515099999999</v>
      </c>
      <c r="DI1243" s="2">
        <v>35.563110780000002</v>
      </c>
      <c r="DJ1243" s="2">
        <v>463.33229688</v>
      </c>
      <c r="DK1243" s="2">
        <v>76.753042969999996</v>
      </c>
      <c r="DL1243" s="2">
        <v>-5.8576526600000003</v>
      </c>
      <c r="DM1243" s="2">
        <v>-5.8576526600000003</v>
      </c>
      <c r="DN1243">
        <v>6</v>
      </c>
      <c r="DO1243" s="2">
        <v>798.45637499999998</v>
      </c>
      <c r="DP1243" s="2">
        <v>4.24414873</v>
      </c>
      <c r="DQ1243" s="2">
        <v>10.91315556</v>
      </c>
      <c r="DR1243">
        <v>0</v>
      </c>
      <c r="DS1243">
        <v>0</v>
      </c>
    </row>
    <row r="1244" spans="1:123" x14ac:dyDescent="0.3">
      <c r="A1244" s="6">
        <f t="shared" si="19"/>
        <v>397.44000000000005</v>
      </c>
      <c r="B1244" s="2">
        <v>1150.72</v>
      </c>
      <c r="C1244" s="2">
        <v>6.4281949999999997</v>
      </c>
      <c r="D1244" s="2">
        <v>0.20141909999999999</v>
      </c>
      <c r="E1244" s="2">
        <v>7.44518185</v>
      </c>
      <c r="F1244" s="2">
        <v>3.2895400499999998</v>
      </c>
      <c r="G1244" s="2">
        <v>10.605324749999999</v>
      </c>
      <c r="H1244" s="2">
        <v>16.682386399999999</v>
      </c>
      <c r="I1244" s="2">
        <v>13.48043251</v>
      </c>
      <c r="J1244" s="2">
        <v>11.086593629999999</v>
      </c>
      <c r="K1244" s="2">
        <v>6.8287186599999998</v>
      </c>
      <c r="L1244" s="2">
        <v>11.373616220000001</v>
      </c>
      <c r="M1244" s="2">
        <v>576.84997558999999</v>
      </c>
      <c r="N1244" s="2">
        <v>9.0939998600000003</v>
      </c>
      <c r="O1244" s="2">
        <v>1E-3</v>
      </c>
      <c r="P1244" s="2">
        <v>0.19693440000000001</v>
      </c>
      <c r="Q1244" s="2">
        <v>7.1238399999999993E-2</v>
      </c>
      <c r="R1244">
        <v>2</v>
      </c>
      <c r="S1244">
        <v>3</v>
      </c>
      <c r="T1244" s="2">
        <v>-4.2589998199999997</v>
      </c>
      <c r="U1244" s="2">
        <v>-8.0000000000000002E-3</v>
      </c>
      <c r="V1244" s="2">
        <v>0.1973888</v>
      </c>
      <c r="W1244" s="2">
        <v>7.1238399999999993E-2</v>
      </c>
      <c r="X1244">
        <v>1</v>
      </c>
      <c r="Y1244">
        <v>10</v>
      </c>
      <c r="Z1244">
        <v>202</v>
      </c>
      <c r="AA1244">
        <v>3671</v>
      </c>
      <c r="AB1244" s="2">
        <v>32.156864169999999</v>
      </c>
      <c r="AC1244">
        <v>100</v>
      </c>
      <c r="AD1244">
        <v>0</v>
      </c>
      <c r="AE1244" s="2">
        <v>78.823539729999993</v>
      </c>
      <c r="AF1244" s="2">
        <v>0.99057019000000002</v>
      </c>
      <c r="AG1244" s="2">
        <v>0.97656262000000005</v>
      </c>
      <c r="AH1244" s="2">
        <v>908.09997558999999</v>
      </c>
      <c r="AI1244" s="2">
        <v>910.79998779000005</v>
      </c>
      <c r="AJ1244" s="2">
        <v>27.5</v>
      </c>
      <c r="AK1244" s="2">
        <v>38.400001529999997</v>
      </c>
      <c r="AL1244" s="2">
        <v>46.099998470000003</v>
      </c>
      <c r="AM1244" s="2">
        <v>80.300003050000001</v>
      </c>
      <c r="AN1244" s="2">
        <v>56.900001529999997</v>
      </c>
      <c r="AO1244" s="2">
        <v>46.099998470000003</v>
      </c>
      <c r="AP1244" s="2">
        <v>92.5</v>
      </c>
      <c r="AQ1244" s="2">
        <v>40.700000760000002</v>
      </c>
      <c r="AR1244" s="2">
        <v>24.600000380000001</v>
      </c>
      <c r="AS1244" s="2">
        <v>38.799999239999998</v>
      </c>
      <c r="AT1244" s="2">
        <v>31.399999619999999</v>
      </c>
      <c r="AU1244">
        <v>27</v>
      </c>
      <c r="AV1244" s="2">
        <v>26.600000380000001</v>
      </c>
      <c r="AW1244" s="2">
        <v>44.200000760000002</v>
      </c>
      <c r="AX1244" s="2">
        <v>51.200000760000002</v>
      </c>
      <c r="AY1244" s="2">
        <v>44.200000760000002</v>
      </c>
      <c r="AZ1244" s="2">
        <v>43.799999239999998</v>
      </c>
      <c r="BA1244">
        <v>50</v>
      </c>
      <c r="BB1244" s="2">
        <v>41.700000760000002</v>
      </c>
      <c r="BC1244" s="2">
        <v>28.299999239999998</v>
      </c>
      <c r="BD1244" s="2">
        <v>30.299999239999998</v>
      </c>
      <c r="BE1244" s="2">
        <v>31.100000380000001</v>
      </c>
      <c r="BF1244" s="2">
        <v>31.100000380000001</v>
      </c>
      <c r="BG1244" s="2">
        <v>31.100000380000001</v>
      </c>
      <c r="BH1244" s="2">
        <v>37.299999239999998</v>
      </c>
      <c r="BI1244" s="2">
        <v>48.799999239999998</v>
      </c>
      <c r="BJ1244" s="2">
        <v>37.599998470000003</v>
      </c>
      <c r="BK1244">
        <v>40</v>
      </c>
      <c r="BL1244" s="2">
        <v>24.600000380000001</v>
      </c>
      <c r="BM1244">
        <v>0</v>
      </c>
      <c r="BN1244">
        <v>203</v>
      </c>
      <c r="BO1244" s="2">
        <v>10.80000019</v>
      </c>
      <c r="BP1244" s="2">
        <v>40.331583999999999</v>
      </c>
      <c r="BQ1244" s="2">
        <v>17.849483299999999</v>
      </c>
      <c r="BR1244" s="2">
        <v>10.119999890000001</v>
      </c>
      <c r="BS1244" s="2">
        <v>9.4200000799999994</v>
      </c>
      <c r="BT1244" s="2">
        <v>1.90090001</v>
      </c>
      <c r="BU1244">
        <v>1</v>
      </c>
      <c r="BV1244" s="2">
        <v>17.84950778</v>
      </c>
      <c r="BW1244" s="2">
        <v>40.331504889999998</v>
      </c>
      <c r="BX1244" s="2">
        <v>61.921257019999999</v>
      </c>
      <c r="BY1244" s="2">
        <v>202.94999695000001</v>
      </c>
      <c r="BZ1244" s="2">
        <v>167.93957520000001</v>
      </c>
      <c r="CA1244" s="2">
        <v>1.58345699</v>
      </c>
      <c r="CB1244" s="2">
        <v>2033.09997559</v>
      </c>
      <c r="CC1244" s="2">
        <v>4.9184000000000001E-4</v>
      </c>
      <c r="CD1244" s="2">
        <v>-0.15000156000000001</v>
      </c>
      <c r="CE1244" s="2">
        <v>1.55699849</v>
      </c>
      <c r="CF1244" s="2">
        <v>-9.0255050699999995</v>
      </c>
      <c r="CG1244" s="2">
        <v>1150.8796386700001</v>
      </c>
      <c r="CH1244" s="2">
        <v>34930.799687500003</v>
      </c>
      <c r="CI1244" s="2">
        <v>4668.8772257600003</v>
      </c>
      <c r="CJ1244" s="2">
        <v>-463.01100000000002</v>
      </c>
      <c r="CK1244" s="2">
        <v>4668.87677136</v>
      </c>
      <c r="CL1244" s="2">
        <v>74.63</v>
      </c>
      <c r="CM1244" s="2">
        <v>19.600000380000001</v>
      </c>
      <c r="CN1244" s="2">
        <v>26.600000380000001</v>
      </c>
      <c r="CO1244" s="2">
        <v>26.600000380000001</v>
      </c>
      <c r="CP1244" s="2">
        <v>6.7503905299999998</v>
      </c>
      <c r="CQ1244" s="2">
        <v>3.8755347699999998</v>
      </c>
      <c r="CR1244" s="2">
        <v>7.3568334599999998</v>
      </c>
      <c r="CS1244" s="2">
        <v>6.2848353399999999</v>
      </c>
      <c r="CT1244" s="2">
        <v>1.5742414</v>
      </c>
      <c r="CU1244" s="2">
        <v>0.93809222999999997</v>
      </c>
      <c r="CV1244" s="2">
        <v>0.16575836999999999</v>
      </c>
      <c r="CW1244">
        <v>0</v>
      </c>
      <c r="CX1244" s="2">
        <v>-0.54297059999999997</v>
      </c>
      <c r="CY1244" s="2">
        <v>23.888099669999999</v>
      </c>
      <c r="CZ1244">
        <v>0</v>
      </c>
      <c r="DA1244" s="2">
        <v>3.08562732</v>
      </c>
      <c r="DB1244" s="2">
        <v>1.03240132</v>
      </c>
      <c r="DC1244" s="2">
        <v>8.3113183999999993</v>
      </c>
      <c r="DD1244" s="2">
        <v>17.517204280000001</v>
      </c>
      <c r="DE1244" s="2">
        <v>7.3568334599999998</v>
      </c>
      <c r="DF1244" s="2">
        <v>6.2848353399999999</v>
      </c>
      <c r="DG1244" s="2">
        <v>17.517204280000001</v>
      </c>
      <c r="DH1244" s="2">
        <v>1.03240132</v>
      </c>
      <c r="DI1244" s="2">
        <v>34.5542157</v>
      </c>
      <c r="DJ1244" s="2">
        <v>463.01021874999998</v>
      </c>
      <c r="DK1244" s="2">
        <v>74.629343750000004</v>
      </c>
      <c r="DL1244" s="2">
        <v>-6.2269968999999996</v>
      </c>
      <c r="DM1244" s="2">
        <v>-6.2269968999999996</v>
      </c>
      <c r="DN1244">
        <v>6</v>
      </c>
      <c r="DO1244" s="2">
        <v>799.09637499999997</v>
      </c>
      <c r="DP1244" s="2">
        <v>4.2589750300000002</v>
      </c>
      <c r="DQ1244" s="2">
        <v>11.087021829999999</v>
      </c>
      <c r="DR1244">
        <v>0</v>
      </c>
      <c r="DS1244">
        <v>0</v>
      </c>
    </row>
    <row r="1245" spans="1:123" x14ac:dyDescent="0.3">
      <c r="A1245" s="6">
        <f t="shared" si="19"/>
        <v>397.76</v>
      </c>
      <c r="B1245" s="2">
        <v>1151.04</v>
      </c>
      <c r="C1245" s="2">
        <v>6.4217863099999999</v>
      </c>
      <c r="D1245" s="2">
        <v>0.19775693</v>
      </c>
      <c r="E1245" s="2">
        <v>7.4305334099999998</v>
      </c>
      <c r="F1245" s="2">
        <v>3.2867932299999998</v>
      </c>
      <c r="G1245" s="2">
        <v>10.605324749999999</v>
      </c>
      <c r="H1245" s="2">
        <v>16.75074768</v>
      </c>
      <c r="I1245" s="2">
        <v>13.438928600000001</v>
      </c>
      <c r="J1245" s="2">
        <v>11.260546679999999</v>
      </c>
      <c r="K1245" s="2">
        <v>6.7847728700000003</v>
      </c>
      <c r="L1245" s="2">
        <v>11.24605083</v>
      </c>
      <c r="M1245" s="2">
        <v>576.29998779000005</v>
      </c>
      <c r="N1245" s="2">
        <v>9.5559997600000006</v>
      </c>
      <c r="O1245" s="2">
        <v>1E-3</v>
      </c>
      <c r="P1245" s="2">
        <v>0.17820159999999999</v>
      </c>
      <c r="Q1245" s="2">
        <v>7.1238399999999993E-2</v>
      </c>
      <c r="R1245">
        <v>2</v>
      </c>
      <c r="S1245">
        <v>3</v>
      </c>
      <c r="T1245" s="2">
        <v>-4.3979997600000003</v>
      </c>
      <c r="U1245" s="2">
        <v>-8.0000000000000002E-3</v>
      </c>
      <c r="V1245" s="2">
        <v>0.17537280999999999</v>
      </c>
      <c r="W1245" s="2">
        <v>7.1244799999999997E-2</v>
      </c>
      <c r="X1245">
        <v>1</v>
      </c>
      <c r="Y1245">
        <v>10</v>
      </c>
      <c r="Z1245">
        <v>202</v>
      </c>
      <c r="AA1245">
        <v>3671</v>
      </c>
      <c r="AB1245" s="2">
        <v>31.372550960000002</v>
      </c>
      <c r="AC1245">
        <v>100</v>
      </c>
      <c r="AD1245">
        <v>0</v>
      </c>
      <c r="AE1245" s="2">
        <v>78.823539729999993</v>
      </c>
      <c r="AF1245" s="2">
        <v>0.98947154999999998</v>
      </c>
      <c r="AG1245" s="2">
        <v>0.97653210000000001</v>
      </c>
      <c r="AH1245" s="2">
        <v>908.20001220999995</v>
      </c>
      <c r="AI1245" s="2">
        <v>910.90002441000001</v>
      </c>
      <c r="AJ1245" s="2">
        <v>27.399999619999999</v>
      </c>
      <c r="AK1245" s="2">
        <v>38.400001529999997</v>
      </c>
      <c r="AL1245" s="2">
        <v>46.099998470000003</v>
      </c>
      <c r="AM1245">
        <v>80</v>
      </c>
      <c r="AN1245" s="2">
        <v>57.5</v>
      </c>
      <c r="AO1245" s="2">
        <v>46.099998470000003</v>
      </c>
      <c r="AP1245" s="2">
        <v>92.5</v>
      </c>
      <c r="AQ1245" s="2">
        <v>40.700000760000002</v>
      </c>
      <c r="AR1245" s="2">
        <v>24.600000380000001</v>
      </c>
      <c r="AS1245" s="2">
        <v>38.700000760000002</v>
      </c>
      <c r="AT1245" s="2">
        <v>31.299999239999998</v>
      </c>
      <c r="AU1245">
        <v>27</v>
      </c>
      <c r="AV1245" s="2">
        <v>26.700000760000002</v>
      </c>
      <c r="AW1245" s="2">
        <v>44.200000760000002</v>
      </c>
      <c r="AX1245" s="2">
        <v>51.200000760000002</v>
      </c>
      <c r="AY1245" s="2">
        <v>44.200000760000002</v>
      </c>
      <c r="AZ1245" s="2">
        <v>43.799999239999998</v>
      </c>
      <c r="BA1245">
        <v>50</v>
      </c>
      <c r="BB1245" s="2">
        <v>41.599998470000003</v>
      </c>
      <c r="BC1245" s="2">
        <v>28.299999239999998</v>
      </c>
      <c r="BD1245" s="2">
        <v>30.299999239999998</v>
      </c>
      <c r="BE1245" s="2">
        <v>31.100000380000001</v>
      </c>
      <c r="BF1245" s="2">
        <v>31.100000380000001</v>
      </c>
      <c r="BG1245" s="2">
        <v>31.100000380000001</v>
      </c>
      <c r="BH1245" s="2">
        <v>37.299999239999998</v>
      </c>
      <c r="BI1245" s="2">
        <v>48.799999239999998</v>
      </c>
      <c r="BJ1245" s="2">
        <v>37.599998470000003</v>
      </c>
      <c r="BK1245">
        <v>40</v>
      </c>
      <c r="BL1245" s="2">
        <v>24.5</v>
      </c>
      <c r="BM1245" s="2">
        <v>8.8200000000000001E-2</v>
      </c>
      <c r="BN1245" s="2">
        <v>202.71000670999999</v>
      </c>
      <c r="BO1245" s="2">
        <v>11.119999890000001</v>
      </c>
      <c r="BP1245" s="2">
        <v>40.331425799999998</v>
      </c>
      <c r="BQ1245" s="2">
        <v>17.849531899999999</v>
      </c>
      <c r="BR1245" s="2">
        <v>10.119999890000001</v>
      </c>
      <c r="BS1245" s="2">
        <v>9.4200000799999994</v>
      </c>
      <c r="BT1245" s="2">
        <v>1.9523999700000001</v>
      </c>
      <c r="BU1245">
        <v>1</v>
      </c>
      <c r="BV1245" s="2">
        <v>17.849555469999999</v>
      </c>
      <c r="BW1245" s="2">
        <v>40.33134664</v>
      </c>
      <c r="BX1245" s="2">
        <v>61.936218259999997</v>
      </c>
      <c r="BY1245" s="2">
        <v>202.72000122</v>
      </c>
      <c r="BZ1245" s="2">
        <v>168.45593262</v>
      </c>
      <c r="CA1245" s="2">
        <v>1.6052246100000001</v>
      </c>
      <c r="CB1245" s="2">
        <v>2011.09997559</v>
      </c>
      <c r="CC1245" s="2">
        <v>4.9726000000000002E-4</v>
      </c>
      <c r="CD1245" s="2">
        <v>-6.6001560000000001E-2</v>
      </c>
      <c r="CE1245" s="2">
        <v>1.5779984</v>
      </c>
      <c r="CF1245" s="2">
        <v>-9.1411590599999997</v>
      </c>
      <c r="CG1245" s="2">
        <v>1151.1997070299999</v>
      </c>
      <c r="CH1245" s="2">
        <v>34931.119687500002</v>
      </c>
      <c r="CI1245" s="2">
        <v>4669.19722576</v>
      </c>
      <c r="CJ1245" s="2">
        <v>-463.15</v>
      </c>
      <c r="CK1245" s="2">
        <v>4669.1967777600003</v>
      </c>
      <c r="CL1245" s="2">
        <v>75.091999999999999</v>
      </c>
      <c r="CM1245" s="2">
        <v>19.749608989999999</v>
      </c>
      <c r="CN1245" s="2">
        <v>26.749608989999999</v>
      </c>
      <c r="CO1245" s="2">
        <v>26.749608989999999</v>
      </c>
      <c r="CP1245" s="2">
        <v>6.8992185599999996</v>
      </c>
      <c r="CQ1245" s="2">
        <v>3.87448668</v>
      </c>
      <c r="CR1245" s="2">
        <v>7.3871440899999996</v>
      </c>
      <c r="CS1245" s="2">
        <v>6.2650241900000001</v>
      </c>
      <c r="CT1245" s="2">
        <v>1.59782577</v>
      </c>
      <c r="CU1245" s="2">
        <v>0.93617945999999996</v>
      </c>
      <c r="CV1245" s="2">
        <v>0.16565469999999999</v>
      </c>
      <c r="CW1245">
        <v>0</v>
      </c>
      <c r="CX1245" s="2">
        <v>-0.54210824000000002</v>
      </c>
      <c r="CY1245" s="2">
        <v>23.889907839999999</v>
      </c>
      <c r="CZ1245" s="2">
        <v>6.4634049999999998E-2</v>
      </c>
      <c r="DA1245" s="2">
        <v>3.2433597999999999</v>
      </c>
      <c r="DB1245" s="2">
        <v>1.0259039400000001</v>
      </c>
      <c r="DC1245" s="2">
        <v>8.2189340600000005</v>
      </c>
      <c r="DD1245" s="2">
        <v>17.5266552</v>
      </c>
      <c r="DE1245" s="2">
        <v>7.3871440899999996</v>
      </c>
      <c r="DF1245" s="2">
        <v>6.2650241900000001</v>
      </c>
      <c r="DG1245" s="2">
        <v>17.5266552</v>
      </c>
      <c r="DH1245" s="2">
        <v>1.0259039400000001</v>
      </c>
      <c r="DI1245" s="2">
        <v>34.78041545</v>
      </c>
      <c r="DJ1245" s="2">
        <v>463.15043750000001</v>
      </c>
      <c r="DK1245" s="2">
        <v>75.092718750000003</v>
      </c>
      <c r="DL1245" s="2">
        <v>-6.2235045400000004</v>
      </c>
      <c r="DM1245" s="2">
        <v>-6.2235045400000004</v>
      </c>
      <c r="DN1245">
        <v>6</v>
      </c>
      <c r="DO1245" s="2">
        <v>799.73637499999995</v>
      </c>
      <c r="DP1245" s="2">
        <v>4.4766869500000004</v>
      </c>
      <c r="DQ1245" s="2">
        <v>11.17356682</v>
      </c>
      <c r="DR1245">
        <v>0</v>
      </c>
      <c r="DS1245">
        <v>0</v>
      </c>
    </row>
    <row r="1246" spans="1:123" x14ac:dyDescent="0.3">
      <c r="A1246" s="6">
        <f t="shared" si="19"/>
        <v>398.07999999999993</v>
      </c>
      <c r="B1246" s="2">
        <v>1151.3599999999999</v>
      </c>
      <c r="C1246" s="2">
        <v>6.4135460899999996</v>
      </c>
      <c r="D1246" s="2">
        <v>0.61982148999999997</v>
      </c>
      <c r="E1246" s="2">
        <v>7.3426413500000001</v>
      </c>
      <c r="F1246" s="2">
        <v>3.2739758499999998</v>
      </c>
      <c r="G1246" s="2">
        <v>10.634316439999999</v>
      </c>
      <c r="H1246" s="2">
        <v>16.6445446</v>
      </c>
      <c r="I1246" s="2">
        <v>13.457239149999999</v>
      </c>
      <c r="J1246" s="2">
        <v>11.11848545</v>
      </c>
      <c r="K1246" s="2">
        <v>6.7627997400000002</v>
      </c>
      <c r="L1246" s="2">
        <v>11.159074779999999</v>
      </c>
      <c r="M1246" s="2">
        <v>575.45001220999995</v>
      </c>
      <c r="N1246" s="2">
        <v>10.51200008</v>
      </c>
      <c r="O1246" s="2">
        <v>1E-3</v>
      </c>
      <c r="P1246" s="2">
        <v>0.20655999999999999</v>
      </c>
      <c r="Q1246" s="2">
        <v>7.1251200000000001E-2</v>
      </c>
      <c r="R1246">
        <v>2</v>
      </c>
      <c r="S1246">
        <v>3</v>
      </c>
      <c r="T1246" s="2">
        <v>-4.6620001799999997</v>
      </c>
      <c r="U1246" s="2">
        <v>-8.0000000000000002E-3</v>
      </c>
      <c r="V1246" s="2">
        <v>0.21029121000000001</v>
      </c>
      <c r="W1246" s="2">
        <v>7.1244799999999997E-2</v>
      </c>
      <c r="X1246">
        <v>1</v>
      </c>
      <c r="Y1246">
        <v>10</v>
      </c>
      <c r="Z1246">
        <v>202</v>
      </c>
      <c r="AA1246" s="2">
        <v>3672.25</v>
      </c>
      <c r="AB1246" s="2">
        <v>30.980394359999998</v>
      </c>
      <c r="AC1246">
        <v>100</v>
      </c>
      <c r="AD1246">
        <v>0</v>
      </c>
      <c r="AE1246" s="2">
        <v>78.823539729999993</v>
      </c>
      <c r="AF1246" s="2">
        <v>0.98947154999999998</v>
      </c>
      <c r="AG1246" s="2">
        <v>0.97653210000000001</v>
      </c>
      <c r="AH1246" s="2">
        <v>908.20001220999995</v>
      </c>
      <c r="AI1246" s="2">
        <v>911.09997558999999</v>
      </c>
      <c r="AJ1246" s="2">
        <v>27.600000380000001</v>
      </c>
      <c r="AK1246" s="2">
        <v>38.400001529999997</v>
      </c>
      <c r="AL1246" s="2">
        <v>46.099998470000003</v>
      </c>
      <c r="AM1246">
        <v>80</v>
      </c>
      <c r="AN1246" s="2">
        <v>58.5</v>
      </c>
      <c r="AO1246" s="2">
        <v>46.099998470000003</v>
      </c>
      <c r="AP1246" s="2">
        <v>92.300003050000001</v>
      </c>
      <c r="AQ1246" s="2">
        <v>40.700000760000002</v>
      </c>
      <c r="AR1246" s="2">
        <v>24.600000380000001</v>
      </c>
      <c r="AS1246" s="2">
        <v>38.5</v>
      </c>
      <c r="AT1246" s="2">
        <v>31.299999239999998</v>
      </c>
      <c r="AU1246">
        <v>27</v>
      </c>
      <c r="AV1246" s="2">
        <v>26.700000760000002</v>
      </c>
      <c r="AW1246" s="2">
        <v>44.200000760000002</v>
      </c>
      <c r="AX1246" s="2">
        <v>51.400001529999997</v>
      </c>
      <c r="AY1246" s="2">
        <v>44.200000760000002</v>
      </c>
      <c r="AZ1246" s="2">
        <v>43.700000760000002</v>
      </c>
      <c r="BA1246" s="2">
        <v>49.900001529999997</v>
      </c>
      <c r="BB1246" s="2">
        <v>41.599998470000003</v>
      </c>
      <c r="BC1246" s="2">
        <v>28.299999239999998</v>
      </c>
      <c r="BD1246" s="2">
        <v>30.299999239999998</v>
      </c>
      <c r="BE1246" s="2">
        <v>31.100000380000001</v>
      </c>
      <c r="BF1246" s="2">
        <v>31.100000380000001</v>
      </c>
      <c r="BG1246" s="2">
        <v>31.100000380000001</v>
      </c>
      <c r="BH1246" s="2">
        <v>37.299999239999998</v>
      </c>
      <c r="BI1246" s="2">
        <v>48.5</v>
      </c>
      <c r="BJ1246" s="2">
        <v>37.599998470000003</v>
      </c>
      <c r="BK1246">
        <v>40</v>
      </c>
      <c r="BL1246" s="2">
        <v>24.200000760000002</v>
      </c>
      <c r="BM1246" s="2">
        <v>0.26880001999999997</v>
      </c>
      <c r="BN1246" s="2">
        <v>202.72000122</v>
      </c>
      <c r="BO1246" s="2">
        <v>11.43999958</v>
      </c>
      <c r="BP1246" s="2">
        <v>40.331267400000002</v>
      </c>
      <c r="BQ1246" s="2">
        <v>17.8495785</v>
      </c>
      <c r="BR1246" s="2">
        <v>10.119999890000001</v>
      </c>
      <c r="BS1246" s="2">
        <v>9.4200000799999994</v>
      </c>
      <c r="BT1246" s="2">
        <v>2.0007998900000001</v>
      </c>
      <c r="BU1246">
        <v>1</v>
      </c>
      <c r="BV1246" s="2">
        <v>17.849601209999999</v>
      </c>
      <c r="BW1246" s="2">
        <v>40.331188130000001</v>
      </c>
      <c r="BX1246" s="2">
        <v>61.942520139999999</v>
      </c>
      <c r="BY1246" s="2">
        <v>202.66999817000001</v>
      </c>
      <c r="BZ1246" s="2">
        <v>168.96681212999999</v>
      </c>
      <c r="CA1246" s="2">
        <v>1.62312984</v>
      </c>
      <c r="CB1246" s="2">
        <v>1990.6999511700001</v>
      </c>
      <c r="CC1246" s="2">
        <v>5.0233000000000005E-4</v>
      </c>
      <c r="CD1246" s="2">
        <v>8.9984399999999999E-3</v>
      </c>
      <c r="CE1246" s="2">
        <v>1.5949984800000001</v>
      </c>
      <c r="CF1246" s="2">
        <v>-9.2387075400000001</v>
      </c>
      <c r="CG1246" s="2">
        <v>1151.5196533200001</v>
      </c>
      <c r="CH1246" s="2">
        <v>34931.439687500002</v>
      </c>
      <c r="CI1246" s="2">
        <v>4669.5172257699996</v>
      </c>
      <c r="CJ1246" s="2">
        <v>-463.41399999999999</v>
      </c>
      <c r="CK1246" s="2">
        <v>4669.5167713700002</v>
      </c>
      <c r="CL1246" s="2">
        <v>76.048000000000002</v>
      </c>
      <c r="CM1246">
        <v>20</v>
      </c>
      <c r="CN1246" s="2">
        <v>27.149608610000001</v>
      </c>
      <c r="CO1246" s="2">
        <v>27.149608610000001</v>
      </c>
      <c r="CP1246" s="2">
        <v>7.0503902399999996</v>
      </c>
      <c r="CQ1246" s="2">
        <v>3.88679481</v>
      </c>
      <c r="CR1246" s="2">
        <v>7.4967493999999997</v>
      </c>
      <c r="CS1246" s="2">
        <v>6.4846487000000002</v>
      </c>
      <c r="CT1246" s="2">
        <v>1.45490706</v>
      </c>
      <c r="CU1246" s="2">
        <v>0.92518431000000001</v>
      </c>
      <c r="CV1246" s="2">
        <v>0.1650452</v>
      </c>
      <c r="CW1246">
        <v>0</v>
      </c>
      <c r="CX1246" s="2">
        <v>-0.57608932000000002</v>
      </c>
      <c r="CY1246" s="2">
        <v>23.170331950000001</v>
      </c>
      <c r="CZ1246" s="2">
        <v>0.21042607999999999</v>
      </c>
      <c r="DA1246" s="2">
        <v>3.0880603799999999</v>
      </c>
      <c r="DB1246" s="2">
        <v>1.02261925</v>
      </c>
      <c r="DC1246" s="2">
        <v>8.0483198199999997</v>
      </c>
      <c r="DD1246" s="2">
        <v>17.868192669999999</v>
      </c>
      <c r="DE1246" s="2">
        <v>7.4967493999999997</v>
      </c>
      <c r="DF1246" s="2">
        <v>6.4846487000000002</v>
      </c>
      <c r="DG1246" s="2">
        <v>17.868192669999999</v>
      </c>
      <c r="DH1246" s="2">
        <v>1.02261925</v>
      </c>
      <c r="DI1246" s="2">
        <v>35.242179139999998</v>
      </c>
      <c r="DJ1246" s="2">
        <v>463.41429686999999</v>
      </c>
      <c r="DK1246" s="2">
        <v>76.047699219999998</v>
      </c>
      <c r="DL1246" s="2">
        <v>-5.7941760999999996</v>
      </c>
      <c r="DM1246" s="2">
        <v>-5.7941760999999996</v>
      </c>
      <c r="DN1246">
        <v>6</v>
      </c>
      <c r="DO1246" s="2">
        <v>800.37637500000005</v>
      </c>
      <c r="DP1246" s="2">
        <v>4.3547582599999997</v>
      </c>
      <c r="DQ1246" s="2">
        <v>10.849057200000001</v>
      </c>
      <c r="DR1246">
        <v>0</v>
      </c>
      <c r="DS1246">
        <v>0</v>
      </c>
    </row>
    <row r="1247" spans="1:123" x14ac:dyDescent="0.3">
      <c r="A1247" s="6">
        <f t="shared" si="19"/>
        <v>398.40000000000009</v>
      </c>
      <c r="B1247" s="2">
        <v>1151.68</v>
      </c>
      <c r="C1247" s="2">
        <v>6.40439034</v>
      </c>
      <c r="D1247" s="2">
        <v>0.24811169999999999</v>
      </c>
      <c r="E1247" s="2">
        <v>7.3344016099999996</v>
      </c>
      <c r="F1247" s="2">
        <v>3.2547492999999998</v>
      </c>
      <c r="G1247" s="2">
        <v>10.532844539999999</v>
      </c>
      <c r="H1247" s="2">
        <v>16.19409752</v>
      </c>
      <c r="I1247" s="2">
        <v>13.00191021</v>
      </c>
      <c r="J1247" s="2">
        <v>11.101090429999999</v>
      </c>
      <c r="K1247" s="2">
        <v>6.7725653599999998</v>
      </c>
      <c r="L1247" s="2">
        <v>11.34462452</v>
      </c>
      <c r="M1247" s="2">
        <v>574.59997558999999</v>
      </c>
      <c r="N1247" s="2">
        <v>15.130000109999999</v>
      </c>
      <c r="O1247" s="2">
        <v>1E-3</v>
      </c>
      <c r="P1247" s="2">
        <v>0.24149119999999999</v>
      </c>
      <c r="Q1247" s="2">
        <v>7.1251200000000001E-2</v>
      </c>
      <c r="R1247">
        <v>2</v>
      </c>
      <c r="S1247">
        <v>3</v>
      </c>
      <c r="T1247" s="2">
        <v>-5.6170001000000003</v>
      </c>
      <c r="U1247" s="2">
        <v>-8.0000000000000002E-3</v>
      </c>
      <c r="V1247" s="2">
        <v>0.23866240999999999</v>
      </c>
      <c r="W1247" s="2">
        <v>7.1251200000000001E-2</v>
      </c>
      <c r="X1247">
        <v>1</v>
      </c>
      <c r="Y1247">
        <v>10</v>
      </c>
      <c r="Z1247">
        <v>202</v>
      </c>
      <c r="AA1247" s="2">
        <v>3673.5</v>
      </c>
      <c r="AB1247" s="2">
        <v>30.980394359999998</v>
      </c>
      <c r="AC1247">
        <v>101</v>
      </c>
      <c r="AD1247">
        <v>0</v>
      </c>
      <c r="AE1247" s="2">
        <v>78.823539729999993</v>
      </c>
      <c r="AF1247" s="2">
        <v>0.99038707999999998</v>
      </c>
      <c r="AG1247" s="2">
        <v>0.97149669999999999</v>
      </c>
      <c r="AH1247" s="2">
        <v>908.5</v>
      </c>
      <c r="AI1247" s="2">
        <v>911.09997558999999</v>
      </c>
      <c r="AJ1247" s="2">
        <v>27.399999619999999</v>
      </c>
      <c r="AK1247" s="2">
        <v>38.400001529999997</v>
      </c>
      <c r="AL1247" s="2">
        <v>46.099998470000003</v>
      </c>
      <c r="AM1247">
        <v>80</v>
      </c>
      <c r="AN1247" s="2">
        <v>59.299999239999998</v>
      </c>
      <c r="AO1247" s="2">
        <v>46.099998470000003</v>
      </c>
      <c r="AP1247" s="2">
        <v>92.199996949999999</v>
      </c>
      <c r="AQ1247" s="2">
        <v>40.700000760000002</v>
      </c>
      <c r="AR1247" s="2">
        <v>24.600000380000001</v>
      </c>
      <c r="AS1247" s="2">
        <v>38.5</v>
      </c>
      <c r="AT1247" s="2">
        <v>31.299999239999998</v>
      </c>
      <c r="AU1247">
        <v>27</v>
      </c>
      <c r="AV1247" s="2">
        <v>26.700000760000002</v>
      </c>
      <c r="AW1247" s="2">
        <v>44.200000760000002</v>
      </c>
      <c r="AX1247" s="2">
        <v>51.299999239999998</v>
      </c>
      <c r="AY1247" s="2">
        <v>44.200000760000002</v>
      </c>
      <c r="AZ1247" s="2">
        <v>43.700000760000002</v>
      </c>
      <c r="BA1247" s="2">
        <v>49.700000760000002</v>
      </c>
      <c r="BB1247" s="2">
        <v>41.599998470000003</v>
      </c>
      <c r="BC1247" s="2">
        <v>28.299999239999998</v>
      </c>
      <c r="BD1247" s="2">
        <v>30.299999239999998</v>
      </c>
      <c r="BE1247" s="2">
        <v>31.100000380000001</v>
      </c>
      <c r="BF1247" s="2">
        <v>31.100000380000001</v>
      </c>
      <c r="BG1247" s="2">
        <v>31.100000380000001</v>
      </c>
      <c r="BH1247" s="2">
        <v>37.5</v>
      </c>
      <c r="BI1247" s="2">
        <v>48.400001529999997</v>
      </c>
      <c r="BJ1247" s="2">
        <v>37.599998470000003</v>
      </c>
      <c r="BK1247">
        <v>40</v>
      </c>
      <c r="BL1247" s="2">
        <v>24.200000760000002</v>
      </c>
      <c r="BM1247" s="2">
        <v>0.27600002000000001</v>
      </c>
      <c r="BN1247" s="2">
        <v>202.78999329000001</v>
      </c>
      <c r="BO1247" s="2">
        <v>11.760000229999999</v>
      </c>
      <c r="BP1247" s="2">
        <v>40.331108800000003</v>
      </c>
      <c r="BQ1247" s="2">
        <v>17.849623399999999</v>
      </c>
      <c r="BR1247" s="2">
        <v>10.119999890000001</v>
      </c>
      <c r="BS1247" s="2">
        <v>9.4200000799999994</v>
      </c>
      <c r="BT1247" s="2">
        <v>2.0007998900000001</v>
      </c>
      <c r="BU1247">
        <v>1</v>
      </c>
      <c r="BV1247" s="2">
        <v>17.849645209999998</v>
      </c>
      <c r="BW1247" s="2">
        <v>40.331029280000003</v>
      </c>
      <c r="BX1247" s="2">
        <v>61.926258089999997</v>
      </c>
      <c r="BY1247" s="2">
        <v>202.78999329000001</v>
      </c>
      <c r="BZ1247" s="2">
        <v>169.49415587999999</v>
      </c>
      <c r="CA1247" s="2">
        <v>1.6273498500000001</v>
      </c>
      <c r="CB1247">
        <v>1980</v>
      </c>
      <c r="CC1247" s="2">
        <v>5.0507000000000004E-4</v>
      </c>
      <c r="CD1247" s="2">
        <v>9.9984400000000008E-3</v>
      </c>
      <c r="CE1247" s="2">
        <v>1.5999984700000001</v>
      </c>
      <c r="CF1247" s="2">
        <v>-9.2649879500000001</v>
      </c>
      <c r="CG1247" s="2">
        <v>1151.8397216799999</v>
      </c>
      <c r="CH1247" s="2">
        <v>34931.759687500002</v>
      </c>
      <c r="CI1247" s="2">
        <v>4669.8372321699999</v>
      </c>
      <c r="CJ1247" s="2">
        <v>-464.36900000000003</v>
      </c>
      <c r="CK1247" s="2">
        <v>4669.8367841700001</v>
      </c>
      <c r="CL1247" s="2">
        <v>80.665999999999997</v>
      </c>
      <c r="CM1247">
        <v>20</v>
      </c>
      <c r="CN1247" s="2">
        <v>27.15039063</v>
      </c>
      <c r="CO1247" s="2">
        <v>27.15039063</v>
      </c>
      <c r="CP1247" s="2">
        <v>7.1496086099999996</v>
      </c>
      <c r="CQ1247" s="2">
        <v>3.8485765500000002</v>
      </c>
      <c r="CR1247" s="2">
        <v>7.2956810000000001</v>
      </c>
      <c r="CS1247" s="2">
        <v>6.2667222000000002</v>
      </c>
      <c r="CT1247" s="2">
        <v>1.5935231400000001</v>
      </c>
      <c r="CU1247" s="2">
        <v>0.92414463000000002</v>
      </c>
      <c r="CV1247" s="2">
        <v>0.16404487000000001</v>
      </c>
      <c r="CW1247">
        <v>0</v>
      </c>
      <c r="CX1247" s="2">
        <v>-0.54479593000000004</v>
      </c>
      <c r="CY1247" s="2">
        <v>23.115140910000001</v>
      </c>
      <c r="CZ1247" s="2">
        <v>0.22955929999999999</v>
      </c>
      <c r="DA1247" s="2">
        <v>2.97447324</v>
      </c>
      <c r="DB1247" s="2">
        <v>1.02388799</v>
      </c>
      <c r="DC1247" s="2">
        <v>8.1102247199999997</v>
      </c>
      <c r="DD1247" s="2">
        <v>17.410980219999999</v>
      </c>
      <c r="DE1247" s="2">
        <v>7.2956810000000001</v>
      </c>
      <c r="DF1247" s="2">
        <v>6.2667222000000002</v>
      </c>
      <c r="DG1247" s="2">
        <v>17.410980219999999</v>
      </c>
      <c r="DH1247" s="2">
        <v>1.02388799</v>
      </c>
      <c r="DI1247" s="2">
        <v>37.459797809999998</v>
      </c>
      <c r="DJ1247" s="2">
        <v>464.36862500000001</v>
      </c>
      <c r="DK1247" s="2">
        <v>80.666406249999994</v>
      </c>
      <c r="DL1247" s="2">
        <v>-6.1568579699999999</v>
      </c>
      <c r="DM1247" s="2">
        <v>-6.1568579699999999</v>
      </c>
      <c r="DN1247">
        <v>6</v>
      </c>
      <c r="DO1247" s="2">
        <v>801.01637500000004</v>
      </c>
      <c r="DP1247" s="2">
        <v>4.3273921</v>
      </c>
      <c r="DQ1247" s="2">
        <v>10.82321548</v>
      </c>
      <c r="DR1247">
        <v>0</v>
      </c>
      <c r="DS1247">
        <v>0</v>
      </c>
    </row>
    <row r="1248" spans="1:123" x14ac:dyDescent="0.3">
      <c r="A1248" s="6">
        <f t="shared" si="19"/>
        <v>398.72</v>
      </c>
      <c r="B1248">
        <v>1152</v>
      </c>
      <c r="C1248" s="2">
        <v>6.3586120599999996</v>
      </c>
      <c r="D1248" s="2">
        <v>0.50080108999999995</v>
      </c>
      <c r="E1248" s="2">
        <v>7.3719387100000002</v>
      </c>
      <c r="F1248" s="2">
        <v>3.2712290300000002</v>
      </c>
      <c r="G1248" s="2">
        <v>10.5850296</v>
      </c>
      <c r="H1248" s="2">
        <v>16.061038969999998</v>
      </c>
      <c r="I1248" s="2">
        <v>12.83100891</v>
      </c>
      <c r="J1248" s="2">
        <v>10.94743156</v>
      </c>
      <c r="K1248" s="2">
        <v>6.8860926600000001</v>
      </c>
      <c r="L1248" s="2">
        <v>11.341725350000001</v>
      </c>
      <c r="M1248" s="2">
        <v>573.5</v>
      </c>
      <c r="N1248" s="2">
        <v>13.303000450000001</v>
      </c>
      <c r="O1248" s="2">
        <v>1E-3</v>
      </c>
      <c r="P1248" s="2">
        <v>0.2186496</v>
      </c>
      <c r="Q1248" s="2">
        <v>7.1257600000000004E-2</v>
      </c>
      <c r="R1248">
        <v>2</v>
      </c>
      <c r="S1248">
        <v>3</v>
      </c>
      <c r="T1248" s="2">
        <v>-5.3899998699999996</v>
      </c>
      <c r="U1248" s="2">
        <v>-8.0000000000000002E-3</v>
      </c>
      <c r="V1248" s="2">
        <v>0.21910400999999999</v>
      </c>
      <c r="W1248" s="2">
        <v>7.1257600000000004E-2</v>
      </c>
      <c r="X1248">
        <v>1</v>
      </c>
      <c r="Y1248">
        <v>10</v>
      </c>
      <c r="Z1248">
        <v>202</v>
      </c>
      <c r="AA1248" s="2">
        <v>3673.5</v>
      </c>
      <c r="AB1248" s="2">
        <v>30.588237759999998</v>
      </c>
      <c r="AC1248">
        <v>101</v>
      </c>
      <c r="AD1248">
        <v>0</v>
      </c>
      <c r="AE1248" s="2">
        <v>78.823539729999993</v>
      </c>
      <c r="AF1248" s="2">
        <v>0.99044812000000004</v>
      </c>
      <c r="AG1248" s="2">
        <v>0.97116100999999999</v>
      </c>
      <c r="AH1248" s="2">
        <v>908.5</v>
      </c>
      <c r="AI1248" s="2">
        <v>911.20001220999995</v>
      </c>
      <c r="AJ1248" s="2">
        <v>27.399999619999999</v>
      </c>
      <c r="AK1248" s="2">
        <v>38.400001529999997</v>
      </c>
      <c r="AL1248" s="2">
        <v>46.099998470000003</v>
      </c>
      <c r="AM1248">
        <v>80</v>
      </c>
      <c r="AN1248" s="2">
        <v>59.900001529999997</v>
      </c>
      <c r="AO1248" s="2">
        <v>46.099998470000003</v>
      </c>
      <c r="AP1248" s="2">
        <v>92.199996949999999</v>
      </c>
      <c r="AQ1248" s="2">
        <v>40.700000760000002</v>
      </c>
      <c r="AR1248" s="2">
        <v>24.600000380000001</v>
      </c>
      <c r="AS1248" s="2">
        <v>38.5</v>
      </c>
      <c r="AT1248" s="2">
        <v>31.299999239999998</v>
      </c>
      <c r="AU1248">
        <v>27</v>
      </c>
      <c r="AV1248" s="2">
        <v>26.600000380000001</v>
      </c>
      <c r="AW1248" s="2">
        <v>44.099998470000003</v>
      </c>
      <c r="AX1248" s="2">
        <v>51.299999239999998</v>
      </c>
      <c r="AY1248" s="2">
        <v>44.200000760000002</v>
      </c>
      <c r="AZ1248" s="2">
        <v>43.700000760000002</v>
      </c>
      <c r="BA1248" s="2">
        <v>49.700000760000002</v>
      </c>
      <c r="BB1248" s="2">
        <v>41.700000760000002</v>
      </c>
      <c r="BC1248" s="2">
        <v>28.299999239999998</v>
      </c>
      <c r="BD1248" s="2">
        <v>30.299999239999998</v>
      </c>
      <c r="BE1248" s="2">
        <v>31.100000380000001</v>
      </c>
      <c r="BF1248" s="2">
        <v>31.100000380000001</v>
      </c>
      <c r="BG1248" s="2">
        <v>31.100000380000001</v>
      </c>
      <c r="BH1248" s="2">
        <v>37.599998470000003</v>
      </c>
      <c r="BI1248" s="2">
        <v>48.400001529999997</v>
      </c>
      <c r="BJ1248" s="2">
        <v>37.599998470000003</v>
      </c>
      <c r="BK1248">
        <v>40</v>
      </c>
      <c r="BL1248" s="2">
        <v>24.299999239999998</v>
      </c>
      <c r="BM1248" s="2">
        <v>0.17400001000000001</v>
      </c>
      <c r="BN1248" s="2">
        <v>202.72000122</v>
      </c>
      <c r="BO1248" s="2">
        <v>12.079999920000001</v>
      </c>
      <c r="BP1248" s="2">
        <v>40.330949699999998</v>
      </c>
      <c r="BQ1248" s="2">
        <v>17.849666599999999</v>
      </c>
      <c r="BR1248" s="2">
        <v>10.119999890000001</v>
      </c>
      <c r="BS1248" s="2">
        <v>9.4200000799999994</v>
      </c>
      <c r="BT1248" s="2">
        <v>2.0007998900000001</v>
      </c>
      <c r="BU1248">
        <v>1</v>
      </c>
      <c r="BV1248" s="2">
        <v>17.849687400000001</v>
      </c>
      <c r="BW1248" s="2">
        <v>40.330870140000002</v>
      </c>
      <c r="BX1248" s="2">
        <v>61.91872025</v>
      </c>
      <c r="BY1248" s="2">
        <v>202.74000548999999</v>
      </c>
      <c r="BZ1248" s="2">
        <v>170.01052856000001</v>
      </c>
      <c r="CA1248" s="2">
        <v>1.64678097</v>
      </c>
      <c r="CB1248" s="2">
        <v>1959.1999511700001</v>
      </c>
      <c r="CC1248" s="2">
        <v>5.1042000000000004E-4</v>
      </c>
      <c r="CD1248" s="2">
        <v>-1.000156E-2</v>
      </c>
      <c r="CE1248" s="2">
        <v>1.6189984100000001</v>
      </c>
      <c r="CF1248" s="2">
        <v>-9.3736581799999996</v>
      </c>
      <c r="CG1248" s="2">
        <v>1152.1596679700001</v>
      </c>
      <c r="CH1248" s="2">
        <v>34932.079687500001</v>
      </c>
      <c r="CI1248" s="2">
        <v>4670.1572321800004</v>
      </c>
      <c r="CJ1248" s="2">
        <v>-464.142</v>
      </c>
      <c r="CK1248" s="2">
        <v>4670.1567777800001</v>
      </c>
      <c r="CL1248" s="2">
        <v>78.838999999999999</v>
      </c>
      <c r="CM1248" s="2">
        <v>19.750391010000001</v>
      </c>
      <c r="CN1248" s="2">
        <v>26.899999619999999</v>
      </c>
      <c r="CO1248" s="2">
        <v>26.899999619999999</v>
      </c>
      <c r="CP1248" s="2">
        <v>6.9503903400000002</v>
      </c>
      <c r="CQ1248" s="2">
        <v>3.8025083500000001</v>
      </c>
      <c r="CR1248" s="2">
        <v>7.1330704699999998</v>
      </c>
      <c r="CS1248" s="2">
        <v>6.1028776200000001</v>
      </c>
      <c r="CT1248" s="2">
        <v>1.5625370700000001</v>
      </c>
      <c r="CU1248" s="2">
        <v>0.92884862000000001</v>
      </c>
      <c r="CV1248" s="2">
        <v>0.16483413</v>
      </c>
      <c r="CW1248">
        <v>0</v>
      </c>
      <c r="CX1248" s="2">
        <v>-0.56179177999999996</v>
      </c>
      <c r="CY1248" s="2">
        <v>23.01428795</v>
      </c>
      <c r="CZ1248" s="2">
        <v>0.14957395000000001</v>
      </c>
      <c r="DA1248" s="2">
        <v>2.7645487800000001</v>
      </c>
      <c r="DB1248" s="2">
        <v>1.04127049</v>
      </c>
      <c r="DC1248" s="2">
        <v>8.0738143900000008</v>
      </c>
      <c r="DD1248" s="2">
        <v>17.03845596</v>
      </c>
      <c r="DE1248" s="2">
        <v>7.1330704699999998</v>
      </c>
      <c r="DF1248" s="2">
        <v>6.1028776200000001</v>
      </c>
      <c r="DG1248" s="2">
        <v>17.03845596</v>
      </c>
      <c r="DH1248" s="2">
        <v>1.04127049</v>
      </c>
      <c r="DI1248" s="2">
        <v>36.592399870000001</v>
      </c>
      <c r="DJ1248" s="2">
        <v>464.14232813000001</v>
      </c>
      <c r="DK1248" s="2">
        <v>78.838242190000003</v>
      </c>
      <c r="DL1248" s="2">
        <v>-5.8578324300000002</v>
      </c>
      <c r="DM1248" s="2">
        <v>-5.8578324300000002</v>
      </c>
      <c r="DN1248">
        <v>6</v>
      </c>
      <c r="DO1248" s="2">
        <v>801.65637500000003</v>
      </c>
      <c r="DP1248" s="2">
        <v>4.0631218000000002</v>
      </c>
      <c r="DQ1248" s="2">
        <v>10.775992390000001</v>
      </c>
      <c r="DR1248">
        <v>0</v>
      </c>
      <c r="DS1248">
        <v>0</v>
      </c>
    </row>
    <row r="1249" spans="1:123" x14ac:dyDescent="0.3">
      <c r="A1249" s="6">
        <f t="shared" si="19"/>
        <v>399.03999999999996</v>
      </c>
      <c r="B1249" s="2">
        <v>1152.32</v>
      </c>
      <c r="C1249" s="2">
        <v>6.3668522799999998</v>
      </c>
      <c r="D1249" s="2">
        <v>0.52002746</v>
      </c>
      <c r="E1249" s="2">
        <v>7.3701076499999996</v>
      </c>
      <c r="F1249" s="2">
        <v>3.2867932299999998</v>
      </c>
      <c r="G1249" s="2">
        <v>10.53574371</v>
      </c>
      <c r="H1249" s="2">
        <v>15.98047161</v>
      </c>
      <c r="I1249" s="2">
        <v>12.82002258</v>
      </c>
      <c r="J1249" s="2">
        <v>10.999617580000001</v>
      </c>
      <c r="K1249" s="2">
        <v>6.8738856300000002</v>
      </c>
      <c r="L1249" s="2">
        <v>11.315631870000001</v>
      </c>
      <c r="M1249" s="2">
        <v>571.45001220999995</v>
      </c>
      <c r="N1249" s="2">
        <v>19.493999479999999</v>
      </c>
      <c r="O1249" s="2">
        <v>1E-3</v>
      </c>
      <c r="P1249" s="2">
        <v>0.17042561000000001</v>
      </c>
      <c r="Q1249" s="2">
        <v>7.1263999999999994E-2</v>
      </c>
      <c r="R1249">
        <v>2</v>
      </c>
      <c r="S1249">
        <v>3</v>
      </c>
      <c r="T1249" s="2">
        <v>-6.6319999699999999</v>
      </c>
      <c r="U1249" s="2">
        <v>-8.0000000000000002E-3</v>
      </c>
      <c r="V1249" s="2">
        <v>0.1741568</v>
      </c>
      <c r="W1249" s="2">
        <v>7.1263999999999994E-2</v>
      </c>
      <c r="X1249">
        <v>1</v>
      </c>
      <c r="Y1249">
        <v>10</v>
      </c>
      <c r="Z1249">
        <v>202</v>
      </c>
      <c r="AA1249" s="2">
        <v>3671.5</v>
      </c>
      <c r="AB1249" s="2">
        <v>30.588237759999998</v>
      </c>
      <c r="AC1249">
        <v>101</v>
      </c>
      <c r="AD1249">
        <v>0</v>
      </c>
      <c r="AE1249" s="2">
        <v>79.215690609999996</v>
      </c>
      <c r="AF1249" s="2">
        <v>0.99020397999999998</v>
      </c>
      <c r="AG1249" s="2">
        <v>0.97116100999999999</v>
      </c>
      <c r="AH1249" s="2">
        <v>908.5</v>
      </c>
      <c r="AI1249" s="2">
        <v>911.29998779000005</v>
      </c>
      <c r="AJ1249" s="2">
        <v>27.5</v>
      </c>
      <c r="AK1249" s="2">
        <v>38.599998470000003</v>
      </c>
      <c r="AL1249" s="2">
        <v>46.099998470000003</v>
      </c>
      <c r="AM1249" s="2">
        <v>79.800003050000001</v>
      </c>
      <c r="AN1249" s="2">
        <v>60.700000760000002</v>
      </c>
      <c r="AO1249" s="2">
        <v>46.099998470000003</v>
      </c>
      <c r="AP1249" s="2">
        <v>91.800003050000001</v>
      </c>
      <c r="AQ1249" s="2">
        <v>40.700000760000002</v>
      </c>
      <c r="AR1249" s="2">
        <v>24.600000380000001</v>
      </c>
      <c r="AS1249" s="2">
        <v>38.5</v>
      </c>
      <c r="AT1249" s="2">
        <v>31.399999619999999</v>
      </c>
      <c r="AU1249">
        <v>27</v>
      </c>
      <c r="AV1249" s="2">
        <v>26.799999239999998</v>
      </c>
      <c r="AW1249" s="2">
        <v>44.099998470000003</v>
      </c>
      <c r="AX1249" s="2">
        <v>51.200000760000002</v>
      </c>
      <c r="AY1249" s="2">
        <v>44.200000760000002</v>
      </c>
      <c r="AZ1249" s="2">
        <v>43.700000760000002</v>
      </c>
      <c r="BA1249" s="2">
        <v>49.799999239999998</v>
      </c>
      <c r="BB1249" s="2">
        <v>41.700000760000002</v>
      </c>
      <c r="BC1249" s="2">
        <v>28.299999239999998</v>
      </c>
      <c r="BD1249" s="2">
        <v>30.299999239999998</v>
      </c>
      <c r="BE1249" s="2">
        <v>31.100000380000001</v>
      </c>
      <c r="BF1249" s="2">
        <v>31.100000380000001</v>
      </c>
      <c r="BG1249" s="2">
        <v>31.100000380000001</v>
      </c>
      <c r="BH1249" s="2">
        <v>37.400001529999997</v>
      </c>
      <c r="BI1249" s="2">
        <v>48.400001529999997</v>
      </c>
      <c r="BJ1249" s="2">
        <v>37.599998470000003</v>
      </c>
      <c r="BK1249">
        <v>40</v>
      </c>
      <c r="BL1249" s="2">
        <v>24.5</v>
      </c>
      <c r="BM1249">
        <v>0</v>
      </c>
      <c r="BN1249" s="2">
        <v>202.75999451000001</v>
      </c>
      <c r="BO1249" s="2">
        <v>12.399999619999999</v>
      </c>
      <c r="BP1249" s="2">
        <v>40.330790399999998</v>
      </c>
      <c r="BQ1249" s="2">
        <v>17.8497077</v>
      </c>
      <c r="BR1249" s="2">
        <v>10.119999890000001</v>
      </c>
      <c r="BS1249" s="2">
        <v>9.4200000799999994</v>
      </c>
      <c r="BT1249" s="2">
        <v>2.0007998900000001</v>
      </c>
      <c r="BU1249">
        <v>1</v>
      </c>
      <c r="BV1249" s="2">
        <v>17.849727590000001</v>
      </c>
      <c r="BW1249" s="2">
        <v>40.330710689999997</v>
      </c>
      <c r="BX1249" s="2">
        <v>61.943759919999998</v>
      </c>
      <c r="BY1249" s="2">
        <v>202.66999817000001</v>
      </c>
      <c r="BZ1249" s="2">
        <v>170.54338074</v>
      </c>
      <c r="CA1249" s="2">
        <v>1.6662597699999999</v>
      </c>
      <c r="CB1249" s="2">
        <v>1939.3999023399999</v>
      </c>
      <c r="CC1249" s="2">
        <v>5.1561E-4</v>
      </c>
      <c r="CD1249" s="2">
        <v>-0.17100155</v>
      </c>
      <c r="CE1249" s="2">
        <v>1.6369984099999999</v>
      </c>
      <c r="CF1249" s="2">
        <v>-9.4772205399999994</v>
      </c>
      <c r="CG1249" s="2">
        <v>1152.4797363299999</v>
      </c>
      <c r="CH1249" s="2">
        <v>34932.399687500001</v>
      </c>
      <c r="CI1249" s="2">
        <v>4670.4772385799997</v>
      </c>
      <c r="CJ1249" s="2">
        <v>-465.38400000000001</v>
      </c>
      <c r="CK1249" s="2">
        <v>4670.4767841800003</v>
      </c>
      <c r="CL1249" s="2">
        <v>85.03</v>
      </c>
      <c r="CM1249" s="2">
        <v>19.649608610000001</v>
      </c>
      <c r="CN1249" s="2">
        <v>26.799999239999998</v>
      </c>
      <c r="CO1249" s="2">
        <v>26.799999239999998</v>
      </c>
      <c r="CP1249" s="2">
        <v>6.9496088</v>
      </c>
      <c r="CQ1249" s="2">
        <v>3.6442997500000001</v>
      </c>
      <c r="CR1249" s="2">
        <v>7.0979142199999998</v>
      </c>
      <c r="CS1249" s="2">
        <v>6.0974073400000002</v>
      </c>
      <c r="CT1249" s="2">
        <v>1.55421114</v>
      </c>
      <c r="CU1249" s="2">
        <v>0.92866015000000002</v>
      </c>
      <c r="CV1249" s="2">
        <v>0.16566033999999999</v>
      </c>
      <c r="CW1249">
        <v>0</v>
      </c>
      <c r="CX1249" s="2">
        <v>-0.56408899999999995</v>
      </c>
      <c r="CY1249" s="2">
        <v>23.31760216</v>
      </c>
      <c r="CZ1249">
        <v>0</v>
      </c>
      <c r="DA1249" s="2">
        <v>2.8551177999999999</v>
      </c>
      <c r="DB1249" s="2">
        <v>1.0393198699999999</v>
      </c>
      <c r="DC1249" s="2">
        <v>7.9494204499999999</v>
      </c>
      <c r="DD1249" s="2">
        <v>16.839620589999999</v>
      </c>
      <c r="DE1249" s="2">
        <v>7.0979142199999998</v>
      </c>
      <c r="DF1249" s="2">
        <v>6.0974073400000002</v>
      </c>
      <c r="DG1249" s="2">
        <v>16.839620589999999</v>
      </c>
      <c r="DH1249" s="2">
        <v>1.0393198699999999</v>
      </c>
      <c r="DI1249" s="2">
        <v>39.573410729999999</v>
      </c>
      <c r="DJ1249" s="2">
        <v>465.3839375</v>
      </c>
      <c r="DK1249" s="2">
        <v>85.030484369999996</v>
      </c>
      <c r="DL1249" s="2">
        <v>-5.8461198799999998</v>
      </c>
      <c r="DM1249" s="2">
        <v>-5.8461198799999998</v>
      </c>
      <c r="DN1249">
        <v>6</v>
      </c>
      <c r="DO1249" s="2">
        <v>802.29637500000001</v>
      </c>
      <c r="DP1249" s="2">
        <v>4.1252160099999999</v>
      </c>
      <c r="DQ1249" s="2">
        <v>10.99902058</v>
      </c>
      <c r="DR1249">
        <v>0</v>
      </c>
      <c r="DS1249">
        <v>0</v>
      </c>
    </row>
    <row r="1250" spans="1:123" x14ac:dyDescent="0.3">
      <c r="A1250" s="6">
        <f t="shared" si="19"/>
        <v>399.36000000000013</v>
      </c>
      <c r="B1250" s="2">
        <v>1152.6400000000001</v>
      </c>
      <c r="C1250" s="2">
        <v>6.3760075599999997</v>
      </c>
      <c r="D1250" s="2">
        <v>0.26916915000000002</v>
      </c>
      <c r="E1250" s="2">
        <v>7.3783474</v>
      </c>
      <c r="F1250" s="2">
        <v>3.2629892800000002</v>
      </c>
      <c r="G1250" s="2">
        <v>10.741587640000001</v>
      </c>
      <c r="H1250" s="2">
        <v>15.992678639999999</v>
      </c>
      <c r="I1250" s="2">
        <v>12.914017680000001</v>
      </c>
      <c r="J1250" s="2">
        <v>11.266345019999999</v>
      </c>
      <c r="K1250" s="2">
        <v>6.9398045499999998</v>
      </c>
      <c r="L1250" s="2">
        <v>11.417104719999999</v>
      </c>
      <c r="M1250" s="2">
        <v>569.70001220999995</v>
      </c>
      <c r="N1250" s="2">
        <v>15.772999759999999</v>
      </c>
      <c r="O1250" s="2">
        <v>1E-3</v>
      </c>
      <c r="P1250" s="2">
        <v>0.20534400999999999</v>
      </c>
      <c r="Q1250" s="2">
        <v>7.1270399999999998E-2</v>
      </c>
      <c r="R1250">
        <v>2</v>
      </c>
      <c r="S1250">
        <v>3</v>
      </c>
      <c r="T1250" s="2">
        <v>-6.0560002300000004</v>
      </c>
      <c r="U1250" s="2">
        <v>-8.0000000000000002E-3</v>
      </c>
      <c r="V1250" s="2">
        <v>0.20251520000000001</v>
      </c>
      <c r="W1250" s="2">
        <v>7.1270399999999998E-2</v>
      </c>
      <c r="X1250">
        <v>1</v>
      </c>
      <c r="Y1250">
        <v>10</v>
      </c>
      <c r="Z1250">
        <v>202</v>
      </c>
      <c r="AA1250">
        <v>3670</v>
      </c>
      <c r="AB1250" s="2">
        <v>30.588237759999998</v>
      </c>
      <c r="AC1250">
        <v>101</v>
      </c>
      <c r="AD1250">
        <v>0</v>
      </c>
      <c r="AE1250" s="2">
        <v>79.215690609999996</v>
      </c>
      <c r="AF1250" s="2">
        <v>0.98629772999999998</v>
      </c>
      <c r="AG1250" s="2">
        <v>0.97482312000000004</v>
      </c>
      <c r="AH1250" s="2">
        <v>908.59997558999999</v>
      </c>
      <c r="AI1250" s="2">
        <v>911.29998779000005</v>
      </c>
      <c r="AJ1250" s="2">
        <v>27.399999619999999</v>
      </c>
      <c r="AK1250" s="2">
        <v>38.700000760000002</v>
      </c>
      <c r="AL1250" s="2">
        <v>46.099998470000003</v>
      </c>
      <c r="AM1250" s="2">
        <v>79.800003050000001</v>
      </c>
      <c r="AN1250" s="2">
        <v>61.5</v>
      </c>
      <c r="AO1250" s="2">
        <v>46.099998470000003</v>
      </c>
      <c r="AP1250" s="2">
        <v>91.800003050000001</v>
      </c>
      <c r="AQ1250" s="2">
        <v>40.700000760000002</v>
      </c>
      <c r="AR1250" s="2">
        <v>24.600000380000001</v>
      </c>
      <c r="AS1250" s="2">
        <v>38.599998470000003</v>
      </c>
      <c r="AT1250" s="2">
        <v>31.299999239999998</v>
      </c>
      <c r="AU1250">
        <v>27</v>
      </c>
      <c r="AV1250" s="2">
        <v>26.700000760000002</v>
      </c>
      <c r="AW1250" s="2">
        <v>44.200000760000002</v>
      </c>
      <c r="AX1250" s="2">
        <v>51.299999239999998</v>
      </c>
      <c r="AY1250" s="2">
        <v>44.200000760000002</v>
      </c>
      <c r="AZ1250" s="2">
        <v>43.700000760000002</v>
      </c>
      <c r="BA1250" s="2">
        <v>49.5</v>
      </c>
      <c r="BB1250" s="2">
        <v>41.599998470000003</v>
      </c>
      <c r="BC1250" s="2">
        <v>28.299999239999998</v>
      </c>
      <c r="BD1250" s="2">
        <v>30.299999239999998</v>
      </c>
      <c r="BE1250" s="2">
        <v>31.100000380000001</v>
      </c>
      <c r="BF1250" s="2">
        <v>31.100000380000001</v>
      </c>
      <c r="BG1250" s="2">
        <v>31.100000380000001</v>
      </c>
      <c r="BH1250" s="2">
        <v>37.5</v>
      </c>
      <c r="BI1250" s="2">
        <v>48.200000760000002</v>
      </c>
      <c r="BJ1250" s="2">
        <v>37.599998470000003</v>
      </c>
      <c r="BK1250">
        <v>40</v>
      </c>
      <c r="BL1250" s="2">
        <v>24.299999239999998</v>
      </c>
      <c r="BM1250">
        <v>0</v>
      </c>
      <c r="BN1250" s="2">
        <v>202.44999695000001</v>
      </c>
      <c r="BO1250" s="2">
        <v>12.72000027</v>
      </c>
      <c r="BP1250" s="2">
        <v>40.330630999999997</v>
      </c>
      <c r="BQ1250" s="2">
        <v>17.849747000000001</v>
      </c>
      <c r="BR1250" s="2">
        <v>10.119999890000001</v>
      </c>
      <c r="BS1250" s="2">
        <v>9.4200000799999994</v>
      </c>
      <c r="BT1250" s="2">
        <v>2.0007998900000001</v>
      </c>
      <c r="BU1250">
        <v>1</v>
      </c>
      <c r="BV1250" s="2">
        <v>17.849765949999998</v>
      </c>
      <c r="BW1250" s="2">
        <v>40.330551120000003</v>
      </c>
      <c r="BX1250" s="2">
        <v>61.916278839999997</v>
      </c>
      <c r="BY1250" s="2">
        <v>202.49000548999999</v>
      </c>
      <c r="BZ1250" s="2">
        <v>171.07621764999999</v>
      </c>
      <c r="CA1250" s="2">
        <v>1.6639709499999999</v>
      </c>
      <c r="CB1250" s="2">
        <v>1926.59997559</v>
      </c>
      <c r="CC1250" s="2">
        <v>5.1906000000000001E-4</v>
      </c>
      <c r="CD1250" s="2">
        <v>4.0998439999999997E-2</v>
      </c>
      <c r="CE1250" s="2">
        <v>1.6339983899999999</v>
      </c>
      <c r="CF1250" s="2">
        <v>-9.4584665300000008</v>
      </c>
      <c r="CG1250" s="2">
        <v>1152.7996826200001</v>
      </c>
      <c r="CH1250" s="2">
        <v>34932.719687500001</v>
      </c>
      <c r="CI1250" s="2">
        <v>4670.7972321799998</v>
      </c>
      <c r="CJ1250" s="2">
        <v>-464.80799999999999</v>
      </c>
      <c r="CK1250" s="2">
        <v>4670.79678418</v>
      </c>
      <c r="CL1250" s="2">
        <v>81.308999999999997</v>
      </c>
      <c r="CM1250" s="2">
        <v>19.850391389999999</v>
      </c>
      <c r="CN1250" s="2">
        <v>26.899999619999999</v>
      </c>
      <c r="CO1250" s="2">
        <v>26.899999619999999</v>
      </c>
      <c r="CP1250" s="2">
        <v>6.9503903400000002</v>
      </c>
      <c r="CQ1250" s="2">
        <v>3.6885180499999999</v>
      </c>
      <c r="CR1250" s="2">
        <v>7.1031098400000001</v>
      </c>
      <c r="CS1250" s="2">
        <v>6.1418314000000001</v>
      </c>
      <c r="CT1250" s="2">
        <v>1.56636858</v>
      </c>
      <c r="CU1250" s="2">
        <v>0.92967111000000002</v>
      </c>
      <c r="CV1250" s="2">
        <v>0.16448513000000001</v>
      </c>
      <c r="CW1250">
        <v>0</v>
      </c>
      <c r="CX1250" s="2">
        <v>-0.54417579999999999</v>
      </c>
      <c r="CY1250" s="2">
        <v>23.950771329999998</v>
      </c>
      <c r="CZ1250">
        <v>0</v>
      </c>
      <c r="DA1250" s="2">
        <v>2.9103210000000002</v>
      </c>
      <c r="DB1250" s="2">
        <v>1.0493162899999999</v>
      </c>
      <c r="DC1250" s="2">
        <v>7.7326593399999997</v>
      </c>
      <c r="DD1250" s="2">
        <v>16.933458330000001</v>
      </c>
      <c r="DE1250" s="2">
        <v>7.1031098400000001</v>
      </c>
      <c r="DF1250" s="2">
        <v>6.1418314000000001</v>
      </c>
      <c r="DG1250" s="2">
        <v>16.933458330000001</v>
      </c>
      <c r="DH1250" s="2">
        <v>1.0493162899999999</v>
      </c>
      <c r="DI1250" s="2">
        <v>37.793110550000002</v>
      </c>
      <c r="DJ1250" s="2">
        <v>464.80801561999999</v>
      </c>
      <c r="DK1250" s="2">
        <v>81.308933589999995</v>
      </c>
      <c r="DL1250" s="2">
        <v>-6.1062521900000002</v>
      </c>
      <c r="DM1250" s="2">
        <v>-6.1062521900000002</v>
      </c>
      <c r="DN1250">
        <v>6</v>
      </c>
      <c r="DO1250" s="2">
        <v>802.936375</v>
      </c>
      <c r="DP1250" s="2">
        <v>4.3257255600000004</v>
      </c>
      <c r="DQ1250" s="2">
        <v>11.26564312</v>
      </c>
      <c r="DR1250">
        <v>0</v>
      </c>
      <c r="DS1250">
        <v>0</v>
      </c>
    </row>
    <row r="1251" spans="1:123" x14ac:dyDescent="0.3">
      <c r="A1251" s="6">
        <f t="shared" si="19"/>
        <v>399.68000000000006</v>
      </c>
      <c r="B1251" s="2">
        <v>1152.96</v>
      </c>
      <c r="C1251" s="2">
        <v>6.3631897000000004</v>
      </c>
      <c r="D1251" s="2">
        <v>0.71320671000000002</v>
      </c>
      <c r="E1251" s="2">
        <v>7.3563742599999999</v>
      </c>
      <c r="F1251" s="2">
        <v>3.2593271700000002</v>
      </c>
      <c r="G1251" s="2">
        <v>10.9242382</v>
      </c>
      <c r="H1251" s="2">
        <v>15.838868140000001</v>
      </c>
      <c r="I1251" s="2">
        <v>12.75410366</v>
      </c>
      <c r="J1251" s="2">
        <v>11.13588047</v>
      </c>
      <c r="K1251" s="2">
        <v>6.9385838499999997</v>
      </c>
      <c r="L1251" s="2">
        <v>11.417104719999999</v>
      </c>
      <c r="M1251" s="2">
        <v>568.15002441000001</v>
      </c>
      <c r="N1251" s="2">
        <v>14.28299999</v>
      </c>
      <c r="O1251" s="2">
        <v>1E-3</v>
      </c>
      <c r="P1251" s="2">
        <v>0.23371521000000001</v>
      </c>
      <c r="Q1251" s="2">
        <v>7.1270399999999998E-2</v>
      </c>
      <c r="R1251">
        <v>2</v>
      </c>
      <c r="S1251">
        <v>3</v>
      </c>
      <c r="T1251" s="2">
        <v>-5.8449997900000001</v>
      </c>
      <c r="U1251" s="2">
        <v>-8.0000000000000002E-3</v>
      </c>
      <c r="V1251" s="2">
        <v>0.23744000000000001</v>
      </c>
      <c r="W1251" s="2">
        <v>7.1270399999999998E-2</v>
      </c>
      <c r="X1251">
        <v>1</v>
      </c>
      <c r="Y1251">
        <v>10</v>
      </c>
      <c r="Z1251">
        <v>202</v>
      </c>
      <c r="AA1251">
        <v>3670</v>
      </c>
      <c r="AB1251" s="2">
        <v>30.588237759999998</v>
      </c>
      <c r="AC1251">
        <v>101</v>
      </c>
      <c r="AD1251">
        <v>0</v>
      </c>
      <c r="AE1251" s="2">
        <v>79.215690609999996</v>
      </c>
      <c r="AF1251" s="2">
        <v>0.98629772999999998</v>
      </c>
      <c r="AG1251" s="2">
        <v>0.97506725999999999</v>
      </c>
      <c r="AH1251" s="2">
        <v>908.59997558999999</v>
      </c>
      <c r="AI1251" s="2">
        <v>911.20001220999995</v>
      </c>
      <c r="AJ1251" s="2">
        <v>27.5</v>
      </c>
      <c r="AK1251" s="2">
        <v>38.799999239999998</v>
      </c>
      <c r="AL1251" s="2">
        <v>46.099998470000003</v>
      </c>
      <c r="AM1251" s="2">
        <v>79.699996949999999</v>
      </c>
      <c r="AN1251" s="2">
        <v>62.400001529999997</v>
      </c>
      <c r="AO1251" s="2">
        <v>46.099998470000003</v>
      </c>
      <c r="AP1251" s="2">
        <v>91.599998470000003</v>
      </c>
      <c r="AQ1251" s="2">
        <v>40.700000760000002</v>
      </c>
      <c r="AR1251" s="2">
        <v>24.600000380000001</v>
      </c>
      <c r="AS1251" s="2">
        <v>38.5</v>
      </c>
      <c r="AT1251" s="2">
        <v>31.299999239999998</v>
      </c>
      <c r="AU1251">
        <v>27</v>
      </c>
      <c r="AV1251" s="2">
        <v>26.700000760000002</v>
      </c>
      <c r="AW1251" s="2">
        <v>44.200000760000002</v>
      </c>
      <c r="AX1251" s="2">
        <v>51.299999239999998</v>
      </c>
      <c r="AY1251" s="2">
        <v>44.200000760000002</v>
      </c>
      <c r="AZ1251" s="2">
        <v>43.700000760000002</v>
      </c>
      <c r="BA1251" s="2">
        <v>49.5</v>
      </c>
      <c r="BB1251" s="2">
        <v>41.700000760000002</v>
      </c>
      <c r="BC1251" s="2">
        <v>28.299999239999998</v>
      </c>
      <c r="BD1251" s="2">
        <v>30.299999239999998</v>
      </c>
      <c r="BE1251" s="2">
        <v>31.100000380000001</v>
      </c>
      <c r="BF1251" s="2">
        <v>31.100000380000001</v>
      </c>
      <c r="BG1251" s="2">
        <v>31.100000380000001</v>
      </c>
      <c r="BH1251" s="2">
        <v>37.599998470000003</v>
      </c>
      <c r="BI1251">
        <v>48</v>
      </c>
      <c r="BJ1251" s="2">
        <v>37.599998470000003</v>
      </c>
      <c r="BK1251">
        <v>40</v>
      </c>
      <c r="BL1251" s="2">
        <v>24.600000380000001</v>
      </c>
      <c r="BM1251">
        <v>0</v>
      </c>
      <c r="BN1251" s="2">
        <v>202.66999817000001</v>
      </c>
      <c r="BO1251" s="2">
        <v>13.039999959999999</v>
      </c>
      <c r="BP1251" s="2">
        <v>40.330471199999998</v>
      </c>
      <c r="BQ1251" s="2">
        <v>17.849784400000001</v>
      </c>
      <c r="BR1251" s="2">
        <v>10.119999890000001</v>
      </c>
      <c r="BS1251" s="2">
        <v>9.4200000799999994</v>
      </c>
      <c r="BT1251" s="2">
        <v>2.0007998900000001</v>
      </c>
      <c r="BU1251">
        <v>1</v>
      </c>
      <c r="BV1251" s="2">
        <v>17.84980243</v>
      </c>
      <c r="BW1251" s="2">
        <v>40.330391290000001</v>
      </c>
      <c r="BX1251" s="2">
        <v>61.924980159999997</v>
      </c>
      <c r="BY1251" s="2">
        <v>202.58999634</v>
      </c>
      <c r="BZ1251" s="2">
        <v>171.61456299</v>
      </c>
      <c r="CA1251" s="2">
        <v>1.7100572599999999</v>
      </c>
      <c r="CB1251" s="2">
        <v>1885.7999267600001</v>
      </c>
      <c r="CC1251" s="2">
        <v>5.3032999999999997E-4</v>
      </c>
      <c r="CD1251" s="2">
        <v>-4.8001559999999999E-2</v>
      </c>
      <c r="CE1251" s="2">
        <v>1.67899847</v>
      </c>
      <c r="CF1251" s="2">
        <v>-9.7179241199999993</v>
      </c>
      <c r="CG1251" s="2">
        <v>1153.1196289100001</v>
      </c>
      <c r="CH1251" s="2">
        <v>34933.039687500001</v>
      </c>
      <c r="CI1251" s="2">
        <v>4671.1172385899999</v>
      </c>
      <c r="CJ1251" s="2">
        <v>-464.59699999999998</v>
      </c>
      <c r="CK1251" s="2">
        <v>4671.1167905900002</v>
      </c>
      <c r="CL1251" s="2">
        <v>79.819000000000003</v>
      </c>
      <c r="CM1251" s="2">
        <v>19.600000380000001</v>
      </c>
      <c r="CN1251" s="2">
        <v>26.700000760000002</v>
      </c>
      <c r="CO1251" s="2">
        <v>26.700000760000002</v>
      </c>
      <c r="CP1251" s="2">
        <v>6.6999998099999996</v>
      </c>
      <c r="CQ1251" s="2">
        <v>3.7163381599999998</v>
      </c>
      <c r="CR1251" s="2">
        <v>7.0853304899999996</v>
      </c>
      <c r="CS1251" s="2">
        <v>6.1061453800000001</v>
      </c>
      <c r="CT1251" s="2">
        <v>1.53868771</v>
      </c>
      <c r="CU1251" s="2">
        <v>0.92687458</v>
      </c>
      <c r="CV1251" s="2">
        <v>0.16424125000000001</v>
      </c>
      <c r="CW1251">
        <v>0</v>
      </c>
      <c r="CX1251" s="2">
        <v>-0.57960807999999997</v>
      </c>
      <c r="CY1251" s="2">
        <v>23.535846710000001</v>
      </c>
      <c r="CZ1251">
        <v>0</v>
      </c>
      <c r="DA1251" s="2">
        <v>2.7498655300000001</v>
      </c>
      <c r="DB1251" s="2">
        <v>1.0490280400000001</v>
      </c>
      <c r="DC1251" s="2">
        <v>7.6974272700000004</v>
      </c>
      <c r="DD1251" s="2">
        <v>16.907814030000001</v>
      </c>
      <c r="DE1251" s="2">
        <v>7.0853304899999996</v>
      </c>
      <c r="DF1251" s="2">
        <v>6.1061453800000001</v>
      </c>
      <c r="DG1251" s="2">
        <v>16.907814030000001</v>
      </c>
      <c r="DH1251" s="2">
        <v>1.0490280400000001</v>
      </c>
      <c r="DI1251" s="2">
        <v>37.08361575</v>
      </c>
      <c r="DJ1251" s="2">
        <v>464.59721875000002</v>
      </c>
      <c r="DK1251" s="2">
        <v>79.818792970000004</v>
      </c>
      <c r="DL1251" s="2">
        <v>-5.6502871499999996</v>
      </c>
      <c r="DM1251" s="2">
        <v>-5.6502871499999996</v>
      </c>
      <c r="DN1251">
        <v>6</v>
      </c>
      <c r="DO1251" s="2">
        <v>803.57637499999998</v>
      </c>
      <c r="DP1251" s="2">
        <v>4.1969857199999998</v>
      </c>
      <c r="DQ1251" s="2">
        <v>11.134997370000001</v>
      </c>
      <c r="DR1251">
        <v>0</v>
      </c>
      <c r="DS1251">
        <v>0</v>
      </c>
    </row>
    <row r="1252" spans="1:123" x14ac:dyDescent="0.3">
      <c r="A1252" s="6">
        <f t="shared" si="19"/>
        <v>400</v>
      </c>
      <c r="B1252" s="2">
        <v>1153.28</v>
      </c>
      <c r="C1252" s="2">
        <v>6.35494995</v>
      </c>
      <c r="D1252" s="2">
        <v>0.97871368999999997</v>
      </c>
      <c r="E1252" s="2">
        <v>7.3691921200000001</v>
      </c>
      <c r="F1252" s="2">
        <v>3.2629892800000002</v>
      </c>
      <c r="G1252" s="2">
        <v>10.851758</v>
      </c>
      <c r="H1252" s="2">
        <v>15.742430690000001</v>
      </c>
      <c r="I1252" s="2">
        <v>12.705274579999999</v>
      </c>
      <c r="J1252" s="2">
        <v>11.05180359</v>
      </c>
      <c r="K1252" s="2">
        <v>6.9227142300000004</v>
      </c>
      <c r="L1252" s="2">
        <v>11.37071705</v>
      </c>
      <c r="M1252" s="2">
        <v>566.70001220999995</v>
      </c>
      <c r="N1252" s="2">
        <v>13.055999760000001</v>
      </c>
      <c r="O1252" s="2">
        <v>1E-3</v>
      </c>
      <c r="P1252" s="2">
        <v>0.24036479999999999</v>
      </c>
      <c r="Q1252" s="2">
        <v>7.1276800000000001E-2</v>
      </c>
      <c r="R1252">
        <v>2</v>
      </c>
      <c r="S1252">
        <v>3</v>
      </c>
      <c r="T1252" s="2">
        <v>-5.6919999099999998</v>
      </c>
      <c r="U1252" s="2">
        <v>-8.0000000000000002E-3</v>
      </c>
      <c r="V1252" s="2">
        <v>0.24082561</v>
      </c>
      <c r="W1252" s="2">
        <v>7.1276800000000001E-2</v>
      </c>
      <c r="X1252">
        <v>1</v>
      </c>
      <c r="Y1252">
        <v>10</v>
      </c>
      <c r="Z1252">
        <v>202</v>
      </c>
      <c r="AA1252" s="2">
        <v>3673.25</v>
      </c>
      <c r="AB1252" s="2">
        <v>30.588237759999998</v>
      </c>
      <c r="AC1252">
        <v>101</v>
      </c>
      <c r="AD1252">
        <v>0</v>
      </c>
      <c r="AE1252" s="2">
        <v>79.215690609999996</v>
      </c>
      <c r="AF1252" s="2">
        <v>0.98556529999999998</v>
      </c>
      <c r="AG1252" s="2">
        <v>0.97473156000000005</v>
      </c>
      <c r="AH1252" s="2">
        <v>908.59997558999999</v>
      </c>
      <c r="AI1252" s="2">
        <v>911.20001220999995</v>
      </c>
      <c r="AJ1252" s="2">
        <v>27.700000760000002</v>
      </c>
      <c r="AK1252" s="2">
        <v>38.799999239999998</v>
      </c>
      <c r="AL1252" s="2">
        <v>46.099998470000003</v>
      </c>
      <c r="AM1252" s="2">
        <v>79.5</v>
      </c>
      <c r="AN1252" s="2">
        <v>63.299999239999998</v>
      </c>
      <c r="AO1252" s="2">
        <v>46.099998470000003</v>
      </c>
      <c r="AP1252" s="2">
        <v>91.400001529999997</v>
      </c>
      <c r="AQ1252" s="2">
        <v>40.700000760000002</v>
      </c>
      <c r="AR1252" s="2">
        <v>24.700000760000002</v>
      </c>
      <c r="AS1252" s="2">
        <v>38.5</v>
      </c>
      <c r="AT1252" s="2">
        <v>31.299999239999998</v>
      </c>
      <c r="AU1252">
        <v>27</v>
      </c>
      <c r="AV1252" s="2">
        <v>26.799999239999998</v>
      </c>
      <c r="AW1252" s="2">
        <v>44.200000760000002</v>
      </c>
      <c r="AX1252" s="2">
        <v>51.200000760000002</v>
      </c>
      <c r="AY1252" s="2">
        <v>44.200000760000002</v>
      </c>
      <c r="AZ1252" s="2">
        <v>43.700000760000002</v>
      </c>
      <c r="BA1252" s="2">
        <v>49.5</v>
      </c>
      <c r="BB1252" s="2">
        <v>41.900001529999997</v>
      </c>
      <c r="BC1252" s="2">
        <v>28.299999239999998</v>
      </c>
      <c r="BD1252" s="2">
        <v>30.299999239999998</v>
      </c>
      <c r="BE1252" s="2">
        <v>31.100000380000001</v>
      </c>
      <c r="BF1252" s="2">
        <v>31.100000380000001</v>
      </c>
      <c r="BG1252" s="2">
        <v>31.100000380000001</v>
      </c>
      <c r="BH1252" s="2">
        <v>37.599998470000003</v>
      </c>
      <c r="BI1252">
        <v>48</v>
      </c>
      <c r="BJ1252" s="2">
        <v>37.599998470000003</v>
      </c>
      <c r="BK1252">
        <v>40</v>
      </c>
      <c r="BL1252" s="2">
        <v>24.600000380000001</v>
      </c>
      <c r="BM1252">
        <v>0</v>
      </c>
      <c r="BN1252" s="2">
        <v>202.47999573000001</v>
      </c>
      <c r="BO1252" s="2">
        <v>13.35999966</v>
      </c>
      <c r="BP1252" s="2">
        <v>40.330311299999998</v>
      </c>
      <c r="BQ1252" s="2">
        <v>17.8498199</v>
      </c>
      <c r="BR1252" s="2">
        <v>10.119999890000001</v>
      </c>
      <c r="BS1252" s="2">
        <v>9.4200000799999994</v>
      </c>
      <c r="BT1252" s="2">
        <v>2.0007998900000001</v>
      </c>
      <c r="BU1252">
        <v>1</v>
      </c>
      <c r="BV1252" s="2">
        <v>17.84983682</v>
      </c>
      <c r="BW1252" s="2">
        <v>40.330231259999998</v>
      </c>
      <c r="BX1252" s="2">
        <v>61.936260220000001</v>
      </c>
      <c r="BY1252" s="2">
        <v>202.55000304999999</v>
      </c>
      <c r="BZ1252" s="2">
        <v>172.16937256</v>
      </c>
      <c r="CA1252" s="2">
        <v>1.7558813099999999</v>
      </c>
      <c r="CB1252" s="2">
        <v>1846.3999023399999</v>
      </c>
      <c r="CC1252" s="2">
        <v>5.4160000000000005E-4</v>
      </c>
      <c r="CD1252" s="2">
        <v>1.8998439999999998E-2</v>
      </c>
      <c r="CE1252" s="2">
        <v>1.72399843</v>
      </c>
      <c r="CF1252" s="2">
        <v>-9.9712228799999991</v>
      </c>
      <c r="CG1252" s="2">
        <v>1153.4396972699999</v>
      </c>
      <c r="CH1252" s="2">
        <v>34933.3596875</v>
      </c>
      <c r="CI1252" s="2">
        <v>4671.4372449900002</v>
      </c>
      <c r="CJ1252" s="2">
        <v>-464.44400000000002</v>
      </c>
      <c r="CK1252" s="2">
        <v>4671.4367841900003</v>
      </c>
      <c r="CL1252" s="2">
        <v>78.591999999999999</v>
      </c>
      <c r="CM1252" s="2">
        <v>19.600000380000001</v>
      </c>
      <c r="CN1252" s="2">
        <v>26.65039063</v>
      </c>
      <c r="CO1252" s="2">
        <v>26.65039063</v>
      </c>
      <c r="CP1252" s="2">
        <v>6.6999998099999996</v>
      </c>
      <c r="CQ1252" s="2">
        <v>3.6925406500000002</v>
      </c>
      <c r="CR1252" s="2">
        <v>6.99221659</v>
      </c>
      <c r="CS1252" s="2">
        <v>6.0435361900000002</v>
      </c>
      <c r="CT1252" s="2">
        <v>1.4360705600000001</v>
      </c>
      <c r="CU1252" s="2">
        <v>0.92857546000000002</v>
      </c>
      <c r="CV1252" s="2">
        <v>0.16445488999999999</v>
      </c>
      <c r="CW1252">
        <v>0</v>
      </c>
      <c r="CX1252" s="2">
        <v>-0.60058193999999998</v>
      </c>
      <c r="CY1252" s="2">
        <v>23.291393280000001</v>
      </c>
      <c r="CZ1252">
        <v>0</v>
      </c>
      <c r="DA1252" s="2">
        <v>2.7053372900000001</v>
      </c>
      <c r="DB1252" s="2">
        <v>1.04678059</v>
      </c>
      <c r="DC1252" s="2">
        <v>7.6630783100000004</v>
      </c>
      <c r="DD1252" s="2">
        <v>16.72829247</v>
      </c>
      <c r="DE1252" s="2">
        <v>6.99221659</v>
      </c>
      <c r="DF1252" s="2">
        <v>6.0435361900000002</v>
      </c>
      <c r="DG1252" s="2">
        <v>16.72829247</v>
      </c>
      <c r="DH1252" s="2">
        <v>1.04678059</v>
      </c>
      <c r="DI1252" s="2">
        <v>36.501449350000001</v>
      </c>
      <c r="DJ1252" s="2">
        <v>464.44323437000003</v>
      </c>
      <c r="DK1252" s="2">
        <v>78.591664059999999</v>
      </c>
      <c r="DL1252" s="2">
        <v>-5.37632084</v>
      </c>
      <c r="DM1252" s="2">
        <v>-5.37632084</v>
      </c>
      <c r="DN1252">
        <v>6</v>
      </c>
      <c r="DO1252" s="2">
        <v>804.21637499999997</v>
      </c>
      <c r="DP1252" s="2">
        <v>4.1290245099999998</v>
      </c>
      <c r="DQ1252" s="2">
        <v>11.05217171</v>
      </c>
      <c r="DR1252">
        <v>0</v>
      </c>
      <c r="DS1252">
        <v>0</v>
      </c>
    </row>
    <row r="1253" spans="1:123" x14ac:dyDescent="0.3">
      <c r="A1253" s="6">
        <f t="shared" si="19"/>
        <v>400.31999999999994</v>
      </c>
      <c r="B1253" s="2">
        <v>1153.5999999999999</v>
      </c>
      <c r="C1253" s="2">
        <v>6.3695988699999999</v>
      </c>
      <c r="D1253" s="2">
        <v>0.92378121999999996</v>
      </c>
      <c r="E1253" s="2">
        <v>7.3966584199999996</v>
      </c>
      <c r="F1253" s="2">
        <v>3.2776379599999999</v>
      </c>
      <c r="G1253" s="2">
        <v>11.043106079999999</v>
      </c>
      <c r="H1253" s="2">
        <v>15.62890339</v>
      </c>
      <c r="I1253" s="2">
        <v>12.69550896</v>
      </c>
      <c r="J1253" s="2">
        <v>11.095292089999999</v>
      </c>
      <c r="K1253" s="2">
        <v>6.8970789899999998</v>
      </c>
      <c r="L1253" s="2">
        <v>11.28664017</v>
      </c>
      <c r="M1253" s="2">
        <v>565.25</v>
      </c>
      <c r="N1253" s="2">
        <v>12.62899971</v>
      </c>
      <c r="O1253" s="2">
        <v>1E-3</v>
      </c>
      <c r="P1253" s="2">
        <v>0.16920320999999999</v>
      </c>
      <c r="Q1253" s="2">
        <v>7.1283200000000005E-2</v>
      </c>
      <c r="R1253">
        <v>2</v>
      </c>
      <c r="S1253">
        <v>3</v>
      </c>
      <c r="T1253" s="2">
        <v>-5.6680002199999997</v>
      </c>
      <c r="U1253" s="2">
        <v>-8.0000000000000002E-3</v>
      </c>
      <c r="V1253" s="2">
        <v>0.16638080999999999</v>
      </c>
      <c r="W1253" s="2">
        <v>7.1283200000000005E-2</v>
      </c>
      <c r="X1253">
        <v>1</v>
      </c>
      <c r="Y1253">
        <v>10</v>
      </c>
      <c r="Z1253">
        <v>202</v>
      </c>
      <c r="AA1253" s="2">
        <v>3674.5</v>
      </c>
      <c r="AB1253" s="2">
        <v>30.588237759999998</v>
      </c>
      <c r="AC1253">
        <v>101</v>
      </c>
      <c r="AD1253">
        <v>0</v>
      </c>
      <c r="AE1253" s="2">
        <v>79.215690609999996</v>
      </c>
      <c r="AF1253" s="2">
        <v>0.98239147999999998</v>
      </c>
      <c r="AG1253" s="2">
        <v>0.96945201999999997</v>
      </c>
      <c r="AH1253" s="2">
        <v>908.5</v>
      </c>
      <c r="AI1253" s="2">
        <v>911.20001220999995</v>
      </c>
      <c r="AJ1253" s="2">
        <v>27.5</v>
      </c>
      <c r="AK1253" s="2">
        <v>38.799999239999998</v>
      </c>
      <c r="AL1253" s="2">
        <v>46.099998470000003</v>
      </c>
      <c r="AM1253" s="2">
        <v>79.199996949999999</v>
      </c>
      <c r="AN1253" s="2">
        <v>64.099998470000003</v>
      </c>
      <c r="AO1253" s="2">
        <v>46.099998470000003</v>
      </c>
      <c r="AP1253" s="2">
        <v>91.400001529999997</v>
      </c>
      <c r="AQ1253" s="2">
        <v>40.700000760000002</v>
      </c>
      <c r="AR1253">
        <v>25</v>
      </c>
      <c r="AS1253" s="2">
        <v>38.5</v>
      </c>
      <c r="AT1253" s="2">
        <v>31.5</v>
      </c>
      <c r="AU1253">
        <v>27</v>
      </c>
      <c r="AV1253" s="2">
        <v>26.700000760000002</v>
      </c>
      <c r="AW1253" s="2">
        <v>44.200000760000002</v>
      </c>
      <c r="AX1253" s="2">
        <v>51.200000760000002</v>
      </c>
      <c r="AY1253" s="2">
        <v>44.200000760000002</v>
      </c>
      <c r="AZ1253" s="2">
        <v>43.5</v>
      </c>
      <c r="BA1253" s="2">
        <v>49.5</v>
      </c>
      <c r="BB1253" s="2">
        <v>41.900001529999997</v>
      </c>
      <c r="BC1253" s="2">
        <v>28.299999239999998</v>
      </c>
      <c r="BD1253" s="2">
        <v>30.299999239999998</v>
      </c>
      <c r="BE1253" s="2">
        <v>31.100000380000001</v>
      </c>
      <c r="BF1253" s="2">
        <v>31.100000380000001</v>
      </c>
      <c r="BG1253" s="2">
        <v>31.100000380000001</v>
      </c>
      <c r="BH1253" s="2">
        <v>37.599998470000003</v>
      </c>
      <c r="BI1253">
        <v>48</v>
      </c>
      <c r="BJ1253" s="2">
        <v>37.599998470000003</v>
      </c>
      <c r="BK1253">
        <v>40</v>
      </c>
      <c r="BL1253" s="2">
        <v>24.600000380000001</v>
      </c>
      <c r="BM1253" s="2">
        <v>0.17040000999999999</v>
      </c>
      <c r="BN1253" s="2">
        <v>202.52999878</v>
      </c>
      <c r="BO1253" s="2">
        <v>13.68000031</v>
      </c>
      <c r="BP1253" s="2">
        <v>40.330151100000002</v>
      </c>
      <c r="BQ1253" s="2">
        <v>17.849853299999999</v>
      </c>
      <c r="BR1253" s="2">
        <v>10.119999890000001</v>
      </c>
      <c r="BS1253" s="2">
        <v>9.4200000799999994</v>
      </c>
      <c r="BT1253" s="2">
        <v>2.0007998900000001</v>
      </c>
      <c r="BU1253">
        <v>1</v>
      </c>
      <c r="BV1253" s="2">
        <v>17.84986936</v>
      </c>
      <c r="BW1253" s="2">
        <v>40.33007096</v>
      </c>
      <c r="BX1253" s="2">
        <v>61.916259770000003</v>
      </c>
      <c r="BY1253" s="2">
        <v>202.53999329000001</v>
      </c>
      <c r="BZ1253" s="2">
        <v>172.72969054999999</v>
      </c>
      <c r="CA1253" s="2">
        <v>1.75552368</v>
      </c>
      <c r="CB1253" s="2">
        <v>1843.6999511700001</v>
      </c>
      <c r="CC1253" s="2">
        <v>5.4237999999999997E-4</v>
      </c>
      <c r="CD1253" s="2">
        <v>1.5998439999999999E-2</v>
      </c>
      <c r="CE1253" s="2">
        <v>1.72399843</v>
      </c>
      <c r="CF1253" s="2">
        <v>-9.9692373300000003</v>
      </c>
      <c r="CG1253" s="2">
        <v>1153.75964355</v>
      </c>
      <c r="CH1253" s="2">
        <v>34933.6796875</v>
      </c>
      <c r="CI1253" s="2">
        <v>4671.7572449899999</v>
      </c>
      <c r="CJ1253" s="2">
        <v>-464.42</v>
      </c>
      <c r="CK1253" s="2">
        <v>4671.7567905899996</v>
      </c>
      <c r="CL1253" s="2">
        <v>78.165000000000006</v>
      </c>
      <c r="CM1253" s="2">
        <v>19.600000380000001</v>
      </c>
      <c r="CN1253" s="2">
        <v>26.600000380000001</v>
      </c>
      <c r="CO1253" s="2">
        <v>26.600000380000001</v>
      </c>
      <c r="CP1253" s="2">
        <v>6.89999962</v>
      </c>
      <c r="CQ1253" s="2">
        <v>3.7566056300000001</v>
      </c>
      <c r="CR1253" s="2">
        <v>6.8924403200000004</v>
      </c>
      <c r="CS1253" s="2">
        <v>6.11845207</v>
      </c>
      <c r="CT1253" s="2">
        <v>1.5953082999999999</v>
      </c>
      <c r="CU1253" s="2">
        <v>0.93194675000000005</v>
      </c>
      <c r="CV1253" s="2">
        <v>0.1651803</v>
      </c>
      <c r="CW1253">
        <v>0</v>
      </c>
      <c r="CX1253" s="2">
        <v>-0.59729761000000003</v>
      </c>
      <c r="CY1253" s="2">
        <v>22.78087425</v>
      </c>
      <c r="CZ1253" s="2">
        <v>0.19663256000000001</v>
      </c>
      <c r="DA1253" s="2">
        <v>2.7507743800000002</v>
      </c>
      <c r="DB1253" s="2">
        <v>1.04278016</v>
      </c>
      <c r="DC1253" s="2">
        <v>7.6452589</v>
      </c>
      <c r="DD1253" s="2">
        <v>16.767498020000001</v>
      </c>
      <c r="DE1253" s="2">
        <v>6.8924403200000004</v>
      </c>
      <c r="DF1253" s="2">
        <v>6.11845207</v>
      </c>
      <c r="DG1253" s="2">
        <v>16.767498020000001</v>
      </c>
      <c r="DH1253" s="2">
        <v>1.04278016</v>
      </c>
      <c r="DI1253" s="2">
        <v>36.301386190000002</v>
      </c>
      <c r="DJ1253" s="2">
        <v>464.42001562000002</v>
      </c>
      <c r="DK1253" s="2">
        <v>78.16496094</v>
      </c>
      <c r="DL1253" s="2">
        <v>-5.4465684899999998</v>
      </c>
      <c r="DM1253" s="2">
        <v>-5.4465684899999998</v>
      </c>
      <c r="DN1253">
        <v>6</v>
      </c>
      <c r="DO1253" s="2">
        <v>804.85637499999996</v>
      </c>
      <c r="DP1253" s="2">
        <v>4.1983728400000002</v>
      </c>
      <c r="DQ1253" s="2">
        <v>10.924507139999999</v>
      </c>
      <c r="DR1253">
        <v>0</v>
      </c>
      <c r="DS1253">
        <v>0</v>
      </c>
    </row>
    <row r="1254" spans="1:123" x14ac:dyDescent="0.3">
      <c r="A1254" s="6">
        <f t="shared" si="19"/>
        <v>400.6400000000001</v>
      </c>
      <c r="B1254" s="2">
        <v>1153.92</v>
      </c>
      <c r="C1254" s="2">
        <v>6.3869943600000001</v>
      </c>
      <c r="D1254" s="2">
        <v>0.81391621000000003</v>
      </c>
      <c r="E1254" s="2">
        <v>7.4387731600000002</v>
      </c>
      <c r="F1254" s="2">
        <v>3.28862429</v>
      </c>
      <c r="G1254" s="2">
        <v>9.5819025</v>
      </c>
      <c r="H1254" s="2">
        <v>15.67895317</v>
      </c>
      <c r="I1254" s="2">
        <v>12.730909349999999</v>
      </c>
      <c r="J1254" s="2">
        <v>11.231554989999999</v>
      </c>
      <c r="K1254" s="2">
        <v>6.8433675799999998</v>
      </c>
      <c r="L1254" s="2">
        <v>11.475089069999999</v>
      </c>
      <c r="M1254" s="2">
        <v>563.5</v>
      </c>
      <c r="N1254" s="2">
        <v>16.72900009</v>
      </c>
      <c r="O1254" s="2">
        <v>1E-3</v>
      </c>
      <c r="P1254" s="2">
        <v>0.19757441000000001</v>
      </c>
      <c r="Q1254" s="2">
        <v>7.1283200000000005E-2</v>
      </c>
      <c r="R1254">
        <v>2</v>
      </c>
      <c r="S1254">
        <v>3</v>
      </c>
      <c r="T1254" s="2">
        <v>-6.5100002300000002</v>
      </c>
      <c r="U1254" s="2">
        <v>-8.0000000000000002E-3</v>
      </c>
      <c r="V1254" s="2">
        <v>0.1914624</v>
      </c>
      <c r="W1254" s="2">
        <v>7.1289599999999995E-2</v>
      </c>
      <c r="X1254">
        <v>1</v>
      </c>
      <c r="Y1254">
        <v>10</v>
      </c>
      <c r="Z1254">
        <v>202</v>
      </c>
      <c r="AA1254" s="2">
        <v>3674.5</v>
      </c>
      <c r="AB1254" s="2">
        <v>30.588237759999998</v>
      </c>
      <c r="AC1254">
        <v>101</v>
      </c>
      <c r="AD1254">
        <v>0</v>
      </c>
      <c r="AE1254" s="2">
        <v>79.215690609999996</v>
      </c>
      <c r="AF1254" s="2">
        <v>0.98239147999999998</v>
      </c>
      <c r="AG1254" s="2">
        <v>0.96945201999999997</v>
      </c>
      <c r="AH1254" s="2">
        <v>908.5</v>
      </c>
      <c r="AI1254" s="2">
        <v>911.09997558999999</v>
      </c>
      <c r="AJ1254" s="2">
        <v>27.600000380000001</v>
      </c>
      <c r="AK1254" s="2">
        <v>38.799999239999998</v>
      </c>
      <c r="AL1254" s="2">
        <v>45.700000760000002</v>
      </c>
      <c r="AM1254" s="2">
        <v>79.099998470000003</v>
      </c>
      <c r="AN1254" s="2">
        <v>64.900001529999997</v>
      </c>
      <c r="AO1254" s="2">
        <v>46.099998470000003</v>
      </c>
      <c r="AP1254" s="2">
        <v>91.300003050000001</v>
      </c>
      <c r="AQ1254" s="2">
        <v>40.700000760000002</v>
      </c>
      <c r="AR1254">
        <v>25</v>
      </c>
      <c r="AS1254" s="2">
        <v>38.400001529999997</v>
      </c>
      <c r="AT1254" s="2">
        <v>31.299999239999998</v>
      </c>
      <c r="AU1254">
        <v>27</v>
      </c>
      <c r="AV1254" s="2">
        <v>26.700000760000002</v>
      </c>
      <c r="AW1254" s="2">
        <v>44.200000760000002</v>
      </c>
      <c r="AX1254" s="2">
        <v>51.200000760000002</v>
      </c>
      <c r="AY1254" s="2">
        <v>44.200000760000002</v>
      </c>
      <c r="AZ1254" s="2">
        <v>43.700000760000002</v>
      </c>
      <c r="BA1254" s="2">
        <v>49.599998470000003</v>
      </c>
      <c r="BB1254" s="2">
        <v>41.900001529999997</v>
      </c>
      <c r="BC1254" s="2">
        <v>28.299999239999998</v>
      </c>
      <c r="BD1254" s="2">
        <v>30.299999239999998</v>
      </c>
      <c r="BE1254" s="2">
        <v>31.100000380000001</v>
      </c>
      <c r="BF1254" s="2">
        <v>31.100000380000001</v>
      </c>
      <c r="BG1254" s="2">
        <v>31.100000380000001</v>
      </c>
      <c r="BH1254" s="2">
        <v>37.599998470000003</v>
      </c>
      <c r="BI1254">
        <v>48</v>
      </c>
      <c r="BJ1254" s="2">
        <v>37.599998470000003</v>
      </c>
      <c r="BK1254">
        <v>40</v>
      </c>
      <c r="BL1254" s="2">
        <v>24.600000380000001</v>
      </c>
      <c r="BM1254" s="2">
        <v>5.7599999999999998E-2</v>
      </c>
      <c r="BN1254" s="2">
        <v>202.58000182999999</v>
      </c>
      <c r="BO1254">
        <v>14</v>
      </c>
      <c r="BP1254" s="2">
        <v>40.329990799999997</v>
      </c>
      <c r="BQ1254" s="2">
        <v>17.849885</v>
      </c>
      <c r="BR1254" s="2">
        <v>10.119999890000001</v>
      </c>
      <c r="BS1254" s="2">
        <v>9.4200000799999994</v>
      </c>
      <c r="BT1254" s="2">
        <v>2.0007998900000001</v>
      </c>
      <c r="BU1254">
        <v>1</v>
      </c>
      <c r="BV1254" s="2">
        <v>17.849900009999999</v>
      </c>
      <c r="BW1254" s="2">
        <v>40.329910509999998</v>
      </c>
      <c r="BX1254" s="2">
        <v>61.882556919999999</v>
      </c>
      <c r="BY1254" s="2">
        <v>202.55999756</v>
      </c>
      <c r="BZ1254" s="2">
        <v>173.29548645</v>
      </c>
      <c r="CA1254" s="2">
        <v>1.73420906</v>
      </c>
      <c r="CB1254" s="2">
        <v>1874.1999511700001</v>
      </c>
      <c r="CC1254" s="2">
        <v>5.3359999999999996E-4</v>
      </c>
      <c r="CD1254" s="2">
        <v>3.0998439999999999E-2</v>
      </c>
      <c r="CE1254" s="2">
        <v>1.7029984</v>
      </c>
      <c r="CF1254" s="2">
        <v>-9.8515787100000001</v>
      </c>
      <c r="CG1254" s="2">
        <v>1154.07971191</v>
      </c>
      <c r="CH1254" s="2">
        <v>34933.9996875</v>
      </c>
      <c r="CI1254" s="2">
        <v>4672.0772385999999</v>
      </c>
      <c r="CJ1254" s="2">
        <v>-465.262</v>
      </c>
      <c r="CK1254" s="2">
        <v>4672.0767969999997</v>
      </c>
      <c r="CL1254" s="2">
        <v>82.265000000000001</v>
      </c>
      <c r="CM1254" s="2">
        <v>19.600000380000001</v>
      </c>
      <c r="CN1254" s="2">
        <v>26.600000380000001</v>
      </c>
      <c r="CO1254" s="2">
        <v>26.600000380000001</v>
      </c>
      <c r="CP1254" s="2">
        <v>6.6999998099999996</v>
      </c>
      <c r="CQ1254" s="2">
        <v>3.25938821</v>
      </c>
      <c r="CR1254" s="2">
        <v>6.9144296599999997</v>
      </c>
      <c r="CS1254" s="2">
        <v>6.0559549300000004</v>
      </c>
      <c r="CT1254" s="2">
        <v>1.49397695</v>
      </c>
      <c r="CU1254" s="2">
        <v>0.93727136</v>
      </c>
      <c r="CV1254" s="2">
        <v>0.16576436</v>
      </c>
      <c r="CW1254">
        <v>0</v>
      </c>
      <c r="CX1254" s="2">
        <v>-0.58976399999999995</v>
      </c>
      <c r="CY1254" s="2">
        <v>23.442850109999998</v>
      </c>
      <c r="CZ1254" s="2">
        <v>6.6228720000000005E-2</v>
      </c>
      <c r="DA1254" s="2">
        <v>2.8755450200000001</v>
      </c>
      <c r="DB1254" s="2">
        <v>1.03481114</v>
      </c>
      <c r="DC1254" s="2">
        <v>7.7706370400000004</v>
      </c>
      <c r="DD1254" s="2">
        <v>16.229772570000002</v>
      </c>
      <c r="DE1254" s="2">
        <v>6.9144296599999997</v>
      </c>
      <c r="DF1254" s="2">
        <v>6.0559549300000004</v>
      </c>
      <c r="DG1254" s="2">
        <v>16.229772570000002</v>
      </c>
      <c r="DH1254" s="2">
        <v>1.03481114</v>
      </c>
      <c r="DI1254" s="2">
        <v>38.275255700000002</v>
      </c>
      <c r="DJ1254" s="2">
        <v>465.26259375000001</v>
      </c>
      <c r="DK1254" s="2">
        <v>82.26534375</v>
      </c>
      <c r="DL1254" s="2">
        <v>-5.5718169199999998</v>
      </c>
      <c r="DM1254" s="2">
        <v>-5.5718169199999998</v>
      </c>
      <c r="DN1254">
        <v>6</v>
      </c>
      <c r="DO1254" s="2">
        <v>805.49637499999994</v>
      </c>
      <c r="DP1254" s="2">
        <v>4.3888044400000004</v>
      </c>
      <c r="DQ1254" s="2">
        <v>11.175343509999999</v>
      </c>
      <c r="DR1254">
        <v>0</v>
      </c>
      <c r="DS1254">
        <v>0</v>
      </c>
    </row>
    <row r="1255" spans="1:123" x14ac:dyDescent="0.3">
      <c r="A1255" s="6">
        <f t="shared" si="19"/>
        <v>400.96000000000004</v>
      </c>
      <c r="B1255" s="2">
        <v>1154.24</v>
      </c>
      <c r="C1255" s="2">
        <v>6.4236173599999997</v>
      </c>
      <c r="D1255" s="2">
        <v>1.0684367400000001</v>
      </c>
      <c r="E1255" s="2">
        <v>7.3865871399999996</v>
      </c>
      <c r="F1255" s="2">
        <v>3.2794690100000001</v>
      </c>
      <c r="G1255" s="2">
        <v>10.790874479999999</v>
      </c>
      <c r="H1255" s="2">
        <v>15.61547565</v>
      </c>
      <c r="I1255" s="2">
        <v>12.61494064</v>
      </c>
      <c r="J1255" s="2">
        <v>11.2054615</v>
      </c>
      <c r="K1255" s="2">
        <v>6.87876844</v>
      </c>
      <c r="L1255" s="2">
        <v>11.570762630000001</v>
      </c>
      <c r="M1255" s="2">
        <v>562.04998779000005</v>
      </c>
      <c r="N1255" s="2">
        <v>17.923000340000002</v>
      </c>
      <c r="O1255" s="2">
        <v>1E-3</v>
      </c>
      <c r="P1255" s="2">
        <v>0.22266240000000001</v>
      </c>
      <c r="Q1255" s="2">
        <v>7.1295999999999998E-2</v>
      </c>
      <c r="R1255">
        <v>2</v>
      </c>
      <c r="S1255">
        <v>3</v>
      </c>
      <c r="T1255" s="2">
        <v>-6.8220000299999999</v>
      </c>
      <c r="U1255" s="2">
        <v>-8.0000000000000002E-3</v>
      </c>
      <c r="V1255" s="2">
        <v>0.22967040999999999</v>
      </c>
      <c r="W1255" s="2">
        <v>7.1289599999999995E-2</v>
      </c>
      <c r="X1255">
        <v>1</v>
      </c>
      <c r="Y1255">
        <v>10</v>
      </c>
      <c r="Z1255">
        <v>202</v>
      </c>
      <c r="AA1255">
        <v>3676</v>
      </c>
      <c r="AB1255" s="2">
        <v>30.588237759999998</v>
      </c>
      <c r="AC1255">
        <v>101</v>
      </c>
      <c r="AD1255">
        <v>0</v>
      </c>
      <c r="AE1255" s="2">
        <v>79.607849119999997</v>
      </c>
      <c r="AF1255" s="2">
        <v>0.98257457999999998</v>
      </c>
      <c r="AG1255" s="2">
        <v>0.97036754999999997</v>
      </c>
      <c r="AH1255" s="2">
        <v>908.5</v>
      </c>
      <c r="AI1255">
        <v>911</v>
      </c>
      <c r="AJ1255" s="2">
        <v>27.799999239999998</v>
      </c>
      <c r="AK1255" s="2">
        <v>38.799999239999998</v>
      </c>
      <c r="AL1255" s="2">
        <v>45.700000760000002</v>
      </c>
      <c r="AM1255" s="2">
        <v>78.800003050000001</v>
      </c>
      <c r="AN1255" s="2">
        <v>65.400001529999997</v>
      </c>
      <c r="AO1255" s="2">
        <v>45.700000760000002</v>
      </c>
      <c r="AP1255" s="2">
        <v>91.099998470000003</v>
      </c>
      <c r="AQ1255" s="2">
        <v>40.700000760000002</v>
      </c>
      <c r="AR1255" s="2">
        <v>24.600000380000001</v>
      </c>
      <c r="AS1255" s="2">
        <v>38.400001529999997</v>
      </c>
      <c r="AT1255" s="2">
        <v>31.299999239999998</v>
      </c>
      <c r="AU1255">
        <v>27</v>
      </c>
      <c r="AV1255" s="2">
        <v>26.700000760000002</v>
      </c>
      <c r="AW1255" s="2">
        <v>44.200000760000002</v>
      </c>
      <c r="AX1255" s="2">
        <v>51.200000760000002</v>
      </c>
      <c r="AY1255" s="2">
        <v>44.200000760000002</v>
      </c>
      <c r="AZ1255" s="2">
        <v>43.599998470000003</v>
      </c>
      <c r="BA1255" s="2">
        <v>49.5</v>
      </c>
      <c r="BB1255" s="2">
        <v>41.799999239999998</v>
      </c>
      <c r="BC1255" s="2">
        <v>28.299999239999998</v>
      </c>
      <c r="BD1255" s="2">
        <v>30.299999239999998</v>
      </c>
      <c r="BE1255" s="2">
        <v>31.100000380000001</v>
      </c>
      <c r="BF1255" s="2">
        <v>31.100000380000001</v>
      </c>
      <c r="BG1255" s="2">
        <v>31.100000380000001</v>
      </c>
      <c r="BH1255" s="2">
        <v>37.599998470000003</v>
      </c>
      <c r="BI1255">
        <v>48</v>
      </c>
      <c r="BJ1255" s="2">
        <v>37.599998470000003</v>
      </c>
      <c r="BK1255">
        <v>40</v>
      </c>
      <c r="BL1255" s="2">
        <v>24.600000380000001</v>
      </c>
      <c r="BM1255" s="2">
        <v>0.46140003000000002</v>
      </c>
      <c r="BN1255" s="2">
        <v>202.63999939000001</v>
      </c>
      <c r="BO1255" s="2">
        <v>14.31999969</v>
      </c>
      <c r="BP1255" s="2">
        <v>40.329830200000004</v>
      </c>
      <c r="BQ1255" s="2">
        <v>17.849914500000001</v>
      </c>
      <c r="BR1255" s="2">
        <v>10.119999890000001</v>
      </c>
      <c r="BS1255" s="2">
        <v>9.4200000799999994</v>
      </c>
      <c r="BT1255" s="2">
        <v>2.0007998900000001</v>
      </c>
      <c r="BU1255">
        <v>1</v>
      </c>
      <c r="BV1255" s="2">
        <v>17.84992845</v>
      </c>
      <c r="BW1255" s="2">
        <v>40.329749720000002</v>
      </c>
      <c r="BX1255" s="2">
        <v>61.854980470000001</v>
      </c>
      <c r="BY1255" s="2">
        <v>202.63999939000001</v>
      </c>
      <c r="BZ1255" s="2">
        <v>173.83932494999999</v>
      </c>
      <c r="CA1255" s="2">
        <v>1.6530275299999999</v>
      </c>
      <c r="CB1255" s="2">
        <v>1961.3999023399999</v>
      </c>
      <c r="CC1255" s="2">
        <v>5.1000000000000004E-4</v>
      </c>
      <c r="CD1255" s="2">
        <v>3.4998439999999999E-2</v>
      </c>
      <c r="CE1255" s="2">
        <v>1.6239984000000001</v>
      </c>
      <c r="CF1255" s="2">
        <v>-9.4027919799999999</v>
      </c>
      <c r="CG1255" s="2">
        <v>1154.3996582</v>
      </c>
      <c r="CH1255" s="2">
        <v>34934.319687499999</v>
      </c>
      <c r="CI1255" s="2">
        <v>4672.3972513999997</v>
      </c>
      <c r="CJ1255" s="2">
        <v>-465.57400000000001</v>
      </c>
      <c r="CK1255" s="2">
        <v>4672.3967970000003</v>
      </c>
      <c r="CL1255" s="2">
        <v>83.459000000000003</v>
      </c>
      <c r="CM1255" s="2">
        <v>19.600000380000001</v>
      </c>
      <c r="CN1255" s="2">
        <v>26.600000380000001</v>
      </c>
      <c r="CO1255" s="2">
        <v>26.600000380000001</v>
      </c>
      <c r="CP1255" s="2">
        <v>6.6503906300000004</v>
      </c>
      <c r="CQ1255" s="2">
        <v>3.6716420699999999</v>
      </c>
      <c r="CR1255" s="2">
        <v>6.8864560099999998</v>
      </c>
      <c r="CS1255" s="2">
        <v>6.0409402800000001</v>
      </c>
      <c r="CT1255" s="2">
        <v>1.4066085800000001</v>
      </c>
      <c r="CU1255" s="2">
        <v>0.93078172000000003</v>
      </c>
      <c r="CV1255" s="2">
        <v>0.16528565000000001</v>
      </c>
      <c r="CW1255">
        <v>0</v>
      </c>
      <c r="CX1255" s="2">
        <v>-0.61361622999999998</v>
      </c>
      <c r="CY1255" s="2">
        <v>22.40228462</v>
      </c>
      <c r="CZ1255" s="2">
        <v>0.56751638999999998</v>
      </c>
      <c r="DA1255" s="2">
        <v>2.8340210899999998</v>
      </c>
      <c r="DB1255" s="2">
        <v>1.040097</v>
      </c>
      <c r="DC1255" s="2">
        <v>7.7999882700000001</v>
      </c>
      <c r="DD1255" s="2">
        <v>16.599039080000001</v>
      </c>
      <c r="DE1255" s="2">
        <v>6.8864560099999998</v>
      </c>
      <c r="DF1255" s="2">
        <v>6.0409402800000001</v>
      </c>
      <c r="DG1255" s="2">
        <v>16.599039080000001</v>
      </c>
      <c r="DH1255" s="2">
        <v>1.040097</v>
      </c>
      <c r="DI1255" s="2">
        <v>38.856837370000001</v>
      </c>
      <c r="DJ1255" s="2">
        <v>465.57414062999999</v>
      </c>
      <c r="DK1255" s="2">
        <v>83.459222659999995</v>
      </c>
      <c r="DL1255" s="2">
        <v>-5.35561752</v>
      </c>
      <c r="DM1255" s="2">
        <v>-5.35561752</v>
      </c>
      <c r="DN1255">
        <v>6</v>
      </c>
      <c r="DO1255" s="2">
        <v>806.13637500000004</v>
      </c>
      <c r="DP1255" s="2">
        <v>4.3254284900000002</v>
      </c>
      <c r="DQ1255" s="2">
        <v>10.74295521</v>
      </c>
      <c r="DR1255">
        <v>0</v>
      </c>
      <c r="DS1255">
        <v>0</v>
      </c>
    </row>
    <row r="1256" spans="1:123" x14ac:dyDescent="0.3">
      <c r="A1256" s="6">
        <f t="shared" si="19"/>
        <v>401.28</v>
      </c>
      <c r="B1256" s="2">
        <v>1154.56</v>
      </c>
      <c r="C1256" s="2">
        <v>6.4181237199999996</v>
      </c>
      <c r="D1256" s="2">
        <v>1.0821698900000001</v>
      </c>
      <c r="E1256" s="2">
        <v>7.4149689700000003</v>
      </c>
      <c r="F1256" s="2">
        <v>3.2877087600000001</v>
      </c>
      <c r="G1256" s="2">
        <v>10.657510759999999</v>
      </c>
      <c r="H1256" s="2">
        <v>15.5178175</v>
      </c>
      <c r="I1256" s="2">
        <v>12.585643770000001</v>
      </c>
      <c r="J1256" s="2">
        <v>11.09239292</v>
      </c>
      <c r="K1256" s="2">
        <v>6.8934168800000002</v>
      </c>
      <c r="L1256" s="2">
        <v>11.231554989999999</v>
      </c>
      <c r="M1256" s="2">
        <v>560.29998779000005</v>
      </c>
      <c r="N1256" s="2">
        <v>19.929000850000001</v>
      </c>
      <c r="O1256" s="2">
        <v>1E-3</v>
      </c>
      <c r="P1256" s="2">
        <v>0.26085120000000001</v>
      </c>
      <c r="Q1256" s="2">
        <v>7.1295999999999998E-2</v>
      </c>
      <c r="R1256">
        <v>2</v>
      </c>
      <c r="S1256">
        <v>3</v>
      </c>
      <c r="T1256" s="2">
        <v>-7.3060002300000004</v>
      </c>
      <c r="U1256" s="2">
        <v>-8.0000000000000002E-3</v>
      </c>
      <c r="V1256" s="2">
        <v>0.25475841999999999</v>
      </c>
      <c r="W1256" s="2">
        <v>7.1295999999999998E-2</v>
      </c>
      <c r="X1256">
        <v>1</v>
      </c>
      <c r="Y1256">
        <v>10</v>
      </c>
      <c r="Z1256">
        <v>202</v>
      </c>
      <c r="AA1256" s="2">
        <v>3676.5</v>
      </c>
      <c r="AB1256" s="2">
        <v>30.196081159999999</v>
      </c>
      <c r="AC1256">
        <v>101</v>
      </c>
      <c r="AD1256">
        <v>0</v>
      </c>
      <c r="AE1256" s="2">
        <v>79.607849119999997</v>
      </c>
      <c r="AF1256" s="2">
        <v>0.98336804</v>
      </c>
      <c r="AG1256" s="2">
        <v>0.97433484000000004</v>
      </c>
      <c r="AH1256" s="2">
        <v>908.40002441000001</v>
      </c>
      <c r="AI1256">
        <v>911</v>
      </c>
      <c r="AJ1256" s="2">
        <v>27.600000380000001</v>
      </c>
      <c r="AK1256" s="2">
        <v>38.799999239999998</v>
      </c>
      <c r="AL1256" s="2">
        <v>45.700000760000002</v>
      </c>
      <c r="AM1256" s="2">
        <v>78.800003050000001</v>
      </c>
      <c r="AN1256" s="2">
        <v>65.699996949999999</v>
      </c>
      <c r="AO1256" s="2">
        <v>45.700000760000002</v>
      </c>
      <c r="AP1256" s="2">
        <v>91.099998470000003</v>
      </c>
      <c r="AQ1256" s="2">
        <v>40.700000760000002</v>
      </c>
      <c r="AR1256" s="2">
        <v>24.600000380000001</v>
      </c>
      <c r="AS1256" s="2">
        <v>38.400001529999997</v>
      </c>
      <c r="AT1256" s="2">
        <v>31.399999619999999</v>
      </c>
      <c r="AU1256">
        <v>27</v>
      </c>
      <c r="AV1256" s="2">
        <v>26.700000760000002</v>
      </c>
      <c r="AW1256" s="2">
        <v>44.200000760000002</v>
      </c>
      <c r="AX1256" s="2">
        <v>51.200000760000002</v>
      </c>
      <c r="AY1256" s="2">
        <v>44.200000760000002</v>
      </c>
      <c r="AZ1256" s="2">
        <v>43.700000760000002</v>
      </c>
      <c r="BA1256" s="2">
        <v>49.599998470000003</v>
      </c>
      <c r="BB1256" s="2">
        <v>41.900001529999997</v>
      </c>
      <c r="BC1256" s="2">
        <v>28.299999239999998</v>
      </c>
      <c r="BD1256" s="2">
        <v>30.5</v>
      </c>
      <c r="BE1256" s="2">
        <v>31.100000380000001</v>
      </c>
      <c r="BF1256" s="2">
        <v>31.100000380000001</v>
      </c>
      <c r="BG1256" s="2">
        <v>31.100000380000001</v>
      </c>
      <c r="BH1256" s="2">
        <v>37.599998470000003</v>
      </c>
      <c r="BI1256">
        <v>48</v>
      </c>
      <c r="BJ1256" s="2">
        <v>37.599998470000003</v>
      </c>
      <c r="BK1256">
        <v>40</v>
      </c>
      <c r="BL1256" s="2">
        <v>24.600000380000001</v>
      </c>
      <c r="BM1256" s="2">
        <v>0.38700002</v>
      </c>
      <c r="BN1256" s="2">
        <v>202.67999268</v>
      </c>
      <c r="BO1256" s="2">
        <v>14.64000034</v>
      </c>
      <c r="BP1256" s="2">
        <v>40.329669199999998</v>
      </c>
      <c r="BQ1256" s="2">
        <v>17.849941900000001</v>
      </c>
      <c r="BR1256" s="2">
        <v>10.119999890000001</v>
      </c>
      <c r="BS1256" s="2">
        <v>9.4200000799999994</v>
      </c>
      <c r="BT1256" s="2">
        <v>2.0007998900000001</v>
      </c>
      <c r="BU1256">
        <v>1</v>
      </c>
      <c r="BV1256" s="2">
        <v>17.849954839999999</v>
      </c>
      <c r="BW1256" s="2">
        <v>40.32958867</v>
      </c>
      <c r="BX1256" s="2">
        <v>61.845039370000002</v>
      </c>
      <c r="BY1256" s="2">
        <v>202.66000366</v>
      </c>
      <c r="BZ1256" s="2">
        <v>174.34469604</v>
      </c>
      <c r="CA1256" s="2">
        <v>1.5275001500000001</v>
      </c>
      <c r="CB1256" s="2">
        <v>2088.0998535200001</v>
      </c>
      <c r="CC1256" s="2">
        <v>4.7903000000000003E-4</v>
      </c>
      <c r="CD1256" s="2">
        <v>-8.100156E-2</v>
      </c>
      <c r="CE1256" s="2">
        <v>1.5009984999999999</v>
      </c>
      <c r="CF1256" s="2">
        <v>-8.6996402699999997</v>
      </c>
      <c r="CG1256" s="2">
        <v>1154.71972656</v>
      </c>
      <c r="CH1256" s="2">
        <v>34934.639687499999</v>
      </c>
      <c r="CI1256" s="2">
        <v>4672.7172514100002</v>
      </c>
      <c r="CJ1256" s="2">
        <v>-466.05799999999999</v>
      </c>
      <c r="CK1256" s="2">
        <v>4672.7167906100003</v>
      </c>
      <c r="CL1256" s="2">
        <v>85.465000000000003</v>
      </c>
      <c r="CM1256" s="2">
        <v>19.600000380000001</v>
      </c>
      <c r="CN1256" s="2">
        <v>26.600000380000001</v>
      </c>
      <c r="CO1256" s="2">
        <v>26.600000380000001</v>
      </c>
      <c r="CP1256" s="2">
        <v>6.7999997099999998</v>
      </c>
      <c r="CQ1256" s="2">
        <v>3.6249387300000002</v>
      </c>
      <c r="CR1256" s="2">
        <v>6.8432335899999996</v>
      </c>
      <c r="CS1256" s="2">
        <v>5.9064874600000001</v>
      </c>
      <c r="CT1256" s="2">
        <v>1.54143107</v>
      </c>
      <c r="CU1256" s="2">
        <v>1.0508195199999999</v>
      </c>
      <c r="CV1256" s="2">
        <v>0.11400855</v>
      </c>
      <c r="CW1256">
        <v>0</v>
      </c>
      <c r="CX1256" s="2">
        <v>-0.61424743999999998</v>
      </c>
      <c r="CY1256" s="2">
        <v>22.32749939</v>
      </c>
      <c r="CZ1256" s="2">
        <v>0.48978369999999999</v>
      </c>
      <c r="DA1256" s="2">
        <v>2.75236678</v>
      </c>
      <c r="DB1256" s="2">
        <v>1.04230142</v>
      </c>
      <c r="DC1256" s="2">
        <v>7.6438603399999998</v>
      </c>
      <c r="DD1256" s="2">
        <v>16.37466049</v>
      </c>
      <c r="DE1256" s="2">
        <v>6.8432335899999996</v>
      </c>
      <c r="DF1256" s="2">
        <v>5.9064874600000001</v>
      </c>
      <c r="DG1256" s="2">
        <v>16.37466049</v>
      </c>
      <c r="DH1256" s="2">
        <v>1.04230142</v>
      </c>
      <c r="DI1256" s="2">
        <v>39.831614530000003</v>
      </c>
      <c r="DJ1256" s="2">
        <v>466.05807812</v>
      </c>
      <c r="DK1256" s="2">
        <v>85.46455469</v>
      </c>
      <c r="DL1256" s="2">
        <v>-5.3367137900000001</v>
      </c>
      <c r="DM1256" s="2">
        <v>-5.3367137900000001</v>
      </c>
      <c r="DN1256">
        <v>6</v>
      </c>
      <c r="DO1256" s="2">
        <v>806.77637500000003</v>
      </c>
      <c r="DP1256" s="2">
        <v>4.2008032799999997</v>
      </c>
      <c r="DQ1256" s="2">
        <v>10.70709229</v>
      </c>
      <c r="DR1256">
        <v>0</v>
      </c>
      <c r="DS1256">
        <v>0</v>
      </c>
    </row>
    <row r="1257" spans="1:123" x14ac:dyDescent="0.3">
      <c r="A1257" s="6">
        <f t="shared" si="19"/>
        <v>401.60000000000014</v>
      </c>
      <c r="B1257" s="2">
        <v>1154.8800000000001</v>
      </c>
      <c r="C1257" s="2">
        <v>6.4272794700000002</v>
      </c>
      <c r="D1257" s="2">
        <v>0.99885559000000002</v>
      </c>
      <c r="E1257" s="2">
        <v>7.4003205300000001</v>
      </c>
      <c r="F1257" s="2">
        <v>3.2840466500000001</v>
      </c>
      <c r="G1257" s="2">
        <v>10.42847252</v>
      </c>
      <c r="H1257" s="2">
        <v>15.464106559999999</v>
      </c>
      <c r="I1257" s="2">
        <v>12.513621329999999</v>
      </c>
      <c r="J1257" s="2">
        <v>11.037307739999999</v>
      </c>
      <c r="K1257" s="2">
        <v>6.8604574200000004</v>
      </c>
      <c r="L1257" s="2">
        <v>11.202562329999999</v>
      </c>
      <c r="M1257" s="2">
        <v>558.29998779000005</v>
      </c>
      <c r="N1257" s="2">
        <v>19.115999219999999</v>
      </c>
      <c r="O1257" s="2">
        <v>1E-3</v>
      </c>
      <c r="P1257" s="2">
        <v>0.16266240000000001</v>
      </c>
      <c r="Q1257" s="2">
        <v>7.1302400000000002E-2</v>
      </c>
      <c r="R1257">
        <v>2</v>
      </c>
      <c r="S1257">
        <v>3</v>
      </c>
      <c r="T1257" s="2">
        <v>-7.2540001900000002</v>
      </c>
      <c r="U1257" s="2">
        <v>-8.0000000000000002E-3</v>
      </c>
      <c r="V1257" s="2">
        <v>0.163104</v>
      </c>
      <c r="W1257" s="2">
        <v>7.1302400000000002E-2</v>
      </c>
      <c r="X1257">
        <v>1</v>
      </c>
      <c r="Y1257">
        <v>10</v>
      </c>
      <c r="Z1257">
        <v>201</v>
      </c>
      <c r="AA1257" s="2">
        <v>3676.5</v>
      </c>
      <c r="AB1257" s="2">
        <v>29.803924559999999</v>
      </c>
      <c r="AC1257">
        <v>101</v>
      </c>
      <c r="AD1257">
        <v>0</v>
      </c>
      <c r="AE1257" s="2">
        <v>79.607849119999997</v>
      </c>
      <c r="AF1257" s="2">
        <v>0.98336804</v>
      </c>
      <c r="AG1257" s="2">
        <v>0.97433484000000004</v>
      </c>
      <c r="AH1257" s="2">
        <v>908.40002441000001</v>
      </c>
      <c r="AI1257" s="2">
        <v>910.79998779000005</v>
      </c>
      <c r="AJ1257" s="2">
        <v>27.600000380000001</v>
      </c>
      <c r="AK1257" s="2">
        <v>38.799999239999998</v>
      </c>
      <c r="AL1257" s="2">
        <v>45.700000760000002</v>
      </c>
      <c r="AM1257" s="2">
        <v>78.5</v>
      </c>
      <c r="AN1257" s="2">
        <v>66.199996949999999</v>
      </c>
      <c r="AO1257" s="2">
        <v>45.700000760000002</v>
      </c>
      <c r="AP1257">
        <v>91</v>
      </c>
      <c r="AQ1257" s="2">
        <v>40.700000760000002</v>
      </c>
      <c r="AR1257" s="2">
        <v>24.600000380000001</v>
      </c>
      <c r="AS1257" s="2">
        <v>38.400001529999997</v>
      </c>
      <c r="AT1257" s="2">
        <v>31.299999239999998</v>
      </c>
      <c r="AU1257">
        <v>27</v>
      </c>
      <c r="AV1257" s="2">
        <v>26.600000380000001</v>
      </c>
      <c r="AW1257" s="2">
        <v>44.200000760000002</v>
      </c>
      <c r="AX1257" s="2">
        <v>51.200000760000002</v>
      </c>
      <c r="AY1257" s="2">
        <v>44.200000760000002</v>
      </c>
      <c r="AZ1257" s="2">
        <v>43.799999239999998</v>
      </c>
      <c r="BA1257" s="2">
        <v>49.599998470000003</v>
      </c>
      <c r="BB1257" s="2">
        <v>41.900001529999997</v>
      </c>
      <c r="BC1257" s="2">
        <v>28.299999239999998</v>
      </c>
      <c r="BD1257" s="2">
        <v>30.700000760000002</v>
      </c>
      <c r="BE1257" s="2">
        <v>31.100000380000001</v>
      </c>
      <c r="BF1257" s="2">
        <v>31.100000380000001</v>
      </c>
      <c r="BG1257" s="2">
        <v>31.100000380000001</v>
      </c>
      <c r="BH1257" s="2">
        <v>37.599998470000003</v>
      </c>
      <c r="BI1257">
        <v>48</v>
      </c>
      <c r="BJ1257" s="2">
        <v>37.599998470000003</v>
      </c>
      <c r="BK1257">
        <v>40</v>
      </c>
      <c r="BL1257" s="2">
        <v>24.5</v>
      </c>
      <c r="BM1257" s="2">
        <v>0.24660002</v>
      </c>
      <c r="BN1257" s="2">
        <v>202.50999451000001</v>
      </c>
      <c r="BO1257" s="2">
        <v>14.960000040000001</v>
      </c>
      <c r="BP1257" s="2">
        <v>40.329508099999998</v>
      </c>
      <c r="BQ1257" s="2">
        <v>17.849967299999999</v>
      </c>
      <c r="BR1257" s="2">
        <v>10.119999890000001</v>
      </c>
      <c r="BS1257" s="2">
        <v>9.4200000799999994</v>
      </c>
      <c r="BT1257" s="2">
        <v>2.0007998900000001</v>
      </c>
      <c r="BU1257">
        <v>1</v>
      </c>
      <c r="BV1257" s="2">
        <v>17.84997916</v>
      </c>
      <c r="BW1257" s="2">
        <v>40.329427559999999</v>
      </c>
      <c r="BX1257" s="2">
        <v>61.836242679999998</v>
      </c>
      <c r="BY1257" s="2">
        <v>202.5</v>
      </c>
      <c r="BZ1257" s="2">
        <v>174.82261657999999</v>
      </c>
      <c r="CA1257" s="2">
        <v>1.48544312</v>
      </c>
      <c r="CB1257" s="2">
        <v>2151.8000488299999</v>
      </c>
      <c r="CC1257" s="2">
        <v>4.6472000000000001E-4</v>
      </c>
      <c r="CD1257" s="2">
        <v>-4.6001559999999997E-2</v>
      </c>
      <c r="CE1257" s="2">
        <v>1.45799839</v>
      </c>
      <c r="CF1257" s="2">
        <v>-8.4579067200000004</v>
      </c>
      <c r="CG1257" s="2">
        <v>1155.03967285</v>
      </c>
      <c r="CH1257" s="2">
        <v>34934.959687499999</v>
      </c>
      <c r="CI1257" s="2">
        <v>4673.0372450100003</v>
      </c>
      <c r="CJ1257" s="2">
        <v>-466.00599999999997</v>
      </c>
      <c r="CK1257" s="2">
        <v>4673.0368034100002</v>
      </c>
      <c r="CL1257" s="2">
        <v>84.652000000000001</v>
      </c>
      <c r="CM1257" s="2">
        <v>19.749608989999999</v>
      </c>
      <c r="CN1257" s="2">
        <v>26.749608989999999</v>
      </c>
      <c r="CO1257" s="2">
        <v>26.749608989999999</v>
      </c>
      <c r="CP1257" s="2">
        <v>6.8992185599999996</v>
      </c>
      <c r="CQ1257" s="2">
        <v>3.54836178</v>
      </c>
      <c r="CR1257" s="2">
        <v>6.8198328000000004</v>
      </c>
      <c r="CS1257" s="2">
        <v>5.8743028600000002</v>
      </c>
      <c r="CT1257" s="2">
        <v>1.49783921</v>
      </c>
      <c r="CU1257" s="2">
        <v>1.1189670599999999</v>
      </c>
      <c r="CV1257" s="2">
        <v>8.2764110000000002E-2</v>
      </c>
      <c r="CW1257">
        <v>0</v>
      </c>
      <c r="CX1257" s="2">
        <v>-0.60815668000000001</v>
      </c>
      <c r="CY1257" s="2">
        <v>22.33241653</v>
      </c>
      <c r="CZ1257" s="2">
        <v>0.31679489999999999</v>
      </c>
      <c r="DA1257" s="2">
        <v>2.7365159999999999</v>
      </c>
      <c r="DB1257" s="2">
        <v>1.03730583</v>
      </c>
      <c r="DC1257" s="2">
        <v>7.6218686099999999</v>
      </c>
      <c r="DD1257" s="2">
        <v>16.242498399999999</v>
      </c>
      <c r="DE1257" s="2">
        <v>6.8198328000000004</v>
      </c>
      <c r="DF1257" s="2">
        <v>5.8743028600000002</v>
      </c>
      <c r="DG1257" s="2">
        <v>16.242498399999999</v>
      </c>
      <c r="DH1257" s="2">
        <v>1.03730583</v>
      </c>
      <c r="DI1257" s="2">
        <v>39.448325410000002</v>
      </c>
      <c r="DJ1257" s="2">
        <v>466.00518749999998</v>
      </c>
      <c r="DK1257" s="2">
        <v>84.652082030000003</v>
      </c>
      <c r="DL1257" s="2">
        <v>-5.4280171399999997</v>
      </c>
      <c r="DM1257" s="2">
        <v>-5.4280171399999997</v>
      </c>
      <c r="DN1257">
        <v>6</v>
      </c>
      <c r="DO1257" s="2">
        <v>807.41637500000002</v>
      </c>
      <c r="DP1257" s="2">
        <v>4.1766114200000004</v>
      </c>
      <c r="DQ1257" s="2">
        <v>10.79101563</v>
      </c>
      <c r="DR1257">
        <v>0</v>
      </c>
      <c r="DS1257">
        <v>0</v>
      </c>
    </row>
    <row r="1258" spans="1:123" x14ac:dyDescent="0.3">
      <c r="A1258" s="6">
        <f t="shared" si="19"/>
        <v>401.92000000000007</v>
      </c>
      <c r="B1258" s="2">
        <v>1155.2</v>
      </c>
      <c r="C1258" s="2">
        <v>6.3750920300000002</v>
      </c>
      <c r="D1258" s="2">
        <v>0.93934541999999999</v>
      </c>
      <c r="E1258" s="2">
        <v>7.4250402500000003</v>
      </c>
      <c r="F1258" s="2">
        <v>3.2867932299999998</v>
      </c>
      <c r="G1258" s="2">
        <v>10.79667282</v>
      </c>
      <c r="H1258" s="2">
        <v>15.429925920000001</v>
      </c>
      <c r="I1258" s="2">
        <v>12.514842030000001</v>
      </c>
      <c r="J1258" s="2">
        <v>10.973525049999999</v>
      </c>
      <c r="K1258" s="2">
        <v>6.89219618</v>
      </c>
      <c r="L1258" s="2">
        <v>11.24025249</v>
      </c>
      <c r="M1258">
        <v>557</v>
      </c>
      <c r="N1258" s="2">
        <v>17.739000319999999</v>
      </c>
      <c r="O1258" s="2">
        <v>1E-3</v>
      </c>
      <c r="P1258" s="2">
        <v>0.18652160000000001</v>
      </c>
      <c r="Q1258" s="2">
        <v>7.1302400000000002E-2</v>
      </c>
      <c r="R1258">
        <v>2</v>
      </c>
      <c r="S1258">
        <v>3</v>
      </c>
      <c r="T1258" s="2">
        <v>-7.0729999499999998</v>
      </c>
      <c r="U1258" s="2">
        <v>-8.0000000000000002E-3</v>
      </c>
      <c r="V1258" s="2">
        <v>0.19352960999999999</v>
      </c>
      <c r="W1258" s="2">
        <v>7.1308800000000006E-2</v>
      </c>
      <c r="X1258">
        <v>1</v>
      </c>
      <c r="Y1258">
        <v>10</v>
      </c>
      <c r="Z1258">
        <v>201</v>
      </c>
      <c r="AA1258" s="2">
        <v>3668.5</v>
      </c>
      <c r="AB1258" s="2">
        <v>29.803924559999999</v>
      </c>
      <c r="AC1258">
        <v>101</v>
      </c>
      <c r="AD1258">
        <v>0</v>
      </c>
      <c r="AE1258" s="2">
        <v>79.607849119999997</v>
      </c>
      <c r="AF1258" s="2">
        <v>0.98284923999999996</v>
      </c>
      <c r="AG1258" s="2">
        <v>0.97280895999999994</v>
      </c>
      <c r="AH1258" s="2">
        <v>908.20001220999995</v>
      </c>
      <c r="AI1258" s="2">
        <v>910.79998779000005</v>
      </c>
      <c r="AJ1258" s="2">
        <v>27.899999619999999</v>
      </c>
      <c r="AK1258" s="2">
        <v>38.799999239999998</v>
      </c>
      <c r="AL1258" s="2">
        <v>45.700000760000002</v>
      </c>
      <c r="AM1258" s="2">
        <v>78.400001529999997</v>
      </c>
      <c r="AN1258" s="2">
        <v>66.400001529999997</v>
      </c>
      <c r="AO1258" s="2">
        <v>45.700000760000002</v>
      </c>
      <c r="AP1258" s="2">
        <v>90.699996949999999</v>
      </c>
      <c r="AQ1258" s="2">
        <v>40.700000760000002</v>
      </c>
      <c r="AR1258" s="2">
        <v>24.600000380000001</v>
      </c>
      <c r="AS1258" s="2">
        <v>38.400001529999997</v>
      </c>
      <c r="AT1258" s="2">
        <v>31.299999239999998</v>
      </c>
      <c r="AU1258">
        <v>27</v>
      </c>
      <c r="AV1258" s="2">
        <v>26.700000760000002</v>
      </c>
      <c r="AW1258" s="2">
        <v>44.200000760000002</v>
      </c>
      <c r="AX1258" s="2">
        <v>51.200000760000002</v>
      </c>
      <c r="AY1258" s="2">
        <v>44.200000760000002</v>
      </c>
      <c r="AZ1258" s="2">
        <v>43.799999239999998</v>
      </c>
      <c r="BA1258" s="2">
        <v>49.599998470000003</v>
      </c>
      <c r="BB1258" s="2">
        <v>41.900001529999997</v>
      </c>
      <c r="BC1258" s="2">
        <v>28.299999239999998</v>
      </c>
      <c r="BD1258" s="2">
        <v>30.700000760000002</v>
      </c>
      <c r="BE1258" s="2">
        <v>31.100000380000001</v>
      </c>
      <c r="BF1258" s="2">
        <v>31.100000380000001</v>
      </c>
      <c r="BG1258" s="2">
        <v>31.100000380000001</v>
      </c>
      <c r="BH1258" s="2">
        <v>37.599998470000003</v>
      </c>
      <c r="BI1258">
        <v>48</v>
      </c>
      <c r="BJ1258" s="2">
        <v>37.599998470000003</v>
      </c>
      <c r="BK1258">
        <v>40</v>
      </c>
      <c r="BL1258" s="2">
        <v>24.200000760000002</v>
      </c>
      <c r="BM1258" s="2">
        <v>0.19860000999999999</v>
      </c>
      <c r="BN1258" s="2">
        <v>202.47000122</v>
      </c>
      <c r="BO1258" s="2">
        <v>15.27999973</v>
      </c>
      <c r="BP1258" s="2">
        <v>40.329346999999999</v>
      </c>
      <c r="BQ1258" s="2">
        <v>17.849990500000001</v>
      </c>
      <c r="BR1258" s="2">
        <v>10.119999890000001</v>
      </c>
      <c r="BS1258" s="2">
        <v>9.4200000799999994</v>
      </c>
      <c r="BT1258" s="2">
        <v>2.0007998900000001</v>
      </c>
      <c r="BU1258">
        <v>1</v>
      </c>
      <c r="BV1258" s="2">
        <v>17.850001420000002</v>
      </c>
      <c r="BW1258" s="2">
        <v>40.329266310000001</v>
      </c>
      <c r="BX1258" s="2">
        <v>61.857479099999999</v>
      </c>
      <c r="BY1258" s="2">
        <v>202.52999878</v>
      </c>
      <c r="BZ1258" s="2">
        <v>175.30601501000001</v>
      </c>
      <c r="CA1258" s="2">
        <v>1.49571896</v>
      </c>
      <c r="CB1258" s="2">
        <v>2154.0998535200001</v>
      </c>
      <c r="CC1258" s="2">
        <v>4.6423999999999999E-4</v>
      </c>
      <c r="CD1258" s="2">
        <v>5.6998439999999997E-2</v>
      </c>
      <c r="CE1258" s="2">
        <v>1.4689984300000001</v>
      </c>
      <c r="CF1258" s="2">
        <v>-8.5173273100000007</v>
      </c>
      <c r="CG1258" s="2">
        <v>1155.35974121</v>
      </c>
      <c r="CH1258" s="2">
        <v>34935.279687499999</v>
      </c>
      <c r="CI1258" s="2">
        <v>4673.3572578100002</v>
      </c>
      <c r="CJ1258" s="2">
        <v>-465.82499999999999</v>
      </c>
      <c r="CK1258" s="2">
        <v>4673.3568034099999</v>
      </c>
      <c r="CL1258" s="2">
        <v>83.275000000000006</v>
      </c>
      <c r="CM1258">
        <v>20</v>
      </c>
      <c r="CN1258">
        <v>27</v>
      </c>
      <c r="CO1258">
        <v>27</v>
      </c>
      <c r="CP1258" s="2">
        <v>7.0999994299999996</v>
      </c>
      <c r="CQ1258" s="2">
        <v>3.67285299</v>
      </c>
      <c r="CR1258" s="2">
        <v>6.8043723099999998</v>
      </c>
      <c r="CS1258" s="2">
        <v>5.8340167999999997</v>
      </c>
      <c r="CT1258" s="2">
        <v>1.39119411</v>
      </c>
      <c r="CU1258" s="2">
        <v>1.12257552</v>
      </c>
      <c r="CV1258" s="2">
        <v>8.2812129999999998E-2</v>
      </c>
      <c r="CW1258">
        <v>0</v>
      </c>
      <c r="CX1258" s="2">
        <v>-0.59916698999999995</v>
      </c>
      <c r="CY1258" s="2">
        <v>22.196004869999999</v>
      </c>
      <c r="CZ1258" s="2">
        <v>0.25899428000000002</v>
      </c>
      <c r="DA1258" s="2">
        <v>2.6741006399999998</v>
      </c>
      <c r="DB1258" s="2">
        <v>1.0419935</v>
      </c>
      <c r="DC1258" s="2">
        <v>7.6466536500000002</v>
      </c>
      <c r="DD1258" s="2">
        <v>16.311241150000001</v>
      </c>
      <c r="DE1258" s="2">
        <v>6.8043723099999998</v>
      </c>
      <c r="DF1258" s="2">
        <v>5.8340167999999997</v>
      </c>
      <c r="DG1258" s="2">
        <v>16.311241150000001</v>
      </c>
      <c r="DH1258" s="2">
        <v>1.0419935</v>
      </c>
      <c r="DI1258" s="2">
        <v>38.791833830000002</v>
      </c>
      <c r="DJ1258" s="2">
        <v>465.82492187999998</v>
      </c>
      <c r="DK1258" s="2">
        <v>83.275164059999994</v>
      </c>
      <c r="DL1258" s="2">
        <v>-5.4356441499999999</v>
      </c>
      <c r="DM1258" s="2">
        <v>-5.4356441499999999</v>
      </c>
      <c r="DN1258">
        <v>6</v>
      </c>
      <c r="DO1258" s="2">
        <v>808.056375</v>
      </c>
      <c r="DP1258" s="2">
        <v>4.0813493699999999</v>
      </c>
      <c r="DQ1258" s="2">
        <v>10.77423668</v>
      </c>
      <c r="DR1258">
        <v>0</v>
      </c>
      <c r="DS1258">
        <v>0</v>
      </c>
    </row>
    <row r="1259" spans="1:123" x14ac:dyDescent="0.3">
      <c r="A1259" s="6">
        <f t="shared" si="19"/>
        <v>402.24</v>
      </c>
      <c r="B1259" s="2">
        <v>1155.52</v>
      </c>
      <c r="C1259" s="2">
        <v>6.3961501099999998</v>
      </c>
      <c r="D1259" s="2">
        <v>0.71320671000000002</v>
      </c>
      <c r="E1259" s="2">
        <v>7.3911652600000002</v>
      </c>
      <c r="F1259" s="2">
        <v>3.2950332200000001</v>
      </c>
      <c r="G1259" s="2">
        <v>10.538642879999999</v>
      </c>
      <c r="H1259" s="2">
        <v>15.366448399999999</v>
      </c>
      <c r="I1259" s="2">
        <v>12.444040299999999</v>
      </c>
      <c r="J1259" s="2">
        <v>11.00251675</v>
      </c>
      <c r="K1259" s="2">
        <v>6.8323807700000003</v>
      </c>
      <c r="L1259" s="2">
        <v>11.45189476</v>
      </c>
      <c r="M1259" s="2">
        <v>555.90002441000001</v>
      </c>
      <c r="N1259" s="2">
        <v>18.995000839999999</v>
      </c>
      <c r="O1259" s="2">
        <v>1E-3</v>
      </c>
      <c r="P1259" s="2">
        <v>0.22471679999999999</v>
      </c>
      <c r="Q1259" s="2">
        <v>7.1315199999999995E-2</v>
      </c>
      <c r="R1259">
        <v>2</v>
      </c>
      <c r="S1259">
        <v>3</v>
      </c>
      <c r="T1259" s="2">
        <v>-7.3709998099999998</v>
      </c>
      <c r="U1259" s="2">
        <v>-8.0000000000000002E-3</v>
      </c>
      <c r="V1259" s="2">
        <v>0.21861120000000001</v>
      </c>
      <c r="W1259" s="2">
        <v>7.1308800000000006E-2</v>
      </c>
      <c r="X1259">
        <v>1</v>
      </c>
      <c r="Y1259">
        <v>10</v>
      </c>
      <c r="Z1259">
        <v>201</v>
      </c>
      <c r="AA1259" s="2">
        <v>3667.5</v>
      </c>
      <c r="AB1259" s="2">
        <v>29.803924559999999</v>
      </c>
      <c r="AC1259">
        <v>101</v>
      </c>
      <c r="AD1259">
        <v>0</v>
      </c>
      <c r="AE1259" s="2">
        <v>79.607849119999997</v>
      </c>
      <c r="AF1259" s="2">
        <v>0.98165904999999998</v>
      </c>
      <c r="AG1259" s="2">
        <v>0.96945201999999997</v>
      </c>
      <c r="AH1259" s="2">
        <v>908.09997558999999</v>
      </c>
      <c r="AI1259" s="2">
        <v>910.79998779000005</v>
      </c>
      <c r="AJ1259" s="2">
        <v>27.899999619999999</v>
      </c>
      <c r="AK1259" s="2">
        <v>38.799999239999998</v>
      </c>
      <c r="AL1259" s="2">
        <v>45.700000760000002</v>
      </c>
      <c r="AM1259" s="2">
        <v>78.5</v>
      </c>
      <c r="AN1259" s="2">
        <v>66.400001529999997</v>
      </c>
      <c r="AO1259" s="2">
        <v>45.700000760000002</v>
      </c>
      <c r="AP1259" s="2">
        <v>90.300003050000001</v>
      </c>
      <c r="AQ1259" s="2">
        <v>40.700000760000002</v>
      </c>
      <c r="AR1259" s="2">
        <v>24.600000380000001</v>
      </c>
      <c r="AS1259" s="2">
        <v>38.400001529999997</v>
      </c>
      <c r="AT1259" s="2">
        <v>31.399999619999999</v>
      </c>
      <c r="AU1259">
        <v>27</v>
      </c>
      <c r="AV1259" s="2">
        <v>26.700000760000002</v>
      </c>
      <c r="AW1259" s="2">
        <v>44.200000760000002</v>
      </c>
      <c r="AX1259" s="2">
        <v>51.200000760000002</v>
      </c>
      <c r="AY1259" s="2">
        <v>44.200000760000002</v>
      </c>
      <c r="AZ1259" s="2">
        <v>43.799999239999998</v>
      </c>
      <c r="BA1259" s="2">
        <v>49.599998470000003</v>
      </c>
      <c r="BB1259" s="2">
        <v>41.900001529999997</v>
      </c>
      <c r="BC1259" s="2">
        <v>28.299999239999998</v>
      </c>
      <c r="BD1259" s="2">
        <v>30.5</v>
      </c>
      <c r="BE1259" s="2">
        <v>31.100000380000001</v>
      </c>
      <c r="BF1259" s="2">
        <v>31.100000380000001</v>
      </c>
      <c r="BG1259" s="2">
        <v>31.100000380000001</v>
      </c>
      <c r="BH1259" s="2">
        <v>37.599998470000003</v>
      </c>
      <c r="BI1259">
        <v>48</v>
      </c>
      <c r="BJ1259" s="2">
        <v>37.599998470000003</v>
      </c>
      <c r="BK1259">
        <v>40</v>
      </c>
      <c r="BL1259" s="2">
        <v>24.200000760000002</v>
      </c>
      <c r="BM1259" s="2">
        <v>0.17400001000000001</v>
      </c>
      <c r="BN1259" s="2">
        <v>202.61000060999999</v>
      </c>
      <c r="BO1259" s="2">
        <v>15.600000380000001</v>
      </c>
      <c r="BP1259" s="2">
        <v>40.329185500000001</v>
      </c>
      <c r="BQ1259" s="2">
        <v>17.850011800000001</v>
      </c>
      <c r="BR1259" s="2">
        <v>10.119999890000001</v>
      </c>
      <c r="BS1259" s="2">
        <v>9.4200000799999994</v>
      </c>
      <c r="BT1259" s="2">
        <v>2.0007998900000001</v>
      </c>
      <c r="BU1259">
        <v>1</v>
      </c>
      <c r="BV1259" s="2">
        <v>17.850021869999999</v>
      </c>
      <c r="BW1259" s="2">
        <v>40.329104860000001</v>
      </c>
      <c r="BX1259" s="2">
        <v>61.855018620000003</v>
      </c>
      <c r="BY1259" s="2">
        <v>202.47000122</v>
      </c>
      <c r="BZ1259" s="2">
        <v>175.77844238</v>
      </c>
      <c r="CA1259" s="2">
        <v>1.4991760300000001</v>
      </c>
      <c r="CB1259" s="2">
        <v>2144.8000488299999</v>
      </c>
      <c r="CC1259" s="2">
        <v>4.6624999999999998E-4</v>
      </c>
      <c r="CD1259" s="2">
        <v>-0.21900156000000001</v>
      </c>
      <c r="CE1259" s="2">
        <v>1.47099841</v>
      </c>
      <c r="CF1259" s="2">
        <v>-8.5332794199999995</v>
      </c>
      <c r="CG1259" s="2">
        <v>1155.6796875</v>
      </c>
      <c r="CH1259" s="2">
        <v>34935.599687499998</v>
      </c>
      <c r="CI1259" s="2">
        <v>4673.6772514200002</v>
      </c>
      <c r="CJ1259" s="2">
        <v>-466.12299999999999</v>
      </c>
      <c r="CK1259" s="2">
        <v>4673.6768034200004</v>
      </c>
      <c r="CL1259" s="2">
        <v>84.531000000000006</v>
      </c>
      <c r="CM1259">
        <v>20</v>
      </c>
      <c r="CN1259">
        <v>27</v>
      </c>
      <c r="CO1259">
        <v>27</v>
      </c>
      <c r="CP1259" s="2">
        <v>7.1503901499999998</v>
      </c>
      <c r="CQ1259" s="2">
        <v>3.5851249699999999</v>
      </c>
      <c r="CR1259" s="2">
        <v>6.7767243400000003</v>
      </c>
      <c r="CS1259" s="2">
        <v>5.8014941200000001</v>
      </c>
      <c r="CT1259" s="2">
        <v>1.3902646299999999</v>
      </c>
      <c r="CU1259" s="2">
        <v>1.0013414599999999</v>
      </c>
      <c r="CV1259" s="2">
        <v>0.13482048999999999</v>
      </c>
      <c r="CW1259">
        <v>0</v>
      </c>
      <c r="CX1259" s="2">
        <v>-0.58216721000000005</v>
      </c>
      <c r="CY1259" s="2">
        <v>22.37569809</v>
      </c>
      <c r="CZ1259" s="2">
        <v>0.22687292000000001</v>
      </c>
      <c r="DA1259" s="2">
        <v>2.7317307</v>
      </c>
      <c r="DB1259" s="2">
        <v>1.0331480500000001</v>
      </c>
      <c r="DC1259" s="2">
        <v>7.7928667100000002</v>
      </c>
      <c r="DD1259" s="2">
        <v>16.163343430000001</v>
      </c>
      <c r="DE1259" s="2">
        <v>6.7767243400000003</v>
      </c>
      <c r="DF1259" s="2">
        <v>5.8014941200000001</v>
      </c>
      <c r="DG1259" s="2">
        <v>16.163343430000001</v>
      </c>
      <c r="DH1259" s="2">
        <v>1.0331480500000001</v>
      </c>
      <c r="DI1259" s="2">
        <v>39.402519269999999</v>
      </c>
      <c r="DJ1259" s="2">
        <v>466.12365625000001</v>
      </c>
      <c r="DK1259" s="2">
        <v>84.531039059999998</v>
      </c>
      <c r="DL1259" s="2">
        <v>-5.68302584</v>
      </c>
      <c r="DM1259" s="2">
        <v>-5.68302584</v>
      </c>
      <c r="DN1259">
        <v>6</v>
      </c>
      <c r="DO1259" s="2">
        <v>808.69637499999999</v>
      </c>
      <c r="DP1259" s="2">
        <v>4.16930771</v>
      </c>
      <c r="DQ1259" s="2">
        <v>10.82832432</v>
      </c>
      <c r="DR1259">
        <v>0</v>
      </c>
      <c r="DS1259">
        <v>0</v>
      </c>
    </row>
    <row r="1260" spans="1:123" x14ac:dyDescent="0.3">
      <c r="A1260" s="6">
        <f t="shared" si="19"/>
        <v>402.55999999999995</v>
      </c>
      <c r="B1260" s="2">
        <v>1155.8399999999999</v>
      </c>
      <c r="C1260" s="2">
        <v>6.38974142</v>
      </c>
      <c r="D1260" s="2">
        <v>0.76264589999999999</v>
      </c>
      <c r="E1260" s="2">
        <v>7.4387731600000002</v>
      </c>
      <c r="F1260" s="2">
        <v>3.3206684599999998</v>
      </c>
      <c r="G1260" s="2">
        <v>10.64301395</v>
      </c>
      <c r="H1260" s="2">
        <v>15.199209209999999</v>
      </c>
      <c r="I1260" s="2">
        <v>12.34027863</v>
      </c>
      <c r="J1260" s="2">
        <v>11.05470276</v>
      </c>
      <c r="K1260" s="2">
        <v>6.8824305499999996</v>
      </c>
      <c r="L1260" s="2">
        <v>11.36491871</v>
      </c>
      <c r="M1260" s="2">
        <v>554.45001220999995</v>
      </c>
      <c r="N1260" s="2">
        <v>17.187999730000001</v>
      </c>
      <c r="O1260" s="2">
        <v>1E-3</v>
      </c>
      <c r="P1260" s="2">
        <v>0.24980480999999999</v>
      </c>
      <c r="Q1260" s="2">
        <v>7.1315199999999995E-2</v>
      </c>
      <c r="R1260">
        <v>2</v>
      </c>
      <c r="S1260">
        <v>3</v>
      </c>
      <c r="T1260" s="2">
        <v>-7.1329998999999997</v>
      </c>
      <c r="U1260" s="2">
        <v>-8.0000000000000002E-3</v>
      </c>
      <c r="V1260" s="2">
        <v>0.25681281</v>
      </c>
      <c r="W1260" s="2">
        <v>7.1315199999999995E-2</v>
      </c>
      <c r="X1260">
        <v>1</v>
      </c>
      <c r="Y1260">
        <v>10</v>
      </c>
      <c r="Z1260">
        <v>201</v>
      </c>
      <c r="AA1260" s="2">
        <v>3667.5</v>
      </c>
      <c r="AB1260" s="2">
        <v>30.196081159999999</v>
      </c>
      <c r="AC1260">
        <v>101</v>
      </c>
      <c r="AD1260">
        <v>0</v>
      </c>
      <c r="AE1260" s="2">
        <v>79.607849119999997</v>
      </c>
      <c r="AF1260" s="2">
        <v>0.98165904999999998</v>
      </c>
      <c r="AG1260" s="2">
        <v>0.96945201999999997</v>
      </c>
      <c r="AH1260" s="2">
        <v>908.09997558999999</v>
      </c>
      <c r="AI1260" s="2">
        <v>910.40002441000001</v>
      </c>
      <c r="AJ1260" s="2">
        <v>27.700000760000002</v>
      </c>
      <c r="AK1260" s="2">
        <v>38.799999239999998</v>
      </c>
      <c r="AL1260" s="2">
        <v>45.700000760000002</v>
      </c>
      <c r="AM1260" s="2">
        <v>78.400001529999997</v>
      </c>
      <c r="AN1260" s="2">
        <v>66.800003050000001</v>
      </c>
      <c r="AO1260" s="2">
        <v>45.700000760000002</v>
      </c>
      <c r="AP1260" s="2">
        <v>90.300003050000001</v>
      </c>
      <c r="AQ1260" s="2">
        <v>40.700000760000002</v>
      </c>
      <c r="AR1260" s="2">
        <v>24.5</v>
      </c>
      <c r="AS1260" s="2">
        <v>38.400001529999997</v>
      </c>
      <c r="AT1260" s="2">
        <v>31.200000760000002</v>
      </c>
      <c r="AU1260">
        <v>27</v>
      </c>
      <c r="AV1260" s="2">
        <v>26.600000380000001</v>
      </c>
      <c r="AW1260" s="2">
        <v>44.200000760000002</v>
      </c>
      <c r="AX1260" s="2">
        <v>51.200000760000002</v>
      </c>
      <c r="AY1260" s="2">
        <v>44.200000760000002</v>
      </c>
      <c r="AZ1260" s="2">
        <v>43.799999239999998</v>
      </c>
      <c r="BA1260" s="2">
        <v>49.599998470000003</v>
      </c>
      <c r="BB1260" s="2">
        <v>41.900001529999997</v>
      </c>
      <c r="BC1260" s="2">
        <v>28.299999239999998</v>
      </c>
      <c r="BD1260" s="2">
        <v>30.5</v>
      </c>
      <c r="BE1260" s="2">
        <v>31.100000380000001</v>
      </c>
      <c r="BF1260" s="2">
        <v>31.100000380000001</v>
      </c>
      <c r="BG1260" s="2">
        <v>31.100000380000001</v>
      </c>
      <c r="BH1260" s="2">
        <v>37.599998470000003</v>
      </c>
      <c r="BI1260">
        <v>48</v>
      </c>
      <c r="BJ1260" s="2">
        <v>37.599998470000003</v>
      </c>
      <c r="BK1260">
        <v>40</v>
      </c>
      <c r="BL1260" s="2">
        <v>24.200000760000002</v>
      </c>
      <c r="BM1260">
        <v>0</v>
      </c>
      <c r="BN1260" s="2">
        <v>202.25</v>
      </c>
      <c r="BO1260" s="2">
        <v>15.920000079999999</v>
      </c>
      <c r="BP1260" s="2">
        <v>40.329024199999999</v>
      </c>
      <c r="BQ1260" s="2">
        <v>17.8500315</v>
      </c>
      <c r="BR1260" s="2">
        <v>10.119999890000001</v>
      </c>
      <c r="BS1260" s="2">
        <v>9.4200000799999994</v>
      </c>
      <c r="BT1260" s="2">
        <v>2.0007998900000001</v>
      </c>
      <c r="BU1260">
        <v>1</v>
      </c>
      <c r="BV1260" s="2">
        <v>17.850040700000001</v>
      </c>
      <c r="BW1260" s="2">
        <v>40.32894357</v>
      </c>
      <c r="BX1260" s="2">
        <v>61.84249878</v>
      </c>
      <c r="BY1260" s="2">
        <v>202.22000122</v>
      </c>
      <c r="BZ1260" s="2">
        <v>176.26184082</v>
      </c>
      <c r="CA1260" s="2">
        <v>1.5178442000000001</v>
      </c>
      <c r="CB1260" s="2">
        <v>2118.6999511700001</v>
      </c>
      <c r="CC1260" s="2">
        <v>4.7198999999999999E-4</v>
      </c>
      <c r="CD1260" s="2">
        <v>-6.6001560000000001E-2</v>
      </c>
      <c r="CE1260" s="2">
        <v>1.4879984900000001</v>
      </c>
      <c r="CF1260" s="2">
        <v>-8.6294412600000001</v>
      </c>
      <c r="CG1260" s="2">
        <v>1155.99963379</v>
      </c>
      <c r="CH1260" s="2">
        <v>34935.919687499998</v>
      </c>
      <c r="CI1260" s="2">
        <v>4673.9972578200004</v>
      </c>
      <c r="CJ1260" s="2">
        <v>-465.88499999999999</v>
      </c>
      <c r="CK1260" s="2">
        <v>4673.9968034200001</v>
      </c>
      <c r="CL1260" s="2">
        <v>82.724000000000004</v>
      </c>
      <c r="CM1260">
        <v>20</v>
      </c>
      <c r="CN1260">
        <v>27</v>
      </c>
      <c r="CO1260">
        <v>27</v>
      </c>
      <c r="CP1260" s="2">
        <v>7.0496087100000002</v>
      </c>
      <c r="CQ1260" s="2">
        <v>3.62042427</v>
      </c>
      <c r="CR1260" s="2">
        <v>6.7030725499999999</v>
      </c>
      <c r="CS1260" s="2">
        <v>5.7533497799999997</v>
      </c>
      <c r="CT1260" s="2">
        <v>1.3987396999999999</v>
      </c>
      <c r="CU1260" s="2">
        <v>1.0540223099999999</v>
      </c>
      <c r="CV1260" s="2">
        <v>0.11525841000000001</v>
      </c>
      <c r="CW1260">
        <v>0</v>
      </c>
      <c r="CX1260" s="2">
        <v>-0.58584011000000003</v>
      </c>
      <c r="CY1260" s="2">
        <v>22.77569008</v>
      </c>
      <c r="CZ1260">
        <v>0</v>
      </c>
      <c r="DA1260" s="2">
        <v>2.7342338599999998</v>
      </c>
      <c r="DB1260" s="2">
        <v>1.0406339200000001</v>
      </c>
      <c r="DC1260" s="2">
        <v>7.7330613100000001</v>
      </c>
      <c r="DD1260" s="2">
        <v>16.07684708</v>
      </c>
      <c r="DE1260" s="2">
        <v>6.7030725499999999</v>
      </c>
      <c r="DF1260" s="2">
        <v>5.7533497799999997</v>
      </c>
      <c r="DG1260" s="2">
        <v>16.07684708</v>
      </c>
      <c r="DH1260" s="2">
        <v>1.0406339200000001</v>
      </c>
      <c r="DI1260" s="2">
        <v>38.539926880000003</v>
      </c>
      <c r="DJ1260" s="2">
        <v>465.88462500000003</v>
      </c>
      <c r="DK1260" s="2">
        <v>82.724113279999997</v>
      </c>
      <c r="DL1260" s="2">
        <v>-5.6263999900000004</v>
      </c>
      <c r="DM1260" s="2">
        <v>-5.6263999900000004</v>
      </c>
      <c r="DN1260">
        <v>6</v>
      </c>
      <c r="DO1260" s="2">
        <v>809.33637499999998</v>
      </c>
      <c r="DP1260" s="2">
        <v>4.1731281300000003</v>
      </c>
      <c r="DQ1260" s="2">
        <v>11.055623049999999</v>
      </c>
      <c r="DR1260">
        <v>0</v>
      </c>
      <c r="DS1260">
        <v>0</v>
      </c>
    </row>
    <row r="1261" spans="1:123" x14ac:dyDescent="0.3">
      <c r="A1261" s="6">
        <f t="shared" si="19"/>
        <v>402.88000000000011</v>
      </c>
      <c r="B1261" s="2">
        <v>1156.1600000000001</v>
      </c>
      <c r="C1261" s="2">
        <v>6.3934035299999996</v>
      </c>
      <c r="D1261" s="2">
        <v>0.48889905</v>
      </c>
      <c r="E1261" s="2">
        <v>7.3902492500000001</v>
      </c>
      <c r="F1261" s="2">
        <v>3.3032729600000001</v>
      </c>
      <c r="G1261" s="2">
        <v>10.663309099999999</v>
      </c>
      <c r="H1261" s="2">
        <v>15.190664290000001</v>
      </c>
      <c r="I1261" s="2">
        <v>12.28290462</v>
      </c>
      <c r="J1261" s="2">
        <v>11.106888769999999</v>
      </c>
      <c r="K1261" s="2">
        <v>6.8616781199999997</v>
      </c>
      <c r="L1261" s="2">
        <v>11.42000389</v>
      </c>
      <c r="M1261" s="2">
        <v>552.65002441000001</v>
      </c>
      <c r="N1261" s="2">
        <v>17.434000019999999</v>
      </c>
      <c r="O1261" s="2">
        <v>1E-3</v>
      </c>
      <c r="P1261" s="2">
        <v>0.1843776</v>
      </c>
      <c r="Q1261" s="2">
        <v>7.1321599999999999E-2</v>
      </c>
      <c r="R1261">
        <v>2</v>
      </c>
      <c r="S1261">
        <v>3</v>
      </c>
      <c r="T1261" s="2">
        <v>-7.2459998099999998</v>
      </c>
      <c r="U1261" s="2">
        <v>-8.0000000000000002E-3</v>
      </c>
      <c r="V1261" s="2">
        <v>0.18482560000000001</v>
      </c>
      <c r="W1261" s="2">
        <v>7.1321599999999999E-2</v>
      </c>
      <c r="X1261">
        <v>1</v>
      </c>
      <c r="Y1261">
        <v>10</v>
      </c>
      <c r="Z1261">
        <v>201</v>
      </c>
      <c r="AA1261" s="2">
        <v>3668.75</v>
      </c>
      <c r="AB1261" s="2">
        <v>30.196081159999999</v>
      </c>
      <c r="AC1261">
        <v>101</v>
      </c>
      <c r="AD1261">
        <v>0</v>
      </c>
      <c r="AE1261" s="2">
        <v>80.000007629999999</v>
      </c>
      <c r="AF1261" s="2">
        <v>0.98239147999999998</v>
      </c>
      <c r="AG1261" s="2">
        <v>0.97042859000000004</v>
      </c>
      <c r="AH1261">
        <v>908</v>
      </c>
      <c r="AI1261" s="2">
        <v>910.40002441000001</v>
      </c>
      <c r="AJ1261" s="2">
        <v>27.700000760000002</v>
      </c>
      <c r="AK1261" s="2">
        <v>38.799999239999998</v>
      </c>
      <c r="AL1261" s="2">
        <v>45.700000760000002</v>
      </c>
      <c r="AM1261" s="2">
        <v>78.400001529999997</v>
      </c>
      <c r="AN1261" s="2">
        <v>66.699996949999999</v>
      </c>
      <c r="AO1261" s="2">
        <v>45.700000760000002</v>
      </c>
      <c r="AP1261">
        <v>90</v>
      </c>
      <c r="AQ1261" s="2">
        <v>40.700000760000002</v>
      </c>
      <c r="AR1261" s="2">
        <v>24.200000760000002</v>
      </c>
      <c r="AS1261" s="2">
        <v>38.400001529999997</v>
      </c>
      <c r="AT1261" s="2">
        <v>31.299999239999998</v>
      </c>
      <c r="AU1261">
        <v>27</v>
      </c>
      <c r="AV1261" s="2">
        <v>26.600000380000001</v>
      </c>
      <c r="AW1261" s="2">
        <v>44.200000760000002</v>
      </c>
      <c r="AX1261" s="2">
        <v>51.200000760000002</v>
      </c>
      <c r="AY1261" s="2">
        <v>44.200000760000002</v>
      </c>
      <c r="AZ1261" s="2">
        <v>43.599998470000003</v>
      </c>
      <c r="BA1261" s="2">
        <v>49.599998470000003</v>
      </c>
      <c r="BB1261">
        <v>42</v>
      </c>
      <c r="BC1261" s="2">
        <v>28.299999239999998</v>
      </c>
      <c r="BD1261" s="2">
        <v>30.5</v>
      </c>
      <c r="BE1261" s="2">
        <v>31.100000380000001</v>
      </c>
      <c r="BF1261" s="2">
        <v>31.100000380000001</v>
      </c>
      <c r="BG1261" s="2">
        <v>31.100000380000001</v>
      </c>
      <c r="BH1261" s="2">
        <v>37.599998470000003</v>
      </c>
      <c r="BI1261">
        <v>48</v>
      </c>
      <c r="BJ1261" s="2">
        <v>37.599998470000003</v>
      </c>
      <c r="BK1261">
        <v>40</v>
      </c>
      <c r="BL1261" s="2">
        <v>24.200000760000002</v>
      </c>
      <c r="BM1261" s="2">
        <v>2.7E-2</v>
      </c>
      <c r="BN1261" s="2">
        <v>202.27999878</v>
      </c>
      <c r="BO1261" s="2">
        <v>16.239999770000001</v>
      </c>
      <c r="BP1261" s="2">
        <v>40.328862899999997</v>
      </c>
      <c r="BQ1261" s="2">
        <v>17.8500494</v>
      </c>
      <c r="BR1261" s="2">
        <v>10.119999890000001</v>
      </c>
      <c r="BS1261" s="2">
        <v>9.4200000799999994</v>
      </c>
      <c r="BT1261" s="2">
        <v>2.0007998900000001</v>
      </c>
      <c r="BU1261">
        <v>1</v>
      </c>
      <c r="BV1261" s="2">
        <v>17.850057679999999</v>
      </c>
      <c r="BW1261" s="2">
        <v>40.328782169999997</v>
      </c>
      <c r="BX1261" s="2">
        <v>61.832538599999999</v>
      </c>
      <c r="BY1261" s="2">
        <v>202.19000244</v>
      </c>
      <c r="BZ1261" s="2">
        <v>176.75624084</v>
      </c>
      <c r="CA1261" s="2">
        <v>1.5495300299999999</v>
      </c>
      <c r="CB1261" s="2">
        <v>2096.5998535200001</v>
      </c>
      <c r="CC1261" s="2">
        <v>4.7697000000000001E-4</v>
      </c>
      <c r="CD1261" s="2">
        <v>-0.17100155</v>
      </c>
      <c r="CE1261" s="2">
        <v>1.51899838</v>
      </c>
      <c r="CF1261" s="2">
        <v>-8.8033294699999995</v>
      </c>
      <c r="CG1261" s="2">
        <v>1156.31970215</v>
      </c>
      <c r="CH1261" s="2">
        <v>34936.239687499998</v>
      </c>
      <c r="CI1261" s="2">
        <v>4674.3172578200001</v>
      </c>
      <c r="CJ1261" s="2">
        <v>-465.99799999999999</v>
      </c>
      <c r="CK1261" s="2">
        <v>4674.3168098200003</v>
      </c>
      <c r="CL1261" s="2">
        <v>82.97</v>
      </c>
      <c r="CM1261">
        <v>20</v>
      </c>
      <c r="CN1261">
        <v>27</v>
      </c>
      <c r="CO1261">
        <v>27</v>
      </c>
      <c r="CP1261" s="2">
        <v>7.0503902399999996</v>
      </c>
      <c r="CQ1261" s="2">
        <v>3.62830114</v>
      </c>
      <c r="CR1261" s="2">
        <v>6.6991953799999999</v>
      </c>
      <c r="CS1261" s="2">
        <v>5.8815088299999996</v>
      </c>
      <c r="CT1261" s="2">
        <v>1.4502613499999999</v>
      </c>
      <c r="CU1261" s="2">
        <v>1.0016511699999999</v>
      </c>
      <c r="CV1261" s="2">
        <v>0.13505349999999999</v>
      </c>
      <c r="CW1261">
        <v>0</v>
      </c>
      <c r="CX1261" s="2">
        <v>-0.56365883000000006</v>
      </c>
      <c r="CY1261" s="2">
        <v>22.79102516</v>
      </c>
      <c r="CZ1261" s="2">
        <v>3.5517880000000002E-2</v>
      </c>
      <c r="DA1261" s="2">
        <v>2.78170443</v>
      </c>
      <c r="DB1261" s="2">
        <v>1.0373940500000001</v>
      </c>
      <c r="DC1261" s="2">
        <v>7.7700080900000001</v>
      </c>
      <c r="DD1261" s="2">
        <v>16.209005359999999</v>
      </c>
      <c r="DE1261" s="2">
        <v>6.6991953799999999</v>
      </c>
      <c r="DF1261" s="2">
        <v>5.8815088299999996</v>
      </c>
      <c r="DG1261" s="2">
        <v>16.209005359999999</v>
      </c>
      <c r="DH1261" s="2">
        <v>1.0373940500000001</v>
      </c>
      <c r="DI1261" s="2">
        <v>38.664201370000001</v>
      </c>
      <c r="DJ1261" s="2">
        <v>465.99804688</v>
      </c>
      <c r="DK1261" s="2">
        <v>82.970304690000006</v>
      </c>
      <c r="DL1261" s="2">
        <v>-5.9051456499999997</v>
      </c>
      <c r="DM1261" s="2">
        <v>-5.9051456499999997</v>
      </c>
      <c r="DN1261">
        <v>6</v>
      </c>
      <c r="DO1261" s="2">
        <v>809.97637499999996</v>
      </c>
      <c r="DP1261" s="2">
        <v>4.2455802</v>
      </c>
      <c r="DQ1261" s="2">
        <v>11.07941246</v>
      </c>
      <c r="DR1261">
        <v>0</v>
      </c>
      <c r="DS1261">
        <v>0</v>
      </c>
    </row>
    <row r="1262" spans="1:123" x14ac:dyDescent="0.3">
      <c r="A1262" s="6">
        <f t="shared" si="19"/>
        <v>403.20000000000005</v>
      </c>
      <c r="B1262" s="2">
        <v>1156.48</v>
      </c>
      <c r="C1262" s="2">
        <v>6.3778390900000002</v>
      </c>
      <c r="D1262" s="2">
        <v>0.63996339000000002</v>
      </c>
      <c r="E1262" s="2">
        <v>7.4003205300000001</v>
      </c>
      <c r="F1262" s="2">
        <v>3.2858776999999999</v>
      </c>
      <c r="G1262" s="2">
        <v>10.732890129999999</v>
      </c>
      <c r="H1262" s="2">
        <v>15.135731699999999</v>
      </c>
      <c r="I1262" s="2">
        <v>12.2169857</v>
      </c>
      <c r="J1262" s="2">
        <v>11.121384620000001</v>
      </c>
      <c r="K1262" s="2">
        <v>6.8372640599999999</v>
      </c>
      <c r="L1262" s="2">
        <v>11.4287014</v>
      </c>
      <c r="M1262" s="2">
        <v>551.25</v>
      </c>
      <c r="N1262" s="2">
        <v>17.48399925</v>
      </c>
      <c r="O1262" s="2">
        <v>1E-3</v>
      </c>
      <c r="P1262" s="2">
        <v>0.18857599999999999</v>
      </c>
      <c r="Q1262" s="2">
        <v>7.1328000000000003E-2</v>
      </c>
      <c r="R1262">
        <v>2</v>
      </c>
      <c r="S1262">
        <v>3</v>
      </c>
      <c r="T1262" s="2">
        <v>-7.33300018</v>
      </c>
      <c r="U1262" s="2">
        <v>-8.0000000000000002E-3</v>
      </c>
      <c r="V1262" s="2">
        <v>0.18247679999999999</v>
      </c>
      <c r="W1262" s="2">
        <v>7.1328000000000003E-2</v>
      </c>
      <c r="X1262">
        <v>1</v>
      </c>
      <c r="Y1262">
        <v>10</v>
      </c>
      <c r="Z1262">
        <v>201</v>
      </c>
      <c r="AA1262">
        <v>3669</v>
      </c>
      <c r="AB1262" s="2">
        <v>30.196081159999999</v>
      </c>
      <c r="AC1262">
        <v>101</v>
      </c>
      <c r="AD1262">
        <v>0</v>
      </c>
      <c r="AE1262" s="2">
        <v>80.000007629999999</v>
      </c>
      <c r="AF1262" s="2">
        <v>0.98336804</v>
      </c>
      <c r="AG1262" s="2">
        <v>0.97262585000000001</v>
      </c>
      <c r="AH1262" s="2">
        <v>907.70001220999995</v>
      </c>
      <c r="AI1262" s="2">
        <v>910.40002441000001</v>
      </c>
      <c r="AJ1262" s="2">
        <v>27.700000760000002</v>
      </c>
      <c r="AK1262" s="2">
        <v>38.799999239999998</v>
      </c>
      <c r="AL1262" s="2">
        <v>45.700000760000002</v>
      </c>
      <c r="AM1262">
        <v>78</v>
      </c>
      <c r="AN1262" s="2">
        <v>66.5</v>
      </c>
      <c r="AO1262" s="2">
        <v>45.700000760000002</v>
      </c>
      <c r="AP1262" s="2">
        <v>89.900001529999997</v>
      </c>
      <c r="AQ1262" s="2">
        <v>40.700000760000002</v>
      </c>
      <c r="AR1262" s="2">
        <v>24.200000760000002</v>
      </c>
      <c r="AS1262" s="2">
        <v>38.400001529999997</v>
      </c>
      <c r="AT1262" s="2">
        <v>31.299999239999998</v>
      </c>
      <c r="AU1262">
        <v>27</v>
      </c>
      <c r="AV1262" s="2">
        <v>26.700000760000002</v>
      </c>
      <c r="AW1262" s="2">
        <v>44.200000760000002</v>
      </c>
      <c r="AX1262" s="2">
        <v>51.099998470000003</v>
      </c>
      <c r="AY1262" s="2">
        <v>44.200000760000002</v>
      </c>
      <c r="AZ1262" s="2">
        <v>43.799999239999998</v>
      </c>
      <c r="BA1262" s="2">
        <v>49.599998470000003</v>
      </c>
      <c r="BB1262" s="2">
        <v>41.900001529999997</v>
      </c>
      <c r="BC1262" s="2">
        <v>28.299999239999998</v>
      </c>
      <c r="BD1262" s="2">
        <v>30.299999239999998</v>
      </c>
      <c r="BE1262" s="2">
        <v>31.100000380000001</v>
      </c>
      <c r="BF1262" s="2">
        <v>31.100000380000001</v>
      </c>
      <c r="BG1262" s="2">
        <v>31.100000380000001</v>
      </c>
      <c r="BH1262" s="2">
        <v>37.799999239999998</v>
      </c>
      <c r="BI1262">
        <v>48</v>
      </c>
      <c r="BJ1262" s="2">
        <v>37.599998470000003</v>
      </c>
      <c r="BK1262">
        <v>40</v>
      </c>
      <c r="BL1262" s="2">
        <v>24.200000760000002</v>
      </c>
      <c r="BM1262" s="2">
        <v>8.2799999999999999E-2</v>
      </c>
      <c r="BN1262" s="2">
        <v>201.92999268</v>
      </c>
      <c r="BO1262" s="2">
        <v>16.559999470000001</v>
      </c>
      <c r="BP1262" s="2">
        <v>40.328701600000002</v>
      </c>
      <c r="BQ1262" s="2">
        <v>17.850065600000001</v>
      </c>
      <c r="BR1262" s="2">
        <v>10.119999890000001</v>
      </c>
      <c r="BS1262" s="2">
        <v>9.4200000799999994</v>
      </c>
      <c r="BT1262" s="2">
        <v>2.0007998900000001</v>
      </c>
      <c r="BU1262">
        <v>1</v>
      </c>
      <c r="BV1262" s="2">
        <v>17.850072999999998</v>
      </c>
      <c r="BW1262" s="2">
        <v>40.32862085</v>
      </c>
      <c r="BX1262" s="2">
        <v>61.808742520000003</v>
      </c>
      <c r="BY1262" s="2">
        <v>202.02000426999999</v>
      </c>
      <c r="BZ1262" s="2">
        <v>177.24513245</v>
      </c>
      <c r="CA1262" s="2">
        <v>1.5026807799999999</v>
      </c>
      <c r="CB1262" s="2">
        <v>2136.3999023400002</v>
      </c>
      <c r="CC1262" s="2">
        <v>4.6811999999999998E-4</v>
      </c>
      <c r="CD1262" s="2">
        <v>7.2998439999999998E-2</v>
      </c>
      <c r="CE1262" s="2">
        <v>1.4719984500000001</v>
      </c>
      <c r="CF1262" s="2">
        <v>-8.5371980700000005</v>
      </c>
      <c r="CG1262" s="2">
        <v>1156.63964844</v>
      </c>
      <c r="CH1262" s="2">
        <v>34936.559687499997</v>
      </c>
      <c r="CI1262" s="2">
        <v>4674.6372642300003</v>
      </c>
      <c r="CJ1262" s="2">
        <v>-466.08499999999998</v>
      </c>
      <c r="CK1262" s="2">
        <v>4674.6368098299999</v>
      </c>
      <c r="CL1262" s="2">
        <v>83.02</v>
      </c>
      <c r="CM1262">
        <v>20</v>
      </c>
      <c r="CN1262" s="2">
        <v>26.899999619999999</v>
      </c>
      <c r="CO1262" s="2">
        <v>26.899999619999999</v>
      </c>
      <c r="CP1262" s="2">
        <v>7.1496086099999996</v>
      </c>
      <c r="CQ1262" s="2">
        <v>3.6509680699999998</v>
      </c>
      <c r="CR1262" s="2">
        <v>6.5793108900000004</v>
      </c>
      <c r="CS1262" s="2">
        <v>5.6191163099999999</v>
      </c>
      <c r="CT1262" s="2">
        <v>1.46109986</v>
      </c>
      <c r="CU1262" s="2">
        <v>0.93249375000000001</v>
      </c>
      <c r="CV1262" s="2">
        <v>0.16562536</v>
      </c>
      <c r="CW1262">
        <v>0</v>
      </c>
      <c r="CX1262" s="2">
        <v>-0.57477027000000003</v>
      </c>
      <c r="CY1262" s="2">
        <v>22.46336174</v>
      </c>
      <c r="CZ1262" s="2">
        <v>0.1076723</v>
      </c>
      <c r="DA1262" s="2">
        <v>2.73923826</v>
      </c>
      <c r="DB1262" s="2">
        <v>1.03384864</v>
      </c>
      <c r="DC1262" s="2">
        <v>7.7750453899999998</v>
      </c>
      <c r="DD1262" s="2">
        <v>15.849395749999999</v>
      </c>
      <c r="DE1262" s="2">
        <v>6.5793108900000004</v>
      </c>
      <c r="DF1262" s="2">
        <v>5.6191163099999999</v>
      </c>
      <c r="DG1262" s="2">
        <v>15.849395749999999</v>
      </c>
      <c r="DH1262" s="2">
        <v>1.03384864</v>
      </c>
      <c r="DI1262" s="2">
        <v>38.694335000000002</v>
      </c>
      <c r="DJ1262" s="2">
        <v>466.08521875000002</v>
      </c>
      <c r="DK1262" s="2">
        <v>83.019843750000007</v>
      </c>
      <c r="DL1262" s="2">
        <v>-5.7377934499999999</v>
      </c>
      <c r="DM1262" s="2">
        <v>-5.7377934499999999</v>
      </c>
      <c r="DN1262">
        <v>6</v>
      </c>
      <c r="DO1262" s="2">
        <v>810.61637499999995</v>
      </c>
      <c r="DP1262" s="2">
        <v>4.2839946700000002</v>
      </c>
      <c r="DQ1262" s="2">
        <v>11.03904915</v>
      </c>
      <c r="DR1262">
        <v>0</v>
      </c>
      <c r="DS1262">
        <v>0</v>
      </c>
    </row>
    <row r="1263" spans="1:123" x14ac:dyDescent="0.3">
      <c r="A1263" s="6">
        <f t="shared" si="19"/>
        <v>403.52</v>
      </c>
      <c r="B1263" s="2">
        <v>1156.8</v>
      </c>
      <c r="C1263" s="2">
        <v>6.3778390900000002</v>
      </c>
      <c r="D1263" s="2">
        <v>0.47058823999999999</v>
      </c>
      <c r="E1263" s="2">
        <v>7.3838405600000003</v>
      </c>
      <c r="F1263" s="2">
        <v>3.2968642699999999</v>
      </c>
      <c r="G1263" s="2">
        <v>10.74448681</v>
      </c>
      <c r="H1263" s="2">
        <v>15.17235374</v>
      </c>
      <c r="I1263" s="2">
        <v>12.25360775</v>
      </c>
      <c r="J1263" s="2">
        <v>11.13008213</v>
      </c>
      <c r="K1263" s="2">
        <v>6.7908763900000002</v>
      </c>
      <c r="L1263" s="2">
        <v>11.3127327</v>
      </c>
      <c r="M1263" s="2">
        <v>549.79998779000005</v>
      </c>
      <c r="N1263" s="2">
        <v>16.159999849999998</v>
      </c>
      <c r="O1263" s="2">
        <v>1E-3</v>
      </c>
      <c r="P1263" s="2">
        <v>0.21366399999999999</v>
      </c>
      <c r="Q1263" s="2">
        <v>7.1328000000000003E-2</v>
      </c>
      <c r="R1263">
        <v>2</v>
      </c>
      <c r="S1263">
        <v>3</v>
      </c>
      <c r="T1263" s="2">
        <v>-7.1529998800000003</v>
      </c>
      <c r="U1263" s="2">
        <v>-8.0000000000000002E-3</v>
      </c>
      <c r="V1263" s="2">
        <v>0.20756479999999999</v>
      </c>
      <c r="W1263" s="2">
        <v>7.1328000000000003E-2</v>
      </c>
      <c r="X1263">
        <v>1</v>
      </c>
      <c r="Y1263">
        <v>10</v>
      </c>
      <c r="Z1263">
        <v>201</v>
      </c>
      <c r="AA1263" s="2">
        <v>3668.5</v>
      </c>
      <c r="AB1263" s="2">
        <v>30.196081159999999</v>
      </c>
      <c r="AC1263">
        <v>101</v>
      </c>
      <c r="AD1263">
        <v>0</v>
      </c>
      <c r="AE1263" s="2">
        <v>80.000007629999999</v>
      </c>
      <c r="AF1263" s="2">
        <v>0.98336804</v>
      </c>
      <c r="AG1263" s="2">
        <v>0.97262585000000001</v>
      </c>
      <c r="AH1263" s="2">
        <v>907.70001220999995</v>
      </c>
      <c r="AI1263" s="2">
        <v>910.09997558999999</v>
      </c>
      <c r="AJ1263" s="2">
        <v>27.700000760000002</v>
      </c>
      <c r="AK1263" s="2">
        <v>38.799999239999998</v>
      </c>
      <c r="AL1263" s="2">
        <v>45.599998470000003</v>
      </c>
      <c r="AM1263" s="2">
        <v>77.699996949999999</v>
      </c>
      <c r="AN1263" s="2">
        <v>66.400001529999997</v>
      </c>
      <c r="AO1263" s="2">
        <v>45.700000760000002</v>
      </c>
      <c r="AP1263" s="2">
        <v>89.900001529999997</v>
      </c>
      <c r="AQ1263" s="2">
        <v>40.700000760000002</v>
      </c>
      <c r="AR1263" s="2">
        <v>24.200000760000002</v>
      </c>
      <c r="AS1263" s="2">
        <v>38.400001529999997</v>
      </c>
      <c r="AT1263" s="2">
        <v>31.299999239999998</v>
      </c>
      <c r="AU1263">
        <v>27</v>
      </c>
      <c r="AV1263" s="2">
        <v>26.700000760000002</v>
      </c>
      <c r="AW1263" s="2">
        <v>44.200000760000002</v>
      </c>
      <c r="AX1263" s="2">
        <v>51.200000760000002</v>
      </c>
      <c r="AY1263" s="2">
        <v>44.200000760000002</v>
      </c>
      <c r="AZ1263" s="2">
        <v>43.700000760000002</v>
      </c>
      <c r="BA1263" s="2">
        <v>49.599998470000003</v>
      </c>
      <c r="BB1263">
        <v>42</v>
      </c>
      <c r="BC1263" s="2">
        <v>28.299999239999998</v>
      </c>
      <c r="BD1263" s="2">
        <v>30.299999239999998</v>
      </c>
      <c r="BE1263" s="2">
        <v>31.100000380000001</v>
      </c>
      <c r="BF1263" s="2">
        <v>31.100000380000001</v>
      </c>
      <c r="BG1263" s="2">
        <v>31.100000380000001</v>
      </c>
      <c r="BH1263">
        <v>38</v>
      </c>
      <c r="BI1263">
        <v>48</v>
      </c>
      <c r="BJ1263" s="2">
        <v>37.799999239999998</v>
      </c>
      <c r="BK1263">
        <v>40</v>
      </c>
      <c r="BL1263" s="2">
        <v>24.200000760000002</v>
      </c>
      <c r="BM1263" s="2">
        <v>0.18000000999999999</v>
      </c>
      <c r="BN1263" s="2">
        <v>202.19000244</v>
      </c>
      <c r="BO1263" s="2">
        <v>16.879999160000001</v>
      </c>
      <c r="BP1263" s="2">
        <v>40.328539999999997</v>
      </c>
      <c r="BQ1263" s="2">
        <v>17.850079999999998</v>
      </c>
      <c r="BR1263" s="2">
        <v>10.119999890000001</v>
      </c>
      <c r="BS1263" s="2">
        <v>9.4200000799999994</v>
      </c>
      <c r="BT1263" s="2">
        <v>2.0007998900000001</v>
      </c>
      <c r="BU1263">
        <v>1</v>
      </c>
      <c r="BV1263" s="2">
        <v>17.850086489999999</v>
      </c>
      <c r="BW1263" s="2">
        <v>40.328459299999999</v>
      </c>
      <c r="BX1263" s="2">
        <v>61.801280980000001</v>
      </c>
      <c r="BY1263" s="2">
        <v>202.11999512</v>
      </c>
      <c r="BZ1263" s="2">
        <v>177.71755981000001</v>
      </c>
      <c r="CA1263" s="2">
        <v>1.4629125599999999</v>
      </c>
      <c r="CB1263" s="2">
        <v>2154.5</v>
      </c>
      <c r="CC1263" s="2">
        <v>4.6417000000000002E-4</v>
      </c>
      <c r="CD1263" s="2">
        <v>-4.5001560000000003E-2</v>
      </c>
      <c r="CE1263" s="2">
        <v>1.4329984200000001</v>
      </c>
      <c r="CF1263" s="2">
        <v>-8.3147993099999997</v>
      </c>
      <c r="CG1263" s="2">
        <v>1156.9597168</v>
      </c>
      <c r="CH1263" s="2">
        <v>34936.879687499997</v>
      </c>
      <c r="CI1263" s="2">
        <v>4674.95726423</v>
      </c>
      <c r="CJ1263" s="2">
        <v>-465.90499999999997</v>
      </c>
      <c r="CK1263" s="2">
        <v>4674.9568098299997</v>
      </c>
      <c r="CL1263" s="2">
        <v>81.695999999999998</v>
      </c>
      <c r="CM1263">
        <v>20</v>
      </c>
      <c r="CN1263" s="2">
        <v>26.950389860000001</v>
      </c>
      <c r="CO1263" s="2">
        <v>26.950389860000001</v>
      </c>
      <c r="CP1263" s="2">
        <v>7.0503902399999996</v>
      </c>
      <c r="CQ1263" s="2">
        <v>3.65548253</v>
      </c>
      <c r="CR1263" s="2">
        <v>6.6435184500000002</v>
      </c>
      <c r="CS1263" s="2">
        <v>5.7515544900000002</v>
      </c>
      <c r="CT1263" s="2">
        <v>1.4215517</v>
      </c>
      <c r="CU1263" s="2">
        <v>0.93030983</v>
      </c>
      <c r="CV1263" s="2">
        <v>0.16613396</v>
      </c>
      <c r="CW1263">
        <v>0</v>
      </c>
      <c r="CX1263" s="2">
        <v>-0.56081950999999997</v>
      </c>
      <c r="CY1263" s="2">
        <v>22.173128129999998</v>
      </c>
      <c r="CZ1263" s="2">
        <v>0.23833649000000001</v>
      </c>
      <c r="DA1263" s="2">
        <v>2.7328221799999999</v>
      </c>
      <c r="DB1263" s="2">
        <v>0.91998707999999996</v>
      </c>
      <c r="DC1263" s="2">
        <v>7.6983752299999999</v>
      </c>
      <c r="DD1263" s="2">
        <v>16.050556180000001</v>
      </c>
      <c r="DE1263" s="2">
        <v>6.6435184500000002</v>
      </c>
      <c r="DF1263" s="2">
        <v>5.7515544900000002</v>
      </c>
      <c r="DG1263" s="2">
        <v>16.050556180000001</v>
      </c>
      <c r="DH1263" s="2">
        <v>0.91998707999999996</v>
      </c>
      <c r="DI1263" s="2">
        <v>38.062384000000002</v>
      </c>
      <c r="DJ1263" s="2">
        <v>465.90460937</v>
      </c>
      <c r="DK1263" s="2">
        <v>81.69560937</v>
      </c>
      <c r="DL1263" s="2">
        <v>-5.9068999299999998</v>
      </c>
      <c r="DM1263" s="2">
        <v>-5.9068999299999998</v>
      </c>
      <c r="DN1263">
        <v>6</v>
      </c>
      <c r="DO1263" s="2">
        <v>811.25637500000005</v>
      </c>
      <c r="DP1263" s="2">
        <v>4.3378129000000003</v>
      </c>
      <c r="DQ1263" s="2">
        <v>10.94751263</v>
      </c>
      <c r="DR1263">
        <v>0</v>
      </c>
      <c r="DS1263">
        <v>0</v>
      </c>
    </row>
    <row r="1264" spans="1:123" x14ac:dyDescent="0.3">
      <c r="A1264" s="6">
        <f t="shared" si="19"/>
        <v>403.83999999999992</v>
      </c>
      <c r="B1264" s="2">
        <v>1157.1199999999999</v>
      </c>
      <c r="C1264" s="2">
        <v>6.3686833399999996</v>
      </c>
      <c r="D1264" s="2">
        <v>0.50720989999999999</v>
      </c>
      <c r="E1264" s="2">
        <v>7.39299631</v>
      </c>
      <c r="F1264" s="2">
        <v>3.2758069000000001</v>
      </c>
      <c r="G1264" s="2">
        <v>10.677804950000001</v>
      </c>
      <c r="H1264" s="2">
        <v>15.14793873</v>
      </c>
      <c r="I1264" s="2">
        <v>12.31952667</v>
      </c>
      <c r="J1264" s="2">
        <v>11.14747715</v>
      </c>
      <c r="K1264" s="2">
        <v>6.7994213099999996</v>
      </c>
      <c r="L1264" s="2">
        <v>11.7244215</v>
      </c>
      <c r="M1264" s="2">
        <v>548.34997558999999</v>
      </c>
      <c r="N1264" s="2">
        <v>16.14100075</v>
      </c>
      <c r="O1264" s="2">
        <v>1E-3</v>
      </c>
      <c r="P1264" s="2">
        <v>0.23875840000000001</v>
      </c>
      <c r="Q1264" s="2">
        <v>7.1334400000000006E-2</v>
      </c>
      <c r="R1264">
        <v>2</v>
      </c>
      <c r="S1264">
        <v>3</v>
      </c>
      <c r="T1264" s="2">
        <v>-7.2129998200000003</v>
      </c>
      <c r="U1264" s="2">
        <v>-8.0000000000000002E-3</v>
      </c>
      <c r="V1264" s="2">
        <v>0.24575359999999999</v>
      </c>
      <c r="W1264" s="2">
        <v>7.1340799999999996E-2</v>
      </c>
      <c r="X1264">
        <v>1</v>
      </c>
      <c r="Y1264">
        <v>10</v>
      </c>
      <c r="Z1264">
        <v>201</v>
      </c>
      <c r="AA1264" s="2">
        <v>3661.5</v>
      </c>
      <c r="AB1264" s="2">
        <v>30.196081159999999</v>
      </c>
      <c r="AC1264">
        <v>101</v>
      </c>
      <c r="AD1264">
        <v>0</v>
      </c>
      <c r="AE1264" s="2">
        <v>80.000007629999999</v>
      </c>
      <c r="AF1264" s="2">
        <v>0.98242198999999997</v>
      </c>
      <c r="AG1264" s="2">
        <v>0.97113048999999996</v>
      </c>
      <c r="AH1264" s="2">
        <v>907.5</v>
      </c>
      <c r="AI1264">
        <v>910</v>
      </c>
      <c r="AJ1264" s="2">
        <v>27.899999619999999</v>
      </c>
      <c r="AK1264" s="2">
        <v>38.799999239999998</v>
      </c>
      <c r="AL1264" s="2">
        <v>45.599998470000003</v>
      </c>
      <c r="AM1264" s="2">
        <v>77.5</v>
      </c>
      <c r="AN1264" s="2">
        <v>66.400001529999997</v>
      </c>
      <c r="AO1264" s="2">
        <v>45.700000760000002</v>
      </c>
      <c r="AP1264" s="2">
        <v>89.800003050000001</v>
      </c>
      <c r="AQ1264" s="2">
        <v>40.700000760000002</v>
      </c>
      <c r="AR1264" s="2">
        <v>24.200000760000002</v>
      </c>
      <c r="AS1264" s="2">
        <v>38.400001529999997</v>
      </c>
      <c r="AT1264" s="2">
        <v>31.200000760000002</v>
      </c>
      <c r="AU1264">
        <v>27</v>
      </c>
      <c r="AV1264" s="2">
        <v>26.700000760000002</v>
      </c>
      <c r="AW1264" s="2">
        <v>44.200000760000002</v>
      </c>
      <c r="AX1264">
        <v>51</v>
      </c>
      <c r="AY1264" s="2">
        <v>44.200000760000002</v>
      </c>
      <c r="AZ1264" s="2">
        <v>43.700000760000002</v>
      </c>
      <c r="BA1264" s="2">
        <v>49.599998470000003</v>
      </c>
      <c r="BB1264" s="2">
        <v>41.900001529999997</v>
      </c>
      <c r="BC1264" s="2">
        <v>28.299999239999998</v>
      </c>
      <c r="BD1264" s="2">
        <v>30.299999239999998</v>
      </c>
      <c r="BE1264" s="2">
        <v>31.100000380000001</v>
      </c>
      <c r="BF1264" s="2">
        <v>31.100000380000001</v>
      </c>
      <c r="BG1264" s="2">
        <v>31.100000380000001</v>
      </c>
      <c r="BH1264">
        <v>38</v>
      </c>
      <c r="BI1264">
        <v>48</v>
      </c>
      <c r="BJ1264">
        <v>38</v>
      </c>
      <c r="BK1264">
        <v>40</v>
      </c>
      <c r="BL1264" s="2">
        <v>24.200000760000002</v>
      </c>
      <c r="BM1264" s="2">
        <v>6.1199999999999997E-2</v>
      </c>
      <c r="BN1264" s="2">
        <v>202.05000304999999</v>
      </c>
      <c r="BO1264" s="2">
        <v>17.200000760000002</v>
      </c>
      <c r="BP1264" s="2">
        <v>40.328378499999999</v>
      </c>
      <c r="BQ1264" s="2">
        <v>17.850092499999999</v>
      </c>
      <c r="BR1264" s="2">
        <v>10.119999890000001</v>
      </c>
      <c r="BS1264" s="2">
        <v>9.4200000799999994</v>
      </c>
      <c r="BT1264" s="2">
        <v>2.0007998900000001</v>
      </c>
      <c r="BU1264">
        <v>1</v>
      </c>
      <c r="BV1264" s="2">
        <v>17.85009814</v>
      </c>
      <c r="BW1264" s="2">
        <v>40.3282977</v>
      </c>
      <c r="BX1264" s="2">
        <v>61.740058900000001</v>
      </c>
      <c r="BY1264" s="2">
        <v>202.08000182999999</v>
      </c>
      <c r="BZ1264" s="2">
        <v>178.19546509</v>
      </c>
      <c r="CA1264" s="2">
        <v>1.5749216100000001</v>
      </c>
      <c r="CB1264" s="2">
        <v>2047.8999023399999</v>
      </c>
      <c r="CC1264" s="2">
        <v>4.8846999999999996E-4</v>
      </c>
      <c r="CD1264" s="2">
        <v>-6.0015600000000004E-3</v>
      </c>
      <c r="CE1264" s="2">
        <v>1.5429984299999999</v>
      </c>
      <c r="CF1264" s="2">
        <v>-8.9417934399999996</v>
      </c>
      <c r="CG1264" s="2">
        <v>1157.27966309</v>
      </c>
      <c r="CH1264" s="2">
        <v>34937.199687499997</v>
      </c>
      <c r="CI1264" s="2">
        <v>4675.2772578399999</v>
      </c>
      <c r="CJ1264" s="2">
        <v>-465.96499999999997</v>
      </c>
      <c r="CK1264" s="2">
        <v>4675.2768162399998</v>
      </c>
      <c r="CL1264" s="2">
        <v>81.677000000000007</v>
      </c>
      <c r="CM1264">
        <v>20</v>
      </c>
      <c r="CN1264" s="2">
        <v>26.84960938</v>
      </c>
      <c r="CO1264" s="2">
        <v>26.84960938</v>
      </c>
      <c r="CP1264" s="2">
        <v>7.0496087100000002</v>
      </c>
      <c r="CQ1264" s="2">
        <v>3.6321482700000001</v>
      </c>
      <c r="CR1264" s="2">
        <v>6.5361371000000004</v>
      </c>
      <c r="CS1264" s="2">
        <v>5.6657400100000004</v>
      </c>
      <c r="CT1264" s="2">
        <v>1.3441546</v>
      </c>
      <c r="CU1264" s="2">
        <v>0.93158388000000003</v>
      </c>
      <c r="CV1264" s="2">
        <v>0.16510644999999999</v>
      </c>
      <c r="CW1264">
        <v>0</v>
      </c>
      <c r="CX1264" s="2">
        <v>-0.56323533999999997</v>
      </c>
      <c r="CY1264" s="2">
        <v>22.248550420000001</v>
      </c>
      <c r="CZ1264" s="2">
        <v>7.9251589999999997E-2</v>
      </c>
      <c r="DA1264" s="2">
        <v>2.7400200400000001</v>
      </c>
      <c r="DB1264" s="2">
        <v>0.85675520000000005</v>
      </c>
      <c r="DC1264" s="2">
        <v>7.9759545300000001</v>
      </c>
      <c r="DD1264" s="2">
        <v>15.83402538</v>
      </c>
      <c r="DE1264" s="2">
        <v>6.5361371000000004</v>
      </c>
      <c r="DF1264" s="2">
        <v>5.6657400100000004</v>
      </c>
      <c r="DG1264" s="2">
        <v>15.83402538</v>
      </c>
      <c r="DH1264" s="2">
        <v>0.85675520000000005</v>
      </c>
      <c r="DI1264" s="2">
        <v>38.058798119999999</v>
      </c>
      <c r="DJ1264" s="2">
        <v>465.96550000000002</v>
      </c>
      <c r="DK1264" s="2">
        <v>81.677277340000003</v>
      </c>
      <c r="DL1264" s="2">
        <v>-5.8618702899999997</v>
      </c>
      <c r="DM1264" s="2">
        <v>-5.8618702899999997</v>
      </c>
      <c r="DN1264">
        <v>6</v>
      </c>
      <c r="DO1264" s="2">
        <v>811.89637500000003</v>
      </c>
      <c r="DP1264" s="2">
        <v>4.3492379200000002</v>
      </c>
      <c r="DQ1264" s="2">
        <v>11.08811092</v>
      </c>
      <c r="DR1264">
        <v>0</v>
      </c>
      <c r="DS1264">
        <v>0</v>
      </c>
    </row>
    <row r="1265" spans="1:123" x14ac:dyDescent="0.3">
      <c r="A1265" s="6">
        <f t="shared" si="19"/>
        <v>404.16000000000008</v>
      </c>
      <c r="B1265" s="2">
        <v>1157.44</v>
      </c>
      <c r="C1265" s="2">
        <v>6.3778390900000002</v>
      </c>
      <c r="D1265" s="2">
        <v>0.51453424000000003</v>
      </c>
      <c r="E1265" s="2">
        <v>7.4003205300000001</v>
      </c>
      <c r="F1265" s="2">
        <v>3.29594874</v>
      </c>
      <c r="G1265" s="2">
        <v>10.712594989999999</v>
      </c>
      <c r="H1265" s="2">
        <v>14.9257679</v>
      </c>
      <c r="I1265" s="2">
        <v>12.19379234</v>
      </c>
      <c r="J1265" s="2">
        <v>11.138779639999999</v>
      </c>
      <c r="K1265" s="2">
        <v>6.7713446599999996</v>
      </c>
      <c r="L1265" s="2">
        <v>11.66643715</v>
      </c>
      <c r="M1265" s="2">
        <v>546.54998779000005</v>
      </c>
      <c r="N1265" s="2">
        <v>15.40400028</v>
      </c>
      <c r="O1265" s="2">
        <v>1E-3</v>
      </c>
      <c r="P1265" s="2">
        <v>0.2060864</v>
      </c>
      <c r="Q1265" s="2">
        <v>7.1340799999999996E-2</v>
      </c>
      <c r="R1265">
        <v>2</v>
      </c>
      <c r="S1265">
        <v>3</v>
      </c>
      <c r="T1265" s="2">
        <v>-7.1469998400000003</v>
      </c>
      <c r="U1265" s="2">
        <v>-8.0000000000000002E-3</v>
      </c>
      <c r="V1265" s="2">
        <v>0.20654719999999999</v>
      </c>
      <c r="W1265" s="2">
        <v>7.1340799999999996E-2</v>
      </c>
      <c r="X1265">
        <v>1</v>
      </c>
      <c r="Y1265">
        <v>10</v>
      </c>
      <c r="Z1265">
        <v>201</v>
      </c>
      <c r="AA1265" s="2">
        <v>3661.5</v>
      </c>
      <c r="AB1265" s="2">
        <v>30.196081159999999</v>
      </c>
      <c r="AC1265">
        <v>101</v>
      </c>
      <c r="AD1265">
        <v>0</v>
      </c>
      <c r="AE1265" s="2">
        <v>80.000007629999999</v>
      </c>
      <c r="AF1265" s="2">
        <v>0.98165904999999998</v>
      </c>
      <c r="AG1265" s="2">
        <v>0.96920788000000002</v>
      </c>
      <c r="AH1265" s="2">
        <v>907.40002441000001</v>
      </c>
      <c r="AI1265" s="2">
        <v>909.90002441000001</v>
      </c>
      <c r="AJ1265" s="2">
        <v>27.799999239999998</v>
      </c>
      <c r="AK1265" s="2">
        <v>38.799999239999998</v>
      </c>
      <c r="AL1265" s="2">
        <v>45.599998470000003</v>
      </c>
      <c r="AM1265" s="2">
        <v>77.199996949999999</v>
      </c>
      <c r="AN1265" s="2">
        <v>66.400001529999997</v>
      </c>
      <c r="AO1265" s="2">
        <v>45.700000760000002</v>
      </c>
      <c r="AP1265" s="2">
        <v>89.599998470000003</v>
      </c>
      <c r="AQ1265" s="2">
        <v>40.700000760000002</v>
      </c>
      <c r="AR1265" s="2">
        <v>24.399999619999999</v>
      </c>
      <c r="AS1265" s="2">
        <v>38.400001529999997</v>
      </c>
      <c r="AT1265" s="2">
        <v>31.399999619999999</v>
      </c>
      <c r="AU1265">
        <v>27</v>
      </c>
      <c r="AV1265" s="2">
        <v>26.700000760000002</v>
      </c>
      <c r="AW1265" s="2">
        <v>44.200000760000002</v>
      </c>
      <c r="AX1265" s="2">
        <v>51.200000760000002</v>
      </c>
      <c r="AY1265" s="2">
        <v>44.200000760000002</v>
      </c>
      <c r="AZ1265" s="2">
        <v>43.5</v>
      </c>
      <c r="BA1265" s="2">
        <v>49.599998470000003</v>
      </c>
      <c r="BB1265" s="2">
        <v>42.200000760000002</v>
      </c>
      <c r="BC1265" s="2">
        <v>28.299999239999998</v>
      </c>
      <c r="BD1265" s="2">
        <v>30.299999239999998</v>
      </c>
      <c r="BE1265" s="2">
        <v>31.100000380000001</v>
      </c>
      <c r="BF1265" s="2">
        <v>31.100000380000001</v>
      </c>
      <c r="BG1265" s="2">
        <v>31.100000380000001</v>
      </c>
      <c r="BH1265">
        <v>38</v>
      </c>
      <c r="BI1265">
        <v>48</v>
      </c>
      <c r="BJ1265">
        <v>38</v>
      </c>
      <c r="BK1265">
        <v>40</v>
      </c>
      <c r="BL1265" s="2">
        <v>24.200000760000002</v>
      </c>
      <c r="BM1265">
        <v>0</v>
      </c>
      <c r="BN1265" s="2">
        <v>202.07000732</v>
      </c>
      <c r="BO1265" s="2">
        <v>17.520000459999999</v>
      </c>
      <c r="BP1265" s="2">
        <v>40.328216900000001</v>
      </c>
      <c r="BQ1265" s="2">
        <v>17.8501032</v>
      </c>
      <c r="BR1265" s="2">
        <v>10.119999890000001</v>
      </c>
      <c r="BS1265" s="2">
        <v>9.4200000799999994</v>
      </c>
      <c r="BT1265" s="2">
        <v>2.0007998900000001</v>
      </c>
      <c r="BU1265">
        <v>1</v>
      </c>
      <c r="BV1265" s="2">
        <v>17.8501078</v>
      </c>
      <c r="BW1265" s="2">
        <v>40.328136020000002</v>
      </c>
      <c r="BX1265" s="2">
        <v>61.69630051</v>
      </c>
      <c r="BY1265" s="2">
        <v>202.05999756</v>
      </c>
      <c r="BZ1265" s="2">
        <v>178.71733093</v>
      </c>
      <c r="CA1265" s="2">
        <v>1.6654968299999999</v>
      </c>
      <c r="CB1265" s="2">
        <v>1960.7999267600001</v>
      </c>
      <c r="CC1265" s="2">
        <v>5.1000000000000004E-4</v>
      </c>
      <c r="CD1265" s="2">
        <v>-2.200156E-2</v>
      </c>
      <c r="CE1265" s="2">
        <v>1.6319984199999999</v>
      </c>
      <c r="CF1265" s="2">
        <v>-9.4441614200000004</v>
      </c>
      <c r="CG1265" s="2">
        <v>1157.59973145</v>
      </c>
      <c r="CH1265" s="2">
        <v>34937.519687499997</v>
      </c>
      <c r="CI1265" s="2">
        <v>4675.5972706399998</v>
      </c>
      <c r="CJ1265" s="2">
        <v>-465.899</v>
      </c>
      <c r="CK1265" s="2">
        <v>4675.5968098399999</v>
      </c>
      <c r="CL1265" s="2">
        <v>80.94</v>
      </c>
      <c r="CM1265">
        <v>20</v>
      </c>
      <c r="CN1265" s="2">
        <v>26.950389860000001</v>
      </c>
      <c r="CO1265" s="2">
        <v>26.950389860000001</v>
      </c>
      <c r="CP1265" s="2">
        <v>7.1503901499999998</v>
      </c>
      <c r="CQ1265" s="2">
        <v>3.6447613200000002</v>
      </c>
      <c r="CR1265" s="2">
        <v>6.5360360100000001</v>
      </c>
      <c r="CS1265" s="2">
        <v>5.9164476400000003</v>
      </c>
      <c r="CT1265" s="2">
        <v>1.4365775599999999</v>
      </c>
      <c r="CU1265" s="2">
        <v>0.93245940999999999</v>
      </c>
      <c r="CV1265" s="2">
        <v>0.16611524</v>
      </c>
      <c r="CW1265">
        <v>0</v>
      </c>
      <c r="CX1265" s="2">
        <v>-0.56441330999999995</v>
      </c>
      <c r="CY1265" s="2">
        <v>22.176719670000001</v>
      </c>
      <c r="CZ1265">
        <v>0</v>
      </c>
      <c r="DA1265" s="2">
        <v>2.7517955299999999</v>
      </c>
      <c r="DB1265" s="2">
        <v>0.85319995999999998</v>
      </c>
      <c r="DC1265" s="2">
        <v>7.9389662699999999</v>
      </c>
      <c r="DD1265" s="2">
        <v>16.09724426</v>
      </c>
      <c r="DE1265" s="2">
        <v>6.5360360100000001</v>
      </c>
      <c r="DF1265" s="2">
        <v>5.9164476400000003</v>
      </c>
      <c r="DG1265" s="2">
        <v>16.09724426</v>
      </c>
      <c r="DH1265" s="2">
        <v>0.85319995999999998</v>
      </c>
      <c r="DI1265" s="2">
        <v>37.709825969999997</v>
      </c>
      <c r="DJ1265" s="2">
        <v>465.89896874999999</v>
      </c>
      <c r="DK1265" s="2">
        <v>80.939726559999997</v>
      </c>
      <c r="DL1265" s="2">
        <v>-5.8634700799999999</v>
      </c>
      <c r="DM1265" s="2">
        <v>-5.8634700799999999</v>
      </c>
      <c r="DN1265">
        <v>6</v>
      </c>
      <c r="DO1265" s="2">
        <v>812.53637500000002</v>
      </c>
      <c r="DP1265" s="2">
        <v>4.36792946</v>
      </c>
      <c r="DQ1265" s="2">
        <v>11.13935757</v>
      </c>
      <c r="DR1265">
        <v>0</v>
      </c>
      <c r="DS1265">
        <v>0</v>
      </c>
    </row>
    <row r="1266" spans="1:123" x14ac:dyDescent="0.3">
      <c r="A1266" s="6">
        <f t="shared" si="19"/>
        <v>404.48</v>
      </c>
      <c r="B1266" s="2">
        <v>1157.76</v>
      </c>
      <c r="C1266" s="2">
        <v>6.3851633100000003</v>
      </c>
      <c r="D1266" s="2">
        <v>0.30853742000000001</v>
      </c>
      <c r="E1266" s="2">
        <v>7.3838405600000003</v>
      </c>
      <c r="F1266" s="2">
        <v>3.2877087600000001</v>
      </c>
      <c r="G1266" s="2">
        <v>10.715495110000001</v>
      </c>
      <c r="H1266" s="2">
        <v>14.7548666</v>
      </c>
      <c r="I1266" s="2">
        <v>12.03753948</v>
      </c>
      <c r="J1266" s="2">
        <v>11.138779639999999</v>
      </c>
      <c r="K1266" s="2">
        <v>6.7249574699999997</v>
      </c>
      <c r="L1266" s="2">
        <v>11.39970875</v>
      </c>
      <c r="M1266" s="2">
        <v>544.75</v>
      </c>
      <c r="N1266" s="2">
        <v>15.96800041</v>
      </c>
      <c r="O1266" s="2">
        <v>1E-3</v>
      </c>
      <c r="P1266" s="2">
        <v>0.17752319999999999</v>
      </c>
      <c r="Q1266" s="2">
        <v>7.13472E-2</v>
      </c>
      <c r="R1266">
        <v>2</v>
      </c>
      <c r="S1266">
        <v>3</v>
      </c>
      <c r="T1266" s="2">
        <v>-7.3020000500000002</v>
      </c>
      <c r="U1266" s="2">
        <v>-8.0000000000000002E-3</v>
      </c>
      <c r="V1266" s="2">
        <v>0.17142399999999999</v>
      </c>
      <c r="W1266" s="2">
        <v>7.1340799999999996E-2</v>
      </c>
      <c r="X1266">
        <v>1</v>
      </c>
      <c r="Y1266">
        <v>10</v>
      </c>
      <c r="Z1266">
        <v>201</v>
      </c>
      <c r="AA1266" s="2">
        <v>3662.25</v>
      </c>
      <c r="AB1266" s="2">
        <v>30.196081159999999</v>
      </c>
      <c r="AC1266">
        <v>101</v>
      </c>
      <c r="AD1266">
        <v>0</v>
      </c>
      <c r="AE1266" s="2">
        <v>80.000007629999999</v>
      </c>
      <c r="AF1266" s="2">
        <v>0.98165904999999998</v>
      </c>
      <c r="AG1266" s="2">
        <v>0.96920788000000002</v>
      </c>
      <c r="AH1266" s="2">
        <v>907.40002441000001</v>
      </c>
      <c r="AI1266" s="2">
        <v>909.5</v>
      </c>
      <c r="AJ1266" s="2">
        <v>27.899999619999999</v>
      </c>
      <c r="AK1266" s="2">
        <v>38.799999239999998</v>
      </c>
      <c r="AL1266" s="2">
        <v>45.5</v>
      </c>
      <c r="AM1266" s="2">
        <v>76.800003050000001</v>
      </c>
      <c r="AN1266" s="2">
        <v>66.400001529999997</v>
      </c>
      <c r="AO1266" s="2">
        <v>45.700000760000002</v>
      </c>
      <c r="AP1266" s="2">
        <v>89.599998470000003</v>
      </c>
      <c r="AQ1266" s="2">
        <v>40.700000760000002</v>
      </c>
      <c r="AR1266" s="2">
        <v>24.600000380000001</v>
      </c>
      <c r="AS1266" s="2">
        <v>38.400001529999997</v>
      </c>
      <c r="AT1266" s="2">
        <v>31.100000380000001</v>
      </c>
      <c r="AU1266">
        <v>27</v>
      </c>
      <c r="AV1266" s="2">
        <v>26.600000380000001</v>
      </c>
      <c r="AW1266" s="2">
        <v>44.200000760000002</v>
      </c>
      <c r="AX1266" s="2">
        <v>50.900001529999997</v>
      </c>
      <c r="AY1266" s="2">
        <v>44.200000760000002</v>
      </c>
      <c r="AZ1266" s="2">
        <v>43.5</v>
      </c>
      <c r="BA1266" s="2">
        <v>49.599998470000003</v>
      </c>
      <c r="BB1266" s="2">
        <v>42.299999239999998</v>
      </c>
      <c r="BC1266" s="2">
        <v>28.299999239999998</v>
      </c>
      <c r="BD1266" s="2">
        <v>30.299999239999998</v>
      </c>
      <c r="BE1266" s="2">
        <v>31.100000380000001</v>
      </c>
      <c r="BF1266" s="2">
        <v>31.100000380000001</v>
      </c>
      <c r="BG1266" s="2">
        <v>31.100000380000001</v>
      </c>
      <c r="BH1266" s="2">
        <v>37.799999239999998</v>
      </c>
      <c r="BI1266">
        <v>48</v>
      </c>
      <c r="BJ1266">
        <v>38</v>
      </c>
      <c r="BK1266">
        <v>40</v>
      </c>
      <c r="BL1266" s="2">
        <v>24.200000760000002</v>
      </c>
      <c r="BM1266" s="2">
        <v>6.2399999999999997E-2</v>
      </c>
      <c r="BN1266" s="2">
        <v>202.02999878</v>
      </c>
      <c r="BO1266" s="2">
        <v>17.840000150000002</v>
      </c>
      <c r="BP1266" s="2">
        <v>40.328055200000001</v>
      </c>
      <c r="BQ1266" s="2">
        <v>17.8501121</v>
      </c>
      <c r="BR1266" s="2">
        <v>10.119999890000001</v>
      </c>
      <c r="BS1266" s="2">
        <v>9.4200000799999994</v>
      </c>
      <c r="BT1266" s="2">
        <v>2.0007998900000001</v>
      </c>
      <c r="BU1266">
        <v>1</v>
      </c>
      <c r="BV1266" s="2">
        <v>17.850115930000001</v>
      </c>
      <c r="BW1266" s="2">
        <v>40.327974359999999</v>
      </c>
      <c r="BX1266" s="2">
        <v>61.653778080000002</v>
      </c>
      <c r="BY1266">
        <v>202</v>
      </c>
      <c r="BZ1266" s="2">
        <v>179.25566101000001</v>
      </c>
      <c r="CA1266" s="2">
        <v>1.62968636</v>
      </c>
      <c r="CB1266" s="2">
        <v>1972.6999511700001</v>
      </c>
      <c r="CC1266" s="2">
        <v>5.0693000000000005E-4</v>
      </c>
      <c r="CD1266" s="2">
        <v>-6.2001559999999997E-2</v>
      </c>
      <c r="CE1266" s="2">
        <v>1.59599841</v>
      </c>
      <c r="CF1266" s="2">
        <v>-9.2438955299999996</v>
      </c>
      <c r="CG1266" s="2">
        <v>1157.9196777300001</v>
      </c>
      <c r="CH1266" s="2">
        <v>34937.839687500003</v>
      </c>
      <c r="CI1266" s="2">
        <v>4675.9172706400004</v>
      </c>
      <c r="CJ1266" s="2">
        <v>-466.05399999999997</v>
      </c>
      <c r="CK1266" s="2">
        <v>4675.9168162400001</v>
      </c>
      <c r="CL1266" s="2">
        <v>81.504000000000005</v>
      </c>
      <c r="CM1266">
        <v>20</v>
      </c>
      <c r="CN1266" s="2">
        <v>26.749608989999999</v>
      </c>
      <c r="CO1266" s="2">
        <v>26.749608989999999</v>
      </c>
      <c r="CP1266" s="2">
        <v>6.9496088</v>
      </c>
      <c r="CQ1266" s="2">
        <v>3.6452958600000001</v>
      </c>
      <c r="CR1266" s="2">
        <v>6.27444267</v>
      </c>
      <c r="CS1266" s="2">
        <v>5.6105017699999999</v>
      </c>
      <c r="CT1266" s="2">
        <v>1.3072047200000001</v>
      </c>
      <c r="CU1266" s="2">
        <v>0.93033284000000005</v>
      </c>
      <c r="CV1266" s="2">
        <v>0.16572465</v>
      </c>
      <c r="CW1266">
        <v>0</v>
      </c>
      <c r="CX1266" s="2">
        <v>-0.54825478999999999</v>
      </c>
      <c r="CY1266" s="2">
        <v>21.90593338</v>
      </c>
      <c r="CZ1266" s="2">
        <v>8.3289479999999999E-2</v>
      </c>
      <c r="DA1266" s="2">
        <v>2.84890819</v>
      </c>
      <c r="DB1266" s="2">
        <v>0.84737682000000003</v>
      </c>
      <c r="DC1266" s="2">
        <v>7.7564887999999996</v>
      </c>
      <c r="DD1266" s="2">
        <v>15.530240060000001</v>
      </c>
      <c r="DE1266" s="2">
        <v>6.27444267</v>
      </c>
      <c r="DF1266" s="2">
        <v>5.6105017699999999</v>
      </c>
      <c r="DG1266" s="2">
        <v>15.530240060000001</v>
      </c>
      <c r="DH1266" s="2">
        <v>0.84737682000000003</v>
      </c>
      <c r="DI1266" s="2">
        <v>37.985343489999998</v>
      </c>
      <c r="DJ1266" s="2">
        <v>466.05392188000002</v>
      </c>
      <c r="DK1266" s="2">
        <v>81.503667969999995</v>
      </c>
      <c r="DL1266" s="2">
        <v>-6.0763740500000001</v>
      </c>
      <c r="DM1266" s="2">
        <v>-6.0763740500000001</v>
      </c>
      <c r="DN1266">
        <v>6</v>
      </c>
      <c r="DO1266" s="2">
        <v>813.17637500000001</v>
      </c>
      <c r="DP1266" s="2">
        <v>4.41131926</v>
      </c>
      <c r="DQ1266" s="2">
        <v>11.073875429999999</v>
      </c>
      <c r="DR1266">
        <v>0</v>
      </c>
      <c r="DS1266">
        <v>0</v>
      </c>
    </row>
    <row r="1267" spans="1:123" x14ac:dyDescent="0.3">
      <c r="A1267" s="6">
        <f t="shared" si="19"/>
        <v>404.79999999999995</v>
      </c>
      <c r="B1267" s="2">
        <v>1158.08</v>
      </c>
      <c r="C1267" s="2">
        <v>6.3677678100000001</v>
      </c>
      <c r="D1267" s="2">
        <v>0.38269627000000001</v>
      </c>
      <c r="E1267" s="2">
        <v>7.2721447899999996</v>
      </c>
      <c r="F1267" s="2">
        <v>3.2465095499999999</v>
      </c>
      <c r="G1267" s="2">
        <v>10.747385980000001</v>
      </c>
      <c r="H1267" s="2">
        <v>14.69383049</v>
      </c>
      <c r="I1267" s="2">
        <v>12.01312542</v>
      </c>
      <c r="J1267" s="2">
        <v>11.18226814</v>
      </c>
      <c r="K1267" s="2">
        <v>6.6944394100000002</v>
      </c>
      <c r="L1267" s="2">
        <v>11.29243851</v>
      </c>
      <c r="M1267" s="2">
        <v>542.75</v>
      </c>
      <c r="N1267" s="2">
        <v>15.50399971</v>
      </c>
      <c r="O1267" s="2">
        <v>1E-3</v>
      </c>
      <c r="P1267" s="2">
        <v>0.20261760000000001</v>
      </c>
      <c r="Q1267" s="2">
        <v>7.1353600000000003E-2</v>
      </c>
      <c r="R1267">
        <v>2</v>
      </c>
      <c r="S1267">
        <v>3</v>
      </c>
      <c r="T1267" s="2">
        <v>-7.2930002199999997</v>
      </c>
      <c r="U1267" s="2">
        <v>-8.0000000000000002E-3</v>
      </c>
      <c r="V1267" s="2">
        <v>0.20961921</v>
      </c>
      <c r="W1267" s="2">
        <v>7.1353600000000003E-2</v>
      </c>
      <c r="X1267">
        <v>1</v>
      </c>
      <c r="Y1267">
        <v>10</v>
      </c>
      <c r="Z1267">
        <v>201</v>
      </c>
      <c r="AA1267">
        <v>3667</v>
      </c>
      <c r="AB1267" s="2">
        <v>30.196081159999999</v>
      </c>
      <c r="AC1267">
        <v>101</v>
      </c>
      <c r="AD1267">
        <v>0</v>
      </c>
      <c r="AE1267" s="2">
        <v>80.000007629999999</v>
      </c>
      <c r="AF1267" s="2">
        <v>0.98110973999999995</v>
      </c>
      <c r="AG1267" s="2">
        <v>0.97018444999999998</v>
      </c>
      <c r="AH1267" s="2">
        <v>907.20001220999995</v>
      </c>
      <c r="AI1267" s="2">
        <v>909.5</v>
      </c>
      <c r="AJ1267" s="2">
        <v>27.899999619999999</v>
      </c>
      <c r="AK1267" s="2">
        <v>38.799999239999998</v>
      </c>
      <c r="AL1267" s="2">
        <v>45.599998470000003</v>
      </c>
      <c r="AM1267">
        <v>77</v>
      </c>
      <c r="AN1267" s="2">
        <v>66.400001529999997</v>
      </c>
      <c r="AO1267" s="2">
        <v>45.700000760000002</v>
      </c>
      <c r="AP1267" s="2">
        <v>89.599998470000003</v>
      </c>
      <c r="AQ1267" s="2">
        <v>40.700000760000002</v>
      </c>
      <c r="AR1267" s="2">
        <v>24.600000380000001</v>
      </c>
      <c r="AS1267" s="2">
        <v>38.400001529999997</v>
      </c>
      <c r="AT1267" s="2">
        <v>31.399999619999999</v>
      </c>
      <c r="AU1267">
        <v>27</v>
      </c>
      <c r="AV1267" s="2">
        <v>26.700000760000002</v>
      </c>
      <c r="AW1267" s="2">
        <v>44.099998470000003</v>
      </c>
      <c r="AX1267" s="2">
        <v>51.099998470000003</v>
      </c>
      <c r="AY1267" s="2">
        <v>44.200000760000002</v>
      </c>
      <c r="AZ1267" s="2">
        <v>43.400001529999997</v>
      </c>
      <c r="BA1267" s="2">
        <v>49.599998470000003</v>
      </c>
      <c r="BB1267" s="2">
        <v>42.299999239999998</v>
      </c>
      <c r="BC1267" s="2">
        <v>28.299999239999998</v>
      </c>
      <c r="BD1267" s="2">
        <v>30.299999239999998</v>
      </c>
      <c r="BE1267" s="2">
        <v>31.100000380000001</v>
      </c>
      <c r="BF1267" s="2">
        <v>31.100000380000001</v>
      </c>
      <c r="BG1267" s="2">
        <v>31.100000380000001</v>
      </c>
      <c r="BH1267" s="2">
        <v>37.799999239999998</v>
      </c>
      <c r="BI1267">
        <v>48</v>
      </c>
      <c r="BJ1267">
        <v>38</v>
      </c>
      <c r="BK1267">
        <v>40</v>
      </c>
      <c r="BL1267" s="2">
        <v>24.200000760000002</v>
      </c>
      <c r="BM1267" s="2">
        <v>0.50580000999999997</v>
      </c>
      <c r="BN1267" s="2">
        <v>201.94999695000001</v>
      </c>
      <c r="BO1267" s="2">
        <v>18.159999849999998</v>
      </c>
      <c r="BP1267" s="2">
        <v>40.327893500000002</v>
      </c>
      <c r="BQ1267" s="2">
        <v>17.850119400000001</v>
      </c>
      <c r="BR1267" s="2">
        <v>10.119999890000001</v>
      </c>
      <c r="BS1267" s="2">
        <v>9.4200000799999994</v>
      </c>
      <c r="BT1267" s="2">
        <v>2.0007998900000001</v>
      </c>
      <c r="BU1267">
        <v>1</v>
      </c>
      <c r="BV1267" s="2">
        <v>17.850122370000001</v>
      </c>
      <c r="BW1267" s="2">
        <v>40.327812620000003</v>
      </c>
      <c r="BX1267" s="2">
        <v>61.617538449999998</v>
      </c>
      <c r="BY1267" s="2">
        <v>202.00999451000001</v>
      </c>
      <c r="BZ1267" s="2">
        <v>179.76654052999999</v>
      </c>
      <c r="CA1267" s="2">
        <v>1.60827637</v>
      </c>
      <c r="CB1267" s="2">
        <v>1995.6999511700001</v>
      </c>
      <c r="CC1267" s="2">
        <v>5.0107999999999999E-4</v>
      </c>
      <c r="CD1267" s="2">
        <v>0.10099845</v>
      </c>
      <c r="CE1267" s="2">
        <v>1.5749985</v>
      </c>
      <c r="CF1267" s="2">
        <v>-9.1254091299999995</v>
      </c>
      <c r="CG1267" s="2">
        <v>1158.2397460899999</v>
      </c>
      <c r="CH1267" s="2">
        <v>34938.159687500003</v>
      </c>
      <c r="CI1267" s="2">
        <v>4676.23727065</v>
      </c>
      <c r="CJ1267" s="2">
        <v>-466.04500000000002</v>
      </c>
      <c r="CK1267" s="2">
        <v>4676.2368226500002</v>
      </c>
      <c r="CL1267" s="2">
        <v>81.040000000000006</v>
      </c>
      <c r="CM1267" s="2">
        <v>19.950389860000001</v>
      </c>
      <c r="CN1267" s="2">
        <v>26.85038948</v>
      </c>
      <c r="CO1267" s="2">
        <v>26.85038948</v>
      </c>
      <c r="CP1267" s="2">
        <v>7.1503901499999998</v>
      </c>
      <c r="CQ1267" s="2">
        <v>3.62277746</v>
      </c>
      <c r="CR1267" s="2">
        <v>6.3422245999999998</v>
      </c>
      <c r="CS1267" s="2">
        <v>5.7899193799999997</v>
      </c>
      <c r="CT1267" s="2">
        <v>1.3841277400000001</v>
      </c>
      <c r="CU1267" s="2">
        <v>0.91625076999999999</v>
      </c>
      <c r="CV1267" s="2">
        <v>0.16361691</v>
      </c>
      <c r="CW1267">
        <v>0</v>
      </c>
      <c r="CX1267" s="2">
        <v>-0.55277461000000006</v>
      </c>
      <c r="CY1267" s="2">
        <v>21.091403960000001</v>
      </c>
      <c r="CZ1267" s="2">
        <v>0.66088301000000005</v>
      </c>
      <c r="DA1267" s="2">
        <v>2.8703470200000001</v>
      </c>
      <c r="DB1267" s="2">
        <v>0.84352713999999995</v>
      </c>
      <c r="DC1267" s="2">
        <v>7.6819295900000002</v>
      </c>
      <c r="DD1267" s="2">
        <v>15.75492191</v>
      </c>
      <c r="DE1267" s="2">
        <v>6.3422245999999998</v>
      </c>
      <c r="DF1267" s="2">
        <v>5.7899193799999997</v>
      </c>
      <c r="DG1267" s="2">
        <v>15.75492191</v>
      </c>
      <c r="DH1267" s="2">
        <v>0.84352713999999995</v>
      </c>
      <c r="DI1267" s="2">
        <v>37.768510679999999</v>
      </c>
      <c r="DJ1267" s="2">
        <v>466.04475000000002</v>
      </c>
      <c r="DK1267" s="2">
        <v>81.040511719999998</v>
      </c>
      <c r="DL1267" s="2">
        <v>-5.9852852800000003</v>
      </c>
      <c r="DM1267" s="2">
        <v>-5.9852852800000003</v>
      </c>
      <c r="DN1267">
        <v>6</v>
      </c>
      <c r="DO1267" s="2">
        <v>813.81637499999999</v>
      </c>
      <c r="DP1267" s="2">
        <v>4.48863316</v>
      </c>
      <c r="DQ1267" s="2">
        <v>10.677749629999999</v>
      </c>
      <c r="DR1267">
        <v>0</v>
      </c>
      <c r="DS1267">
        <v>0</v>
      </c>
    </row>
    <row r="1268" spans="1:123" x14ac:dyDescent="0.3">
      <c r="A1268" s="6">
        <f t="shared" si="19"/>
        <v>405.12000000000012</v>
      </c>
      <c r="B1268" s="2">
        <v>1158.4000000000001</v>
      </c>
      <c r="C1268" s="2">
        <v>6.31741142</v>
      </c>
      <c r="D1268" s="2">
        <v>0.75074386999999998</v>
      </c>
      <c r="E1268" s="2">
        <v>7.2620735200000004</v>
      </c>
      <c r="F1268" s="2">
        <v>3.2053101100000001</v>
      </c>
      <c r="G1268" s="2">
        <v>10.75608349</v>
      </c>
      <c r="H1268" s="2">
        <v>14.609601019999999</v>
      </c>
      <c r="I1268" s="2">
        <v>11.97772408</v>
      </c>
      <c r="J1268" s="2">
        <v>11.031509399999999</v>
      </c>
      <c r="K1268" s="2">
        <v>6.6822323800000003</v>
      </c>
      <c r="L1268" s="2">
        <v>11.50408077</v>
      </c>
      <c r="M1268" s="2">
        <v>541.59997558999999</v>
      </c>
      <c r="N1268" s="2">
        <v>15.39599991</v>
      </c>
      <c r="O1268" s="2">
        <v>1E-3</v>
      </c>
      <c r="P1268" s="2">
        <v>0.24081280999999999</v>
      </c>
      <c r="Q1268" s="2">
        <v>7.1353600000000003E-2</v>
      </c>
      <c r="R1268">
        <v>2</v>
      </c>
      <c r="S1268">
        <v>3</v>
      </c>
      <c r="T1268" s="2">
        <v>-7.3260002100000001</v>
      </c>
      <c r="U1268" s="2">
        <v>-8.0000000000000002E-3</v>
      </c>
      <c r="V1268" s="2">
        <v>0.23470721</v>
      </c>
      <c r="W1268" s="2">
        <v>7.1353600000000003E-2</v>
      </c>
      <c r="X1268">
        <v>1</v>
      </c>
      <c r="Y1268">
        <v>10</v>
      </c>
      <c r="Z1268">
        <v>201</v>
      </c>
      <c r="AA1268">
        <v>3667</v>
      </c>
      <c r="AB1268" s="2">
        <v>30.196081159999999</v>
      </c>
      <c r="AC1268">
        <v>101</v>
      </c>
      <c r="AD1268">
        <v>0</v>
      </c>
      <c r="AE1268" s="2">
        <v>80.000007629999999</v>
      </c>
      <c r="AF1268" s="2">
        <v>0.98068248999999996</v>
      </c>
      <c r="AG1268" s="2">
        <v>0.97091687000000004</v>
      </c>
      <c r="AH1268">
        <v>907</v>
      </c>
      <c r="AI1268" s="2">
        <v>909.5</v>
      </c>
      <c r="AJ1268" s="2">
        <v>27.899999619999999</v>
      </c>
      <c r="AK1268" s="2">
        <v>38.599998470000003</v>
      </c>
      <c r="AL1268" s="2">
        <v>45.5</v>
      </c>
      <c r="AM1268" s="2">
        <v>77.199996949999999</v>
      </c>
      <c r="AN1268" s="2">
        <v>66.400001529999997</v>
      </c>
      <c r="AO1268" s="2">
        <v>45.700000760000002</v>
      </c>
      <c r="AP1268" s="2">
        <v>89.599998470000003</v>
      </c>
      <c r="AQ1268" s="2">
        <v>40.700000760000002</v>
      </c>
      <c r="AR1268" s="2">
        <v>24.600000380000001</v>
      </c>
      <c r="AS1268" s="2">
        <v>38.400001529999997</v>
      </c>
      <c r="AT1268" s="2">
        <v>31.200000760000002</v>
      </c>
      <c r="AU1268">
        <v>27</v>
      </c>
      <c r="AV1268" s="2">
        <v>26.700000760000002</v>
      </c>
      <c r="AW1268" s="2">
        <v>44.099998470000003</v>
      </c>
      <c r="AX1268" s="2">
        <v>50.799999239999998</v>
      </c>
      <c r="AY1268" s="2">
        <v>44.099998470000003</v>
      </c>
      <c r="AZ1268" s="2">
        <v>43.400001529999997</v>
      </c>
      <c r="BA1268" s="2">
        <v>49.599998470000003</v>
      </c>
      <c r="BB1268" s="2">
        <v>42.200000760000002</v>
      </c>
      <c r="BC1268" s="2">
        <v>28.299999239999998</v>
      </c>
      <c r="BD1268" s="2">
        <v>30.299999239999998</v>
      </c>
      <c r="BE1268" s="2">
        <v>31.100000380000001</v>
      </c>
      <c r="BF1268" s="2">
        <v>31.100000380000001</v>
      </c>
      <c r="BG1268" s="2">
        <v>31.100000380000001</v>
      </c>
      <c r="BH1268">
        <v>38</v>
      </c>
      <c r="BI1268">
        <v>48</v>
      </c>
      <c r="BJ1268">
        <v>38</v>
      </c>
      <c r="BK1268">
        <v>40</v>
      </c>
      <c r="BL1268" s="2">
        <v>24.200000760000002</v>
      </c>
      <c r="BM1268">
        <v>0</v>
      </c>
      <c r="BN1268" s="2">
        <v>202.1000061</v>
      </c>
      <c r="BO1268" s="2">
        <v>18.479999540000001</v>
      </c>
      <c r="BP1268" s="2">
        <v>40.327731700000001</v>
      </c>
      <c r="BQ1268" s="2">
        <v>17.850124699999999</v>
      </c>
      <c r="BR1268" s="2">
        <v>10.119999890000001</v>
      </c>
      <c r="BS1268" s="2">
        <v>9.4200000799999994</v>
      </c>
      <c r="BT1268" s="2">
        <v>2.0007998900000001</v>
      </c>
      <c r="BU1268">
        <v>1</v>
      </c>
      <c r="BV1268" s="2">
        <v>17.850126629999998</v>
      </c>
      <c r="BW1268" s="2">
        <v>40.327650800000001</v>
      </c>
      <c r="BX1268" s="2">
        <v>61.588760379999997</v>
      </c>
      <c r="BY1268" s="2">
        <v>202.11000060999999</v>
      </c>
      <c r="BZ1268" s="2">
        <v>180.28289795000001</v>
      </c>
      <c r="CA1268" s="2">
        <v>1.60410404</v>
      </c>
      <c r="CB1268">
        <v>2009</v>
      </c>
      <c r="CC1268" s="2">
        <v>4.9777000000000003E-4</v>
      </c>
      <c r="CD1268" s="2">
        <v>8.0998440000000005E-2</v>
      </c>
      <c r="CE1268" s="2">
        <v>1.57199848</v>
      </c>
      <c r="CF1268" s="2">
        <v>-9.1064119300000002</v>
      </c>
      <c r="CG1268" s="2">
        <v>1158.5596923799999</v>
      </c>
      <c r="CH1268" s="2">
        <v>34938.479687500003</v>
      </c>
      <c r="CI1268" s="2">
        <v>4676.5572706499997</v>
      </c>
      <c r="CJ1268" s="2">
        <v>-466.07799999999997</v>
      </c>
      <c r="CK1268" s="2">
        <v>4676.55682265</v>
      </c>
      <c r="CL1268" s="2">
        <v>80.932000000000002</v>
      </c>
      <c r="CM1268" s="2">
        <v>19.84960938</v>
      </c>
      <c r="CN1268" s="2">
        <v>26.649608610000001</v>
      </c>
      <c r="CO1268" s="2">
        <v>26.649608610000001</v>
      </c>
      <c r="CP1268" s="2">
        <v>7.0496087100000002</v>
      </c>
      <c r="CQ1268" s="2">
        <v>3.72495508</v>
      </c>
      <c r="CR1268" s="2">
        <v>6.21254683</v>
      </c>
      <c r="CS1268" s="2">
        <v>5.6216917000000004</v>
      </c>
      <c r="CT1268" s="2">
        <v>1.33314931</v>
      </c>
      <c r="CU1268" s="2">
        <v>0.91498524000000003</v>
      </c>
      <c r="CV1268" s="2">
        <v>0.16155832000000001</v>
      </c>
      <c r="CW1268">
        <v>0</v>
      </c>
      <c r="CX1268" s="2">
        <v>-0.57894378999999996</v>
      </c>
      <c r="CY1268" s="2">
        <v>22.03047943</v>
      </c>
      <c r="CZ1268">
        <v>0</v>
      </c>
      <c r="DA1268" s="2">
        <v>2.7398929600000002</v>
      </c>
      <c r="DB1268" s="2">
        <v>0.8419413</v>
      </c>
      <c r="DC1268" s="2">
        <v>8.0085344299999992</v>
      </c>
      <c r="DD1268" s="2">
        <v>15.559193609999999</v>
      </c>
      <c r="DE1268" s="2">
        <v>6.21254683</v>
      </c>
      <c r="DF1268" s="2">
        <v>5.6216917000000004</v>
      </c>
      <c r="DG1268" s="2">
        <v>15.559193609999999</v>
      </c>
      <c r="DH1268" s="2">
        <v>0.8419413</v>
      </c>
      <c r="DI1268" s="2">
        <v>37.720647460000002</v>
      </c>
      <c r="DJ1268" s="2">
        <v>466.07795313000003</v>
      </c>
      <c r="DK1268" s="2">
        <v>80.932035159999998</v>
      </c>
      <c r="DL1268" s="2">
        <v>-5.5662751200000002</v>
      </c>
      <c r="DM1268" s="2">
        <v>-5.5662751200000002</v>
      </c>
      <c r="DN1268">
        <v>6</v>
      </c>
      <c r="DO1268" s="2">
        <v>814.45637499999998</v>
      </c>
      <c r="DP1268" s="2">
        <v>4.3490362200000003</v>
      </c>
      <c r="DQ1268" s="2">
        <v>11.03110981</v>
      </c>
      <c r="DR1268">
        <v>0</v>
      </c>
      <c r="DS1268">
        <v>0</v>
      </c>
    </row>
    <row r="1269" spans="1:123" x14ac:dyDescent="0.3">
      <c r="A1269" s="6">
        <f t="shared" si="19"/>
        <v>405.44000000000005</v>
      </c>
      <c r="B1269" s="2">
        <v>1158.72</v>
      </c>
      <c r="C1269" s="2">
        <v>6.2807889000000001</v>
      </c>
      <c r="D1269" s="2">
        <v>0.68299383000000002</v>
      </c>
      <c r="E1269" s="2">
        <v>7.2730603199999999</v>
      </c>
      <c r="F1269" s="2">
        <v>3.2309453499999998</v>
      </c>
      <c r="G1269" s="2">
        <v>10.715495110000001</v>
      </c>
      <c r="H1269" s="2">
        <v>14.666975020000001</v>
      </c>
      <c r="I1269" s="2">
        <v>11.85443115</v>
      </c>
      <c r="J1269" s="2">
        <v>11.069198610000001</v>
      </c>
      <c r="K1269" s="2">
        <v>6.6883359000000002</v>
      </c>
      <c r="L1269" s="2">
        <v>11.341725350000001</v>
      </c>
      <c r="M1269" s="2">
        <v>540.45001220999995</v>
      </c>
      <c r="N1269" s="2">
        <v>14.57699966</v>
      </c>
      <c r="O1269" s="2">
        <v>1E-3</v>
      </c>
      <c r="P1269" s="2">
        <v>0.22780800000000001</v>
      </c>
      <c r="Q1269" s="2">
        <v>7.1360000000000007E-2</v>
      </c>
      <c r="R1269">
        <v>2</v>
      </c>
      <c r="S1269">
        <v>3</v>
      </c>
      <c r="T1269" s="2">
        <v>-7.23799992</v>
      </c>
      <c r="U1269" s="2">
        <v>-8.0000000000000002E-3</v>
      </c>
      <c r="V1269" s="2">
        <v>0.22826241</v>
      </c>
      <c r="W1269" s="2">
        <v>7.1360000000000007E-2</v>
      </c>
      <c r="X1269">
        <v>1</v>
      </c>
      <c r="Y1269">
        <v>10</v>
      </c>
      <c r="Z1269">
        <v>201</v>
      </c>
      <c r="AA1269" s="2">
        <v>3663.25</v>
      </c>
      <c r="AB1269" s="2">
        <v>30.196081159999999</v>
      </c>
      <c r="AC1269">
        <v>101</v>
      </c>
      <c r="AD1269">
        <v>0</v>
      </c>
      <c r="AE1269" s="2">
        <v>80.39216614</v>
      </c>
      <c r="AF1269" s="2">
        <v>0.98068248999999996</v>
      </c>
      <c r="AG1269" s="2">
        <v>0.97091687000000004</v>
      </c>
      <c r="AH1269">
        <v>907</v>
      </c>
      <c r="AI1269">
        <v>909</v>
      </c>
      <c r="AJ1269" s="2">
        <v>27.899999619999999</v>
      </c>
      <c r="AK1269" s="2">
        <v>38.599998470000003</v>
      </c>
      <c r="AL1269" s="2">
        <v>45.5</v>
      </c>
      <c r="AM1269" s="2">
        <v>77.199996949999999</v>
      </c>
      <c r="AN1269">
        <v>66</v>
      </c>
      <c r="AO1269" s="2">
        <v>45.700000760000002</v>
      </c>
      <c r="AP1269" s="2">
        <v>89.599998470000003</v>
      </c>
      <c r="AQ1269" s="2">
        <v>40.700000760000002</v>
      </c>
      <c r="AR1269" s="2">
        <v>24.600000380000001</v>
      </c>
      <c r="AS1269" s="2">
        <v>38.400001529999997</v>
      </c>
      <c r="AT1269" s="2">
        <v>31.399999619999999</v>
      </c>
      <c r="AU1269">
        <v>27</v>
      </c>
      <c r="AV1269" s="2">
        <v>26.700000760000002</v>
      </c>
      <c r="AW1269">
        <v>44</v>
      </c>
      <c r="AX1269" s="2">
        <v>50.900001529999997</v>
      </c>
      <c r="AY1269">
        <v>44</v>
      </c>
      <c r="AZ1269" s="2">
        <v>43.5</v>
      </c>
      <c r="BA1269" s="2">
        <v>49.700000760000002</v>
      </c>
      <c r="BB1269" s="2">
        <v>42.299999239999998</v>
      </c>
      <c r="BC1269" s="2">
        <v>28.299999239999998</v>
      </c>
      <c r="BD1269" s="2">
        <v>30.299999239999998</v>
      </c>
      <c r="BE1269" s="2">
        <v>31.100000380000001</v>
      </c>
      <c r="BF1269" s="2">
        <v>31.100000380000001</v>
      </c>
      <c r="BG1269" s="2">
        <v>31.100000380000001</v>
      </c>
      <c r="BH1269">
        <v>38</v>
      </c>
      <c r="BI1269">
        <v>48</v>
      </c>
      <c r="BJ1269">
        <v>38</v>
      </c>
      <c r="BK1269">
        <v>40</v>
      </c>
      <c r="BL1269" s="2">
        <v>24.200000760000002</v>
      </c>
      <c r="BM1269" s="2">
        <v>7.8600000000000003E-2</v>
      </c>
      <c r="BN1269" s="2">
        <v>202.24000548999999</v>
      </c>
      <c r="BO1269" s="2">
        <v>18.799999239999998</v>
      </c>
      <c r="BP1269" s="2">
        <v>40.327569799999999</v>
      </c>
      <c r="BQ1269" s="2">
        <v>17.850128099999999</v>
      </c>
      <c r="BR1269" s="2">
        <v>10.119999890000001</v>
      </c>
      <c r="BS1269" s="2">
        <v>9.4200000799999994</v>
      </c>
      <c r="BT1269" s="2">
        <v>2.0007998900000001</v>
      </c>
      <c r="BU1269">
        <v>1</v>
      </c>
      <c r="BV1269" s="2">
        <v>17.850128909999999</v>
      </c>
      <c r="BW1269" s="2">
        <v>40.32748883</v>
      </c>
      <c r="BX1269" s="2">
        <v>61.586261749999998</v>
      </c>
      <c r="BY1269" s="2">
        <v>202.16999817000001</v>
      </c>
      <c r="BZ1269" s="2">
        <v>180.78828429999999</v>
      </c>
      <c r="CA1269" s="2">
        <v>1.5754699700000001</v>
      </c>
      <c r="CB1269" s="2">
        <v>2028.3999023399999</v>
      </c>
      <c r="CC1269" s="2">
        <v>4.9299000000000001E-4</v>
      </c>
      <c r="CD1269" s="2">
        <v>-9.4001550000000003E-2</v>
      </c>
      <c r="CE1269" s="2">
        <v>1.54399848</v>
      </c>
      <c r="CF1269" s="2">
        <v>-8.9468908299999992</v>
      </c>
      <c r="CG1269" s="2">
        <v>1158.8796386700001</v>
      </c>
      <c r="CH1269" s="2">
        <v>34938.799687500003</v>
      </c>
      <c r="CI1269" s="2">
        <v>4676.87727705</v>
      </c>
      <c r="CJ1269" s="2">
        <v>-465.99</v>
      </c>
      <c r="CK1269" s="2">
        <v>4676.8768226499997</v>
      </c>
      <c r="CL1269" s="2">
        <v>80.113</v>
      </c>
      <c r="CM1269" s="2">
        <v>19.85038948</v>
      </c>
      <c r="CN1269" s="2">
        <v>26.650388719999999</v>
      </c>
      <c r="CO1269" s="2">
        <v>26.650388719999999</v>
      </c>
      <c r="CP1269" s="2">
        <v>7.1503901499999998</v>
      </c>
      <c r="CQ1269" s="2">
        <v>3.6468269800000002</v>
      </c>
      <c r="CR1269" s="2">
        <v>6.2827291499999998</v>
      </c>
      <c r="CS1269" s="2">
        <v>5.4893031099999998</v>
      </c>
      <c r="CT1269" s="2">
        <v>1.3653664599999999</v>
      </c>
      <c r="CU1269" s="2">
        <v>0.91647822000000001</v>
      </c>
      <c r="CV1269" s="2">
        <v>0.16283932000000001</v>
      </c>
      <c r="CW1269">
        <v>0</v>
      </c>
      <c r="CX1269" s="2">
        <v>-0.57028197999999997</v>
      </c>
      <c r="CY1269" s="2">
        <v>21.950527189999999</v>
      </c>
      <c r="CZ1269" s="2">
        <v>0.10168518999999999</v>
      </c>
      <c r="DA1269" s="2">
        <v>2.7609550999999999</v>
      </c>
      <c r="DB1269" s="2">
        <v>0.84270281000000002</v>
      </c>
      <c r="DC1269" s="2">
        <v>7.8954358100000004</v>
      </c>
      <c r="DD1269" s="2">
        <v>15.41885948</v>
      </c>
      <c r="DE1269" s="2">
        <v>6.2827291499999998</v>
      </c>
      <c r="DF1269" s="2">
        <v>5.4893031099999998</v>
      </c>
      <c r="DG1269" s="2">
        <v>15.41885948</v>
      </c>
      <c r="DH1269" s="2">
        <v>0.84270281000000002</v>
      </c>
      <c r="DI1269" s="2">
        <v>37.331944630000002</v>
      </c>
      <c r="DJ1269" s="2">
        <v>465.99062500000002</v>
      </c>
      <c r="DK1269" s="2">
        <v>80.112980469999997</v>
      </c>
      <c r="DL1269" s="2">
        <v>-5.5979805000000002</v>
      </c>
      <c r="DM1269" s="2">
        <v>-5.5979805000000002</v>
      </c>
      <c r="DN1269">
        <v>6</v>
      </c>
      <c r="DO1269" s="2">
        <v>815.09637499999997</v>
      </c>
      <c r="DP1269" s="2">
        <v>4.3824682199999998</v>
      </c>
      <c r="DQ1269" s="2">
        <v>10.991592410000001</v>
      </c>
      <c r="DR1269">
        <v>0</v>
      </c>
      <c r="DS1269">
        <v>0</v>
      </c>
    </row>
    <row r="1270" spans="1:123" x14ac:dyDescent="0.3">
      <c r="A1270" s="6">
        <f t="shared" si="19"/>
        <v>405.76</v>
      </c>
      <c r="B1270" s="2">
        <v>1159.04</v>
      </c>
      <c r="C1270" s="2">
        <v>6.2844510099999997</v>
      </c>
      <c r="D1270" s="2">
        <v>0.97505151999999995</v>
      </c>
      <c r="E1270" s="2">
        <v>7.2968640300000001</v>
      </c>
      <c r="F1270" s="2">
        <v>3.23369193</v>
      </c>
      <c r="G1270" s="2">
        <v>10.727091789999999</v>
      </c>
      <c r="H1270" s="2">
        <v>14.66453362</v>
      </c>
      <c r="I1270" s="2">
        <v>11.87762451</v>
      </c>
      <c r="J1270" s="2">
        <v>11.23735332</v>
      </c>
      <c r="K1270" s="2">
        <v>6.6590385400000001</v>
      </c>
      <c r="L1270" s="2">
        <v>11.40840721</v>
      </c>
      <c r="M1270" s="2">
        <v>540.59997558999999</v>
      </c>
      <c r="N1270" s="2">
        <v>13.20400047</v>
      </c>
      <c r="O1270" s="2">
        <v>1E-3</v>
      </c>
      <c r="P1270" s="2">
        <v>0.16647041000000001</v>
      </c>
      <c r="Q1270" s="2">
        <v>7.1366399999999997E-2</v>
      </c>
      <c r="R1270">
        <v>2</v>
      </c>
      <c r="S1270">
        <v>3</v>
      </c>
      <c r="T1270" s="2">
        <v>-7.0380001099999996</v>
      </c>
      <c r="U1270" s="2">
        <v>-8.0000000000000002E-3</v>
      </c>
      <c r="V1270" s="2">
        <v>0.17347839000000001</v>
      </c>
      <c r="W1270" s="2">
        <v>7.1366399999999997E-2</v>
      </c>
      <c r="X1270">
        <v>1</v>
      </c>
      <c r="Y1270">
        <v>10</v>
      </c>
      <c r="Z1270">
        <v>201</v>
      </c>
      <c r="AA1270">
        <v>3654</v>
      </c>
      <c r="AB1270" s="2">
        <v>30.196081159999999</v>
      </c>
      <c r="AC1270">
        <v>101</v>
      </c>
      <c r="AD1270">
        <v>0</v>
      </c>
      <c r="AE1270" s="2">
        <v>80.39216614</v>
      </c>
      <c r="AF1270" s="2">
        <v>0.98486340000000006</v>
      </c>
      <c r="AG1270" s="2">
        <v>0.96990978999999999</v>
      </c>
      <c r="AH1270" s="2">
        <v>906.79998779000005</v>
      </c>
      <c r="AI1270">
        <v>909</v>
      </c>
      <c r="AJ1270" s="2">
        <v>27.799999239999998</v>
      </c>
      <c r="AK1270" s="2">
        <v>38.799999239999998</v>
      </c>
      <c r="AL1270" s="2">
        <v>45.299999239999998</v>
      </c>
      <c r="AM1270" s="2">
        <v>77.400001529999997</v>
      </c>
      <c r="AN1270" s="2">
        <v>65.900001529999997</v>
      </c>
      <c r="AO1270" s="2">
        <v>45.700000760000002</v>
      </c>
      <c r="AP1270" s="2">
        <v>89.599998470000003</v>
      </c>
      <c r="AQ1270" s="2">
        <v>40.700000760000002</v>
      </c>
      <c r="AR1270" s="2">
        <v>24.600000380000001</v>
      </c>
      <c r="AS1270" s="2">
        <v>38.400001529999997</v>
      </c>
      <c r="AT1270" s="2">
        <v>31.299999239999998</v>
      </c>
      <c r="AU1270">
        <v>27</v>
      </c>
      <c r="AV1270" s="2">
        <v>26.700000760000002</v>
      </c>
      <c r="AW1270" s="2">
        <v>44.099998470000003</v>
      </c>
      <c r="AX1270" s="2">
        <v>50.900001529999997</v>
      </c>
      <c r="AY1270" s="2">
        <v>43.900001529999997</v>
      </c>
      <c r="AZ1270" s="2">
        <v>43.400001529999997</v>
      </c>
      <c r="BA1270" s="2">
        <v>49.700000760000002</v>
      </c>
      <c r="BB1270" s="2">
        <v>42.299999239999998</v>
      </c>
      <c r="BC1270" s="2">
        <v>28.299999239999998</v>
      </c>
      <c r="BD1270" s="2">
        <v>30.299999239999998</v>
      </c>
      <c r="BE1270" s="2">
        <v>31.100000380000001</v>
      </c>
      <c r="BF1270" s="2">
        <v>31.100000380000001</v>
      </c>
      <c r="BG1270" s="2">
        <v>31.100000380000001</v>
      </c>
      <c r="BH1270">
        <v>38</v>
      </c>
      <c r="BI1270">
        <v>48</v>
      </c>
      <c r="BJ1270">
        <v>38</v>
      </c>
      <c r="BK1270">
        <v>40</v>
      </c>
      <c r="BL1270" s="2">
        <v>24.200000760000002</v>
      </c>
      <c r="BM1270" s="2">
        <v>0.63600003999999999</v>
      </c>
      <c r="BN1270" s="2">
        <v>202.05000304999999</v>
      </c>
      <c r="BO1270" s="2">
        <v>19.120000839999999</v>
      </c>
      <c r="BP1270" s="2">
        <v>40.327407999999998</v>
      </c>
      <c r="BQ1270" s="2">
        <v>17.850129299999999</v>
      </c>
      <c r="BR1270" s="2">
        <v>10.119999890000001</v>
      </c>
      <c r="BS1270" s="2">
        <v>9.4200000799999994</v>
      </c>
      <c r="BT1270" s="2">
        <v>2.0007998900000001</v>
      </c>
      <c r="BU1270">
        <v>1</v>
      </c>
      <c r="BV1270" s="2">
        <v>17.850129379999998</v>
      </c>
      <c r="BW1270" s="2">
        <v>40.32732712</v>
      </c>
      <c r="BX1270" s="2">
        <v>61.560039519999997</v>
      </c>
      <c r="BY1270">
        <v>202</v>
      </c>
      <c r="BZ1270" s="2">
        <v>181.29365540000001</v>
      </c>
      <c r="CA1270" s="2">
        <v>1.59449577</v>
      </c>
      <c r="CB1270" s="2">
        <v>1999.59997559</v>
      </c>
      <c r="CC1270" s="2">
        <v>5.0014999999999999E-4</v>
      </c>
      <c r="CD1270" s="2">
        <v>-5.8001560000000001E-2</v>
      </c>
      <c r="CE1270" s="2">
        <v>1.5619984899999999</v>
      </c>
      <c r="CF1270" s="2">
        <v>-9.0482015600000008</v>
      </c>
      <c r="CG1270" s="2">
        <v>1159.1997070299999</v>
      </c>
      <c r="CH1270" s="2">
        <v>34939.119687500002</v>
      </c>
      <c r="CI1270" s="2">
        <v>4677.1972770599996</v>
      </c>
      <c r="CJ1270" s="2">
        <v>-465.79</v>
      </c>
      <c r="CK1270" s="2">
        <v>4677.1968226600002</v>
      </c>
      <c r="CL1270" s="2">
        <v>78.739999999999995</v>
      </c>
      <c r="CM1270" s="2">
        <v>19.84960938</v>
      </c>
      <c r="CN1270" s="2">
        <v>26.699998860000001</v>
      </c>
      <c r="CO1270" s="2">
        <v>26.699998860000001</v>
      </c>
      <c r="CP1270" s="2">
        <v>7.1496086099999996</v>
      </c>
      <c r="CQ1270" s="2">
        <v>3.54879546</v>
      </c>
      <c r="CR1270" s="2">
        <v>6.4670720099999999</v>
      </c>
      <c r="CS1270" s="2">
        <v>5.61204576</v>
      </c>
      <c r="CT1270" s="2">
        <v>1.39043808</v>
      </c>
      <c r="CU1270" s="2">
        <v>0.91940242000000005</v>
      </c>
      <c r="CV1270" s="2">
        <v>0.16294333</v>
      </c>
      <c r="CW1270">
        <v>0</v>
      </c>
      <c r="CX1270" s="2">
        <v>-0.59460466999999995</v>
      </c>
      <c r="CY1270" s="2">
        <v>21.436237340000002</v>
      </c>
      <c r="CZ1270" s="2">
        <v>0.82289725999999996</v>
      </c>
      <c r="DA1270" s="2">
        <v>2.8836739100000002</v>
      </c>
      <c r="DB1270" s="2">
        <v>0.83903145999999995</v>
      </c>
      <c r="DC1270" s="2">
        <v>7.8690156900000003</v>
      </c>
      <c r="DD1270" s="2">
        <v>15.62791348</v>
      </c>
      <c r="DE1270" s="2">
        <v>6.4670720099999999</v>
      </c>
      <c r="DF1270" s="2">
        <v>5.61204576</v>
      </c>
      <c r="DG1270" s="2">
        <v>15.62791348</v>
      </c>
      <c r="DH1270" s="2">
        <v>0.83903145999999995</v>
      </c>
      <c r="DI1270" s="2">
        <v>36.676239359999997</v>
      </c>
      <c r="DJ1270" s="2">
        <v>465.78957813</v>
      </c>
      <c r="DK1270" s="2">
        <v>78.739769530000004</v>
      </c>
      <c r="DL1270" s="2">
        <v>-5.3094201099999996</v>
      </c>
      <c r="DM1270" s="2">
        <v>-5.3094201099999996</v>
      </c>
      <c r="DN1270">
        <v>6</v>
      </c>
      <c r="DO1270" s="2">
        <v>815.73637499999995</v>
      </c>
      <c r="DP1270" s="2">
        <v>4.5772604899999996</v>
      </c>
      <c r="DQ1270" s="2">
        <v>10.600076680000001</v>
      </c>
      <c r="DR1270">
        <v>0</v>
      </c>
      <c r="DS1270">
        <v>0</v>
      </c>
    </row>
    <row r="1271" spans="1:123" x14ac:dyDescent="0.3">
      <c r="A1271" s="6">
        <f t="shared" si="19"/>
        <v>406.07999999999993</v>
      </c>
      <c r="B1271" s="2">
        <v>1159.3599999999999</v>
      </c>
      <c r="C1271" s="2">
        <v>6.2972693399999997</v>
      </c>
      <c r="D1271" s="2">
        <v>0.50995654000000001</v>
      </c>
      <c r="E1271" s="2">
        <v>7.3453879400000002</v>
      </c>
      <c r="F1271" s="2">
        <v>3.26848245</v>
      </c>
      <c r="G1271" s="2">
        <v>10.727091789999999</v>
      </c>
      <c r="H1271" s="2">
        <v>14.634015079999999</v>
      </c>
      <c r="I1271" s="2">
        <v>11.967958449999999</v>
      </c>
      <c r="J1271" s="2">
        <v>11.150376319999999</v>
      </c>
      <c r="K1271" s="2">
        <v>6.6492724399999998</v>
      </c>
      <c r="L1271" s="2">
        <v>11.359120369999999</v>
      </c>
      <c r="M1271" s="2">
        <v>541.54998779000005</v>
      </c>
      <c r="N1271" s="2">
        <v>10.92399979</v>
      </c>
      <c r="O1271" s="2">
        <v>1E-3</v>
      </c>
      <c r="P1271" s="2">
        <v>0.20467200999999999</v>
      </c>
      <c r="Q1271" s="2">
        <v>7.1366399999999997E-2</v>
      </c>
      <c r="R1271">
        <v>2</v>
      </c>
      <c r="S1271">
        <v>3</v>
      </c>
      <c r="T1271" s="2">
        <v>-6.6519999500000004</v>
      </c>
      <c r="U1271" s="2">
        <v>-8.0000000000000002E-3</v>
      </c>
      <c r="V1271" s="2">
        <v>0.19856641</v>
      </c>
      <c r="W1271" s="2">
        <v>7.13728E-2</v>
      </c>
      <c r="X1271">
        <v>1</v>
      </c>
      <c r="Y1271">
        <v>10</v>
      </c>
      <c r="Z1271">
        <v>201</v>
      </c>
      <c r="AA1271">
        <v>3654</v>
      </c>
      <c r="AB1271" s="2">
        <v>30.588237759999998</v>
      </c>
      <c r="AC1271">
        <v>101</v>
      </c>
      <c r="AD1271">
        <v>0</v>
      </c>
      <c r="AE1271" s="2">
        <v>80.39216614</v>
      </c>
      <c r="AF1271" s="2">
        <v>0.98678600999999999</v>
      </c>
      <c r="AG1271" s="2">
        <v>0.96945201999999997</v>
      </c>
      <c r="AH1271" s="2">
        <v>906.70001220999995</v>
      </c>
      <c r="AI1271" s="2">
        <v>908.90002441000001</v>
      </c>
      <c r="AJ1271" s="2">
        <v>27.899999619999999</v>
      </c>
      <c r="AK1271" s="2">
        <v>38.799999239999998</v>
      </c>
      <c r="AL1271" s="2">
        <v>45.400001529999997</v>
      </c>
      <c r="AM1271" s="2">
        <v>77.199996949999999</v>
      </c>
      <c r="AN1271" s="2">
        <v>65.300003050000001</v>
      </c>
      <c r="AO1271" s="2">
        <v>45.700000760000002</v>
      </c>
      <c r="AP1271" s="2">
        <v>89.599998470000003</v>
      </c>
      <c r="AQ1271" s="2">
        <v>40.700000760000002</v>
      </c>
      <c r="AR1271" s="2">
        <v>24.600000380000001</v>
      </c>
      <c r="AS1271" s="2">
        <v>38.400001529999997</v>
      </c>
      <c r="AT1271" s="2">
        <v>31.200000760000002</v>
      </c>
      <c r="AU1271">
        <v>27</v>
      </c>
      <c r="AV1271" s="2">
        <v>26.600000380000001</v>
      </c>
      <c r="AW1271" s="2">
        <v>43.900001529999997</v>
      </c>
      <c r="AX1271" s="2">
        <v>50.799999239999998</v>
      </c>
      <c r="AY1271" s="2">
        <v>43.799999239999998</v>
      </c>
      <c r="AZ1271" s="2">
        <v>43.400001529999997</v>
      </c>
      <c r="BA1271" s="2">
        <v>49.900001529999997</v>
      </c>
      <c r="BB1271" s="2">
        <v>42.200000760000002</v>
      </c>
      <c r="BC1271" s="2">
        <v>28.299999239999998</v>
      </c>
      <c r="BD1271" s="2">
        <v>30.299999239999998</v>
      </c>
      <c r="BE1271" s="2">
        <v>31.100000380000001</v>
      </c>
      <c r="BF1271" s="2">
        <v>31.100000380000001</v>
      </c>
      <c r="BG1271" s="2">
        <v>31.100000380000001</v>
      </c>
      <c r="BH1271">
        <v>38</v>
      </c>
      <c r="BI1271">
        <v>48</v>
      </c>
      <c r="BJ1271">
        <v>38</v>
      </c>
      <c r="BK1271">
        <v>40</v>
      </c>
      <c r="BL1271" s="2">
        <v>24.200000760000002</v>
      </c>
      <c r="BM1271" s="2">
        <v>0.50040001000000001</v>
      </c>
      <c r="BN1271" s="2">
        <v>201.97000122</v>
      </c>
      <c r="BO1271" s="2">
        <v>19.440000529999999</v>
      </c>
      <c r="BP1271" s="2">
        <v>40.327246199999998</v>
      </c>
      <c r="BQ1271" s="2">
        <v>17.850128900000001</v>
      </c>
      <c r="BR1271" s="2">
        <v>10.119999890000001</v>
      </c>
      <c r="BS1271" s="2">
        <v>9.4200000799999994</v>
      </c>
      <c r="BT1271" s="2">
        <v>2.0007998900000001</v>
      </c>
      <c r="BU1271">
        <v>1</v>
      </c>
      <c r="BV1271" s="2">
        <v>17.85012794</v>
      </c>
      <c r="BW1271" s="2">
        <v>40.327165360000002</v>
      </c>
      <c r="BX1271" s="2">
        <v>61.523757930000002</v>
      </c>
      <c r="BY1271" s="2">
        <v>202.07000732</v>
      </c>
      <c r="BZ1271" s="2">
        <v>181.81552124000001</v>
      </c>
      <c r="CA1271" s="2">
        <v>1.6886949499999999</v>
      </c>
      <c r="CB1271" s="2">
        <v>1929.6999511700001</v>
      </c>
      <c r="CC1271" s="2">
        <v>5.1827000000000004E-4</v>
      </c>
      <c r="CD1271" s="2">
        <v>0.10199844</v>
      </c>
      <c r="CE1271" s="2">
        <v>1.65399849</v>
      </c>
      <c r="CF1271" s="2">
        <v>-9.5752305999999994</v>
      </c>
      <c r="CG1271" s="2">
        <v>1159.5196533200001</v>
      </c>
      <c r="CH1271" s="2">
        <v>34939.439687500002</v>
      </c>
      <c r="CI1271" s="2">
        <v>4677.5172770600002</v>
      </c>
      <c r="CJ1271" s="2">
        <v>-465.404</v>
      </c>
      <c r="CK1271" s="2">
        <v>4677.5168290600004</v>
      </c>
      <c r="CL1271" s="2">
        <v>76.459999999999994</v>
      </c>
      <c r="CM1271" s="2">
        <v>19.7503891</v>
      </c>
      <c r="CN1271" s="2">
        <v>26.599998469999999</v>
      </c>
      <c r="CO1271" s="2">
        <v>26.599998469999999</v>
      </c>
      <c r="CP1271" s="2">
        <v>6.9503903400000002</v>
      </c>
      <c r="CQ1271" s="2">
        <v>3.5143709200000002</v>
      </c>
      <c r="CR1271" s="2">
        <v>6.45378542</v>
      </c>
      <c r="CS1271" s="2">
        <v>5.5791411399999999</v>
      </c>
      <c r="CT1271" s="2">
        <v>1.3145208399999999</v>
      </c>
      <c r="CU1271" s="2">
        <v>0.92553711000000005</v>
      </c>
      <c r="CV1271" s="2">
        <v>0.16473496000000001</v>
      </c>
      <c r="CW1271">
        <v>0</v>
      </c>
      <c r="CX1271" s="2">
        <v>-0.55756205000000003</v>
      </c>
      <c r="CY1271" s="2">
        <v>21.30746078</v>
      </c>
      <c r="CZ1271" s="2">
        <v>0.62799000999999999</v>
      </c>
      <c r="DA1271" s="2">
        <v>2.8365910099999998</v>
      </c>
      <c r="DB1271" s="2">
        <v>0.83786075999999998</v>
      </c>
      <c r="DC1271" s="2">
        <v>7.98075008</v>
      </c>
      <c r="DD1271" s="2">
        <v>15.54729843</v>
      </c>
      <c r="DE1271" s="2">
        <v>6.45378542</v>
      </c>
      <c r="DF1271" s="2">
        <v>5.5791411399999999</v>
      </c>
      <c r="DG1271" s="2">
        <v>15.54729843</v>
      </c>
      <c r="DH1271" s="2">
        <v>0.83786075999999998</v>
      </c>
      <c r="DI1271" s="2">
        <v>35.585058080000003</v>
      </c>
      <c r="DJ1271" s="2">
        <v>465.40415625000003</v>
      </c>
      <c r="DK1271" s="2">
        <v>76.460457030000001</v>
      </c>
      <c r="DL1271" s="2">
        <v>-5.7873830799999997</v>
      </c>
      <c r="DM1271" s="2">
        <v>-5.7873830799999997</v>
      </c>
      <c r="DN1271">
        <v>6</v>
      </c>
      <c r="DO1271" s="2">
        <v>816.37637500000005</v>
      </c>
      <c r="DP1271" s="2">
        <v>4.5025253300000001</v>
      </c>
      <c r="DQ1271" s="2">
        <v>10.652215959999999</v>
      </c>
      <c r="DR1271">
        <v>0</v>
      </c>
      <c r="DS1271">
        <v>0</v>
      </c>
    </row>
    <row r="1272" spans="1:123" x14ac:dyDescent="0.3">
      <c r="A1272" s="6">
        <f t="shared" si="19"/>
        <v>406.40000000000009</v>
      </c>
      <c r="B1272" s="2">
        <v>1159.68</v>
      </c>
      <c r="C1272" s="2">
        <v>6.3164958999999996</v>
      </c>
      <c r="D1272" s="2">
        <v>0.71229112000000006</v>
      </c>
      <c r="E1272" s="2">
        <v>7.3893337199999998</v>
      </c>
      <c r="F1272" s="2">
        <v>3.29137111</v>
      </c>
      <c r="G1272" s="2">
        <v>10.67490578</v>
      </c>
      <c r="H1272" s="2">
        <v>14.648663519999999</v>
      </c>
      <c r="I1272" s="2">
        <v>11.94598579</v>
      </c>
      <c r="J1272" s="2">
        <v>11.09819126</v>
      </c>
      <c r="K1272" s="2">
        <v>6.6468310400000004</v>
      </c>
      <c r="L1272" s="2">
        <v>11.39970875</v>
      </c>
      <c r="M1272" s="2">
        <v>541.54998779000005</v>
      </c>
      <c r="N1272" s="2">
        <v>7.2940001499999996</v>
      </c>
      <c r="O1272" s="2">
        <v>1E-3</v>
      </c>
      <c r="P1272" s="2">
        <v>0.22976000999999999</v>
      </c>
      <c r="Q1272" s="2">
        <v>7.1379200000000004E-2</v>
      </c>
      <c r="R1272">
        <v>2</v>
      </c>
      <c r="S1272">
        <v>3</v>
      </c>
      <c r="T1272" s="2">
        <v>-6.0009999299999999</v>
      </c>
      <c r="U1272" s="2">
        <v>-8.0000000000000002E-3</v>
      </c>
      <c r="V1272" s="2">
        <v>0.22693761000000001</v>
      </c>
      <c r="W1272" s="2">
        <v>7.13728E-2</v>
      </c>
      <c r="X1272">
        <v>1</v>
      </c>
      <c r="Y1272">
        <v>10</v>
      </c>
      <c r="Z1272">
        <v>201</v>
      </c>
      <c r="AA1272">
        <v>3657</v>
      </c>
      <c r="AB1272" s="2">
        <v>30.588237759999998</v>
      </c>
      <c r="AC1272">
        <v>101</v>
      </c>
      <c r="AD1272">
        <v>0</v>
      </c>
      <c r="AE1272" s="2">
        <v>80.39216614</v>
      </c>
      <c r="AF1272" s="2">
        <v>0.98678600999999999</v>
      </c>
      <c r="AG1272" s="2">
        <v>0.96945201999999997</v>
      </c>
      <c r="AH1272" s="2">
        <v>906.70001220999995</v>
      </c>
      <c r="AI1272" s="2">
        <v>908.59997558999999</v>
      </c>
      <c r="AJ1272" s="2">
        <v>27.899999619999999</v>
      </c>
      <c r="AK1272" s="2">
        <v>38.700000760000002</v>
      </c>
      <c r="AL1272" s="2">
        <v>45.700000760000002</v>
      </c>
      <c r="AM1272" s="2">
        <v>77.300003050000001</v>
      </c>
      <c r="AN1272" s="2">
        <v>64.900001529999997</v>
      </c>
      <c r="AO1272" s="2">
        <v>45.700000760000002</v>
      </c>
      <c r="AP1272" s="2">
        <v>89.599998470000003</v>
      </c>
      <c r="AQ1272" s="2">
        <v>40.700000760000002</v>
      </c>
      <c r="AR1272" s="2">
        <v>24.600000380000001</v>
      </c>
      <c r="AS1272" s="2">
        <v>38.400001529999997</v>
      </c>
      <c r="AT1272" s="2">
        <v>31.200000760000002</v>
      </c>
      <c r="AU1272">
        <v>27</v>
      </c>
      <c r="AV1272" s="2">
        <v>26.700000760000002</v>
      </c>
      <c r="AW1272" s="2">
        <v>44.099998470000003</v>
      </c>
      <c r="AX1272" s="2">
        <v>50.900001529999997</v>
      </c>
      <c r="AY1272" s="2">
        <v>43.799999239999998</v>
      </c>
      <c r="AZ1272" s="2">
        <v>43.400001529999997</v>
      </c>
      <c r="BA1272">
        <v>50</v>
      </c>
      <c r="BB1272" s="2">
        <v>42.299999239999998</v>
      </c>
      <c r="BC1272" s="2">
        <v>28.299999239999998</v>
      </c>
      <c r="BD1272" s="2">
        <v>30.299999239999998</v>
      </c>
      <c r="BE1272" s="2">
        <v>31.100000380000001</v>
      </c>
      <c r="BF1272" s="2">
        <v>31.100000380000001</v>
      </c>
      <c r="BG1272" s="2">
        <v>31.100000380000001</v>
      </c>
      <c r="BH1272">
        <v>38</v>
      </c>
      <c r="BI1272">
        <v>48</v>
      </c>
      <c r="BJ1272">
        <v>38</v>
      </c>
      <c r="BK1272">
        <v>40</v>
      </c>
      <c r="BL1272" s="2">
        <v>24.200000760000002</v>
      </c>
      <c r="BM1272" s="2">
        <v>8.4599999999999995E-2</v>
      </c>
      <c r="BN1272" s="2">
        <v>202.16000366</v>
      </c>
      <c r="BO1272" s="2">
        <v>19.75</v>
      </c>
      <c r="BP1272" s="2">
        <v>40.327084499999998</v>
      </c>
      <c r="BQ1272" s="2">
        <v>17.850126499999998</v>
      </c>
      <c r="BR1272" s="2">
        <v>10.119999890000001</v>
      </c>
      <c r="BS1272" s="2">
        <v>9.4200000799999994</v>
      </c>
      <c r="BT1272" s="2">
        <v>2.0007998900000001</v>
      </c>
      <c r="BU1272">
        <v>1</v>
      </c>
      <c r="BV1272" s="2">
        <v>17.850124569999998</v>
      </c>
      <c r="BW1272" s="2">
        <v>40.327003570000002</v>
      </c>
      <c r="BX1272" s="2">
        <v>61.513778690000002</v>
      </c>
      <c r="BY1272" s="2">
        <v>202.1000061</v>
      </c>
      <c r="BZ1272" s="2">
        <v>182.36483765</v>
      </c>
      <c r="CA1272" s="2">
        <v>1.67551041</v>
      </c>
      <c r="CB1272" s="2">
        <v>1940.59997559</v>
      </c>
      <c r="CC1272" s="2">
        <v>5.1535999999999997E-4</v>
      </c>
      <c r="CD1272" s="2">
        <v>-0.10800156</v>
      </c>
      <c r="CE1272" s="2">
        <v>1.6409984799999999</v>
      </c>
      <c r="CF1272" s="2">
        <v>-9.5024671600000001</v>
      </c>
      <c r="CG1272" s="2">
        <v>1159.8397216799999</v>
      </c>
      <c r="CH1272" s="2">
        <v>34939.759687500002</v>
      </c>
      <c r="CI1272" s="2">
        <v>4677.8372834700003</v>
      </c>
      <c r="CJ1272" s="2">
        <v>-464.75299999999999</v>
      </c>
      <c r="CK1272" s="2">
        <v>4677.83682907</v>
      </c>
      <c r="CL1272" s="2">
        <v>72.83</v>
      </c>
      <c r="CM1272" s="2">
        <v>19.84960938</v>
      </c>
      <c r="CN1272" s="2">
        <v>26.699998860000001</v>
      </c>
      <c r="CO1272" s="2">
        <v>26.699998860000001</v>
      </c>
      <c r="CP1272" s="2">
        <v>7.0496087100000002</v>
      </c>
      <c r="CQ1272" s="2">
        <v>3.5638539800000002</v>
      </c>
      <c r="CR1272" s="2">
        <v>6.5521731399999998</v>
      </c>
      <c r="CS1272" s="2">
        <v>5.6444687800000004</v>
      </c>
      <c r="CT1272" s="2">
        <v>1.33273423</v>
      </c>
      <c r="CU1272" s="2">
        <v>0.93101358000000001</v>
      </c>
      <c r="CV1272" s="2">
        <v>0.16588479</v>
      </c>
      <c r="CW1272">
        <v>0</v>
      </c>
      <c r="CX1272" s="2">
        <v>-0.57560056000000004</v>
      </c>
      <c r="CY1272" s="2">
        <v>21.92463493</v>
      </c>
      <c r="CZ1272" s="2">
        <v>0.10392460000000001</v>
      </c>
      <c r="DA1272" s="2">
        <v>2.8031511299999998</v>
      </c>
      <c r="DB1272" s="2">
        <v>0.83753246000000003</v>
      </c>
      <c r="DC1272" s="2">
        <v>8.0782070200000007</v>
      </c>
      <c r="DD1272" s="2">
        <v>15.760496140000001</v>
      </c>
      <c r="DE1272" s="2">
        <v>6.5521731399999998</v>
      </c>
      <c r="DF1272" s="2">
        <v>5.6444687800000004</v>
      </c>
      <c r="DG1272" s="2">
        <v>15.760496140000001</v>
      </c>
      <c r="DH1272" s="2">
        <v>0.83753246000000003</v>
      </c>
      <c r="DI1272" s="2">
        <v>33.847881370000003</v>
      </c>
      <c r="DJ1272" s="2">
        <v>464.75279688000001</v>
      </c>
      <c r="DK1272" s="2">
        <v>72.829253910000006</v>
      </c>
      <c r="DL1272" s="2">
        <v>-5.60370159</v>
      </c>
      <c r="DM1272" s="2">
        <v>-5.60370159</v>
      </c>
      <c r="DN1272">
        <v>6</v>
      </c>
      <c r="DO1272" s="2">
        <v>817.01637500000004</v>
      </c>
      <c r="DP1272" s="2">
        <v>4.4494461999999997</v>
      </c>
      <c r="DQ1272" s="2">
        <v>11.01193428</v>
      </c>
      <c r="DR1272">
        <v>0</v>
      </c>
      <c r="DS1272">
        <v>0</v>
      </c>
    </row>
    <row r="1273" spans="1:123" x14ac:dyDescent="0.3">
      <c r="A1273" s="6">
        <f t="shared" si="19"/>
        <v>406.72</v>
      </c>
      <c r="B1273">
        <v>1160</v>
      </c>
      <c r="C1273" s="2">
        <v>6.3338918700000004</v>
      </c>
      <c r="D1273" s="2">
        <v>0.80018312000000003</v>
      </c>
      <c r="E1273" s="2">
        <v>7.3746852900000004</v>
      </c>
      <c r="F1273" s="2">
        <v>3.31242847</v>
      </c>
      <c r="G1273" s="2">
        <v>10.747385980000001</v>
      </c>
      <c r="H1273" s="2">
        <v>14.6388979</v>
      </c>
      <c r="I1273" s="2">
        <v>11.98016548</v>
      </c>
      <c r="J1273" s="2">
        <v>11.057601930000001</v>
      </c>
      <c r="K1273" s="2">
        <v>6.5601601599999997</v>
      </c>
      <c r="L1273" s="2">
        <v>11.42580223</v>
      </c>
      <c r="M1273" s="2">
        <v>541.75</v>
      </c>
      <c r="N1273" s="2">
        <v>4.7360000600000003</v>
      </c>
      <c r="O1273" s="2">
        <v>1E-3</v>
      </c>
      <c r="P1273" s="2">
        <v>0.24952321</v>
      </c>
      <c r="Q1273" s="2">
        <v>7.1379200000000004E-2</v>
      </c>
      <c r="R1273">
        <v>2</v>
      </c>
      <c r="S1273">
        <v>3</v>
      </c>
      <c r="T1273" s="2">
        <v>-5.5310001399999997</v>
      </c>
      <c r="U1273" s="2">
        <v>-8.0000000000000002E-3</v>
      </c>
      <c r="V1273" s="2">
        <v>0.24997759999999999</v>
      </c>
      <c r="W1273" s="2">
        <v>7.1379200000000004E-2</v>
      </c>
      <c r="X1273">
        <v>1</v>
      </c>
      <c r="Y1273">
        <v>10</v>
      </c>
      <c r="Z1273">
        <v>201</v>
      </c>
      <c r="AA1273" s="2">
        <v>3662.5</v>
      </c>
      <c r="AB1273" s="2">
        <v>30.588237759999998</v>
      </c>
      <c r="AC1273">
        <v>101</v>
      </c>
      <c r="AD1273">
        <v>0</v>
      </c>
      <c r="AE1273" s="2">
        <v>80.39216614</v>
      </c>
      <c r="AF1273" s="2">
        <v>0.98382579999999997</v>
      </c>
      <c r="AG1273" s="2">
        <v>0.97213757000000001</v>
      </c>
      <c r="AH1273" s="2">
        <v>906.5</v>
      </c>
      <c r="AI1273" s="2">
        <v>908.59997558999999</v>
      </c>
      <c r="AJ1273" s="2">
        <v>27.700000760000002</v>
      </c>
      <c r="AK1273" s="2">
        <v>38.799999239999998</v>
      </c>
      <c r="AL1273" s="2">
        <v>45.599998470000003</v>
      </c>
      <c r="AM1273" s="2">
        <v>77.199996949999999</v>
      </c>
      <c r="AN1273" s="2">
        <v>64.300003050000001</v>
      </c>
      <c r="AO1273" s="2">
        <v>45.700000760000002</v>
      </c>
      <c r="AP1273" s="2">
        <v>89.699996949999999</v>
      </c>
      <c r="AQ1273" s="2">
        <v>40.700000760000002</v>
      </c>
      <c r="AR1273" s="2">
        <v>24.600000380000001</v>
      </c>
      <c r="AS1273" s="2">
        <v>38.400001529999997</v>
      </c>
      <c r="AT1273" s="2">
        <v>31.299999239999998</v>
      </c>
      <c r="AU1273">
        <v>27</v>
      </c>
      <c r="AV1273" s="2">
        <v>26.700000760000002</v>
      </c>
      <c r="AW1273" s="2">
        <v>43.900001529999997</v>
      </c>
      <c r="AX1273" s="2">
        <v>50.799999239999998</v>
      </c>
      <c r="AY1273" s="2">
        <v>43.799999239999998</v>
      </c>
      <c r="AZ1273" s="2">
        <v>43.400001529999997</v>
      </c>
      <c r="BA1273">
        <v>50</v>
      </c>
      <c r="BB1273" s="2">
        <v>42.299999239999998</v>
      </c>
      <c r="BC1273" s="2">
        <v>28.299999239999998</v>
      </c>
      <c r="BD1273" s="2">
        <v>30.299999239999998</v>
      </c>
      <c r="BE1273" s="2">
        <v>31.100000380000001</v>
      </c>
      <c r="BF1273" s="2">
        <v>31.100000380000001</v>
      </c>
      <c r="BG1273" s="2">
        <v>31.100000380000001</v>
      </c>
      <c r="BH1273">
        <v>38</v>
      </c>
      <c r="BI1273" s="2">
        <v>48.200000760000002</v>
      </c>
      <c r="BJ1273">
        <v>38</v>
      </c>
      <c r="BK1273">
        <v>40</v>
      </c>
      <c r="BL1273" s="2">
        <v>24.200000760000002</v>
      </c>
      <c r="BM1273" s="2">
        <v>4.8000000000000001E-2</v>
      </c>
      <c r="BN1273" s="2">
        <v>201.96000670999999</v>
      </c>
      <c r="BO1273" s="2">
        <v>20.079999919999999</v>
      </c>
      <c r="BP1273" s="2">
        <v>40.326922699999997</v>
      </c>
      <c r="BQ1273" s="2">
        <v>17.850122299999999</v>
      </c>
      <c r="BR1273" s="2">
        <v>10.119999890000001</v>
      </c>
      <c r="BS1273" s="2">
        <v>9.4200000799999994</v>
      </c>
      <c r="BT1273" s="2">
        <v>2.0007998900000001</v>
      </c>
      <c r="BU1273">
        <v>1</v>
      </c>
      <c r="BV1273" s="2">
        <v>17.850119660000001</v>
      </c>
      <c r="BW1273" s="2">
        <v>40.32684192</v>
      </c>
      <c r="BX1273" s="2">
        <v>61.47127914</v>
      </c>
      <c r="BY1273" s="2">
        <v>201.91000366</v>
      </c>
      <c r="BZ1273" s="2">
        <v>182.88670349</v>
      </c>
      <c r="CA1273" s="2">
        <v>1.5805005999999999</v>
      </c>
      <c r="CB1273" s="2">
        <v>2028.59997559</v>
      </c>
      <c r="CC1273" s="2">
        <v>4.9304000000000004E-4</v>
      </c>
      <c r="CD1273" s="2">
        <v>-1.3001560000000001E-2</v>
      </c>
      <c r="CE1273" s="2">
        <v>1.54799843</v>
      </c>
      <c r="CF1273" s="2">
        <v>-8.9684486400000001</v>
      </c>
      <c r="CG1273" s="2">
        <v>1160.1596679700001</v>
      </c>
      <c r="CH1273" s="2">
        <v>34940.079687500001</v>
      </c>
      <c r="CI1273" s="2">
        <v>4678.15728347</v>
      </c>
      <c r="CJ1273" s="2">
        <v>-464.28300000000002</v>
      </c>
      <c r="CK1273" s="2">
        <v>4678.1568290699997</v>
      </c>
      <c r="CL1273" s="2">
        <v>70.272000000000006</v>
      </c>
      <c r="CM1273" s="2">
        <v>19.7503891</v>
      </c>
      <c r="CN1273" s="2">
        <v>26.599998469999999</v>
      </c>
      <c r="CO1273" s="2">
        <v>26.599998469999999</v>
      </c>
      <c r="CP1273" s="2">
        <v>7.0503902399999996</v>
      </c>
      <c r="CQ1273" s="2">
        <v>3.4873116</v>
      </c>
      <c r="CR1273" s="2">
        <v>6.4555439899999998</v>
      </c>
      <c r="CS1273" s="2">
        <v>5.5852107999999996</v>
      </c>
      <c r="CT1273" s="2">
        <v>1.38688612</v>
      </c>
      <c r="CU1273" s="2">
        <v>0.92916900000000002</v>
      </c>
      <c r="CV1273" s="2">
        <v>0.16696346000000001</v>
      </c>
      <c r="CW1273">
        <v>0</v>
      </c>
      <c r="CX1273" s="2">
        <v>-0.58429485999999997</v>
      </c>
      <c r="CY1273" s="2">
        <v>21.92033005</v>
      </c>
      <c r="CZ1273" s="2">
        <v>5.550741E-2</v>
      </c>
      <c r="DA1273" s="2">
        <v>2.9060299399999998</v>
      </c>
      <c r="DB1273" s="2">
        <v>0.82649826999999998</v>
      </c>
      <c r="DC1273" s="2">
        <v>8.0618944199999998</v>
      </c>
      <c r="DD1273" s="2">
        <v>15.52806664</v>
      </c>
      <c r="DE1273" s="2">
        <v>6.4555439899999998</v>
      </c>
      <c r="DF1273" s="2">
        <v>5.5852107999999996</v>
      </c>
      <c r="DG1273" s="2">
        <v>15.52806664</v>
      </c>
      <c r="DH1273" s="2">
        <v>0.82649826999999998</v>
      </c>
      <c r="DI1273" s="2">
        <v>32.626424309999997</v>
      </c>
      <c r="DJ1273" s="2">
        <v>464.28296875000001</v>
      </c>
      <c r="DK1273" s="2">
        <v>70.272695310000003</v>
      </c>
      <c r="DL1273" s="2">
        <v>-5.5348305699999996</v>
      </c>
      <c r="DM1273" s="2">
        <v>-5.5348305699999996</v>
      </c>
      <c r="DN1273">
        <v>6</v>
      </c>
      <c r="DO1273" s="2">
        <v>817.65637500000003</v>
      </c>
      <c r="DP1273" s="2">
        <v>4.4996800400000003</v>
      </c>
      <c r="DQ1273" s="2">
        <v>11.011044500000001</v>
      </c>
      <c r="DR1273">
        <v>0</v>
      </c>
      <c r="DS1273">
        <v>0</v>
      </c>
    </row>
    <row r="1274" spans="1:123" x14ac:dyDescent="0.3">
      <c r="A1274" s="6">
        <f t="shared" si="19"/>
        <v>407.03999999999996</v>
      </c>
      <c r="B1274" s="2">
        <v>1160.32</v>
      </c>
      <c r="C1274" s="2">
        <v>6.3686833399999996</v>
      </c>
      <c r="D1274" s="2">
        <v>0.75623715000000002</v>
      </c>
      <c r="E1274" s="2">
        <v>7.3701076499999996</v>
      </c>
      <c r="F1274" s="2">
        <v>3.2996108500000001</v>
      </c>
      <c r="G1274" s="2">
        <v>10.6923008</v>
      </c>
      <c r="H1274" s="2">
        <v>14.64256001</v>
      </c>
      <c r="I1274" s="2">
        <v>11.84588623</v>
      </c>
      <c r="J1274" s="2">
        <v>11.1764698</v>
      </c>
      <c r="K1274" s="2">
        <v>6.4893579499999996</v>
      </c>
      <c r="L1274" s="2">
        <v>11.48958492</v>
      </c>
      <c r="M1274" s="2">
        <v>541.84997558999999</v>
      </c>
      <c r="N1274" s="2">
        <v>4.8010001200000003</v>
      </c>
      <c r="O1274" s="2">
        <v>1E-3</v>
      </c>
      <c r="P1274" s="2">
        <v>0.15870081</v>
      </c>
      <c r="Q1274" s="2">
        <v>7.1385599999999994E-2</v>
      </c>
      <c r="R1274">
        <v>2</v>
      </c>
      <c r="S1274">
        <v>3</v>
      </c>
      <c r="T1274" s="2">
        <v>-5.5489997899999999</v>
      </c>
      <c r="U1274" s="2">
        <v>-8.0000000000000002E-3</v>
      </c>
      <c r="V1274" s="2">
        <v>0.16242561</v>
      </c>
      <c r="W1274" s="2">
        <v>7.1385599999999994E-2</v>
      </c>
      <c r="X1274">
        <v>1</v>
      </c>
      <c r="Y1274">
        <v>10</v>
      </c>
      <c r="Z1274">
        <v>201</v>
      </c>
      <c r="AA1274" s="2">
        <v>3662.5</v>
      </c>
      <c r="AB1274" s="2">
        <v>31.372550960000002</v>
      </c>
      <c r="AC1274">
        <v>101</v>
      </c>
      <c r="AD1274">
        <v>0</v>
      </c>
      <c r="AE1274" s="2">
        <v>80.39216614</v>
      </c>
      <c r="AF1274" s="2">
        <v>0.98312390000000005</v>
      </c>
      <c r="AG1274" s="2">
        <v>0.97335826999999997</v>
      </c>
      <c r="AH1274" s="2">
        <v>906.5</v>
      </c>
      <c r="AI1274" s="2">
        <v>908.5</v>
      </c>
      <c r="AJ1274" s="2">
        <v>27.899999619999999</v>
      </c>
      <c r="AK1274" s="2">
        <v>38.799999239999998</v>
      </c>
      <c r="AL1274" s="2">
        <v>45.700000760000002</v>
      </c>
      <c r="AM1274" s="2">
        <v>77.199996949999999</v>
      </c>
      <c r="AN1274" s="2">
        <v>63.700000760000002</v>
      </c>
      <c r="AO1274" s="2">
        <v>45.700000760000002</v>
      </c>
      <c r="AP1274" s="2">
        <v>89.900001529999997</v>
      </c>
      <c r="AQ1274" s="2">
        <v>40.700000760000002</v>
      </c>
      <c r="AR1274" s="2">
        <v>24.600000380000001</v>
      </c>
      <c r="AS1274" s="2">
        <v>38.400001529999997</v>
      </c>
      <c r="AT1274" s="2">
        <v>31.299999239999998</v>
      </c>
      <c r="AU1274">
        <v>27</v>
      </c>
      <c r="AV1274" s="2">
        <v>26.600000380000001</v>
      </c>
      <c r="AW1274" s="2">
        <v>43.799999239999998</v>
      </c>
      <c r="AX1274" s="2">
        <v>50.900001529999997</v>
      </c>
      <c r="AY1274" s="2">
        <v>43.799999239999998</v>
      </c>
      <c r="AZ1274" s="2">
        <v>43.400001529999997</v>
      </c>
      <c r="BA1274">
        <v>50</v>
      </c>
      <c r="BB1274" s="2">
        <v>42.299999239999998</v>
      </c>
      <c r="BC1274" s="2">
        <v>28.299999239999998</v>
      </c>
      <c r="BD1274" s="2">
        <v>30.299999239999998</v>
      </c>
      <c r="BE1274" s="2">
        <v>31.100000380000001</v>
      </c>
      <c r="BF1274" s="2">
        <v>31.100000380000001</v>
      </c>
      <c r="BG1274" s="2">
        <v>31.100000380000001</v>
      </c>
      <c r="BH1274">
        <v>38</v>
      </c>
      <c r="BI1274" s="2">
        <v>48.400001529999997</v>
      </c>
      <c r="BJ1274">
        <v>38</v>
      </c>
      <c r="BK1274">
        <v>40</v>
      </c>
      <c r="BL1274" s="2">
        <v>24.200000760000002</v>
      </c>
      <c r="BM1274" s="2">
        <v>4.9200000000000001E-2</v>
      </c>
      <c r="BN1274" s="2">
        <v>201.97999573000001</v>
      </c>
      <c r="BO1274" s="2">
        <v>20.399999619999999</v>
      </c>
      <c r="BP1274" s="2">
        <v>40.326761099999999</v>
      </c>
      <c r="BQ1274" s="2">
        <v>17.850116499999999</v>
      </c>
      <c r="BR1274" s="2">
        <v>10.119999890000001</v>
      </c>
      <c r="BS1274" s="2">
        <v>9.4200000799999994</v>
      </c>
      <c r="BT1274" s="2">
        <v>2.0007998900000001</v>
      </c>
      <c r="BU1274">
        <v>1</v>
      </c>
      <c r="BV1274" s="2">
        <v>17.85011265</v>
      </c>
      <c r="BW1274" s="2">
        <v>40.326680160000002</v>
      </c>
      <c r="BX1274" s="2">
        <v>61.46751785</v>
      </c>
      <c r="BY1274" s="2">
        <v>202.08999634</v>
      </c>
      <c r="BZ1274" s="2">
        <v>183.38108826000001</v>
      </c>
      <c r="CA1274" s="2">
        <v>1.5141248700000001</v>
      </c>
      <c r="CB1274" s="2">
        <v>2115.3000488299999</v>
      </c>
      <c r="CC1274" s="2">
        <v>4.728E-4</v>
      </c>
      <c r="CD1274" s="2">
        <v>0.19899844</v>
      </c>
      <c r="CE1274" s="2">
        <v>1.4829984899999999</v>
      </c>
      <c r="CF1274" s="2">
        <v>-8.6018304800000003</v>
      </c>
      <c r="CG1274" s="2">
        <v>1160.4797363299999</v>
      </c>
      <c r="CH1274" s="2">
        <v>34940.399687500001</v>
      </c>
      <c r="CI1274" s="2">
        <v>4678.4772834699997</v>
      </c>
      <c r="CJ1274" s="2">
        <v>-464.30099999999999</v>
      </c>
      <c r="CK1274" s="2">
        <v>4678.47683547</v>
      </c>
      <c r="CL1274" s="2">
        <v>70.337000000000003</v>
      </c>
      <c r="CM1274" s="2">
        <v>19.599998469999999</v>
      </c>
      <c r="CN1274" s="2">
        <v>26.699998860000001</v>
      </c>
      <c r="CO1274" s="2">
        <v>26.699998860000001</v>
      </c>
      <c r="CP1274" s="2">
        <v>7.1496086099999996</v>
      </c>
      <c r="CQ1274" s="2">
        <v>3.3679542499999999</v>
      </c>
      <c r="CR1274" s="2">
        <v>6.5498585699999996</v>
      </c>
      <c r="CS1274" s="2">
        <v>5.59690332</v>
      </c>
      <c r="CT1274" s="2">
        <v>1.38390005</v>
      </c>
      <c r="CU1274" s="2">
        <v>0.92873572999999998</v>
      </c>
      <c r="CV1274" s="2">
        <v>0.16628464000000001</v>
      </c>
      <c r="CW1274">
        <v>0</v>
      </c>
      <c r="CX1274" s="2">
        <v>-0.58349549999999994</v>
      </c>
      <c r="CY1274" s="2">
        <v>22.078937530000001</v>
      </c>
      <c r="CZ1274" s="2">
        <v>5.6381540000000001E-2</v>
      </c>
      <c r="DA1274" s="2">
        <v>3.06987977</v>
      </c>
      <c r="DB1274" s="2">
        <v>0.81763797999999999</v>
      </c>
      <c r="DC1274" s="2">
        <v>8.1063632999999999</v>
      </c>
      <c r="DD1274" s="2">
        <v>15.51471615</v>
      </c>
      <c r="DE1274" s="2">
        <v>6.5498585699999996</v>
      </c>
      <c r="DF1274" s="2">
        <v>5.59690332</v>
      </c>
      <c r="DG1274" s="2">
        <v>15.51471615</v>
      </c>
      <c r="DH1274" s="2">
        <v>0.81763797999999999</v>
      </c>
      <c r="DI1274" s="2">
        <v>32.657304099999998</v>
      </c>
      <c r="DJ1274" s="2">
        <v>464.30126561999998</v>
      </c>
      <c r="DK1274" s="2">
        <v>70.336433589999999</v>
      </c>
      <c r="DL1274" s="2">
        <v>-5.6114911999999997</v>
      </c>
      <c r="DM1274" s="2">
        <v>-5.6114911999999997</v>
      </c>
      <c r="DN1274">
        <v>6</v>
      </c>
      <c r="DO1274" s="2">
        <v>818.29637500000001</v>
      </c>
      <c r="DP1274" s="2">
        <v>4.68540812</v>
      </c>
      <c r="DQ1274" s="2">
        <v>11.12569427</v>
      </c>
      <c r="DR1274">
        <v>0</v>
      </c>
      <c r="DS1274">
        <v>0</v>
      </c>
    </row>
    <row r="1275" spans="1:123" x14ac:dyDescent="0.3">
      <c r="A1275" s="6">
        <f t="shared" si="19"/>
        <v>407.36000000000013</v>
      </c>
      <c r="B1275" s="2">
        <v>1160.6400000000001</v>
      </c>
      <c r="C1275" s="2">
        <v>6.3604431200000002</v>
      </c>
      <c r="D1275" s="2">
        <v>0.65003431</v>
      </c>
      <c r="E1275" s="2">
        <v>7.40215158</v>
      </c>
      <c r="F1275" s="2">
        <v>3.30052638</v>
      </c>
      <c r="G1275" s="2">
        <v>10.706796649999999</v>
      </c>
      <c r="H1275" s="2">
        <v>14.634015079999999</v>
      </c>
      <c r="I1275" s="2">
        <v>11.94110203</v>
      </c>
      <c r="J1275" s="2">
        <v>10.892346379999999</v>
      </c>
      <c r="K1275" s="2">
        <v>6.4063491800000003</v>
      </c>
      <c r="L1275" s="2">
        <v>11.214159009999999</v>
      </c>
      <c r="M1275" s="2">
        <v>541.34997558999999</v>
      </c>
      <c r="N1275" s="2">
        <v>3.6029999300000002</v>
      </c>
      <c r="O1275" s="2">
        <v>1E-3</v>
      </c>
      <c r="P1275" s="2">
        <v>0.19361921000000001</v>
      </c>
      <c r="Q1275" s="2">
        <v>7.1385599999999994E-2</v>
      </c>
      <c r="R1275">
        <v>2</v>
      </c>
      <c r="S1275">
        <v>3</v>
      </c>
      <c r="T1275" s="2">
        <v>-5.3359999699999996</v>
      </c>
      <c r="U1275" s="2">
        <v>-8.0000000000000002E-3</v>
      </c>
      <c r="V1275" s="2">
        <v>0.19079681000000001</v>
      </c>
      <c r="W1275" s="2">
        <v>7.1391999999999997E-2</v>
      </c>
      <c r="X1275">
        <v>1</v>
      </c>
      <c r="Y1275">
        <v>10</v>
      </c>
      <c r="Z1275">
        <v>201</v>
      </c>
      <c r="AA1275" s="2">
        <v>3663.5</v>
      </c>
      <c r="AB1275" s="2">
        <v>31.372550960000002</v>
      </c>
      <c r="AC1275">
        <v>101</v>
      </c>
      <c r="AD1275">
        <v>0</v>
      </c>
      <c r="AE1275" s="2">
        <v>80.784324650000002</v>
      </c>
      <c r="AF1275" s="2">
        <v>0.98312390000000005</v>
      </c>
      <c r="AG1275" s="2">
        <v>0.97335826999999997</v>
      </c>
      <c r="AH1275" s="2">
        <v>906.5</v>
      </c>
      <c r="AI1275" s="2">
        <v>908.20001220999995</v>
      </c>
      <c r="AJ1275" s="2">
        <v>27.799999239999998</v>
      </c>
      <c r="AK1275" s="2">
        <v>38.799999239999998</v>
      </c>
      <c r="AL1275" s="2">
        <v>45.700000760000002</v>
      </c>
      <c r="AM1275" s="2">
        <v>76.900001529999997</v>
      </c>
      <c r="AN1275" s="2">
        <v>63.5</v>
      </c>
      <c r="AO1275" s="2">
        <v>45.700000760000002</v>
      </c>
      <c r="AP1275">
        <v>90</v>
      </c>
      <c r="AQ1275" s="2">
        <v>40.700000760000002</v>
      </c>
      <c r="AR1275" s="2">
        <v>24.600000380000001</v>
      </c>
      <c r="AS1275" s="2">
        <v>38.400001529999997</v>
      </c>
      <c r="AT1275" s="2">
        <v>31.299999239999998</v>
      </c>
      <c r="AU1275">
        <v>27</v>
      </c>
      <c r="AV1275" s="2">
        <v>26.600000380000001</v>
      </c>
      <c r="AW1275" s="2">
        <v>43.799999239999998</v>
      </c>
      <c r="AX1275" s="2">
        <v>50.799999239999998</v>
      </c>
      <c r="AY1275" s="2">
        <v>43.799999239999998</v>
      </c>
      <c r="AZ1275" s="2">
        <v>43.400001529999997</v>
      </c>
      <c r="BA1275">
        <v>50</v>
      </c>
      <c r="BB1275" s="2">
        <v>42.299999239999998</v>
      </c>
      <c r="BC1275" s="2">
        <v>28.299999239999998</v>
      </c>
      <c r="BD1275" s="2">
        <v>30.299999239999998</v>
      </c>
      <c r="BE1275" s="2">
        <v>31.100000380000001</v>
      </c>
      <c r="BF1275" s="2">
        <v>31.100000380000001</v>
      </c>
      <c r="BG1275" s="2">
        <v>31.100000380000001</v>
      </c>
      <c r="BH1275">
        <v>38</v>
      </c>
      <c r="BI1275" s="2">
        <v>48.400001529999997</v>
      </c>
      <c r="BJ1275">
        <v>38</v>
      </c>
      <c r="BK1275" s="2">
        <v>40.099998470000003</v>
      </c>
      <c r="BL1275" s="2">
        <v>24.200000760000002</v>
      </c>
      <c r="BM1275">
        <v>0</v>
      </c>
      <c r="BN1275" s="2">
        <v>202.25</v>
      </c>
      <c r="BO1275" s="2">
        <v>20.719999309999999</v>
      </c>
      <c r="BP1275" s="2">
        <v>40.326599199999997</v>
      </c>
      <c r="BQ1275" s="2">
        <v>17.850108200000001</v>
      </c>
      <c r="BR1275" s="2">
        <v>10.119999890000001</v>
      </c>
      <c r="BS1275" s="2">
        <v>9.4200000799999994</v>
      </c>
      <c r="BT1275" s="2">
        <v>2.0007998900000001</v>
      </c>
      <c r="BU1275">
        <v>1</v>
      </c>
      <c r="BV1275" s="2">
        <v>17.85010342</v>
      </c>
      <c r="BW1275" s="2">
        <v>40.326518370000002</v>
      </c>
      <c r="BX1275" s="2">
        <v>61.45249939</v>
      </c>
      <c r="BY1275" s="2">
        <v>202.30999756</v>
      </c>
      <c r="BZ1275" s="2">
        <v>183.85351563</v>
      </c>
      <c r="CA1275" s="2">
        <v>1.4728307700000001</v>
      </c>
      <c r="CB1275" s="2">
        <v>2167.1999511700001</v>
      </c>
      <c r="CC1275" s="2">
        <v>4.6141999999999998E-4</v>
      </c>
      <c r="CD1275" s="2">
        <v>0.17399845</v>
      </c>
      <c r="CE1275" s="2">
        <v>1.4449985000000001</v>
      </c>
      <c r="CF1275" s="2">
        <v>-8.3794183699999998</v>
      </c>
      <c r="CG1275" s="2">
        <v>1160.7996826200001</v>
      </c>
      <c r="CH1275" s="2">
        <v>34940.719687500001</v>
      </c>
      <c r="CI1275" s="2">
        <v>4678.7972898799999</v>
      </c>
      <c r="CJ1275" s="2">
        <v>-464.08800000000002</v>
      </c>
      <c r="CK1275" s="2">
        <v>4678.7968354799996</v>
      </c>
      <c r="CL1275" s="2">
        <v>69.138999999999996</v>
      </c>
      <c r="CM1275" s="2">
        <v>19.599998469999999</v>
      </c>
      <c r="CN1275" s="2">
        <v>26.599998469999999</v>
      </c>
      <c r="CO1275" s="2">
        <v>26.599998469999999</v>
      </c>
      <c r="CP1275" s="2">
        <v>7.0999994299999996</v>
      </c>
      <c r="CQ1275" s="2">
        <v>3.3733420399999998</v>
      </c>
      <c r="CR1275" s="2">
        <v>6.4533710500000003</v>
      </c>
      <c r="CS1275" s="2">
        <v>5.5672941199999997</v>
      </c>
      <c r="CT1275" s="2">
        <v>1.4124834500000001</v>
      </c>
      <c r="CU1275" s="2">
        <v>0.93265343000000001</v>
      </c>
      <c r="CV1275" s="2">
        <v>0.16635712999999999</v>
      </c>
      <c r="CW1275">
        <v>0</v>
      </c>
      <c r="CX1275" s="2">
        <v>-0.57415735999999995</v>
      </c>
      <c r="CY1275" s="2">
        <v>21.446126939999999</v>
      </c>
      <c r="CZ1275">
        <v>0</v>
      </c>
      <c r="DA1275" s="2">
        <v>2.9387905600000002</v>
      </c>
      <c r="DB1275" s="2">
        <v>0.85266708999999996</v>
      </c>
      <c r="DC1275" s="2">
        <v>7.9135370299999996</v>
      </c>
      <c r="DD1275" s="2">
        <v>15.394006729999999</v>
      </c>
      <c r="DE1275" s="2">
        <v>6.4533710500000003</v>
      </c>
      <c r="DF1275" s="2">
        <v>5.5672941199999997</v>
      </c>
      <c r="DG1275" s="2">
        <v>15.394006729999999</v>
      </c>
      <c r="DH1275" s="2">
        <v>0.85266708999999996</v>
      </c>
      <c r="DI1275" s="2">
        <v>32.086685330000002</v>
      </c>
      <c r="DJ1275" s="2">
        <v>464.08806249999998</v>
      </c>
      <c r="DK1275" s="2">
        <v>69.138867189999999</v>
      </c>
      <c r="DL1275" s="2">
        <v>-5.7101550100000003</v>
      </c>
      <c r="DM1275" s="2">
        <v>-5.7101550100000003</v>
      </c>
      <c r="DN1275">
        <v>6</v>
      </c>
      <c r="DO1275" s="2">
        <v>818.936375</v>
      </c>
      <c r="DP1275" s="2">
        <v>4.4853324900000002</v>
      </c>
      <c r="DQ1275" s="2">
        <v>10.892377850000001</v>
      </c>
      <c r="DR1275">
        <v>0</v>
      </c>
      <c r="DS1275">
        <v>0</v>
      </c>
    </row>
    <row r="1276" spans="1:123" x14ac:dyDescent="0.3">
      <c r="A1276" s="6">
        <f t="shared" si="19"/>
        <v>407.68000000000006</v>
      </c>
      <c r="B1276" s="2">
        <v>1160.96</v>
      </c>
      <c r="C1276" s="2">
        <v>6.3805856700000003</v>
      </c>
      <c r="D1276" s="2">
        <v>0.83131151999999997</v>
      </c>
      <c r="E1276" s="2">
        <v>7.3984894800000003</v>
      </c>
      <c r="F1276" s="2">
        <v>3.2950332200000001</v>
      </c>
      <c r="G1276" s="2">
        <v>10.747385980000001</v>
      </c>
      <c r="H1276" s="2">
        <v>14.709699629999999</v>
      </c>
      <c r="I1276" s="2">
        <v>11.95208931</v>
      </c>
      <c r="J1276" s="2">
        <v>11.14747715</v>
      </c>
      <c r="K1276" s="2">
        <v>6.3697271300000002</v>
      </c>
      <c r="L1276" s="2">
        <v>11.36201954</v>
      </c>
      <c r="M1276">
        <v>541</v>
      </c>
      <c r="N1276" s="2">
        <v>4.7670002</v>
      </c>
      <c r="O1276" s="2">
        <v>1E-3</v>
      </c>
      <c r="P1276" s="2">
        <v>0.22198399999999999</v>
      </c>
      <c r="Q1276" s="2">
        <v>7.1398400000000001E-2</v>
      </c>
      <c r="R1276">
        <v>2</v>
      </c>
      <c r="S1276">
        <v>3</v>
      </c>
      <c r="T1276" s="2">
        <v>-5.56500006</v>
      </c>
      <c r="U1276" s="2">
        <v>-8.0000000000000002E-3</v>
      </c>
      <c r="V1276" s="2">
        <v>0.22570879999999999</v>
      </c>
      <c r="W1276" s="2">
        <v>7.1391999999999997E-2</v>
      </c>
      <c r="X1276">
        <v>1</v>
      </c>
      <c r="Y1276">
        <v>10</v>
      </c>
      <c r="Z1276">
        <v>201</v>
      </c>
      <c r="AA1276" s="2">
        <v>3664.5</v>
      </c>
      <c r="AB1276" s="2">
        <v>31.372550960000002</v>
      </c>
      <c r="AC1276">
        <v>101</v>
      </c>
      <c r="AD1276">
        <v>0</v>
      </c>
      <c r="AE1276" s="2">
        <v>80.784324650000002</v>
      </c>
      <c r="AF1276" s="2">
        <v>0.98608410000000002</v>
      </c>
      <c r="AG1276" s="2">
        <v>0.97375500000000004</v>
      </c>
      <c r="AH1276" s="2">
        <v>906.29998779000005</v>
      </c>
      <c r="AI1276" s="2">
        <v>908.20001220999995</v>
      </c>
      <c r="AJ1276" s="2">
        <v>27.899999619999999</v>
      </c>
      <c r="AK1276" s="2">
        <v>38.799999239999998</v>
      </c>
      <c r="AL1276" s="2">
        <v>45.700000760000002</v>
      </c>
      <c r="AM1276" s="2">
        <v>76.800003050000001</v>
      </c>
      <c r="AN1276">
        <v>63</v>
      </c>
      <c r="AO1276" s="2">
        <v>45.700000760000002</v>
      </c>
      <c r="AP1276" s="2">
        <v>90.300003050000001</v>
      </c>
      <c r="AQ1276" s="2">
        <v>40.700000760000002</v>
      </c>
      <c r="AR1276" s="2">
        <v>24.700000760000002</v>
      </c>
      <c r="AS1276" s="2">
        <v>38.400001529999997</v>
      </c>
      <c r="AT1276" s="2">
        <v>31.299999239999998</v>
      </c>
      <c r="AU1276">
        <v>27</v>
      </c>
      <c r="AV1276" s="2">
        <v>26.600000380000001</v>
      </c>
      <c r="AW1276" s="2">
        <v>43.799999239999998</v>
      </c>
      <c r="AX1276" s="2">
        <v>50.900001529999997</v>
      </c>
      <c r="AY1276" s="2">
        <v>43.799999239999998</v>
      </c>
      <c r="AZ1276" s="2">
        <v>43.400001529999997</v>
      </c>
      <c r="BA1276" s="2">
        <v>50.200000760000002</v>
      </c>
      <c r="BB1276" s="2">
        <v>42.400001529999997</v>
      </c>
      <c r="BC1276" s="2">
        <v>28.299999239999998</v>
      </c>
      <c r="BD1276" s="2">
        <v>30.299999239999998</v>
      </c>
      <c r="BE1276" s="2">
        <v>31.100000380000001</v>
      </c>
      <c r="BF1276" s="2">
        <v>31.100000380000001</v>
      </c>
      <c r="BG1276" s="2">
        <v>31.100000380000001</v>
      </c>
      <c r="BH1276">
        <v>38</v>
      </c>
      <c r="BI1276" s="2">
        <v>48.400001529999997</v>
      </c>
      <c r="BJ1276">
        <v>38</v>
      </c>
      <c r="BK1276" s="2">
        <v>40.299999239999998</v>
      </c>
      <c r="BL1276" s="2">
        <v>24.200000760000002</v>
      </c>
      <c r="BM1276" s="2">
        <v>0.16620001000000001</v>
      </c>
      <c r="BN1276" s="2">
        <v>202.44999695000001</v>
      </c>
      <c r="BO1276" s="2">
        <v>21.040000920000001</v>
      </c>
      <c r="BP1276" s="2">
        <v>40.326437400000003</v>
      </c>
      <c r="BQ1276" s="2">
        <v>17.850098200000001</v>
      </c>
      <c r="BR1276" s="2">
        <v>10.119999890000001</v>
      </c>
      <c r="BS1276" s="2">
        <v>9.4200000799999994</v>
      </c>
      <c r="BT1276" s="2">
        <v>2.0007998900000001</v>
      </c>
      <c r="BU1276">
        <v>1</v>
      </c>
      <c r="BV1276" s="2">
        <v>17.850092400000001</v>
      </c>
      <c r="BW1276" s="2">
        <v>40.326356400000002</v>
      </c>
      <c r="BX1276" s="2">
        <v>61.4188385</v>
      </c>
      <c r="BY1276" s="2">
        <v>202.50999451000001</v>
      </c>
      <c r="BZ1276" s="2">
        <v>184.33142090000001</v>
      </c>
      <c r="CA1276" s="2">
        <v>1.4888524999999999</v>
      </c>
      <c r="CB1276" s="2">
        <v>2155.0998535200001</v>
      </c>
      <c r="CC1276" s="2">
        <v>4.6403999999999998E-4</v>
      </c>
      <c r="CD1276" s="2">
        <v>0.13199844999999999</v>
      </c>
      <c r="CE1276" s="2">
        <v>1.46199846</v>
      </c>
      <c r="CF1276" s="2">
        <v>-8.47695446</v>
      </c>
      <c r="CG1276" s="2">
        <v>1161.1196289100001</v>
      </c>
      <c r="CH1276" s="2">
        <v>34941.039687500001</v>
      </c>
      <c r="CI1276" s="2">
        <v>4679.11728348</v>
      </c>
      <c r="CJ1276" s="2">
        <v>-464.31700000000001</v>
      </c>
      <c r="CK1276" s="2">
        <v>4679.1168354800002</v>
      </c>
      <c r="CL1276" s="2">
        <v>70.302999999999997</v>
      </c>
      <c r="CM1276" s="2">
        <v>19.599998469999999</v>
      </c>
      <c r="CN1276" s="2">
        <v>26.699998860000001</v>
      </c>
      <c r="CO1276" s="2">
        <v>26.699998860000001</v>
      </c>
      <c r="CP1276" s="2">
        <v>7.0999994299999996</v>
      </c>
      <c r="CQ1276" s="2">
        <v>3.3854424999999999</v>
      </c>
      <c r="CR1276" s="2">
        <v>6.58050728</v>
      </c>
      <c r="CS1276" s="2">
        <v>5.6472997700000001</v>
      </c>
      <c r="CT1276" s="2">
        <v>1.3668599100000001</v>
      </c>
      <c r="CU1276" s="2">
        <v>0.93216354000000001</v>
      </c>
      <c r="CV1276" s="2">
        <v>0.16607688000000001</v>
      </c>
      <c r="CW1276">
        <v>0</v>
      </c>
      <c r="CX1276" s="2">
        <v>-0.59065639999999997</v>
      </c>
      <c r="CY1276" s="2">
        <v>21.51632309</v>
      </c>
      <c r="CZ1276" s="2">
        <v>0.18205858999999999</v>
      </c>
      <c r="DA1276" s="2">
        <v>3.1315135999999999</v>
      </c>
      <c r="DB1276" s="2">
        <v>0.92285675</v>
      </c>
      <c r="DC1276" s="2">
        <v>8.1582946799999991</v>
      </c>
      <c r="DD1276" s="2">
        <v>15.61324978</v>
      </c>
      <c r="DE1276" s="2">
        <v>6.58050728</v>
      </c>
      <c r="DF1276" s="2">
        <v>5.6472997700000001</v>
      </c>
      <c r="DG1276" s="2">
        <v>15.61324978</v>
      </c>
      <c r="DH1276" s="2">
        <v>0.92285675</v>
      </c>
      <c r="DI1276" s="2">
        <v>32.643776260000003</v>
      </c>
      <c r="DJ1276" s="2">
        <v>464.31625000000003</v>
      </c>
      <c r="DK1276" s="2">
        <v>70.303406249999995</v>
      </c>
      <c r="DL1276" s="2">
        <v>-5.5503630599999996</v>
      </c>
      <c r="DM1276" s="2">
        <v>-5.5503630599999996</v>
      </c>
      <c r="DN1276">
        <v>6</v>
      </c>
      <c r="DO1276" s="2">
        <v>819.57637499999998</v>
      </c>
      <c r="DP1276" s="2">
        <v>4.7794766400000004</v>
      </c>
      <c r="DQ1276" s="2">
        <v>10.981636999999999</v>
      </c>
      <c r="DR1276">
        <v>0</v>
      </c>
      <c r="DS1276">
        <v>0</v>
      </c>
    </row>
    <row r="1277" spans="1:123" x14ac:dyDescent="0.3">
      <c r="A1277" s="6">
        <f t="shared" si="19"/>
        <v>408</v>
      </c>
      <c r="B1277" s="2">
        <v>1161.28</v>
      </c>
      <c r="C1277" s="2">
        <v>6.3888258899999997</v>
      </c>
      <c r="D1277" s="2">
        <v>1.02632177</v>
      </c>
      <c r="E1277" s="2">
        <v>7.4122223900000002</v>
      </c>
      <c r="F1277" s="2">
        <v>3.3142595300000002</v>
      </c>
      <c r="G1277" s="2">
        <v>10.57923126</v>
      </c>
      <c r="H1277" s="2">
        <v>14.89402866</v>
      </c>
      <c r="I1277" s="2">
        <v>12.174260139999999</v>
      </c>
      <c r="J1277" s="2">
        <v>10.248721120000001</v>
      </c>
      <c r="K1277" s="2">
        <v>6.2537589100000002</v>
      </c>
      <c r="L1277" s="2">
        <v>11.44609642</v>
      </c>
      <c r="M1277" s="2">
        <v>542.5</v>
      </c>
      <c r="N1277" s="2">
        <v>2.51200008</v>
      </c>
      <c r="O1277" s="2">
        <v>1E-3</v>
      </c>
      <c r="P1277" s="2">
        <v>0.25690879999999999</v>
      </c>
      <c r="Q1277" s="2">
        <v>7.1398400000000001E-2</v>
      </c>
      <c r="R1277">
        <v>2</v>
      </c>
      <c r="S1277">
        <v>3</v>
      </c>
      <c r="T1277" s="2">
        <v>-5.1579999900000004</v>
      </c>
      <c r="U1277" s="2">
        <v>-8.0000000000000002E-3</v>
      </c>
      <c r="V1277" s="2">
        <v>0.25407999999999997</v>
      </c>
      <c r="W1277" s="2">
        <v>7.1398400000000001E-2</v>
      </c>
      <c r="X1277">
        <v>1</v>
      </c>
      <c r="Y1277">
        <v>10</v>
      </c>
      <c r="Z1277">
        <v>201</v>
      </c>
      <c r="AA1277" s="2">
        <v>3664.5</v>
      </c>
      <c r="AB1277" s="2">
        <v>31.76470947</v>
      </c>
      <c r="AC1277">
        <v>101</v>
      </c>
      <c r="AD1277">
        <v>0</v>
      </c>
      <c r="AE1277" s="2">
        <v>80.784324650000002</v>
      </c>
      <c r="AF1277" s="2">
        <v>0.98629772999999998</v>
      </c>
      <c r="AG1277" s="2">
        <v>0.97384654999999998</v>
      </c>
      <c r="AH1277" s="2">
        <v>906.29998779000005</v>
      </c>
      <c r="AI1277" s="2">
        <v>908.09997558999999</v>
      </c>
      <c r="AJ1277" s="2">
        <v>27.799999239999998</v>
      </c>
      <c r="AK1277" s="2">
        <v>38.700000760000002</v>
      </c>
      <c r="AL1277" s="2">
        <v>45.700000760000002</v>
      </c>
      <c r="AM1277" s="2">
        <v>76.800003050000001</v>
      </c>
      <c r="AN1277" s="2">
        <v>62.299999239999998</v>
      </c>
      <c r="AO1277" s="2">
        <v>45.700000760000002</v>
      </c>
      <c r="AP1277" s="2">
        <v>90.400001529999997</v>
      </c>
      <c r="AQ1277" s="2">
        <v>40.700000760000002</v>
      </c>
      <c r="AR1277">
        <v>25</v>
      </c>
      <c r="AS1277" s="2">
        <v>38.400001529999997</v>
      </c>
      <c r="AT1277" s="2">
        <v>31.299999239999998</v>
      </c>
      <c r="AU1277">
        <v>27</v>
      </c>
      <c r="AV1277" s="2">
        <v>26.600000380000001</v>
      </c>
      <c r="AW1277" s="2">
        <v>43.799999239999998</v>
      </c>
      <c r="AX1277" s="2">
        <v>50.900001529999997</v>
      </c>
      <c r="AY1277" s="2">
        <v>43.799999239999998</v>
      </c>
      <c r="AZ1277" s="2">
        <v>43.400001529999997</v>
      </c>
      <c r="BA1277" s="2">
        <v>50.299999239999998</v>
      </c>
      <c r="BB1277" s="2">
        <v>42.400001529999997</v>
      </c>
      <c r="BC1277" s="2">
        <v>28.299999239999998</v>
      </c>
      <c r="BD1277" s="2">
        <v>30.299999239999998</v>
      </c>
      <c r="BE1277" s="2">
        <v>31.100000380000001</v>
      </c>
      <c r="BF1277" s="2">
        <v>31.100000380000001</v>
      </c>
      <c r="BG1277" s="2">
        <v>31.100000380000001</v>
      </c>
      <c r="BH1277">
        <v>38</v>
      </c>
      <c r="BI1277" s="2">
        <v>48.400001529999997</v>
      </c>
      <c r="BJ1277">
        <v>38</v>
      </c>
      <c r="BK1277" s="2">
        <v>40.299999239999998</v>
      </c>
      <c r="BL1277" s="2">
        <v>24.299999239999998</v>
      </c>
      <c r="BM1277" s="2">
        <v>2.46E-2</v>
      </c>
      <c r="BN1277" s="2">
        <v>202.58000182999999</v>
      </c>
      <c r="BO1277" s="2">
        <v>21.36000061</v>
      </c>
      <c r="BP1277" s="2">
        <v>40.326275500000001</v>
      </c>
      <c r="BQ1277" s="2">
        <v>17.850086099999999</v>
      </c>
      <c r="BR1277" s="2">
        <v>10.119999890000001</v>
      </c>
      <c r="BS1277" s="2">
        <v>9.4200000799999994</v>
      </c>
      <c r="BT1277" s="2">
        <v>2.0007998900000001</v>
      </c>
      <c r="BU1277">
        <v>1</v>
      </c>
      <c r="BV1277" s="2">
        <v>17.850079449999999</v>
      </c>
      <c r="BW1277" s="2">
        <v>40.326194520000001</v>
      </c>
      <c r="BX1277" s="2">
        <v>61.317558290000001</v>
      </c>
      <c r="BY1277" s="2">
        <v>202.63000488</v>
      </c>
      <c r="BZ1277" s="2">
        <v>184.80934142999999</v>
      </c>
      <c r="CA1277" s="2">
        <v>1.52547359</v>
      </c>
      <c r="CB1277" s="2">
        <v>2107.5</v>
      </c>
      <c r="CC1277" s="2">
        <v>4.7449999999999999E-4</v>
      </c>
      <c r="CD1277" s="2">
        <v>8.1998450000000001E-2</v>
      </c>
      <c r="CE1277" s="2">
        <v>1.4979984799999999</v>
      </c>
      <c r="CF1277" s="2">
        <v>-8.6883220699999999</v>
      </c>
      <c r="CG1277" s="2">
        <v>1161.4396972699999</v>
      </c>
      <c r="CH1277" s="2">
        <v>34941.3596875</v>
      </c>
      <c r="CI1277" s="2">
        <v>4679.4372898800002</v>
      </c>
      <c r="CJ1277" s="2">
        <v>-463.91</v>
      </c>
      <c r="CK1277" s="2">
        <v>4679.4368418800004</v>
      </c>
      <c r="CL1277" s="2">
        <v>68.048000000000002</v>
      </c>
      <c r="CM1277" s="2">
        <v>19.450389860000001</v>
      </c>
      <c r="CN1277" s="2">
        <v>26.550390239999999</v>
      </c>
      <c r="CO1277" s="2">
        <v>26.550390239999999</v>
      </c>
      <c r="CP1277" s="2">
        <v>6.9503903400000002</v>
      </c>
      <c r="CQ1277" s="2">
        <v>3.4325084700000001</v>
      </c>
      <c r="CR1277" s="2">
        <v>6.6620254499999998</v>
      </c>
      <c r="CS1277" s="2">
        <v>5.7531509400000003</v>
      </c>
      <c r="CT1277" s="2">
        <v>1.4188162099999999</v>
      </c>
      <c r="CU1277" s="2">
        <v>0.93398475999999997</v>
      </c>
      <c r="CV1277" s="2">
        <v>0.16703630999999999</v>
      </c>
      <c r="CW1277">
        <v>0</v>
      </c>
      <c r="CX1277" s="2">
        <v>-0.60731018000000003</v>
      </c>
      <c r="CY1277" s="2">
        <v>20.032739639999999</v>
      </c>
      <c r="CZ1277" s="2">
        <v>2.589433E-2</v>
      </c>
      <c r="DA1277" s="2">
        <v>2.6168406000000002</v>
      </c>
      <c r="DB1277" s="2">
        <v>0.90627902999999999</v>
      </c>
      <c r="DC1277" s="2">
        <v>8.3661069900000005</v>
      </c>
      <c r="DD1277" s="2">
        <v>15.847684859999999</v>
      </c>
      <c r="DE1277" s="2">
        <v>6.6620254499999998</v>
      </c>
      <c r="DF1277" s="2">
        <v>5.7531509400000003</v>
      </c>
      <c r="DG1277" s="2">
        <v>15.847684859999999</v>
      </c>
      <c r="DH1277" s="2">
        <v>0.90627902999999999</v>
      </c>
      <c r="DI1277" s="2">
        <v>31.568116239999998</v>
      </c>
      <c r="DJ1277" s="2">
        <v>463.91046875000001</v>
      </c>
      <c r="DK1277" s="2">
        <v>68.047746090000004</v>
      </c>
      <c r="DL1277" s="2">
        <v>-5.3623714400000004</v>
      </c>
      <c r="DM1277" s="2">
        <v>-5.3623714400000004</v>
      </c>
      <c r="DN1277">
        <v>6</v>
      </c>
      <c r="DO1277" s="2">
        <v>820.21637499999997</v>
      </c>
      <c r="DP1277" s="2">
        <v>3.9939565699999999</v>
      </c>
      <c r="DQ1277" s="2">
        <v>10.224435809999999</v>
      </c>
      <c r="DR1277">
        <v>0</v>
      </c>
      <c r="DS1277">
        <v>0</v>
      </c>
    </row>
    <row r="1278" spans="1:123" x14ac:dyDescent="0.3">
      <c r="A1278" s="6">
        <f t="shared" si="19"/>
        <v>408.31999999999994</v>
      </c>
      <c r="B1278" s="2">
        <v>1161.5999999999999</v>
      </c>
      <c r="C1278" s="2">
        <v>6.3815011999999998</v>
      </c>
      <c r="D1278" s="2">
        <v>1.08308542</v>
      </c>
      <c r="E1278" s="2">
        <v>7.4232091899999997</v>
      </c>
      <c r="F1278" s="2">
        <v>3.3206684599999998</v>
      </c>
      <c r="G1278" s="2">
        <v>10.779277799999999</v>
      </c>
      <c r="H1278" s="2">
        <v>15.029528620000001</v>
      </c>
      <c r="I1278" s="2">
        <v>12.11200333</v>
      </c>
      <c r="J1278" s="2">
        <v>11.272143359999999</v>
      </c>
      <c r="K1278" s="2">
        <v>6.23788929</v>
      </c>
      <c r="L1278" s="2">
        <v>11.480887409999999</v>
      </c>
      <c r="M1278" s="2">
        <v>544.20001220999995</v>
      </c>
      <c r="N1278" s="2">
        <v>4.9190001499999996</v>
      </c>
      <c r="O1278" s="2">
        <v>1E-3</v>
      </c>
      <c r="P1278" s="2">
        <v>0.17181440000000001</v>
      </c>
      <c r="Q1278" s="2">
        <v>7.1404800000000004E-2</v>
      </c>
      <c r="R1278">
        <v>2</v>
      </c>
      <c r="S1278">
        <v>3</v>
      </c>
      <c r="T1278" s="2">
        <v>-5.6479997600000003</v>
      </c>
      <c r="U1278" s="2">
        <v>-8.0000000000000002E-3</v>
      </c>
      <c r="V1278" s="2">
        <v>0.17226880999999999</v>
      </c>
      <c r="W1278" s="2">
        <v>7.1404800000000004E-2</v>
      </c>
      <c r="X1278">
        <v>1</v>
      </c>
      <c r="Y1278">
        <v>10</v>
      </c>
      <c r="Z1278">
        <v>201</v>
      </c>
      <c r="AA1278" s="2">
        <v>3668.25</v>
      </c>
      <c r="AB1278" s="2">
        <v>31.76470947</v>
      </c>
      <c r="AC1278">
        <v>101</v>
      </c>
      <c r="AD1278">
        <v>0</v>
      </c>
      <c r="AE1278" s="2">
        <v>80.784324650000002</v>
      </c>
      <c r="AF1278" s="2">
        <v>0.98629772999999998</v>
      </c>
      <c r="AG1278" s="2">
        <v>0.97384654999999998</v>
      </c>
      <c r="AH1278" s="2">
        <v>906.29998779000005</v>
      </c>
      <c r="AI1278" s="2">
        <v>907.90002441000001</v>
      </c>
      <c r="AJ1278" s="2">
        <v>27.600000380000001</v>
      </c>
      <c r="AK1278" s="2">
        <v>38.400001529999997</v>
      </c>
      <c r="AL1278" s="2">
        <v>45.700000760000002</v>
      </c>
      <c r="AM1278" s="2">
        <v>76.800003050000001</v>
      </c>
      <c r="AN1278" s="2">
        <v>61.5</v>
      </c>
      <c r="AO1278" s="2">
        <v>45.700000760000002</v>
      </c>
      <c r="AP1278" s="2">
        <v>90.699996949999999</v>
      </c>
      <c r="AQ1278" s="2">
        <v>40.700000760000002</v>
      </c>
      <c r="AR1278">
        <v>25</v>
      </c>
      <c r="AS1278" s="2">
        <v>38.400001529999997</v>
      </c>
      <c r="AT1278" s="2">
        <v>31.299999239999998</v>
      </c>
      <c r="AU1278">
        <v>27</v>
      </c>
      <c r="AV1278" s="2">
        <v>26.600000380000001</v>
      </c>
      <c r="AW1278" s="2">
        <v>43.799999239999998</v>
      </c>
      <c r="AX1278" s="2">
        <v>50.799999239999998</v>
      </c>
      <c r="AY1278" s="2">
        <v>43.799999239999998</v>
      </c>
      <c r="AZ1278" s="2">
        <v>43.400001529999997</v>
      </c>
      <c r="BA1278" s="2">
        <v>50.400001529999997</v>
      </c>
      <c r="BB1278" s="2">
        <v>42.400001529999997</v>
      </c>
      <c r="BC1278" s="2">
        <v>28.299999239999998</v>
      </c>
      <c r="BD1278" s="2">
        <v>30.299999239999998</v>
      </c>
      <c r="BE1278" s="2">
        <v>31.100000380000001</v>
      </c>
      <c r="BF1278" s="2">
        <v>31.100000380000001</v>
      </c>
      <c r="BG1278" s="2">
        <v>31.100000380000001</v>
      </c>
      <c r="BH1278">
        <v>38</v>
      </c>
      <c r="BI1278" s="2">
        <v>48.400001529999997</v>
      </c>
      <c r="BJ1278">
        <v>38</v>
      </c>
      <c r="BK1278" s="2">
        <v>40.299999239999998</v>
      </c>
      <c r="BL1278" s="2">
        <v>24.600000380000001</v>
      </c>
      <c r="BM1278">
        <v>0</v>
      </c>
      <c r="BN1278" s="2">
        <v>202.71000670999999</v>
      </c>
      <c r="BO1278" s="2">
        <v>21.68000031</v>
      </c>
      <c r="BP1278" s="2">
        <v>40.326113499999998</v>
      </c>
      <c r="BQ1278" s="2">
        <v>17.850072399999998</v>
      </c>
      <c r="BR1278" s="2">
        <v>10.119999890000001</v>
      </c>
      <c r="BS1278" s="2">
        <v>9.4200000799999994</v>
      </c>
      <c r="BT1278" s="2">
        <v>2.0007998900000001</v>
      </c>
      <c r="BU1278">
        <v>1</v>
      </c>
      <c r="BV1278" s="2">
        <v>17.850064889999999</v>
      </c>
      <c r="BW1278" s="2">
        <v>40.326032609999999</v>
      </c>
      <c r="BX1278" s="2">
        <v>61.245098110000001</v>
      </c>
      <c r="BY1278" s="2">
        <v>202.61999512</v>
      </c>
      <c r="BZ1278" s="2">
        <v>185.29823303000001</v>
      </c>
      <c r="CA1278" s="2">
        <v>1.5723228499999999</v>
      </c>
      <c r="CB1278" s="2">
        <v>2031.7999267600001</v>
      </c>
      <c r="CC1278" s="2">
        <v>4.9229999999999999E-4</v>
      </c>
      <c r="CD1278" s="2">
        <v>-8.6001560000000005E-2</v>
      </c>
      <c r="CE1278" s="2">
        <v>1.54499841</v>
      </c>
      <c r="CF1278" s="2">
        <v>-8.9497900000000001</v>
      </c>
      <c r="CG1278" s="2">
        <v>1161.75964355</v>
      </c>
      <c r="CH1278" s="2">
        <v>34941.6796875</v>
      </c>
      <c r="CI1278" s="2">
        <v>4679.7572962900003</v>
      </c>
      <c r="CJ1278" s="2">
        <v>-464.4</v>
      </c>
      <c r="CK1278" s="2">
        <v>4679.75684189</v>
      </c>
      <c r="CL1278" s="2">
        <v>70.454999999999998</v>
      </c>
      <c r="CM1278" s="2">
        <v>19.199998860000001</v>
      </c>
      <c r="CN1278" s="2">
        <v>26.199998860000001</v>
      </c>
      <c r="CO1278" s="2">
        <v>26.199998860000001</v>
      </c>
      <c r="CP1278" s="2">
        <v>6.6503906300000004</v>
      </c>
      <c r="CQ1278" s="2">
        <v>3.6673686499999998</v>
      </c>
      <c r="CR1278" s="2">
        <v>6.6281633400000004</v>
      </c>
      <c r="CS1278" s="2">
        <v>5.64638376</v>
      </c>
      <c r="CT1278" s="2">
        <v>1.44751775</v>
      </c>
      <c r="CU1278" s="2">
        <v>0.93531138000000003</v>
      </c>
      <c r="CV1278" s="2">
        <v>0.16737606999999999</v>
      </c>
      <c r="CW1278">
        <v>0</v>
      </c>
      <c r="CX1278" s="2">
        <v>-0.61134796999999996</v>
      </c>
      <c r="CY1278" s="2">
        <v>22.086355210000001</v>
      </c>
      <c r="CZ1278">
        <v>0</v>
      </c>
      <c r="DA1278" s="2">
        <v>3.29918456</v>
      </c>
      <c r="DB1278" s="2">
        <v>0.90376847999999999</v>
      </c>
      <c r="DC1278" s="2">
        <v>8.6799163799999999</v>
      </c>
      <c r="DD1278" s="2">
        <v>15.941916470000001</v>
      </c>
      <c r="DE1278" s="2">
        <v>6.6281633400000004</v>
      </c>
      <c r="DF1278" s="2">
        <v>5.64638376</v>
      </c>
      <c r="DG1278" s="2">
        <v>15.941916470000001</v>
      </c>
      <c r="DH1278" s="2">
        <v>0.90376847999999999</v>
      </c>
      <c r="DI1278" s="2">
        <v>32.719896159999998</v>
      </c>
      <c r="DJ1278" s="2">
        <v>464.40029687999998</v>
      </c>
      <c r="DK1278" s="2">
        <v>70.45492969</v>
      </c>
      <c r="DL1278" s="2">
        <v>-5.29882908</v>
      </c>
      <c r="DM1278" s="2">
        <v>-5.29882908</v>
      </c>
      <c r="DN1278">
        <v>6</v>
      </c>
      <c r="DO1278" s="2">
        <v>820.85637499999996</v>
      </c>
      <c r="DP1278" s="2">
        <v>5.0353846500000001</v>
      </c>
      <c r="DQ1278" s="2">
        <v>11.27257442</v>
      </c>
      <c r="DR1278">
        <v>0</v>
      </c>
      <c r="DS1278">
        <v>0</v>
      </c>
    </row>
    <row r="1279" spans="1:123" x14ac:dyDescent="0.3">
      <c r="A1279" s="6">
        <f t="shared" si="19"/>
        <v>408.6400000000001</v>
      </c>
      <c r="B1279" s="2">
        <v>1161.92</v>
      </c>
      <c r="C1279" s="2">
        <v>6.41903925</v>
      </c>
      <c r="D1279" s="2">
        <v>0.81025409999999998</v>
      </c>
      <c r="E1279" s="2">
        <v>7.4341955200000003</v>
      </c>
      <c r="F1279" s="2">
        <v>3.3133439999999998</v>
      </c>
      <c r="G1279" s="2">
        <v>10.70389748</v>
      </c>
      <c r="H1279" s="2">
        <v>15.0222044</v>
      </c>
      <c r="I1279" s="2">
        <v>12.196233749999999</v>
      </c>
      <c r="J1279" s="2">
        <v>9.8486299499999994</v>
      </c>
      <c r="K1279" s="2">
        <v>6.20370913</v>
      </c>
      <c r="L1279" s="2">
        <v>11.37651539</v>
      </c>
      <c r="M1279" s="2">
        <v>545.95001220999995</v>
      </c>
      <c r="N1279" s="2">
        <v>4.0380001099999996</v>
      </c>
      <c r="O1279" s="2">
        <v>1E-3</v>
      </c>
      <c r="P1279" s="2">
        <v>0.18584319999999999</v>
      </c>
      <c r="Q1279" s="2">
        <v>7.1404800000000004E-2</v>
      </c>
      <c r="R1279">
        <v>2</v>
      </c>
      <c r="S1279">
        <v>3</v>
      </c>
      <c r="T1279" s="2">
        <v>-5.51100016</v>
      </c>
      <c r="U1279" s="2">
        <v>-8.0000000000000002E-3</v>
      </c>
      <c r="V1279" s="2">
        <v>0.18957441</v>
      </c>
      <c r="W1279" s="2">
        <v>7.1411199999999994E-2</v>
      </c>
      <c r="X1279">
        <v>1</v>
      </c>
      <c r="Y1279">
        <v>10</v>
      </c>
      <c r="Z1279">
        <v>201</v>
      </c>
      <c r="AA1279" s="2">
        <v>3671.5</v>
      </c>
      <c r="AB1279" s="2">
        <v>31.76470947</v>
      </c>
      <c r="AC1279">
        <v>101</v>
      </c>
      <c r="AD1279">
        <v>0</v>
      </c>
      <c r="AE1279" s="2">
        <v>80.784324650000002</v>
      </c>
      <c r="AF1279" s="2">
        <v>0.98333751999999996</v>
      </c>
      <c r="AG1279" s="2">
        <v>0.97109997000000003</v>
      </c>
      <c r="AH1279" s="2">
        <v>906.20001220999995</v>
      </c>
      <c r="AI1279" s="2">
        <v>907.90002441000001</v>
      </c>
      <c r="AJ1279" s="2">
        <v>27.899999619999999</v>
      </c>
      <c r="AK1279" s="2">
        <v>38.5</v>
      </c>
      <c r="AL1279" s="2">
        <v>45.700000760000002</v>
      </c>
      <c r="AM1279" s="2">
        <v>77.099998470000003</v>
      </c>
      <c r="AN1279" s="2">
        <v>60.599998470000003</v>
      </c>
      <c r="AO1279" s="2">
        <v>45.700000760000002</v>
      </c>
      <c r="AP1279" s="2">
        <v>90.699996949999999</v>
      </c>
      <c r="AQ1279" s="2">
        <v>40.700000760000002</v>
      </c>
      <c r="AR1279">
        <v>25</v>
      </c>
      <c r="AS1279" s="2">
        <v>38.400001529999997</v>
      </c>
      <c r="AT1279" s="2">
        <v>31.200000760000002</v>
      </c>
      <c r="AU1279">
        <v>27</v>
      </c>
      <c r="AV1279" s="2">
        <v>26.700000760000002</v>
      </c>
      <c r="AW1279" s="2">
        <v>43.799999239999998</v>
      </c>
      <c r="AX1279" s="2">
        <v>50.900001529999997</v>
      </c>
      <c r="AY1279" s="2">
        <v>43.799999239999998</v>
      </c>
      <c r="AZ1279" s="2">
        <v>43.400001529999997</v>
      </c>
      <c r="BA1279" s="2">
        <v>50.400001529999997</v>
      </c>
      <c r="BB1279" s="2">
        <v>42.400001529999997</v>
      </c>
      <c r="BC1279" s="2">
        <v>28.299999239999998</v>
      </c>
      <c r="BD1279" s="2">
        <v>30.299999239999998</v>
      </c>
      <c r="BE1279" s="2">
        <v>31.100000380000001</v>
      </c>
      <c r="BF1279" s="2">
        <v>31.100000380000001</v>
      </c>
      <c r="BG1279" s="2">
        <v>31.100000380000001</v>
      </c>
      <c r="BH1279">
        <v>38</v>
      </c>
      <c r="BI1279" s="2">
        <v>48.400001529999997</v>
      </c>
      <c r="BJ1279">
        <v>38</v>
      </c>
      <c r="BK1279" s="2">
        <v>40.299999239999998</v>
      </c>
      <c r="BL1279" s="2">
        <v>24.600000380000001</v>
      </c>
      <c r="BM1279" s="2">
        <v>0.1578</v>
      </c>
      <c r="BN1279" s="2">
        <v>202.49000548999999</v>
      </c>
      <c r="BO1279">
        <v>22</v>
      </c>
      <c r="BP1279" s="2">
        <v>40.325951799999999</v>
      </c>
      <c r="BQ1279" s="2">
        <v>17.850056899999998</v>
      </c>
      <c r="BR1279" s="2">
        <v>10.119999890000001</v>
      </c>
      <c r="BS1279" s="2">
        <v>9.4200000799999994</v>
      </c>
      <c r="BT1279" s="2">
        <v>2.0007998900000001</v>
      </c>
      <c r="BU1279">
        <v>1</v>
      </c>
      <c r="BV1279" s="2">
        <v>17.850048449999999</v>
      </c>
      <c r="BW1279" s="2">
        <v>40.325870850000001</v>
      </c>
      <c r="BX1279" s="2">
        <v>61.203758239999999</v>
      </c>
      <c r="BY1279" s="2">
        <v>202.61999512</v>
      </c>
      <c r="BZ1279" s="2">
        <v>185.82559204</v>
      </c>
      <c r="CA1279" s="2">
        <v>1.6970396000000001</v>
      </c>
      <c r="CB1279" s="2">
        <v>1906.09997559</v>
      </c>
      <c r="CC1279" s="2">
        <v>5.2484000000000005E-4</v>
      </c>
      <c r="CD1279" s="2">
        <v>0.20099844</v>
      </c>
      <c r="CE1279" s="2">
        <v>1.6669983900000001</v>
      </c>
      <c r="CF1279" s="2">
        <v>-9.6489133799999998</v>
      </c>
      <c r="CG1279" s="2">
        <v>1162.07971191</v>
      </c>
      <c r="CH1279" s="2">
        <v>34941.9996875</v>
      </c>
      <c r="CI1279" s="2">
        <v>4680.07729629</v>
      </c>
      <c r="CJ1279" s="2">
        <v>-464.26299999999998</v>
      </c>
      <c r="CK1279" s="2">
        <v>4680.0768418899997</v>
      </c>
      <c r="CL1279" s="2">
        <v>69.573999999999998</v>
      </c>
      <c r="CM1279" s="2">
        <v>19.199998860000001</v>
      </c>
      <c r="CN1279" s="2">
        <v>26.299999239999998</v>
      </c>
      <c r="CO1279" s="2">
        <v>26.299999239999998</v>
      </c>
      <c r="CP1279" s="2">
        <v>6.6496090900000002</v>
      </c>
      <c r="CQ1279" s="2">
        <v>3.5404787099999999</v>
      </c>
      <c r="CR1279" s="2">
        <v>6.7193026500000004</v>
      </c>
      <c r="CS1279" s="2">
        <v>5.7621602999999997</v>
      </c>
      <c r="CT1279" s="2">
        <v>1.3543840599999999</v>
      </c>
      <c r="CU1279" s="2">
        <v>0.93668622000000001</v>
      </c>
      <c r="CV1279" s="2">
        <v>0.1669959</v>
      </c>
      <c r="CW1279">
        <v>0</v>
      </c>
      <c r="CX1279" s="2">
        <v>-0.59202217999999995</v>
      </c>
      <c r="CY1279" s="2">
        <v>19.12448311</v>
      </c>
      <c r="CZ1279" s="2">
        <v>0.14667308000000001</v>
      </c>
      <c r="DA1279" s="2">
        <v>2.3882470100000002</v>
      </c>
      <c r="DB1279" s="2">
        <v>0.89901142999999994</v>
      </c>
      <c r="DC1279" s="2">
        <v>8.5282649999999993</v>
      </c>
      <c r="DD1279" s="2">
        <v>16.02194214</v>
      </c>
      <c r="DE1279" s="2">
        <v>6.7193026500000004</v>
      </c>
      <c r="DF1279" s="2">
        <v>5.7621602999999997</v>
      </c>
      <c r="DG1279" s="2">
        <v>16.02194214</v>
      </c>
      <c r="DH1279" s="2">
        <v>0.89901142999999994</v>
      </c>
      <c r="DI1279" s="2">
        <v>32.300987980000002</v>
      </c>
      <c r="DJ1279" s="2">
        <v>464.26321875000002</v>
      </c>
      <c r="DK1279" s="2">
        <v>69.574320310000004</v>
      </c>
      <c r="DL1279" s="2">
        <v>-5.6078972800000004</v>
      </c>
      <c r="DM1279" s="2">
        <v>-5.6078972800000004</v>
      </c>
      <c r="DN1279">
        <v>6</v>
      </c>
      <c r="DO1279" s="2">
        <v>821.49637499999994</v>
      </c>
      <c r="DP1279" s="2">
        <v>3.6450650699999998</v>
      </c>
      <c r="DQ1279" s="2">
        <v>9.6910476699999997</v>
      </c>
      <c r="DR1279">
        <v>0</v>
      </c>
      <c r="DS1279">
        <v>0</v>
      </c>
    </row>
    <row r="1280" spans="1:123" x14ac:dyDescent="0.3">
      <c r="A1280" s="6">
        <f t="shared" si="19"/>
        <v>408.96000000000004</v>
      </c>
      <c r="B1280" s="2">
        <v>1162.24</v>
      </c>
      <c r="C1280" s="2">
        <v>6.41446161</v>
      </c>
      <c r="D1280" s="2">
        <v>0.55115586999999999</v>
      </c>
      <c r="E1280" s="2">
        <v>7.4296178800000003</v>
      </c>
      <c r="F1280" s="2">
        <v>3.32707715</v>
      </c>
      <c r="G1280" s="2">
        <v>10.63721561</v>
      </c>
      <c r="H1280" s="2">
        <v>15.09300709</v>
      </c>
      <c r="I1280" s="2">
        <v>12.245061870000001</v>
      </c>
      <c r="J1280" s="2">
        <v>11.327228549999999</v>
      </c>
      <c r="K1280" s="2">
        <v>6.1951641999999998</v>
      </c>
      <c r="L1280" s="2">
        <v>11.34462452</v>
      </c>
      <c r="M1280" s="2">
        <v>547.25</v>
      </c>
      <c r="N1280" s="2">
        <v>4.4019999500000004</v>
      </c>
      <c r="O1280" s="2">
        <v>1E-3</v>
      </c>
      <c r="P1280" s="2">
        <v>0.2207616</v>
      </c>
      <c r="Q1280" s="2">
        <v>7.1417599999999998E-2</v>
      </c>
      <c r="R1280">
        <v>2</v>
      </c>
      <c r="S1280">
        <v>3</v>
      </c>
      <c r="T1280" s="2">
        <v>-5.5939998600000003</v>
      </c>
      <c r="U1280" s="2">
        <v>-8.0000000000000002E-3</v>
      </c>
      <c r="V1280" s="2">
        <v>0.2179392</v>
      </c>
      <c r="W1280" s="2">
        <v>7.1411199999999994E-2</v>
      </c>
      <c r="X1280">
        <v>1</v>
      </c>
      <c r="Y1280">
        <v>10</v>
      </c>
      <c r="Z1280">
        <v>202</v>
      </c>
      <c r="AA1280" s="2">
        <v>3671.5</v>
      </c>
      <c r="AB1280" s="2">
        <v>31.76470947</v>
      </c>
      <c r="AC1280">
        <v>101</v>
      </c>
      <c r="AD1280">
        <v>0</v>
      </c>
      <c r="AE1280" s="2">
        <v>80.784324650000002</v>
      </c>
      <c r="AF1280" s="2">
        <v>0.98312390000000005</v>
      </c>
      <c r="AG1280" s="2">
        <v>0.97091687000000004</v>
      </c>
      <c r="AH1280" s="2">
        <v>906.20001220999995</v>
      </c>
      <c r="AI1280" s="2">
        <v>907.79998779000005</v>
      </c>
      <c r="AJ1280" s="2">
        <v>27.899999619999999</v>
      </c>
      <c r="AK1280" s="2">
        <v>38.700000760000002</v>
      </c>
      <c r="AL1280" s="2">
        <v>45.700000760000002</v>
      </c>
      <c r="AM1280" s="2">
        <v>77.199996949999999</v>
      </c>
      <c r="AN1280" s="2">
        <v>59.900001529999997</v>
      </c>
      <c r="AO1280" s="2">
        <v>45.700000760000002</v>
      </c>
      <c r="AP1280" s="2">
        <v>90.800003050000001</v>
      </c>
      <c r="AQ1280" s="2">
        <v>40.700000760000002</v>
      </c>
      <c r="AR1280" s="2">
        <v>24.600000380000001</v>
      </c>
      <c r="AS1280" s="2">
        <v>38.400001529999997</v>
      </c>
      <c r="AT1280" s="2">
        <v>31.399999619999999</v>
      </c>
      <c r="AU1280">
        <v>27</v>
      </c>
      <c r="AV1280" s="2">
        <v>26.600000380000001</v>
      </c>
      <c r="AW1280" s="2">
        <v>43.799999239999998</v>
      </c>
      <c r="AX1280" s="2">
        <v>50.799999239999998</v>
      </c>
      <c r="AY1280" s="2">
        <v>43.799999239999998</v>
      </c>
      <c r="AZ1280" s="2">
        <v>43.400001529999997</v>
      </c>
      <c r="BA1280" s="2">
        <v>50.599998470000003</v>
      </c>
      <c r="BB1280" s="2">
        <v>42.400001529999997</v>
      </c>
      <c r="BC1280" s="2">
        <v>28.299999239999998</v>
      </c>
      <c r="BD1280" s="2">
        <v>30.299999239999998</v>
      </c>
      <c r="BE1280" s="2">
        <v>31.100000380000001</v>
      </c>
      <c r="BF1280" s="2">
        <v>31.100000380000001</v>
      </c>
      <c r="BG1280" s="2">
        <v>31.100000380000001</v>
      </c>
      <c r="BH1280">
        <v>38</v>
      </c>
      <c r="BI1280" s="2">
        <v>48.400001529999997</v>
      </c>
      <c r="BJ1280">
        <v>38</v>
      </c>
      <c r="BK1280" s="2">
        <v>40.299999239999998</v>
      </c>
      <c r="BL1280" s="2">
        <v>24.600000380000001</v>
      </c>
      <c r="BM1280" s="2">
        <v>3.2399999999999998E-2</v>
      </c>
      <c r="BN1280" s="2">
        <v>202.8500061</v>
      </c>
      <c r="BO1280" s="2">
        <v>22.31999969</v>
      </c>
      <c r="BP1280" s="2">
        <v>40.325789800000003</v>
      </c>
      <c r="BQ1280" s="2">
        <v>17.850039599999999</v>
      </c>
      <c r="BR1280" s="2">
        <v>10.119999890000001</v>
      </c>
      <c r="BS1280" s="2">
        <v>9.4200000799999994</v>
      </c>
      <c r="BT1280" s="2">
        <v>2.0007998900000001</v>
      </c>
      <c r="BU1280">
        <v>1</v>
      </c>
      <c r="BV1280" s="2">
        <v>17.850030289999999</v>
      </c>
      <c r="BW1280" s="2">
        <v>40.325708859999999</v>
      </c>
      <c r="BX1280" s="2">
        <v>61.17879868</v>
      </c>
      <c r="BY1280" s="2">
        <v>202.91000366</v>
      </c>
      <c r="BZ1280" s="2">
        <v>186.38589478</v>
      </c>
      <c r="CA1280" s="2">
        <v>1.8142223399999999</v>
      </c>
      <c r="CB1280" s="2">
        <v>1816.2999267600001</v>
      </c>
      <c r="CC1280" s="2">
        <v>5.5060000000000005E-4</v>
      </c>
      <c r="CD1280" s="2">
        <v>0.17699844000000001</v>
      </c>
      <c r="CE1280" s="2">
        <v>1.78499842</v>
      </c>
      <c r="CF1280" s="2">
        <v>-10.31392097</v>
      </c>
      <c r="CG1280" s="2">
        <v>1162.3996582</v>
      </c>
      <c r="CH1280" s="2">
        <v>34942.319687499999</v>
      </c>
      <c r="CI1280" s="2">
        <v>4680.3972962999997</v>
      </c>
      <c r="CJ1280" s="2">
        <v>-464.346</v>
      </c>
      <c r="CK1280" s="2">
        <v>4680.3968419000003</v>
      </c>
      <c r="CL1280" s="2">
        <v>69.938000000000002</v>
      </c>
      <c r="CM1280" s="2">
        <v>19.199998860000001</v>
      </c>
      <c r="CN1280" s="2">
        <v>26.199998860000001</v>
      </c>
      <c r="CO1280" s="2">
        <v>26.199998860000001</v>
      </c>
      <c r="CP1280" s="2">
        <v>6.7503905299999998</v>
      </c>
      <c r="CQ1280" s="2">
        <v>3.4489414699999998</v>
      </c>
      <c r="CR1280" s="2">
        <v>6.6555891000000003</v>
      </c>
      <c r="CS1280" s="2">
        <v>5.7084994299999998</v>
      </c>
      <c r="CT1280" s="2">
        <v>1.3944050100000001</v>
      </c>
      <c r="CU1280" s="2">
        <v>0.93609028999999999</v>
      </c>
      <c r="CV1280" s="2">
        <v>0.16765741000000001</v>
      </c>
      <c r="CW1280">
        <v>0</v>
      </c>
      <c r="CX1280" s="2">
        <v>-0.57049262999999995</v>
      </c>
      <c r="CY1280" s="2">
        <v>22.445762630000001</v>
      </c>
      <c r="CZ1280" s="2">
        <v>2.9610060000000001E-2</v>
      </c>
      <c r="DA1280" s="2">
        <v>3.3622946699999998</v>
      </c>
      <c r="DB1280" s="2">
        <v>0.89758813000000004</v>
      </c>
      <c r="DC1280" s="2">
        <v>8.5053672799999998</v>
      </c>
      <c r="DD1280" s="2">
        <v>15.81303024</v>
      </c>
      <c r="DE1280" s="2">
        <v>6.6555891000000003</v>
      </c>
      <c r="DF1280" s="2">
        <v>5.7084994299999998</v>
      </c>
      <c r="DG1280" s="2">
        <v>15.81303024</v>
      </c>
      <c r="DH1280" s="2">
        <v>0.89758813000000004</v>
      </c>
      <c r="DI1280" s="2">
        <v>32.47580087</v>
      </c>
      <c r="DJ1280" s="2">
        <v>464.34560937999998</v>
      </c>
      <c r="DK1280" s="2">
        <v>69.937894529999994</v>
      </c>
      <c r="DL1280" s="2">
        <v>-5.8636589099999998</v>
      </c>
      <c r="DM1280" s="2">
        <v>-5.8636589099999998</v>
      </c>
      <c r="DN1280">
        <v>6</v>
      </c>
      <c r="DO1280" s="2">
        <v>822.13637500000004</v>
      </c>
      <c r="DP1280" s="2">
        <v>5.1317062399999998</v>
      </c>
      <c r="DQ1280" s="2">
        <v>11.29427052</v>
      </c>
      <c r="DR1280">
        <v>0</v>
      </c>
      <c r="DS1280">
        <v>0</v>
      </c>
    </row>
    <row r="1281" spans="1:123" x14ac:dyDescent="0.3">
      <c r="A1281" s="6">
        <f t="shared" si="19"/>
        <v>409.28</v>
      </c>
      <c r="B1281" s="2">
        <v>1162.56</v>
      </c>
      <c r="C1281" s="2">
        <v>6.4355197000000004</v>
      </c>
      <c r="D1281" s="2">
        <v>0.88532847000000003</v>
      </c>
      <c r="E1281" s="2">
        <v>7.4113068599999998</v>
      </c>
      <c r="F1281" s="2">
        <v>3.3051042599999998</v>
      </c>
      <c r="G1281" s="2">
        <v>10.71839428</v>
      </c>
      <c r="H1281" s="2">
        <v>15.105214119999999</v>
      </c>
      <c r="I1281" s="2">
        <v>12.273139</v>
      </c>
      <c r="J1281" s="2">
        <v>11.65194035</v>
      </c>
      <c r="K1281" s="2">
        <v>6.2159161599999999</v>
      </c>
      <c r="L1281" s="2">
        <v>11.727320669999999</v>
      </c>
      <c r="M1281" s="2">
        <v>547.90002441000001</v>
      </c>
      <c r="N1281" s="2">
        <v>18.094999309999999</v>
      </c>
      <c r="O1281" s="2">
        <v>1E-3</v>
      </c>
      <c r="P1281" s="2">
        <v>0.24913279999999999</v>
      </c>
      <c r="Q1281" s="2">
        <v>7.1417599999999998E-2</v>
      </c>
      <c r="R1281">
        <v>2</v>
      </c>
      <c r="S1281">
        <v>3</v>
      </c>
      <c r="T1281" s="2">
        <v>-8.2150001499999998</v>
      </c>
      <c r="U1281" s="2">
        <v>-8.0000000000000002E-3</v>
      </c>
      <c r="V1281" s="2">
        <v>0.24302720999999999</v>
      </c>
      <c r="W1281" s="2">
        <v>7.1417599999999998E-2</v>
      </c>
      <c r="X1281">
        <v>1</v>
      </c>
      <c r="Y1281">
        <v>10</v>
      </c>
      <c r="Z1281">
        <v>202</v>
      </c>
      <c r="AA1281">
        <v>3674</v>
      </c>
      <c r="AB1281" s="2">
        <v>31.76470947</v>
      </c>
      <c r="AC1281">
        <v>101</v>
      </c>
      <c r="AD1281">
        <v>0</v>
      </c>
      <c r="AE1281" s="2">
        <v>80.784324650000002</v>
      </c>
      <c r="AF1281" s="2">
        <v>0.98339856000000003</v>
      </c>
      <c r="AG1281" s="2">
        <v>0.97079479999999996</v>
      </c>
      <c r="AH1281" s="2">
        <v>906.20001220999995</v>
      </c>
      <c r="AI1281" s="2">
        <v>907.79998779000005</v>
      </c>
      <c r="AJ1281" s="2">
        <v>27.899999619999999</v>
      </c>
      <c r="AK1281" s="2">
        <v>38.700000760000002</v>
      </c>
      <c r="AL1281" s="2">
        <v>45.700000760000002</v>
      </c>
      <c r="AM1281" s="2">
        <v>77.599998470000003</v>
      </c>
      <c r="AN1281" s="2">
        <v>59.599998470000003</v>
      </c>
      <c r="AO1281" s="2">
        <v>45.700000760000002</v>
      </c>
      <c r="AP1281" s="2">
        <v>91.099998470000003</v>
      </c>
      <c r="AQ1281" s="2">
        <v>40.700000760000002</v>
      </c>
      <c r="AR1281" s="2">
        <v>24.600000380000001</v>
      </c>
      <c r="AS1281" s="2">
        <v>38.400001529999997</v>
      </c>
      <c r="AT1281" s="2">
        <v>31.299999239999998</v>
      </c>
      <c r="AU1281">
        <v>27</v>
      </c>
      <c r="AV1281" s="2">
        <v>26.799999239999998</v>
      </c>
      <c r="AW1281" s="2">
        <v>43.700000760000002</v>
      </c>
      <c r="AX1281" s="2">
        <v>50.900001529999997</v>
      </c>
      <c r="AY1281" s="2">
        <v>43.799999239999998</v>
      </c>
      <c r="AZ1281" s="2">
        <v>43.400001529999997</v>
      </c>
      <c r="BA1281" s="2">
        <v>50.5</v>
      </c>
      <c r="BB1281" s="2">
        <v>42.5</v>
      </c>
      <c r="BC1281" s="2">
        <v>28.299999239999998</v>
      </c>
      <c r="BD1281" s="2">
        <v>30.299999239999998</v>
      </c>
      <c r="BE1281" s="2">
        <v>31.100000380000001</v>
      </c>
      <c r="BF1281" s="2">
        <v>31.100000380000001</v>
      </c>
      <c r="BG1281" s="2">
        <v>31.100000380000001</v>
      </c>
      <c r="BH1281">
        <v>38</v>
      </c>
      <c r="BI1281" s="2">
        <v>48.700000760000002</v>
      </c>
      <c r="BJ1281">
        <v>38</v>
      </c>
      <c r="BK1281" s="2">
        <v>40.299999239999998</v>
      </c>
      <c r="BL1281" s="2">
        <v>24.5</v>
      </c>
      <c r="BM1281" s="2">
        <v>1.01040006</v>
      </c>
      <c r="BN1281" s="2">
        <v>203.08000182999999</v>
      </c>
      <c r="BO1281" s="2">
        <v>22.63999939</v>
      </c>
      <c r="BP1281" s="2">
        <v>40.325627900000001</v>
      </c>
      <c r="BQ1281" s="2">
        <v>17.850020499999999</v>
      </c>
      <c r="BR1281" s="2">
        <v>10.119999890000001</v>
      </c>
      <c r="BS1281" s="2">
        <v>9.4200000799999994</v>
      </c>
      <c r="BT1281" s="2">
        <v>2.0007998900000001</v>
      </c>
      <c r="BU1281">
        <v>1</v>
      </c>
      <c r="BV1281" s="2">
        <v>17.850010229999999</v>
      </c>
      <c r="BW1281" s="2">
        <v>40.325546969999998</v>
      </c>
      <c r="BX1281" s="2">
        <v>61.157463069999999</v>
      </c>
      <c r="BY1281" s="2">
        <v>203.00999451000001</v>
      </c>
      <c r="BZ1281" s="2">
        <v>186.96818542</v>
      </c>
      <c r="CA1281" s="2">
        <v>1.7594814299999999</v>
      </c>
      <c r="CB1281" s="2">
        <v>1855.8999023399999</v>
      </c>
      <c r="CC1281" s="2">
        <v>5.3894999999999995E-4</v>
      </c>
      <c r="CD1281" s="2">
        <v>-0.15400156000000001</v>
      </c>
      <c r="CE1281" s="2">
        <v>1.7309984</v>
      </c>
      <c r="CF1281" s="2">
        <v>-10.0112915</v>
      </c>
      <c r="CG1281" s="2">
        <v>1162.71972656</v>
      </c>
      <c r="CH1281" s="2">
        <v>34942.639687499999</v>
      </c>
      <c r="CI1281" s="2">
        <v>4680.7172963000003</v>
      </c>
      <c r="CJ1281" s="2">
        <v>-466.96699999999998</v>
      </c>
      <c r="CK1281" s="2">
        <v>4680.7168482999996</v>
      </c>
      <c r="CL1281" s="2">
        <v>83.631</v>
      </c>
      <c r="CM1281" s="2">
        <v>19.249608989999999</v>
      </c>
      <c r="CN1281" s="2">
        <v>26.44960785</v>
      </c>
      <c r="CO1281" s="2">
        <v>26.44960785</v>
      </c>
      <c r="CP1281" s="2">
        <v>6.8992185599999996</v>
      </c>
      <c r="CQ1281" s="2">
        <v>3.3418700700000001</v>
      </c>
      <c r="CR1281" s="2">
        <v>6.7569384599999998</v>
      </c>
      <c r="CS1281" s="2">
        <v>5.7996535299999996</v>
      </c>
      <c r="CT1281" s="2">
        <v>1.39860356</v>
      </c>
      <c r="CU1281" s="2">
        <v>0.93391274999999996</v>
      </c>
      <c r="CV1281" s="2">
        <v>0.16657194</v>
      </c>
      <c r="CW1281">
        <v>0</v>
      </c>
      <c r="CX1281" s="2">
        <v>-0.59956770999999998</v>
      </c>
      <c r="CY1281" s="2">
        <v>21.383077620000002</v>
      </c>
      <c r="CZ1281" s="2">
        <v>0.88506991000000002</v>
      </c>
      <c r="DA1281" s="2">
        <v>3.6496951599999998</v>
      </c>
      <c r="DB1281" s="2">
        <v>0.90073972999999996</v>
      </c>
      <c r="DC1281" s="2">
        <v>8.7141122800000002</v>
      </c>
      <c r="DD1281" s="2">
        <v>15.8984623</v>
      </c>
      <c r="DE1281" s="2">
        <v>6.7569384599999998</v>
      </c>
      <c r="DF1281" s="2">
        <v>5.7996535299999996</v>
      </c>
      <c r="DG1281" s="2">
        <v>15.8984623</v>
      </c>
      <c r="DH1281" s="2">
        <v>0.90073972999999996</v>
      </c>
      <c r="DI1281" s="2">
        <v>39.062978430000001</v>
      </c>
      <c r="DJ1281" s="2">
        <v>466.96646874999999</v>
      </c>
      <c r="DK1281" s="2">
        <v>83.631398439999998</v>
      </c>
      <c r="DL1281" s="2">
        <v>-5.5497798899999999</v>
      </c>
      <c r="DM1281" s="2">
        <v>-5.5497798899999999</v>
      </c>
      <c r="DN1281">
        <v>6</v>
      </c>
      <c r="DO1281" s="2">
        <v>822.77637500000003</v>
      </c>
      <c r="DP1281" s="2">
        <v>5.4343490599999997</v>
      </c>
      <c r="DQ1281" s="2">
        <v>10.639935489999999</v>
      </c>
      <c r="DR1281">
        <v>0</v>
      </c>
      <c r="DS1281">
        <v>0</v>
      </c>
    </row>
    <row r="1282" spans="1:123" x14ac:dyDescent="0.3">
      <c r="A1282" s="6">
        <f t="shared" si="19"/>
        <v>409.60000000000014</v>
      </c>
      <c r="B1282" s="2">
        <v>1162.8800000000001</v>
      </c>
      <c r="C1282" s="2">
        <v>6.4382662799999997</v>
      </c>
      <c r="D1282" s="2">
        <v>0.85877775999999995</v>
      </c>
      <c r="E1282" s="2">
        <v>7.4305334099999998</v>
      </c>
      <c r="F1282" s="2">
        <v>3.3087663699999998</v>
      </c>
      <c r="G1282" s="2">
        <v>10.442968369999999</v>
      </c>
      <c r="H1282" s="2">
        <v>15.0783577</v>
      </c>
      <c r="I1282" s="2">
        <v>12.184025760000001</v>
      </c>
      <c r="J1282" s="2">
        <v>11.159074779999999</v>
      </c>
      <c r="K1282" s="2">
        <v>6.7920970900000004</v>
      </c>
      <c r="L1282" s="2">
        <v>11.27504253</v>
      </c>
      <c r="M1282" s="2">
        <v>547.95001220999995</v>
      </c>
      <c r="N1282" s="2">
        <v>23.416000369999999</v>
      </c>
      <c r="O1282" s="2">
        <v>1E-3</v>
      </c>
      <c r="P1282" s="2">
        <v>0.19352960999999999</v>
      </c>
      <c r="Q1282" s="2">
        <v>7.1424000000000001E-2</v>
      </c>
      <c r="R1282">
        <v>2</v>
      </c>
      <c r="S1282">
        <v>3</v>
      </c>
      <c r="T1282" s="2">
        <v>-9.3640003200000006</v>
      </c>
      <c r="U1282" s="2">
        <v>-8.0000000000000002E-3</v>
      </c>
      <c r="V1282" s="2">
        <v>0.19398399999999999</v>
      </c>
      <c r="W1282" s="2">
        <v>7.1424000000000001E-2</v>
      </c>
      <c r="X1282">
        <v>1</v>
      </c>
      <c r="Y1282">
        <v>10</v>
      </c>
      <c r="Z1282">
        <v>202</v>
      </c>
      <c r="AA1282" s="2">
        <v>3675.5</v>
      </c>
      <c r="AB1282" s="2">
        <v>31.372550960000002</v>
      </c>
      <c r="AC1282">
        <v>101</v>
      </c>
      <c r="AD1282">
        <v>0</v>
      </c>
      <c r="AE1282" s="2">
        <v>80.784324650000002</v>
      </c>
      <c r="AF1282" s="2">
        <v>0.98800670999999995</v>
      </c>
      <c r="AG1282" s="2">
        <v>0.96920788000000002</v>
      </c>
      <c r="AH1282" s="2">
        <v>906.20001220999995</v>
      </c>
      <c r="AI1282" s="2">
        <v>907.79998779000005</v>
      </c>
      <c r="AJ1282" s="2">
        <v>27.899999619999999</v>
      </c>
      <c r="AK1282" s="2">
        <v>38.799999239999998</v>
      </c>
      <c r="AL1282" s="2">
        <v>45.700000760000002</v>
      </c>
      <c r="AM1282" s="2">
        <v>77.599998470000003</v>
      </c>
      <c r="AN1282" s="2">
        <v>59.5</v>
      </c>
      <c r="AO1282" s="2">
        <v>45.700000760000002</v>
      </c>
      <c r="AP1282" s="2">
        <v>91.099998470000003</v>
      </c>
      <c r="AQ1282" s="2">
        <v>40.700000760000002</v>
      </c>
      <c r="AR1282" s="2">
        <v>24.600000380000001</v>
      </c>
      <c r="AS1282" s="2">
        <v>38.400001529999997</v>
      </c>
      <c r="AT1282" s="2">
        <v>31.399999619999999</v>
      </c>
      <c r="AU1282">
        <v>27</v>
      </c>
      <c r="AV1282" s="2">
        <v>26.700000760000002</v>
      </c>
      <c r="AW1282" s="2">
        <v>43.799999239999998</v>
      </c>
      <c r="AX1282">
        <v>51</v>
      </c>
      <c r="AY1282" s="2">
        <v>43.799999239999998</v>
      </c>
      <c r="AZ1282" s="2">
        <v>43.400001529999997</v>
      </c>
      <c r="BA1282" s="2">
        <v>50.700000760000002</v>
      </c>
      <c r="BB1282" s="2">
        <v>42.5</v>
      </c>
      <c r="BC1282" s="2">
        <v>28.299999239999998</v>
      </c>
      <c r="BD1282" s="2">
        <v>30.299999239999998</v>
      </c>
      <c r="BE1282" s="2">
        <v>31.100000380000001</v>
      </c>
      <c r="BF1282" s="2">
        <v>31.100000380000001</v>
      </c>
      <c r="BG1282" s="2">
        <v>31.100000380000001</v>
      </c>
      <c r="BH1282">
        <v>38</v>
      </c>
      <c r="BI1282" s="2">
        <v>48.799999239999998</v>
      </c>
      <c r="BJ1282">
        <v>38</v>
      </c>
      <c r="BK1282" s="2">
        <v>40.299999239999998</v>
      </c>
      <c r="BL1282" s="2">
        <v>24.200000760000002</v>
      </c>
      <c r="BM1282">
        <v>0</v>
      </c>
      <c r="BN1282" s="2">
        <v>202.71000670999999</v>
      </c>
      <c r="BO1282" s="2">
        <v>22.959999079999999</v>
      </c>
      <c r="BP1282" s="2">
        <v>40.325466200000001</v>
      </c>
      <c r="BQ1282" s="2">
        <v>17.849999700000001</v>
      </c>
      <c r="BR1282" s="2">
        <v>10.119999890000001</v>
      </c>
      <c r="BS1282" s="2">
        <v>9.4200000799999994</v>
      </c>
      <c r="BT1282" s="2">
        <v>2.0007998900000001</v>
      </c>
      <c r="BU1282">
        <v>1</v>
      </c>
      <c r="BV1282" s="2">
        <v>17.84998856</v>
      </c>
      <c r="BW1282" s="2">
        <v>40.325385519999998</v>
      </c>
      <c r="BX1282" s="2">
        <v>61.151298519999997</v>
      </c>
      <c r="BY1282" s="2">
        <v>202.71000670999999</v>
      </c>
      <c r="BZ1282" s="2">
        <v>187.50653076</v>
      </c>
      <c r="CA1282" s="2">
        <v>1.6182422599999999</v>
      </c>
      <c r="CB1282" s="2">
        <v>1966.6999511700001</v>
      </c>
      <c r="CC1282" s="2">
        <v>5.0856999999999996E-4</v>
      </c>
      <c r="CD1282" s="2">
        <v>-8.7001549999999997E-2</v>
      </c>
      <c r="CE1282" s="2">
        <v>1.5909984100000001</v>
      </c>
      <c r="CF1282" s="2">
        <v>-9.2139740000000003</v>
      </c>
      <c r="CG1282" s="2">
        <v>1163.03967285</v>
      </c>
      <c r="CH1282" s="2">
        <v>34942.959687499999</v>
      </c>
      <c r="CI1282" s="2">
        <v>4681.0373026999996</v>
      </c>
      <c r="CJ1282" s="2">
        <v>-468.11599999999999</v>
      </c>
      <c r="CK1282" s="2">
        <v>4681.0368483000002</v>
      </c>
      <c r="CL1282" s="2">
        <v>88.951999999999998</v>
      </c>
      <c r="CM1282" s="2">
        <v>19.599998469999999</v>
      </c>
      <c r="CN1282" s="2">
        <v>26.84960938</v>
      </c>
      <c r="CO1282" s="2">
        <v>26.84960938</v>
      </c>
      <c r="CP1282" s="2">
        <v>7.1503901499999998</v>
      </c>
      <c r="CQ1282" s="2">
        <v>3.32182741</v>
      </c>
      <c r="CR1282" s="2">
        <v>6.8864564899999996</v>
      </c>
      <c r="CS1282" s="2">
        <v>5.8712649299999997</v>
      </c>
      <c r="CT1282" s="2">
        <v>1.3997423600000001</v>
      </c>
      <c r="CU1282" s="2">
        <v>0.93622530000000004</v>
      </c>
      <c r="CV1282" s="2">
        <v>0.1667804</v>
      </c>
      <c r="CW1282">
        <v>0</v>
      </c>
      <c r="CX1282" s="2">
        <v>-0.59771711000000005</v>
      </c>
      <c r="CY1282" s="2">
        <v>22.430753710000001</v>
      </c>
      <c r="CZ1282">
        <v>0</v>
      </c>
      <c r="DA1282" s="2">
        <v>2.9724287999999999</v>
      </c>
      <c r="DB1282" s="2">
        <v>0.98424690999999997</v>
      </c>
      <c r="DC1282" s="2">
        <v>8.4510622000000009</v>
      </c>
      <c r="DD1282" s="2">
        <v>16.07954788</v>
      </c>
      <c r="DE1282" s="2">
        <v>6.8864564899999996</v>
      </c>
      <c r="DF1282" s="2">
        <v>5.8712649299999997</v>
      </c>
      <c r="DG1282" s="2">
        <v>16.07954788</v>
      </c>
      <c r="DH1282" s="2">
        <v>0.98424690999999997</v>
      </c>
      <c r="DI1282" s="2">
        <v>41.640255670000002</v>
      </c>
      <c r="DJ1282" s="2">
        <v>468.11639062</v>
      </c>
      <c r="DK1282" s="2">
        <v>88.952015619999997</v>
      </c>
      <c r="DL1282" s="2">
        <v>-5.5801830299999997</v>
      </c>
      <c r="DM1282" s="2">
        <v>-5.5801830299999997</v>
      </c>
      <c r="DN1282">
        <v>6</v>
      </c>
      <c r="DO1282" s="2">
        <v>823.41637500000002</v>
      </c>
      <c r="DP1282" s="2">
        <v>4.3686494800000002</v>
      </c>
      <c r="DQ1282" s="2">
        <v>11.1612463</v>
      </c>
      <c r="DR1282">
        <v>0</v>
      </c>
      <c r="DS1282">
        <v>0</v>
      </c>
    </row>
    <row r="1283" spans="1:123" x14ac:dyDescent="0.3">
      <c r="A1283" s="6">
        <f t="shared" si="19"/>
        <v>409.92000000000007</v>
      </c>
      <c r="B1283" s="2">
        <v>1163.2</v>
      </c>
      <c r="C1283" s="2">
        <v>6.4831290199999998</v>
      </c>
      <c r="D1283" s="2">
        <v>0.84321356000000003</v>
      </c>
      <c r="E1283" s="2">
        <v>7.4003205300000001</v>
      </c>
      <c r="F1283" s="2">
        <v>3.26939797</v>
      </c>
      <c r="G1283" s="2">
        <v>10.816967010000001</v>
      </c>
      <c r="H1283" s="2">
        <v>15.144276619999999</v>
      </c>
      <c r="I1283" s="2">
        <v>12.318305970000001</v>
      </c>
      <c r="J1283" s="2">
        <v>10.93583488</v>
      </c>
      <c r="K1283" s="2">
        <v>6.8995208699999999</v>
      </c>
      <c r="L1283" s="2">
        <v>11.202562329999999</v>
      </c>
      <c r="M1283" s="2">
        <v>549.45001220999995</v>
      </c>
      <c r="N1283" s="2">
        <v>22.541999820000001</v>
      </c>
      <c r="O1283" s="2">
        <v>1E-3</v>
      </c>
      <c r="P1283" s="2">
        <v>0.1747968</v>
      </c>
      <c r="Q1283" s="2">
        <v>7.1430400000000005E-2</v>
      </c>
      <c r="R1283">
        <v>2</v>
      </c>
      <c r="S1283">
        <v>3</v>
      </c>
      <c r="T1283" s="2">
        <v>-9.3179998400000006</v>
      </c>
      <c r="U1283" s="2">
        <v>-8.0000000000000002E-3</v>
      </c>
      <c r="V1283" s="2">
        <v>0.1817984</v>
      </c>
      <c r="W1283" s="2">
        <v>7.1430400000000005E-2</v>
      </c>
      <c r="X1283">
        <v>1</v>
      </c>
      <c r="Y1283">
        <v>10</v>
      </c>
      <c r="Z1283">
        <v>202</v>
      </c>
      <c r="AA1283" s="2">
        <v>3675.5</v>
      </c>
      <c r="AB1283" s="2">
        <v>29.411767959999999</v>
      </c>
      <c r="AC1283">
        <v>102</v>
      </c>
      <c r="AD1283">
        <v>0</v>
      </c>
      <c r="AE1283" s="2">
        <v>80.784324650000002</v>
      </c>
      <c r="AF1283" s="2">
        <v>0.98800670999999995</v>
      </c>
      <c r="AG1283" s="2">
        <v>0.96920788000000002</v>
      </c>
      <c r="AH1283" s="2">
        <v>906.20001220999995</v>
      </c>
      <c r="AI1283" s="2">
        <v>907.79998779000005</v>
      </c>
      <c r="AJ1283" s="2">
        <v>27.899999619999999</v>
      </c>
      <c r="AK1283" s="2">
        <v>38.400001529999997</v>
      </c>
      <c r="AL1283" s="2">
        <v>45.700000760000002</v>
      </c>
      <c r="AM1283" s="2">
        <v>77.599998470000003</v>
      </c>
      <c r="AN1283">
        <v>59</v>
      </c>
      <c r="AO1283" s="2">
        <v>45.700000760000002</v>
      </c>
      <c r="AP1283" s="2">
        <v>91.099998470000003</v>
      </c>
      <c r="AQ1283" s="2">
        <v>40.700000760000002</v>
      </c>
      <c r="AR1283" s="2">
        <v>24.600000380000001</v>
      </c>
      <c r="AS1283" s="2">
        <v>38.400001529999997</v>
      </c>
      <c r="AT1283" s="2">
        <v>31.200000760000002</v>
      </c>
      <c r="AU1283">
        <v>27</v>
      </c>
      <c r="AV1283" s="2">
        <v>26.600000380000001</v>
      </c>
      <c r="AW1283" s="2">
        <v>43.799999239999998</v>
      </c>
      <c r="AX1283" s="2">
        <v>51.099998470000003</v>
      </c>
      <c r="AY1283" s="2">
        <v>43.799999239999998</v>
      </c>
      <c r="AZ1283" s="2">
        <v>43.400001529999997</v>
      </c>
      <c r="BA1283" s="2">
        <v>50.5</v>
      </c>
      <c r="BB1283" s="2">
        <v>42.400001529999997</v>
      </c>
      <c r="BC1283" s="2">
        <v>28.299999239999998</v>
      </c>
      <c r="BD1283" s="2">
        <v>30.299999239999998</v>
      </c>
      <c r="BE1283" s="2">
        <v>31.100000380000001</v>
      </c>
      <c r="BF1283" s="2">
        <v>31.100000380000001</v>
      </c>
      <c r="BG1283" s="2">
        <v>31.100000380000001</v>
      </c>
      <c r="BH1283">
        <v>38</v>
      </c>
      <c r="BI1283" s="2">
        <v>48.799999239999998</v>
      </c>
      <c r="BJ1283">
        <v>38</v>
      </c>
      <c r="BK1283" s="2">
        <v>40.299999239999998</v>
      </c>
      <c r="BL1283" s="2">
        <v>24.200000760000002</v>
      </c>
      <c r="BM1283">
        <v>0</v>
      </c>
      <c r="BN1283" s="2">
        <v>202.74000548999999</v>
      </c>
      <c r="BO1283" s="2">
        <v>23.280000690000001</v>
      </c>
      <c r="BP1283" s="2">
        <v>40.325304899999999</v>
      </c>
      <c r="BQ1283" s="2">
        <v>17.8499768</v>
      </c>
      <c r="BR1283" s="2">
        <v>10.119999890000001</v>
      </c>
      <c r="BS1283" s="2">
        <v>9.4200000799999994</v>
      </c>
      <c r="BT1283" s="2">
        <v>2.0007998900000001</v>
      </c>
      <c r="BU1283">
        <v>1</v>
      </c>
      <c r="BV1283" s="2">
        <v>17.849964499999999</v>
      </c>
      <c r="BW1283" s="2">
        <v>40.325224339999998</v>
      </c>
      <c r="BX1283" s="2">
        <v>61.110038760000002</v>
      </c>
      <c r="BY1283" s="2">
        <v>202.6499939</v>
      </c>
      <c r="BZ1283" s="2">
        <v>188.01739502000001</v>
      </c>
      <c r="CA1283" s="2">
        <v>1.5968322800000001</v>
      </c>
      <c r="CB1283">
        <v>2005</v>
      </c>
      <c r="CC1283" s="2">
        <v>4.9872999999999996E-4</v>
      </c>
      <c r="CD1283" s="2">
        <v>-0.11200155000000001</v>
      </c>
      <c r="CE1283" s="2">
        <v>1.56799841</v>
      </c>
      <c r="CF1283" s="2">
        <v>-9.0894603699999994</v>
      </c>
      <c r="CG1283" s="2">
        <v>1163.35974121</v>
      </c>
      <c r="CH1283" s="2">
        <v>34943.279687499999</v>
      </c>
      <c r="CI1283" s="2">
        <v>4681.3573027100001</v>
      </c>
      <c r="CJ1283" s="2">
        <v>-468.07</v>
      </c>
      <c r="CK1283" s="2">
        <v>4681.3568547100003</v>
      </c>
      <c r="CL1283" s="2">
        <v>88.078000000000003</v>
      </c>
      <c r="CM1283" s="2">
        <v>19.599998469999999</v>
      </c>
      <c r="CN1283" s="2">
        <v>26.899999619999999</v>
      </c>
      <c r="CO1283" s="2">
        <v>26.899999619999999</v>
      </c>
      <c r="CP1283" s="2">
        <v>7.0496087100000002</v>
      </c>
      <c r="CQ1283" s="2">
        <v>3.6468899299999999</v>
      </c>
      <c r="CR1283" s="2">
        <v>6.96462965</v>
      </c>
      <c r="CS1283" s="2">
        <v>5.9750900299999996</v>
      </c>
      <c r="CT1283" s="2">
        <v>1.3680695300000001</v>
      </c>
      <c r="CU1283" s="2">
        <v>0.93237548999999997</v>
      </c>
      <c r="CV1283" s="2">
        <v>0.16478371999999999</v>
      </c>
      <c r="CW1283">
        <v>0</v>
      </c>
      <c r="CX1283" s="2">
        <v>-0.60005200000000003</v>
      </c>
      <c r="CY1283" s="2">
        <v>21.975612640000001</v>
      </c>
      <c r="CZ1283">
        <v>0</v>
      </c>
      <c r="DA1283" s="2">
        <v>2.7459838400000001</v>
      </c>
      <c r="DB1283" s="2">
        <v>0.99965543000000001</v>
      </c>
      <c r="DC1283" s="2">
        <v>8.5420865999999993</v>
      </c>
      <c r="DD1283" s="2">
        <v>16.586608890000001</v>
      </c>
      <c r="DE1283" s="2">
        <v>6.96462965</v>
      </c>
      <c r="DF1283" s="2">
        <v>5.9750900299999996</v>
      </c>
      <c r="DG1283" s="2">
        <v>16.586608890000001</v>
      </c>
      <c r="DH1283" s="2">
        <v>0.99965543000000001</v>
      </c>
      <c r="DI1283" s="2">
        <v>41.226759659999999</v>
      </c>
      <c r="DJ1283" s="2">
        <v>468.06979688000001</v>
      </c>
      <c r="DK1283" s="2">
        <v>88.078195309999998</v>
      </c>
      <c r="DL1283" s="2">
        <v>-5.6391682599999999</v>
      </c>
      <c r="DM1283" s="2">
        <v>-5.6391682599999999</v>
      </c>
      <c r="DN1283">
        <v>6</v>
      </c>
      <c r="DO1283" s="2">
        <v>824.056375</v>
      </c>
      <c r="DP1283" s="2">
        <v>4.0358381300000001</v>
      </c>
      <c r="DQ1283" s="2">
        <v>10.93477345</v>
      </c>
      <c r="DR1283">
        <v>0</v>
      </c>
      <c r="DS1283">
        <v>0</v>
      </c>
    </row>
    <row r="1284" spans="1:123" x14ac:dyDescent="0.3">
      <c r="A1284" s="6">
        <f t="shared" ref="A1284:A1347" si="20">B1284-$B$2</f>
        <v>410.24</v>
      </c>
      <c r="B1284" s="2">
        <v>1163.52</v>
      </c>
      <c r="C1284" s="2">
        <v>6.4336886399999997</v>
      </c>
      <c r="D1284" s="2">
        <v>0.82948040999999995</v>
      </c>
      <c r="E1284" s="2">
        <v>7.4671549800000001</v>
      </c>
      <c r="F1284" s="2">
        <v>3.3206684599999998</v>
      </c>
      <c r="G1284" s="2">
        <v>10.727091789999999</v>
      </c>
      <c r="H1284" s="2">
        <v>14.97703838</v>
      </c>
      <c r="I1284" s="2">
        <v>12.18280506</v>
      </c>
      <c r="J1284" s="2">
        <v>11.179368970000001</v>
      </c>
      <c r="K1284" s="2">
        <v>6.9654398000000004</v>
      </c>
      <c r="L1284" s="2">
        <v>11.19386482</v>
      </c>
      <c r="M1284" s="2">
        <v>551.84997558999999</v>
      </c>
      <c r="N1284" s="2">
        <v>21.573999400000002</v>
      </c>
      <c r="O1284" s="2">
        <v>1E-3</v>
      </c>
      <c r="P1284" s="2">
        <v>0.21299199999999999</v>
      </c>
      <c r="Q1284" s="2">
        <v>7.1430400000000005E-2</v>
      </c>
      <c r="R1284">
        <v>2</v>
      </c>
      <c r="S1284">
        <v>3</v>
      </c>
      <c r="T1284" s="2">
        <v>-9.1719999300000001</v>
      </c>
      <c r="U1284" s="2">
        <v>-8.0000000000000002E-3</v>
      </c>
      <c r="V1284" s="2">
        <v>0.20689279999999999</v>
      </c>
      <c r="W1284" s="2">
        <v>7.1430400000000005E-2</v>
      </c>
      <c r="X1284">
        <v>1</v>
      </c>
      <c r="Y1284">
        <v>10</v>
      </c>
      <c r="Z1284">
        <v>202</v>
      </c>
      <c r="AA1284" s="2">
        <v>3670.5</v>
      </c>
      <c r="AB1284" s="2">
        <v>29.411767959999999</v>
      </c>
      <c r="AC1284">
        <v>102</v>
      </c>
      <c r="AD1284">
        <v>0</v>
      </c>
      <c r="AE1284" s="2">
        <v>81.176475519999997</v>
      </c>
      <c r="AF1284" s="2">
        <v>0.98742688000000001</v>
      </c>
      <c r="AG1284" s="2">
        <v>0.96932995</v>
      </c>
      <c r="AH1284" s="2">
        <v>906.20001220999995</v>
      </c>
      <c r="AI1284" s="2">
        <v>907.79998779000005</v>
      </c>
      <c r="AJ1284" s="2">
        <v>27.799999239999998</v>
      </c>
      <c r="AK1284" s="2">
        <v>38.700000760000002</v>
      </c>
      <c r="AL1284" s="2">
        <v>45.700000760000002</v>
      </c>
      <c r="AM1284" s="2">
        <v>77.599998470000003</v>
      </c>
      <c r="AN1284" s="2">
        <v>59.099998470000003</v>
      </c>
      <c r="AO1284" s="2">
        <v>45.700000760000002</v>
      </c>
      <c r="AP1284" s="2">
        <v>90.599998470000003</v>
      </c>
      <c r="AQ1284" s="2">
        <v>40.700000760000002</v>
      </c>
      <c r="AR1284" s="2">
        <v>24.600000380000001</v>
      </c>
      <c r="AS1284" s="2">
        <v>38.400001529999997</v>
      </c>
      <c r="AT1284" s="2">
        <v>31.399999619999999</v>
      </c>
      <c r="AU1284">
        <v>27</v>
      </c>
      <c r="AV1284" s="2">
        <v>26.600000380000001</v>
      </c>
      <c r="AW1284" s="2">
        <v>43.799999239999998</v>
      </c>
      <c r="AX1284" s="2">
        <v>51.200000760000002</v>
      </c>
      <c r="AY1284" s="2">
        <v>43.799999239999998</v>
      </c>
      <c r="AZ1284" s="2">
        <v>43.400001529999997</v>
      </c>
      <c r="BA1284" s="2">
        <v>50.700000760000002</v>
      </c>
      <c r="BB1284" s="2">
        <v>42.5</v>
      </c>
      <c r="BC1284" s="2">
        <v>28.299999239999998</v>
      </c>
      <c r="BD1284" s="2">
        <v>30.299999239999998</v>
      </c>
      <c r="BE1284" s="2">
        <v>31.100000380000001</v>
      </c>
      <c r="BF1284" s="2">
        <v>31.100000380000001</v>
      </c>
      <c r="BG1284" s="2">
        <v>31.100000380000001</v>
      </c>
      <c r="BH1284">
        <v>38</v>
      </c>
      <c r="BI1284" s="2">
        <v>48.799999239999998</v>
      </c>
      <c r="BJ1284">
        <v>38</v>
      </c>
      <c r="BK1284" s="2">
        <v>40.299999239999998</v>
      </c>
      <c r="BL1284" s="2">
        <v>24.200000760000002</v>
      </c>
      <c r="BM1284" s="2">
        <v>0.18180001000000001</v>
      </c>
      <c r="BN1284" s="2">
        <v>202.57000732</v>
      </c>
      <c r="BO1284" s="2">
        <v>23.600000380000001</v>
      </c>
      <c r="BP1284" s="2">
        <v>40.3251439</v>
      </c>
      <c r="BQ1284" s="2">
        <v>17.849951600000001</v>
      </c>
      <c r="BR1284" s="2">
        <v>10.119999890000001</v>
      </c>
      <c r="BS1284" s="2">
        <v>9.4200000799999994</v>
      </c>
      <c r="BT1284" s="2">
        <v>2.0007998900000001</v>
      </c>
      <c r="BU1284">
        <v>1</v>
      </c>
      <c r="BV1284" s="2">
        <v>17.84993824</v>
      </c>
      <c r="BW1284" s="2">
        <v>40.32506343</v>
      </c>
      <c r="BX1284" s="2">
        <v>61.050060270000003</v>
      </c>
      <c r="BY1284" s="2">
        <v>202.55999756</v>
      </c>
      <c r="BZ1284" s="2">
        <v>188.5337677</v>
      </c>
      <c r="CA1284" s="2">
        <v>1.6235351600000001</v>
      </c>
      <c r="CB1284" s="2">
        <v>1992.6999511700001</v>
      </c>
      <c r="CC1284" s="2">
        <v>5.0182999999999998E-4</v>
      </c>
      <c r="CD1284" s="2">
        <v>-0.10800156</v>
      </c>
      <c r="CE1284" s="2">
        <v>1.5949984800000001</v>
      </c>
      <c r="CF1284" s="2">
        <v>-9.2332439399999995</v>
      </c>
      <c r="CG1284" s="2">
        <v>1163.6796875</v>
      </c>
      <c r="CH1284" s="2">
        <v>34943.599687499998</v>
      </c>
      <c r="CI1284" s="2">
        <v>4681.6773091100004</v>
      </c>
      <c r="CJ1284" s="2">
        <v>-467.92399999999998</v>
      </c>
      <c r="CK1284" s="2">
        <v>4681.67685471</v>
      </c>
      <c r="CL1284" s="2">
        <v>87.11</v>
      </c>
      <c r="CM1284" s="2">
        <v>19.599998469999999</v>
      </c>
      <c r="CN1284">
        <v>27</v>
      </c>
      <c r="CO1284">
        <v>27</v>
      </c>
      <c r="CP1284" s="2">
        <v>7.1999993299999998</v>
      </c>
      <c r="CQ1284" s="2">
        <v>3.4791200199999999</v>
      </c>
      <c r="CR1284" s="2">
        <v>6.9824066199999999</v>
      </c>
      <c r="CS1284" s="2">
        <v>5.9863791500000003</v>
      </c>
      <c r="CT1284" s="2">
        <v>1.4694168599999999</v>
      </c>
      <c r="CU1284" s="2">
        <v>0.94088583999999997</v>
      </c>
      <c r="CV1284" s="2">
        <v>0.16735349999999999</v>
      </c>
      <c r="CW1284">
        <v>0</v>
      </c>
      <c r="CX1284" s="2">
        <v>-0.59478849</v>
      </c>
      <c r="CY1284" s="2">
        <v>22.104099269999999</v>
      </c>
      <c r="CZ1284" s="2">
        <v>0.154443</v>
      </c>
      <c r="DA1284" s="2">
        <v>2.86778903</v>
      </c>
      <c r="DB1284" s="2">
        <v>1.0092918900000001</v>
      </c>
      <c r="DC1284" s="2">
        <v>8.4951705900000007</v>
      </c>
      <c r="DD1284" s="2">
        <v>16.447906490000001</v>
      </c>
      <c r="DE1284" s="2">
        <v>6.9824066199999999</v>
      </c>
      <c r="DF1284" s="2">
        <v>5.9863791500000003</v>
      </c>
      <c r="DG1284" s="2">
        <v>16.447906490000001</v>
      </c>
      <c r="DH1284" s="2">
        <v>1.0092918900000001</v>
      </c>
      <c r="DI1284" s="2">
        <v>40.76092989</v>
      </c>
      <c r="DJ1284" s="2">
        <v>467.92448437000002</v>
      </c>
      <c r="DK1284" s="2">
        <v>87.109957030000004</v>
      </c>
      <c r="DL1284" s="2">
        <v>-5.60441637</v>
      </c>
      <c r="DM1284" s="2">
        <v>-5.60441637</v>
      </c>
      <c r="DN1284">
        <v>6</v>
      </c>
      <c r="DO1284" s="2">
        <v>824.69637499999999</v>
      </c>
      <c r="DP1284" s="2">
        <v>4.2148575800000003</v>
      </c>
      <c r="DQ1284" s="2">
        <v>10.998706820000001</v>
      </c>
      <c r="DR1284">
        <v>0</v>
      </c>
      <c r="DS1284">
        <v>0</v>
      </c>
    </row>
    <row r="1285" spans="1:123" x14ac:dyDescent="0.3">
      <c r="A1285" s="6">
        <f t="shared" si="20"/>
        <v>410.55999999999995</v>
      </c>
      <c r="B1285" s="2">
        <v>1163.8399999999999</v>
      </c>
      <c r="C1285" s="2">
        <v>6.4217863099999999</v>
      </c>
      <c r="D1285" s="2">
        <v>0.66285192999999998</v>
      </c>
      <c r="E1285" s="2">
        <v>7.4177155499999996</v>
      </c>
      <c r="F1285" s="2">
        <v>3.3362326599999998</v>
      </c>
      <c r="G1285" s="2">
        <v>10.74448681</v>
      </c>
      <c r="H1285" s="2">
        <v>14.77195644</v>
      </c>
      <c r="I1285" s="2">
        <v>11.964296340000001</v>
      </c>
      <c r="J1285" s="2">
        <v>11.34462452</v>
      </c>
      <c r="K1285" s="2">
        <v>6.9520115899999997</v>
      </c>
      <c r="L1285" s="2">
        <v>11.27504253</v>
      </c>
      <c r="M1285" s="2">
        <v>552.09997558999999</v>
      </c>
      <c r="N1285" s="2">
        <v>20.448999400000002</v>
      </c>
      <c r="O1285" s="2">
        <v>1E-3</v>
      </c>
      <c r="P1285" s="2">
        <v>0.23808001000000001</v>
      </c>
      <c r="Q1285" s="2">
        <v>7.1436799999999995E-2</v>
      </c>
      <c r="R1285">
        <v>2</v>
      </c>
      <c r="S1285">
        <v>3</v>
      </c>
      <c r="T1285" s="2">
        <v>-8.9270000500000002</v>
      </c>
      <c r="U1285" s="2">
        <v>-8.0000000000000002E-3</v>
      </c>
      <c r="V1285" s="2">
        <v>0.24508160000000001</v>
      </c>
      <c r="W1285" s="2">
        <v>7.1443199999999998E-2</v>
      </c>
      <c r="X1285">
        <v>1</v>
      </c>
      <c r="Y1285">
        <v>10</v>
      </c>
      <c r="Z1285">
        <v>202</v>
      </c>
      <c r="AA1285" s="2">
        <v>3668.5</v>
      </c>
      <c r="AB1285" s="2">
        <v>29.411767959999999</v>
      </c>
      <c r="AC1285">
        <v>102</v>
      </c>
      <c r="AD1285">
        <v>0</v>
      </c>
      <c r="AE1285" s="2">
        <v>81.176475519999997</v>
      </c>
      <c r="AF1285" s="2">
        <v>0.98483288000000002</v>
      </c>
      <c r="AG1285" s="2">
        <v>0.97116100999999999</v>
      </c>
      <c r="AH1285" s="2">
        <v>906.20001220999995</v>
      </c>
      <c r="AI1285" s="2">
        <v>907.79998779000005</v>
      </c>
      <c r="AJ1285" s="2">
        <v>27.899999619999999</v>
      </c>
      <c r="AK1285" s="2">
        <v>38.5</v>
      </c>
      <c r="AL1285" s="2">
        <v>45.700000760000002</v>
      </c>
      <c r="AM1285" s="2">
        <v>77.599998470000003</v>
      </c>
      <c r="AN1285" s="2">
        <v>59.700000760000002</v>
      </c>
      <c r="AO1285" s="2">
        <v>45.700000760000002</v>
      </c>
      <c r="AP1285" s="2">
        <v>90.199996949999999</v>
      </c>
      <c r="AQ1285" s="2">
        <v>40.700000760000002</v>
      </c>
      <c r="AR1285" s="2">
        <v>24.600000380000001</v>
      </c>
      <c r="AS1285" s="2">
        <v>38.400001529999997</v>
      </c>
      <c r="AT1285" s="2">
        <v>31.399999619999999</v>
      </c>
      <c r="AU1285">
        <v>27</v>
      </c>
      <c r="AV1285" s="2">
        <v>26.700000760000002</v>
      </c>
      <c r="AW1285" s="2">
        <v>43.799999239999998</v>
      </c>
      <c r="AX1285" s="2">
        <v>51.400001529999997</v>
      </c>
      <c r="AY1285" s="2">
        <v>43.799999239999998</v>
      </c>
      <c r="AZ1285" s="2">
        <v>43.400001529999997</v>
      </c>
      <c r="BA1285" s="2">
        <v>50.799999239999998</v>
      </c>
      <c r="BB1285" s="2">
        <v>42.5</v>
      </c>
      <c r="BC1285" s="2">
        <v>28.299999239999998</v>
      </c>
      <c r="BD1285" s="2">
        <v>30.299999239999998</v>
      </c>
      <c r="BE1285" s="2">
        <v>31.100000380000001</v>
      </c>
      <c r="BF1285" s="2">
        <v>31.100000380000001</v>
      </c>
      <c r="BG1285" s="2">
        <v>31.100000380000001</v>
      </c>
      <c r="BH1285">
        <v>38</v>
      </c>
      <c r="BI1285" s="2">
        <v>48.5</v>
      </c>
      <c r="BJ1285">
        <v>38</v>
      </c>
      <c r="BK1285" s="2">
        <v>40.299999239999998</v>
      </c>
      <c r="BL1285" s="2">
        <v>24.299999239999998</v>
      </c>
      <c r="BM1285" s="2">
        <v>0.18240000000000001</v>
      </c>
      <c r="BN1285" s="2">
        <v>202.41999817000001</v>
      </c>
      <c r="BO1285" s="2">
        <v>23.920000080000001</v>
      </c>
      <c r="BP1285" s="2">
        <v>40.324983099999997</v>
      </c>
      <c r="BQ1285" s="2">
        <v>17.849924399999999</v>
      </c>
      <c r="BR1285" s="2">
        <v>10.119999890000001</v>
      </c>
      <c r="BS1285" s="2">
        <v>9.4200000799999994</v>
      </c>
      <c r="BT1285" s="2">
        <v>2.0007998900000001</v>
      </c>
      <c r="BU1285">
        <v>1</v>
      </c>
      <c r="BV1285" s="2">
        <v>17.8499102</v>
      </c>
      <c r="BW1285" s="2">
        <v>40.324902870000003</v>
      </c>
      <c r="BX1285" s="2">
        <v>61.007518769999997</v>
      </c>
      <c r="BY1285" s="2">
        <v>202.32000732</v>
      </c>
      <c r="BZ1285" s="2">
        <v>189.05012511999999</v>
      </c>
      <c r="CA1285" s="2">
        <v>1.6140222500000001</v>
      </c>
      <c r="CB1285" s="2">
        <v>1997.8999023399999</v>
      </c>
      <c r="CC1285" s="2">
        <v>5.0055E-4</v>
      </c>
      <c r="CD1285" s="2">
        <v>-0.17200156</v>
      </c>
      <c r="CE1285" s="2">
        <v>1.58299839</v>
      </c>
      <c r="CF1285" s="2">
        <v>-9.1713810000000002</v>
      </c>
      <c r="CG1285" s="2">
        <v>1163.99963379</v>
      </c>
      <c r="CH1285" s="2">
        <v>34943.919687499998</v>
      </c>
      <c r="CI1285" s="2">
        <v>4681.9973027100004</v>
      </c>
      <c r="CJ1285" s="2">
        <v>-467.67899999999997</v>
      </c>
      <c r="CK1285" s="2">
        <v>4681.9968547099998</v>
      </c>
      <c r="CL1285" s="2">
        <v>85.984999999999999</v>
      </c>
      <c r="CM1285" s="2">
        <v>19.450389860000001</v>
      </c>
      <c r="CN1285">
        <v>27</v>
      </c>
      <c r="CO1285">
        <v>27</v>
      </c>
      <c r="CP1285" s="2">
        <v>7.0503902399999996</v>
      </c>
      <c r="CQ1285" s="2">
        <v>3.5868043900000002</v>
      </c>
      <c r="CR1285" s="2">
        <v>7.0245866799999996</v>
      </c>
      <c r="CS1285" s="2">
        <v>5.9924030300000002</v>
      </c>
      <c r="CT1285" s="2">
        <v>1.4158368100000001</v>
      </c>
      <c r="CU1285" s="2">
        <v>0.93468094000000002</v>
      </c>
      <c r="CV1285" s="2">
        <v>0.16815935000000001</v>
      </c>
      <c r="CW1285">
        <v>0</v>
      </c>
      <c r="CX1285" s="2">
        <v>-0.58024377000000005</v>
      </c>
      <c r="CY1285" s="2">
        <v>22.43364906</v>
      </c>
      <c r="CZ1285" s="2">
        <v>0.15859297</v>
      </c>
      <c r="DA1285" s="2">
        <v>2.9196848900000001</v>
      </c>
      <c r="DB1285" s="2">
        <v>1.00735486</v>
      </c>
      <c r="DC1285" s="2">
        <v>8.7358875299999994</v>
      </c>
      <c r="DD1285" s="2">
        <v>16.603794100000002</v>
      </c>
      <c r="DE1285" s="2">
        <v>7.0245866799999996</v>
      </c>
      <c r="DF1285" s="2">
        <v>5.9924030300000002</v>
      </c>
      <c r="DG1285" s="2">
        <v>16.603794100000002</v>
      </c>
      <c r="DH1285" s="2">
        <v>1.00735486</v>
      </c>
      <c r="DI1285" s="2">
        <v>40.213367409999996</v>
      </c>
      <c r="DJ1285" s="2">
        <v>467.67873436999997</v>
      </c>
      <c r="DK1285" s="2">
        <v>85.984996089999996</v>
      </c>
      <c r="DL1285" s="2">
        <v>-5.7587838199999997</v>
      </c>
      <c r="DM1285" s="2">
        <v>-5.7587838199999997</v>
      </c>
      <c r="DN1285">
        <v>6</v>
      </c>
      <c r="DO1285" s="2">
        <v>825.33637499999998</v>
      </c>
      <c r="DP1285" s="2">
        <v>4.3927736299999998</v>
      </c>
      <c r="DQ1285" s="2">
        <v>11.16268539</v>
      </c>
      <c r="DR1285">
        <v>0</v>
      </c>
      <c r="DS1285">
        <v>0</v>
      </c>
    </row>
    <row r="1286" spans="1:123" x14ac:dyDescent="0.3">
      <c r="A1286" s="6">
        <f t="shared" si="20"/>
        <v>410.88000000000011</v>
      </c>
      <c r="B1286" s="2">
        <v>1164.1600000000001</v>
      </c>
      <c r="C1286" s="2">
        <v>6.3934035299999996</v>
      </c>
      <c r="D1286" s="2">
        <v>0.63355457999999998</v>
      </c>
      <c r="E1286" s="2">
        <v>7.4149689700000003</v>
      </c>
      <c r="F1286" s="2">
        <v>3.3087663699999998</v>
      </c>
      <c r="G1286" s="2">
        <v>10.651712420000001</v>
      </c>
      <c r="H1286" s="2">
        <v>14.68284416</v>
      </c>
      <c r="I1286" s="2">
        <v>11.787291529999999</v>
      </c>
      <c r="J1286" s="2">
        <v>11.011214259999999</v>
      </c>
      <c r="K1286" s="2">
        <v>6.9031829800000004</v>
      </c>
      <c r="L1286" s="2">
        <v>11.29823685</v>
      </c>
      <c r="M1286" s="2">
        <v>552.15002441000001</v>
      </c>
      <c r="N1286" s="2">
        <v>19.349000929999999</v>
      </c>
      <c r="O1286" s="2">
        <v>1E-3</v>
      </c>
      <c r="P1286" s="2">
        <v>0.21524479999999999</v>
      </c>
      <c r="Q1286" s="2">
        <v>7.1443199999999998E-2</v>
      </c>
      <c r="R1286">
        <v>2</v>
      </c>
      <c r="S1286">
        <v>3</v>
      </c>
      <c r="T1286" s="2">
        <v>-8.8170003900000005</v>
      </c>
      <c r="U1286" s="2">
        <v>-8.0000000000000002E-3</v>
      </c>
      <c r="V1286" s="2">
        <v>0.21569920000000001</v>
      </c>
      <c r="W1286" s="2">
        <v>7.1443199999999998E-2</v>
      </c>
      <c r="X1286">
        <v>1</v>
      </c>
      <c r="Y1286">
        <v>10</v>
      </c>
      <c r="Z1286">
        <v>201</v>
      </c>
      <c r="AA1286" s="2">
        <v>3668.5</v>
      </c>
      <c r="AB1286" s="2">
        <v>29.803924559999999</v>
      </c>
      <c r="AC1286">
        <v>102</v>
      </c>
      <c r="AD1286">
        <v>0</v>
      </c>
      <c r="AE1286" s="2">
        <v>81.176475519999997</v>
      </c>
      <c r="AF1286" s="2">
        <v>0.98483288000000002</v>
      </c>
      <c r="AG1286" s="2">
        <v>0.97116100999999999</v>
      </c>
      <c r="AH1286" s="2">
        <v>906.20001220999995</v>
      </c>
      <c r="AI1286" s="2">
        <v>907.90002441000001</v>
      </c>
      <c r="AJ1286" s="2">
        <v>27.899999619999999</v>
      </c>
      <c r="AK1286" s="2">
        <v>38.599998470000003</v>
      </c>
      <c r="AL1286" s="2">
        <v>45.700000760000002</v>
      </c>
      <c r="AM1286" s="2">
        <v>77.800003050000001</v>
      </c>
      <c r="AN1286">
        <v>61</v>
      </c>
      <c r="AO1286" s="2">
        <v>45.799999239999998</v>
      </c>
      <c r="AP1286" s="2">
        <v>89.800003050000001</v>
      </c>
      <c r="AQ1286" s="2">
        <v>40.700000760000002</v>
      </c>
      <c r="AR1286" s="2">
        <v>24.600000380000001</v>
      </c>
      <c r="AS1286" s="2">
        <v>38.400001529999997</v>
      </c>
      <c r="AT1286" s="2">
        <v>31.399999619999999</v>
      </c>
      <c r="AU1286">
        <v>27</v>
      </c>
      <c r="AV1286" s="2">
        <v>26.600000380000001</v>
      </c>
      <c r="AW1286" s="2">
        <v>43.799999239999998</v>
      </c>
      <c r="AX1286" s="2">
        <v>51.5</v>
      </c>
      <c r="AY1286" s="2">
        <v>43.799999239999998</v>
      </c>
      <c r="AZ1286" s="2">
        <v>43.400001529999997</v>
      </c>
      <c r="BA1286" s="2">
        <v>50.799999239999998</v>
      </c>
      <c r="BB1286" s="2">
        <v>42.400001529999997</v>
      </c>
      <c r="BC1286" s="2">
        <v>28.299999239999998</v>
      </c>
      <c r="BD1286" s="2">
        <v>30.299999239999998</v>
      </c>
      <c r="BE1286" s="2">
        <v>31.100000380000001</v>
      </c>
      <c r="BF1286" s="2">
        <v>31.100000380000001</v>
      </c>
      <c r="BG1286" s="2">
        <v>31.100000380000001</v>
      </c>
      <c r="BH1286">
        <v>38</v>
      </c>
      <c r="BI1286" s="2">
        <v>48.400001529999997</v>
      </c>
      <c r="BJ1286">
        <v>38</v>
      </c>
      <c r="BK1286" s="2">
        <v>40.299999239999998</v>
      </c>
      <c r="BL1286" s="2">
        <v>24.5</v>
      </c>
      <c r="BM1286" s="2">
        <v>0.27720001</v>
      </c>
      <c r="BN1286" s="2">
        <v>202.24000548999999</v>
      </c>
      <c r="BO1286" s="2">
        <v>24.239999770000001</v>
      </c>
      <c r="BP1286" s="2">
        <v>40.324822699999999</v>
      </c>
      <c r="BQ1286" s="2">
        <v>17.8498956</v>
      </c>
      <c r="BR1286" s="2">
        <v>10.119999890000001</v>
      </c>
      <c r="BS1286" s="2">
        <v>9.4200000799999994</v>
      </c>
      <c r="BT1286" s="2">
        <v>2.0007998900000001</v>
      </c>
      <c r="BU1286">
        <v>1</v>
      </c>
      <c r="BV1286" s="2">
        <v>17.849880469999999</v>
      </c>
      <c r="BW1286" s="2">
        <v>40.324742489999998</v>
      </c>
      <c r="BX1286" s="2">
        <v>60.98627853</v>
      </c>
      <c r="BY1286" s="2">
        <v>202.25</v>
      </c>
      <c r="BZ1286" s="2">
        <v>189.56649780000001</v>
      </c>
      <c r="CA1286" s="2">
        <v>1.5953063999999999</v>
      </c>
      <c r="CB1286">
        <v>2008</v>
      </c>
      <c r="CC1286" s="2">
        <v>4.9799999999999996E-4</v>
      </c>
      <c r="CD1286" s="2">
        <v>2.3998439999999999E-2</v>
      </c>
      <c r="CE1286" s="2">
        <v>1.5639984600000001</v>
      </c>
      <c r="CF1286" s="2">
        <v>-9.0628395099999999</v>
      </c>
      <c r="CG1286" s="2">
        <v>1164.31970215</v>
      </c>
      <c r="CH1286" s="2">
        <v>34944.239687499998</v>
      </c>
      <c r="CI1286" s="2">
        <v>4682.3173091199997</v>
      </c>
      <c r="CJ1286" s="2">
        <v>-467.56900000000002</v>
      </c>
      <c r="CK1286" s="2">
        <v>4682.3168547200003</v>
      </c>
      <c r="CL1286" s="2">
        <v>84.885000000000005</v>
      </c>
      <c r="CM1286" s="2">
        <v>19.349607469999999</v>
      </c>
      <c r="CN1286" s="2">
        <v>27.04960823</v>
      </c>
      <c r="CO1286" s="2">
        <v>27.04960823</v>
      </c>
      <c r="CP1286" s="2">
        <v>6.89999962</v>
      </c>
      <c r="CQ1286" s="2">
        <v>3.4894454499999998</v>
      </c>
      <c r="CR1286" s="2">
        <v>7.1223397300000002</v>
      </c>
      <c r="CS1286" s="2">
        <v>6.0147528599999998</v>
      </c>
      <c r="CT1286" s="2">
        <v>1.38975692</v>
      </c>
      <c r="CU1286" s="2">
        <v>0.93424183000000005</v>
      </c>
      <c r="CV1286" s="2">
        <v>0.16674453</v>
      </c>
      <c r="CW1286">
        <v>0</v>
      </c>
      <c r="CX1286" s="2">
        <v>-0.57551509000000001</v>
      </c>
      <c r="CY1286" s="2">
        <v>21.671102520000002</v>
      </c>
      <c r="CZ1286" s="2">
        <v>0.26769331000000002</v>
      </c>
      <c r="DA1286" s="2">
        <v>2.6905031199999998</v>
      </c>
      <c r="DB1286" s="2">
        <v>1.00024998</v>
      </c>
      <c r="DC1286" s="2">
        <v>8.6807441700000005</v>
      </c>
      <c r="DD1286" s="2">
        <v>16.626537320000001</v>
      </c>
      <c r="DE1286" s="2">
        <v>7.1223397300000002</v>
      </c>
      <c r="DF1286" s="2">
        <v>6.0147528599999998</v>
      </c>
      <c r="DG1286" s="2">
        <v>16.626537320000001</v>
      </c>
      <c r="DH1286" s="2">
        <v>1.00024998</v>
      </c>
      <c r="DI1286" s="2">
        <v>39.689494269999997</v>
      </c>
      <c r="DJ1286" s="2">
        <v>467.56885936999998</v>
      </c>
      <c r="DK1286" s="2">
        <v>84.884757809999996</v>
      </c>
      <c r="DL1286" s="2">
        <v>-5.7602577200000002</v>
      </c>
      <c r="DM1286" s="2">
        <v>-5.7602577200000002</v>
      </c>
      <c r="DN1286">
        <v>6</v>
      </c>
      <c r="DO1286" s="2">
        <v>825.97637499999996</v>
      </c>
      <c r="DP1286" s="2">
        <v>4.1063837999999997</v>
      </c>
      <c r="DQ1286" s="2">
        <v>10.731990809999999</v>
      </c>
      <c r="DR1286">
        <v>0</v>
      </c>
      <c r="DS1286">
        <v>0</v>
      </c>
    </row>
    <row r="1287" spans="1:123" x14ac:dyDescent="0.3">
      <c r="A1287" s="6">
        <f t="shared" si="20"/>
        <v>411.20000000000005</v>
      </c>
      <c r="B1287" s="2">
        <v>1164.48</v>
      </c>
      <c r="C1287" s="2">
        <v>6.3778390900000002</v>
      </c>
      <c r="D1287" s="2">
        <v>0.76813918000000003</v>
      </c>
      <c r="E1287" s="2">
        <v>7.4753947299999997</v>
      </c>
      <c r="F1287" s="2">
        <v>3.3334858399999998</v>
      </c>
      <c r="G1287" s="2">
        <v>10.683603290000001</v>
      </c>
      <c r="H1287" s="2">
        <v>14.728011130000001</v>
      </c>
      <c r="I1287" s="2">
        <v>11.91546726</v>
      </c>
      <c r="J1287" s="2">
        <v>11.28084183</v>
      </c>
      <c r="K1287" s="2">
        <v>6.9349217400000001</v>
      </c>
      <c r="L1287" s="2">
        <v>11.11558628</v>
      </c>
      <c r="M1287" s="2">
        <v>550.95001220999995</v>
      </c>
      <c r="N1287" s="2">
        <v>8.0850000400000006</v>
      </c>
      <c r="O1287" s="2">
        <v>1E-3</v>
      </c>
      <c r="P1287" s="2">
        <v>0.17685119999999999</v>
      </c>
      <c r="Q1287" s="2">
        <v>7.1449600000000002E-2</v>
      </c>
      <c r="R1287">
        <v>2</v>
      </c>
      <c r="S1287">
        <v>3</v>
      </c>
      <c r="T1287" s="2">
        <v>-6.8109998699999998</v>
      </c>
      <c r="U1287" s="2">
        <v>-8.0000000000000002E-3</v>
      </c>
      <c r="V1287" s="2">
        <v>0.17075199999999999</v>
      </c>
      <c r="W1287" s="2">
        <v>7.1449600000000002E-2</v>
      </c>
      <c r="X1287">
        <v>1</v>
      </c>
      <c r="Y1287">
        <v>10</v>
      </c>
      <c r="Z1287">
        <v>201</v>
      </c>
      <c r="AA1287" s="2">
        <v>3665.25</v>
      </c>
      <c r="AB1287" s="2">
        <v>29.803924559999999</v>
      </c>
      <c r="AC1287">
        <v>102</v>
      </c>
      <c r="AD1287">
        <v>0</v>
      </c>
      <c r="AE1287" s="2">
        <v>81.176475519999997</v>
      </c>
      <c r="AF1287" s="2">
        <v>0.98687756000000004</v>
      </c>
      <c r="AG1287" s="2">
        <v>0.97116100999999999</v>
      </c>
      <c r="AH1287" s="2">
        <v>906.29998779000005</v>
      </c>
      <c r="AI1287" s="2">
        <v>907.90002441000001</v>
      </c>
      <c r="AJ1287" s="2">
        <v>27.899999619999999</v>
      </c>
      <c r="AK1287" s="2">
        <v>38.400001529999997</v>
      </c>
      <c r="AL1287" s="2">
        <v>45.700000760000002</v>
      </c>
      <c r="AM1287">
        <v>78</v>
      </c>
      <c r="AN1287" s="2">
        <v>61.900001529999997</v>
      </c>
      <c r="AO1287" s="2">
        <v>46.099998470000003</v>
      </c>
      <c r="AP1287" s="2">
        <v>89.5</v>
      </c>
      <c r="AQ1287" s="2">
        <v>40.700000760000002</v>
      </c>
      <c r="AR1287" s="2">
        <v>24.600000380000001</v>
      </c>
      <c r="AS1287" s="2">
        <v>38.400001529999997</v>
      </c>
      <c r="AT1287" s="2">
        <v>31.299999239999998</v>
      </c>
      <c r="AU1287">
        <v>27</v>
      </c>
      <c r="AV1287" s="2">
        <v>26.600000380000001</v>
      </c>
      <c r="AW1287" s="2">
        <v>43.799999239999998</v>
      </c>
      <c r="AX1287" s="2">
        <v>51.599998470000003</v>
      </c>
      <c r="AY1287" s="2">
        <v>43.799999239999998</v>
      </c>
      <c r="AZ1287" s="2">
        <v>43.400001529999997</v>
      </c>
      <c r="BA1287" s="2">
        <v>50.799999239999998</v>
      </c>
      <c r="BB1287" s="2">
        <v>42.599998470000003</v>
      </c>
      <c r="BC1287" s="2">
        <v>28.299999239999998</v>
      </c>
      <c r="BD1287" s="2">
        <v>30.299999239999998</v>
      </c>
      <c r="BE1287" s="2">
        <v>31.100000380000001</v>
      </c>
      <c r="BF1287" s="2">
        <v>31.100000380000001</v>
      </c>
      <c r="BG1287" s="2">
        <v>31.100000380000001</v>
      </c>
      <c r="BH1287">
        <v>38</v>
      </c>
      <c r="BI1287" s="2">
        <v>48.400001529999997</v>
      </c>
      <c r="BJ1287">
        <v>38</v>
      </c>
      <c r="BK1287" s="2">
        <v>40.299999239999998</v>
      </c>
      <c r="BL1287" s="2">
        <v>24.200000760000002</v>
      </c>
      <c r="BM1287" s="2">
        <v>3.78E-2</v>
      </c>
      <c r="BN1287" s="2">
        <v>202.27999878</v>
      </c>
      <c r="BO1287" s="2">
        <v>24.559999470000001</v>
      </c>
      <c r="BP1287" s="2">
        <v>40.3246623</v>
      </c>
      <c r="BQ1287" s="2">
        <v>17.849864799999999</v>
      </c>
      <c r="BR1287" s="2">
        <v>10.119999890000001</v>
      </c>
      <c r="BS1287" s="2">
        <v>9.4200000799999994</v>
      </c>
      <c r="BT1287" s="2">
        <v>2.0007998900000001</v>
      </c>
      <c r="BU1287">
        <v>1</v>
      </c>
      <c r="BV1287" s="2">
        <v>17.849848690000002</v>
      </c>
      <c r="BW1287" s="2">
        <v>40.324582319999998</v>
      </c>
      <c r="BX1287" s="2">
        <v>60.970020290000001</v>
      </c>
      <c r="BY1287" s="2">
        <v>202.3500061</v>
      </c>
      <c r="BZ1287" s="2">
        <v>190.07736206000001</v>
      </c>
      <c r="CA1287" s="2">
        <v>1.6181468999999999</v>
      </c>
      <c r="CB1287" s="2">
        <v>1992.3999023399999</v>
      </c>
      <c r="CC1287" s="2">
        <v>5.0191000000000005E-4</v>
      </c>
      <c r="CD1287" s="2">
        <v>0.17199844</v>
      </c>
      <c r="CE1287" s="2">
        <v>1.5879983900000001</v>
      </c>
      <c r="CF1287" s="2">
        <v>-9.1960439699999998</v>
      </c>
      <c r="CG1287" s="2">
        <v>1164.63964844</v>
      </c>
      <c r="CH1287" s="2">
        <v>34944.559687499997</v>
      </c>
      <c r="CI1287" s="2">
        <v>4682.6373155199999</v>
      </c>
      <c r="CJ1287" s="2">
        <v>-465.56299999999999</v>
      </c>
      <c r="CK1287" s="2">
        <v>4682.6368611199996</v>
      </c>
      <c r="CL1287" s="2">
        <v>73.620999999999995</v>
      </c>
      <c r="CM1287" s="2">
        <v>19.599998469999999</v>
      </c>
      <c r="CN1287" s="2">
        <v>27.399997710000001</v>
      </c>
      <c r="CO1287" s="2">
        <v>27.399997710000001</v>
      </c>
      <c r="CP1287" s="2">
        <v>7.0999994299999996</v>
      </c>
      <c r="CQ1287" s="2">
        <v>3.60063076</v>
      </c>
      <c r="CR1287" s="2">
        <v>7.2374381999999997</v>
      </c>
      <c r="CS1287" s="2">
        <v>6.15563488</v>
      </c>
      <c r="CT1287" s="2">
        <v>1.3662132</v>
      </c>
      <c r="CU1287" s="2">
        <v>0.94190483999999997</v>
      </c>
      <c r="CV1287" s="2">
        <v>0.16800040999999999</v>
      </c>
      <c r="CW1287">
        <v>0</v>
      </c>
      <c r="CX1287" s="2">
        <v>-0.58525532000000002</v>
      </c>
      <c r="CY1287" s="2">
        <v>22.879079820000001</v>
      </c>
      <c r="CZ1287" s="2">
        <v>3.7932929999999997E-2</v>
      </c>
      <c r="DA1287" s="2">
        <v>2.84740663</v>
      </c>
      <c r="DB1287" s="2">
        <v>1.0049325200000001</v>
      </c>
      <c r="DC1287" s="2">
        <v>8.6457748399999996</v>
      </c>
      <c r="DD1287" s="2">
        <v>16.993703839999998</v>
      </c>
      <c r="DE1287" s="2">
        <v>7.2374381999999997</v>
      </c>
      <c r="DF1287" s="2">
        <v>6.15563488</v>
      </c>
      <c r="DG1287" s="2">
        <v>16.993703839999998</v>
      </c>
      <c r="DH1287" s="2">
        <v>1.0049325200000001</v>
      </c>
      <c r="DI1287" s="2">
        <v>34.292399500000002</v>
      </c>
      <c r="DJ1287" s="2">
        <v>465.56295312999998</v>
      </c>
      <c r="DK1287" s="2">
        <v>73.621082029999997</v>
      </c>
      <c r="DL1287" s="2">
        <v>-5.6099758099999999</v>
      </c>
      <c r="DM1287" s="2">
        <v>-5.6099758099999999</v>
      </c>
      <c r="DN1287">
        <v>6</v>
      </c>
      <c r="DO1287" s="2">
        <v>826.61637499999995</v>
      </c>
      <c r="DP1287" s="2">
        <v>4.3458581000000001</v>
      </c>
      <c r="DQ1287" s="2">
        <v>11.24334335</v>
      </c>
      <c r="DR1287">
        <v>0</v>
      </c>
      <c r="DS1287">
        <v>0</v>
      </c>
    </row>
    <row r="1288" spans="1:123" x14ac:dyDescent="0.3">
      <c r="A1288" s="6">
        <f t="shared" si="20"/>
        <v>411.52</v>
      </c>
      <c r="B1288" s="2">
        <v>1164.8</v>
      </c>
      <c r="C1288" s="2">
        <v>6.2890291200000004</v>
      </c>
      <c r="D1288" s="2">
        <v>0.75806819999999997</v>
      </c>
      <c r="E1288" s="2">
        <v>7.58892202</v>
      </c>
      <c r="F1288" s="2">
        <v>3.4158847300000001</v>
      </c>
      <c r="G1288" s="2">
        <v>10.46616268</v>
      </c>
      <c r="H1288" s="2">
        <v>14.8696146</v>
      </c>
      <c r="I1288" s="2">
        <v>12.05096722</v>
      </c>
      <c r="J1288" s="2">
        <v>11.315631870000001</v>
      </c>
      <c r="K1288" s="2">
        <v>6.9654398000000004</v>
      </c>
      <c r="L1288" s="2">
        <v>11.657739640000001</v>
      </c>
      <c r="M1288" s="2">
        <v>549.15002441000001</v>
      </c>
      <c r="N1288" s="2">
        <v>-5.3340001099999999</v>
      </c>
      <c r="O1288">
        <v>0</v>
      </c>
      <c r="P1288" s="2">
        <v>0.20491519999999999</v>
      </c>
      <c r="Q1288" s="2">
        <v>7.1456000000000006E-2</v>
      </c>
      <c r="R1288">
        <v>3</v>
      </c>
      <c r="S1288">
        <v>3</v>
      </c>
      <c r="T1288" s="2">
        <v>2.7520000900000001</v>
      </c>
      <c r="U1288" s="2">
        <v>-8.0000000000000002E-3</v>
      </c>
      <c r="V1288" s="2">
        <v>0.20894080000000001</v>
      </c>
      <c r="W1288" s="2">
        <v>7.1449600000000002E-2</v>
      </c>
      <c r="X1288">
        <v>1</v>
      </c>
      <c r="Y1288">
        <v>10</v>
      </c>
      <c r="Z1288">
        <v>201</v>
      </c>
      <c r="AA1288" s="2">
        <v>3664.5</v>
      </c>
      <c r="AB1288" s="2">
        <v>45.098041530000003</v>
      </c>
      <c r="AC1288">
        <v>102</v>
      </c>
      <c r="AD1288">
        <v>0</v>
      </c>
      <c r="AE1288" s="2">
        <v>81.176475519999997</v>
      </c>
      <c r="AF1288" s="2">
        <v>0.99142467999999995</v>
      </c>
      <c r="AG1288" s="2">
        <v>0.97116100999999999</v>
      </c>
      <c r="AH1288" s="2">
        <v>906.29998779000005</v>
      </c>
      <c r="AI1288" s="2">
        <v>907.90002441000001</v>
      </c>
      <c r="AJ1288" s="2">
        <v>27.799999239999998</v>
      </c>
      <c r="AK1288" s="2">
        <v>38.700000760000002</v>
      </c>
      <c r="AL1288" s="2">
        <v>45.700000760000002</v>
      </c>
      <c r="AM1288" s="2">
        <v>77.800003050000001</v>
      </c>
      <c r="AN1288" s="2">
        <v>62.599998470000003</v>
      </c>
      <c r="AO1288" s="2">
        <v>46.099998470000003</v>
      </c>
      <c r="AP1288" s="2">
        <v>89.199996949999999</v>
      </c>
      <c r="AQ1288" s="2">
        <v>40.799999239999998</v>
      </c>
      <c r="AR1288" s="2">
        <v>24.600000380000001</v>
      </c>
      <c r="AS1288" s="2">
        <v>38.400001529999997</v>
      </c>
      <c r="AT1288" s="2">
        <v>31.299999239999998</v>
      </c>
      <c r="AU1288">
        <v>27</v>
      </c>
      <c r="AV1288" s="2">
        <v>26.600000380000001</v>
      </c>
      <c r="AW1288" s="2">
        <v>43.799999239999998</v>
      </c>
      <c r="AX1288" s="2">
        <v>51.599998470000003</v>
      </c>
      <c r="AY1288" s="2">
        <v>43.799999239999998</v>
      </c>
      <c r="AZ1288" s="2">
        <v>43.400001529999997</v>
      </c>
      <c r="BA1288" s="2">
        <v>50.799999239999998</v>
      </c>
      <c r="BB1288" s="2">
        <v>42.599998470000003</v>
      </c>
      <c r="BC1288" s="2">
        <v>28.299999239999998</v>
      </c>
      <c r="BD1288" s="2">
        <v>30.299999239999998</v>
      </c>
      <c r="BE1288" s="2">
        <v>31.100000380000001</v>
      </c>
      <c r="BF1288" s="2">
        <v>31.100000380000001</v>
      </c>
      <c r="BG1288" s="2">
        <v>31.100000380000001</v>
      </c>
      <c r="BH1288">
        <v>38</v>
      </c>
      <c r="BI1288" s="2">
        <v>48.400001529999997</v>
      </c>
      <c r="BJ1288">
        <v>38</v>
      </c>
      <c r="BK1288" s="2">
        <v>40.299999239999998</v>
      </c>
      <c r="BL1288" s="2">
        <v>24.200000760000002</v>
      </c>
      <c r="BM1288">
        <v>0</v>
      </c>
      <c r="BN1288" s="2">
        <v>202.5</v>
      </c>
      <c r="BO1288" s="2">
        <v>24.879999160000001</v>
      </c>
      <c r="BP1288" s="2">
        <v>40.324502299999999</v>
      </c>
      <c r="BQ1288" s="2">
        <v>17.8498321</v>
      </c>
      <c r="BR1288" s="2">
        <v>10.119999890000001</v>
      </c>
      <c r="BS1288" s="2">
        <v>9.4200000799999994</v>
      </c>
      <c r="BT1288" s="2">
        <v>2.0007998900000001</v>
      </c>
      <c r="BU1288">
        <v>1</v>
      </c>
      <c r="BV1288" s="2">
        <v>17.849814980000001</v>
      </c>
      <c r="BW1288" s="2">
        <v>40.324422239999997</v>
      </c>
      <c r="BX1288" s="2">
        <v>60.974983219999999</v>
      </c>
      <c r="BY1288" s="2">
        <v>202.61999512</v>
      </c>
      <c r="BZ1288" s="2">
        <v>190.59922791</v>
      </c>
      <c r="CA1288" s="2">
        <v>1.63345337</v>
      </c>
      <c r="CB1288" s="2">
        <v>1980.7999267600001</v>
      </c>
      <c r="CC1288" s="2">
        <v>5.0485000000000005E-4</v>
      </c>
      <c r="CD1288" s="2">
        <v>0.56199843000000005</v>
      </c>
      <c r="CE1288" s="2">
        <v>1.60499847</v>
      </c>
      <c r="CF1288" s="2">
        <v>-9.2977771800000006</v>
      </c>
      <c r="CG1288" s="2">
        <v>1164.9597168</v>
      </c>
      <c r="CH1288" s="2">
        <v>34944.879687499997</v>
      </c>
      <c r="CI1288" s="2">
        <v>4682.9573091299999</v>
      </c>
      <c r="CJ1288" s="2">
        <v>-455.99900000000002</v>
      </c>
      <c r="CK1288" s="2">
        <v>4682.9565603299998</v>
      </c>
      <c r="CL1288" s="2">
        <v>22.120999999999999</v>
      </c>
      <c r="CM1288" s="2">
        <v>19.599998469999999</v>
      </c>
      <c r="CN1288" s="2">
        <v>27.399997710000001</v>
      </c>
      <c r="CO1288" s="2">
        <v>27.399997710000001</v>
      </c>
      <c r="CP1288" s="2">
        <v>7.1496086099999996</v>
      </c>
      <c r="CQ1288" s="2">
        <v>3.3932950499999999</v>
      </c>
      <c r="CR1288" s="2">
        <v>7.3072981800000001</v>
      </c>
      <c r="CS1288" s="2">
        <v>6.2256898899999999</v>
      </c>
      <c r="CT1288" s="2">
        <v>1.41570437</v>
      </c>
      <c r="CU1288" s="2">
        <v>0.95618795999999995</v>
      </c>
      <c r="CV1288" s="2">
        <v>0.17216159</v>
      </c>
      <c r="CW1288">
        <v>0</v>
      </c>
      <c r="CX1288" s="2">
        <v>-0.57718086000000002</v>
      </c>
      <c r="CY1288" s="2">
        <v>22.918289179999999</v>
      </c>
      <c r="CZ1288">
        <v>0</v>
      </c>
      <c r="DA1288" s="2">
        <v>2.8504002100000001</v>
      </c>
      <c r="DB1288" s="2">
        <v>1.0092446799999999</v>
      </c>
      <c r="DC1288" s="2">
        <v>8.9239034700000008</v>
      </c>
      <c r="DD1288" s="2">
        <v>16.92628479</v>
      </c>
      <c r="DE1288" s="2">
        <v>7.3072981800000001</v>
      </c>
      <c r="DF1288" s="2">
        <v>6.2256898899999999</v>
      </c>
      <c r="DG1288" s="2">
        <v>16.92628479</v>
      </c>
      <c r="DH1288" s="2">
        <v>1.0092446799999999</v>
      </c>
      <c r="DI1288" s="2">
        <v>10.17424827</v>
      </c>
      <c r="DJ1288" s="2">
        <v>455.99918750000001</v>
      </c>
      <c r="DK1288" s="2">
        <v>22.12038184</v>
      </c>
      <c r="DL1288" s="2">
        <v>-5.5308938000000003</v>
      </c>
      <c r="DM1288" s="2">
        <v>-5.5308938000000003</v>
      </c>
      <c r="DN1288">
        <v>6</v>
      </c>
      <c r="DO1288" s="2">
        <v>827.25637500000005</v>
      </c>
      <c r="DP1288" s="2">
        <v>4.3504271499999998</v>
      </c>
      <c r="DQ1288" s="2">
        <v>11.315541270000001</v>
      </c>
      <c r="DR1288">
        <v>0</v>
      </c>
      <c r="DS1288">
        <v>0</v>
      </c>
    </row>
    <row r="1289" spans="1:123" x14ac:dyDescent="0.3">
      <c r="A1289" s="6">
        <f t="shared" si="20"/>
        <v>411.83999999999992</v>
      </c>
      <c r="B1289" s="2">
        <v>1165.1199999999999</v>
      </c>
      <c r="C1289" s="2">
        <v>6.2478284799999999</v>
      </c>
      <c r="D1289" s="2">
        <v>0.60334175999999995</v>
      </c>
      <c r="E1289" s="2">
        <v>7.6191348999999997</v>
      </c>
      <c r="F1289" s="2">
        <v>3.4497597199999999</v>
      </c>
      <c r="G1289" s="2">
        <v>10.17624092</v>
      </c>
      <c r="H1289" s="2">
        <v>16.97902298</v>
      </c>
      <c r="I1289" s="2">
        <v>13.54757214</v>
      </c>
      <c r="J1289" s="2">
        <v>11.14167881</v>
      </c>
      <c r="K1289" s="2">
        <v>7.0521106700000002</v>
      </c>
      <c r="L1289" s="2">
        <v>11.544670099999999</v>
      </c>
      <c r="M1289" s="2">
        <v>548.5</v>
      </c>
      <c r="N1289" s="2">
        <v>-0.45500001000000001</v>
      </c>
      <c r="O1289">
        <v>0</v>
      </c>
      <c r="P1289" s="2">
        <v>0.23000960000000001</v>
      </c>
      <c r="Q1289" s="2">
        <v>7.1456000000000006E-2</v>
      </c>
      <c r="R1289">
        <v>4</v>
      </c>
      <c r="S1289">
        <v>3</v>
      </c>
      <c r="T1289" s="2">
        <v>7.54199982</v>
      </c>
      <c r="U1289" s="2">
        <v>-7.0000000000000001E-3</v>
      </c>
      <c r="V1289" s="2">
        <v>0.23403520999999999</v>
      </c>
      <c r="W1289" s="2">
        <v>7.1456000000000006E-2</v>
      </c>
      <c r="X1289">
        <v>1</v>
      </c>
      <c r="Y1289">
        <v>10</v>
      </c>
      <c r="Z1289">
        <v>201</v>
      </c>
      <c r="AA1289" s="2">
        <v>3664.5</v>
      </c>
      <c r="AB1289" s="2">
        <v>78.43138123</v>
      </c>
      <c r="AC1289">
        <v>102</v>
      </c>
      <c r="AD1289">
        <v>0</v>
      </c>
      <c r="AE1289" s="2">
        <v>81.176475519999997</v>
      </c>
      <c r="AF1289" s="2">
        <v>0.98471081000000005</v>
      </c>
      <c r="AG1289" s="2">
        <v>0.97116100999999999</v>
      </c>
      <c r="AH1289" s="2">
        <v>906.29998779000005</v>
      </c>
      <c r="AI1289" s="2">
        <v>907.90002441000001</v>
      </c>
      <c r="AJ1289" s="2">
        <v>27.899999619999999</v>
      </c>
      <c r="AK1289" s="2">
        <v>38.400001529999997</v>
      </c>
      <c r="AL1289" s="2">
        <v>45.700000760000002</v>
      </c>
      <c r="AM1289" s="2">
        <v>77.599998470000003</v>
      </c>
      <c r="AN1289" s="2">
        <v>63.200000760000002</v>
      </c>
      <c r="AO1289" s="2">
        <v>46.099998470000003</v>
      </c>
      <c r="AP1289">
        <v>90</v>
      </c>
      <c r="AQ1289" s="2">
        <v>40.700000760000002</v>
      </c>
      <c r="AR1289" s="2">
        <v>24.600000380000001</v>
      </c>
      <c r="AS1289" s="2">
        <v>38.400001529999997</v>
      </c>
      <c r="AT1289" s="2">
        <v>31.5</v>
      </c>
      <c r="AU1289">
        <v>27</v>
      </c>
      <c r="AV1289" s="2">
        <v>26.600000380000001</v>
      </c>
      <c r="AW1289" s="2">
        <v>43.799999239999998</v>
      </c>
      <c r="AX1289" s="2">
        <v>51.400001529999997</v>
      </c>
      <c r="AY1289" s="2">
        <v>43.799999239999998</v>
      </c>
      <c r="AZ1289" s="2">
        <v>43.400001529999997</v>
      </c>
      <c r="BA1289" s="2">
        <v>50.799999239999998</v>
      </c>
      <c r="BB1289" s="2">
        <v>42.599998470000003</v>
      </c>
      <c r="BC1289" s="2">
        <v>28.299999239999998</v>
      </c>
      <c r="BD1289" s="2">
        <v>30.299999239999998</v>
      </c>
      <c r="BE1289" s="2">
        <v>31.100000380000001</v>
      </c>
      <c r="BF1289" s="2">
        <v>31.100000380000001</v>
      </c>
      <c r="BG1289" s="2">
        <v>31.100000380000001</v>
      </c>
      <c r="BH1289">
        <v>38</v>
      </c>
      <c r="BI1289" s="2">
        <v>48.400001529999997</v>
      </c>
      <c r="BJ1289">
        <v>38</v>
      </c>
      <c r="BK1289" s="2">
        <v>40.299999239999998</v>
      </c>
      <c r="BL1289" s="2">
        <v>24.200000760000002</v>
      </c>
      <c r="BM1289" s="2">
        <v>0.56640005000000004</v>
      </c>
      <c r="BN1289" s="2">
        <v>203.21000670999999</v>
      </c>
      <c r="BO1289" s="2">
        <v>25.200000760000002</v>
      </c>
      <c r="BP1289" s="2">
        <v>40.324342100000003</v>
      </c>
      <c r="BQ1289" s="2">
        <v>17.8497974</v>
      </c>
      <c r="BR1289" s="2">
        <v>10.119999890000001</v>
      </c>
      <c r="BS1289" s="2">
        <v>9.4200000799999994</v>
      </c>
      <c r="BT1289" s="2">
        <v>2.0007998900000001</v>
      </c>
      <c r="BU1289">
        <v>1</v>
      </c>
      <c r="BV1289" s="2">
        <v>17.849779349999999</v>
      </c>
      <c r="BW1289" s="2">
        <v>40.324261710000002</v>
      </c>
      <c r="BX1289" s="2">
        <v>60.978759770000003</v>
      </c>
      <c r="BY1289" s="2">
        <v>203.72000122</v>
      </c>
      <c r="BZ1289" s="2">
        <v>191.12107849</v>
      </c>
      <c r="CA1289" s="2">
        <v>1.6346216200000001</v>
      </c>
      <c r="CB1289" s="2">
        <v>1988.1999511700001</v>
      </c>
      <c r="CC1289" s="2">
        <v>5.0297000000000004E-4</v>
      </c>
      <c r="CD1289" s="2">
        <v>1.2029984</v>
      </c>
      <c r="CE1289" s="2">
        <v>1.61499846</v>
      </c>
      <c r="CF1289" s="2">
        <v>-9.3508586900000008</v>
      </c>
      <c r="CG1289" s="2">
        <v>1165.27966309</v>
      </c>
      <c r="CH1289" s="2">
        <v>34945.199687499997</v>
      </c>
      <c r="CI1289" s="2">
        <v>4683.2773155300001</v>
      </c>
      <c r="CJ1289" s="2">
        <v>-451.21</v>
      </c>
      <c r="CK1289" s="2">
        <v>4683.27656673</v>
      </c>
      <c r="CL1289" s="2">
        <v>-0.45400000000000001</v>
      </c>
      <c r="CM1289" s="2">
        <v>19.599998469999999</v>
      </c>
      <c r="CN1289" s="2">
        <v>27.2503891</v>
      </c>
      <c r="CO1289" s="2">
        <v>27.2503891</v>
      </c>
      <c r="CP1289" s="2">
        <v>7.29999924</v>
      </c>
      <c r="CQ1289" s="2">
        <v>3.46263576</v>
      </c>
      <c r="CR1289" s="2">
        <v>8.1709365799999993</v>
      </c>
      <c r="CS1289" s="2">
        <v>6.8620915399999998</v>
      </c>
      <c r="CT1289" s="2">
        <v>1.41692233</v>
      </c>
      <c r="CU1289" s="2">
        <v>0.95998912999999997</v>
      </c>
      <c r="CV1289" s="2">
        <v>0.17389809000000001</v>
      </c>
      <c r="CW1289">
        <v>0</v>
      </c>
      <c r="CX1289" s="2">
        <v>-0.56110959999999999</v>
      </c>
      <c r="CY1289" s="2">
        <v>21.25613594</v>
      </c>
      <c r="CZ1289" s="2">
        <v>0.62465559999999998</v>
      </c>
      <c r="DA1289" s="2">
        <v>2.6807427399999999</v>
      </c>
      <c r="DB1289" s="2">
        <v>1.0218149400000001</v>
      </c>
      <c r="DC1289" s="2">
        <v>9.0182170900000003</v>
      </c>
      <c r="DD1289" s="2">
        <v>18.495664600000001</v>
      </c>
      <c r="DE1289" s="2">
        <v>8.1709365799999993</v>
      </c>
      <c r="DF1289" s="2">
        <v>6.8620915399999998</v>
      </c>
      <c r="DG1289" s="2">
        <v>18.495664600000001</v>
      </c>
      <c r="DH1289" s="2">
        <v>1.0218149400000001</v>
      </c>
      <c r="DI1289" s="2">
        <v>-0.20478579</v>
      </c>
      <c r="DJ1289" s="2">
        <v>451.21040625000001</v>
      </c>
      <c r="DK1289" s="2">
        <v>-0.45442871000000001</v>
      </c>
      <c r="DL1289" s="2">
        <v>-5.6437458999999999</v>
      </c>
      <c r="DM1289" s="2">
        <v>-5.6437458999999999</v>
      </c>
      <c r="DN1289">
        <v>6</v>
      </c>
      <c r="DO1289" s="2">
        <v>827.89637500000003</v>
      </c>
      <c r="DP1289" s="2">
        <v>4.0914869300000003</v>
      </c>
      <c r="DQ1289" s="2">
        <v>10.57677174</v>
      </c>
      <c r="DR1289">
        <v>0</v>
      </c>
      <c r="DS1289">
        <v>0</v>
      </c>
    </row>
    <row r="1290" spans="1:123" x14ac:dyDescent="0.3">
      <c r="A1290" s="6">
        <f t="shared" si="20"/>
        <v>412.16000000000008</v>
      </c>
      <c r="B1290" s="2">
        <v>1165.44</v>
      </c>
      <c r="C1290" s="2">
        <v>6.3073401499999999</v>
      </c>
      <c r="D1290" s="2">
        <v>0.62806134999999996</v>
      </c>
      <c r="E1290" s="2">
        <v>7.5880064999999997</v>
      </c>
      <c r="F1290" s="2">
        <v>3.4222934199999999</v>
      </c>
      <c r="G1290" s="2">
        <v>11.18806648</v>
      </c>
      <c r="H1290" s="2">
        <v>20.401926039999999</v>
      </c>
      <c r="I1290" s="2">
        <v>16.236824039999998</v>
      </c>
      <c r="J1290" s="2">
        <v>10.961927409999999</v>
      </c>
      <c r="K1290" s="2">
        <v>7.2278947799999997</v>
      </c>
      <c r="L1290" s="2">
        <v>11.04890442</v>
      </c>
      <c r="M1290">
        <v>549</v>
      </c>
      <c r="N1290" s="2">
        <v>1.7729999999999999</v>
      </c>
      <c r="O1290" s="2">
        <v>-1E-3</v>
      </c>
      <c r="P1290" s="2">
        <v>0.23676801</v>
      </c>
      <c r="Q1290" s="2">
        <v>7.1462399999999995E-2</v>
      </c>
      <c r="R1290">
        <v>2</v>
      </c>
      <c r="S1290">
        <v>3</v>
      </c>
      <c r="T1290" s="2">
        <v>17.165000920000001</v>
      </c>
      <c r="U1290" s="2">
        <v>-7.0000000000000001E-3</v>
      </c>
      <c r="V1290" s="2">
        <v>0.2374144</v>
      </c>
      <c r="W1290" s="2">
        <v>7.1462399999999995E-2</v>
      </c>
      <c r="X1290">
        <v>1</v>
      </c>
      <c r="Y1290">
        <v>10</v>
      </c>
      <c r="Z1290">
        <v>201</v>
      </c>
      <c r="AA1290" s="2">
        <v>3706.5</v>
      </c>
      <c r="AB1290" s="2">
        <v>78.43138123</v>
      </c>
      <c r="AC1290">
        <v>102</v>
      </c>
      <c r="AD1290">
        <v>0</v>
      </c>
      <c r="AE1290" s="2">
        <v>81.176475519999997</v>
      </c>
      <c r="AF1290" s="2">
        <v>0.98562634000000005</v>
      </c>
      <c r="AG1290" s="2">
        <v>0.97366344999999999</v>
      </c>
      <c r="AH1290" s="2">
        <v>906.40002441000001</v>
      </c>
      <c r="AI1290" s="2">
        <v>907.90002441000001</v>
      </c>
      <c r="AJ1290" s="2">
        <v>27.899999619999999</v>
      </c>
      <c r="AK1290" s="2">
        <v>38.5</v>
      </c>
      <c r="AL1290" s="2">
        <v>45.700000760000002</v>
      </c>
      <c r="AM1290" s="2">
        <v>77.599998470000003</v>
      </c>
      <c r="AN1290" s="2">
        <v>62.799999239999998</v>
      </c>
      <c r="AO1290" s="2">
        <v>46.099998470000003</v>
      </c>
      <c r="AP1290" s="2">
        <v>92.599998470000003</v>
      </c>
      <c r="AQ1290">
        <v>41</v>
      </c>
      <c r="AR1290" s="2">
        <v>24.600000380000001</v>
      </c>
      <c r="AS1290" s="2">
        <v>38.400001529999997</v>
      </c>
      <c r="AT1290" s="2">
        <v>31.399999619999999</v>
      </c>
      <c r="AU1290" s="2">
        <v>27.200000760000002</v>
      </c>
      <c r="AV1290">
        <v>27</v>
      </c>
      <c r="AW1290">
        <v>44</v>
      </c>
      <c r="AX1290" s="2">
        <v>51.400001529999997</v>
      </c>
      <c r="AY1290" s="2">
        <v>43.900001529999997</v>
      </c>
      <c r="AZ1290" s="2">
        <v>43.5</v>
      </c>
      <c r="BA1290" s="2">
        <v>51.299999239999998</v>
      </c>
      <c r="BB1290" s="2">
        <v>42.700000760000002</v>
      </c>
      <c r="BC1290" s="2">
        <v>28.299999239999998</v>
      </c>
      <c r="BD1290" s="2">
        <v>30.299999239999998</v>
      </c>
      <c r="BE1290" s="2">
        <v>31.100000380000001</v>
      </c>
      <c r="BF1290" s="2">
        <v>31.100000380000001</v>
      </c>
      <c r="BG1290" s="2">
        <v>31.100000380000001</v>
      </c>
      <c r="BH1290">
        <v>38</v>
      </c>
      <c r="BI1290" s="2">
        <v>48.400001529999997</v>
      </c>
      <c r="BJ1290">
        <v>38</v>
      </c>
      <c r="BK1290" s="2">
        <v>40.299999239999998</v>
      </c>
      <c r="BL1290" s="2">
        <v>24.200000760000002</v>
      </c>
      <c r="BM1290" s="2">
        <v>1.39920008</v>
      </c>
      <c r="BN1290" s="2">
        <v>204.74000548999999</v>
      </c>
      <c r="BO1290" s="2">
        <v>25.520000459999999</v>
      </c>
      <c r="BP1290" s="2">
        <v>40.324181099999997</v>
      </c>
      <c r="BQ1290" s="2">
        <v>17.849760700000001</v>
      </c>
      <c r="BR1290" s="2">
        <v>10.119999890000001</v>
      </c>
      <c r="BS1290" s="2">
        <v>9.4200000799999994</v>
      </c>
      <c r="BT1290" s="2">
        <v>2.0007998900000001</v>
      </c>
      <c r="BU1290">
        <v>1</v>
      </c>
      <c r="BV1290" s="2">
        <v>17.849741479999999</v>
      </c>
      <c r="BW1290" s="2">
        <v>40.324100299999998</v>
      </c>
      <c r="BX1290" s="2">
        <v>60.965019230000003</v>
      </c>
      <c r="BY1290" s="2">
        <v>205.22000122</v>
      </c>
      <c r="BZ1290" s="2">
        <v>191.64294434000001</v>
      </c>
      <c r="CA1290" s="2">
        <v>1.6296386700000001</v>
      </c>
      <c r="CB1290" s="2">
        <v>2011.2999267600001</v>
      </c>
      <c r="CC1290" s="2">
        <v>4.9717999999999995E-4</v>
      </c>
      <c r="CD1290" s="2">
        <v>1.3879984599999999</v>
      </c>
      <c r="CE1290" s="2">
        <v>1.6219984300000001</v>
      </c>
      <c r="CF1290" s="2">
        <v>-9.3902607000000007</v>
      </c>
      <c r="CG1290" s="2">
        <v>1165.59973145</v>
      </c>
      <c r="CH1290" s="2">
        <v>34945.519687499997</v>
      </c>
      <c r="CI1290" s="2">
        <v>4683.5973155299998</v>
      </c>
      <c r="CJ1290" s="2">
        <v>-441.58699999999999</v>
      </c>
      <c r="CK1290" s="2">
        <v>4683.59666913</v>
      </c>
      <c r="CL1290" s="2">
        <v>-49.106000000000002</v>
      </c>
      <c r="CM1290" s="2">
        <v>19.799217219999999</v>
      </c>
      <c r="CN1290" s="2">
        <v>27.149608610000001</v>
      </c>
      <c r="CO1290" s="2">
        <v>27.149608610000001</v>
      </c>
      <c r="CP1290" s="2">
        <v>7.1992182700000003</v>
      </c>
      <c r="CQ1290" s="2">
        <v>3.8881962300000001</v>
      </c>
      <c r="CR1290" s="2">
        <v>9.5688028299999992</v>
      </c>
      <c r="CS1290" s="2">
        <v>8.0267000199999998</v>
      </c>
      <c r="CT1290" s="2">
        <v>1.39030159</v>
      </c>
      <c r="CU1290" s="2">
        <v>0.95617079999999999</v>
      </c>
      <c r="CV1290" s="2">
        <v>0.17245413000000001</v>
      </c>
      <c r="CW1290">
        <v>0</v>
      </c>
      <c r="CX1290" s="2">
        <v>-0.47504174999999998</v>
      </c>
      <c r="CY1290" s="2">
        <v>19.216066359999999</v>
      </c>
      <c r="CZ1290" s="2">
        <v>1.4985944</v>
      </c>
      <c r="DA1290" s="2">
        <v>2.4450998300000002</v>
      </c>
      <c r="DB1290" s="2">
        <v>1.04741752</v>
      </c>
      <c r="DC1290" s="2">
        <v>8.8742170300000005</v>
      </c>
      <c r="DD1290" s="2">
        <v>21.483697889999998</v>
      </c>
      <c r="DE1290" s="2">
        <v>9.5688028299999992</v>
      </c>
      <c r="DF1290" s="2">
        <v>8.0267000199999998</v>
      </c>
      <c r="DG1290" s="2">
        <v>21.483697889999998</v>
      </c>
      <c r="DH1290" s="2">
        <v>1.04741752</v>
      </c>
      <c r="DI1290" s="2">
        <v>-21.219300619999999</v>
      </c>
      <c r="DJ1290" s="2">
        <v>441.58643749999999</v>
      </c>
      <c r="DK1290" s="2">
        <v>-49.105818360000001</v>
      </c>
      <c r="DL1290" s="2">
        <v>-5.6793284399999999</v>
      </c>
      <c r="DM1290" s="2">
        <v>-5.6793284399999999</v>
      </c>
      <c r="DN1290">
        <v>6</v>
      </c>
      <c r="DO1290" s="2">
        <v>828.53637500000002</v>
      </c>
      <c r="DP1290" s="2">
        <v>3.7318368</v>
      </c>
      <c r="DQ1290" s="2">
        <v>9.5616598100000001</v>
      </c>
      <c r="DR1290">
        <v>0</v>
      </c>
      <c r="DS1290">
        <v>0</v>
      </c>
    </row>
    <row r="1291" spans="1:123" x14ac:dyDescent="0.3">
      <c r="A1291" s="6">
        <f t="shared" si="20"/>
        <v>412.48</v>
      </c>
      <c r="B1291" s="2">
        <v>1165.76</v>
      </c>
      <c r="C1291" s="2">
        <v>6.3531184200000004</v>
      </c>
      <c r="D1291" s="2">
        <v>1.0135042700000001</v>
      </c>
      <c r="E1291" s="2">
        <v>7.5376515399999997</v>
      </c>
      <c r="F1291" s="2">
        <v>3.4076447499999998</v>
      </c>
      <c r="G1291" s="2">
        <v>10.495154380000001</v>
      </c>
      <c r="H1291" s="2">
        <v>22.973987579999999</v>
      </c>
      <c r="I1291" s="2">
        <v>18.243690489999999</v>
      </c>
      <c r="J1291" s="2">
        <v>11.26344585</v>
      </c>
      <c r="K1291" s="2">
        <v>7.4695978199999997</v>
      </c>
      <c r="L1291" s="2">
        <v>11.0605011</v>
      </c>
      <c r="M1291" s="2">
        <v>550.95001220999995</v>
      </c>
      <c r="N1291" s="2">
        <v>-4.74399996</v>
      </c>
      <c r="O1291" s="2">
        <v>-6.0000000000000001E-3</v>
      </c>
      <c r="P1291" s="2">
        <v>0.1689792</v>
      </c>
      <c r="Q1291" s="2">
        <v>7.1468799999999999E-2</v>
      </c>
      <c r="R1291">
        <v>1</v>
      </c>
      <c r="S1291">
        <v>3</v>
      </c>
      <c r="T1291" s="2">
        <v>10.79699993</v>
      </c>
      <c r="U1291" s="2">
        <v>-6.0000000000000001E-3</v>
      </c>
      <c r="V1291" s="2">
        <v>0.16297600000000001</v>
      </c>
      <c r="W1291" s="2">
        <v>7.1468799999999999E-2</v>
      </c>
      <c r="X1291">
        <v>1</v>
      </c>
      <c r="Y1291">
        <v>10</v>
      </c>
      <c r="Z1291">
        <v>202</v>
      </c>
      <c r="AA1291">
        <v>3711</v>
      </c>
      <c r="AB1291" s="2">
        <v>83.137260440000006</v>
      </c>
      <c r="AC1291">
        <v>102</v>
      </c>
      <c r="AD1291">
        <v>0</v>
      </c>
      <c r="AE1291" s="2">
        <v>81.176475519999997</v>
      </c>
      <c r="AF1291" s="2">
        <v>0.99118054</v>
      </c>
      <c r="AG1291" s="2">
        <v>0.97921765000000005</v>
      </c>
      <c r="AH1291" s="2">
        <v>906.5</v>
      </c>
      <c r="AI1291" s="2">
        <v>907.90002441000001</v>
      </c>
      <c r="AJ1291" s="2">
        <v>27.299999239999998</v>
      </c>
      <c r="AK1291" s="2">
        <v>38.400001529999997</v>
      </c>
      <c r="AL1291" s="2">
        <v>45.700000760000002</v>
      </c>
      <c r="AM1291" s="2">
        <v>77.699996949999999</v>
      </c>
      <c r="AN1291" s="2">
        <v>60.900001529999997</v>
      </c>
      <c r="AO1291" s="2">
        <v>45.700000760000002</v>
      </c>
      <c r="AP1291" s="2">
        <v>98.400001529999997</v>
      </c>
      <c r="AQ1291" s="2">
        <v>41.099998470000003</v>
      </c>
      <c r="AR1291" s="2">
        <v>25.399999619999999</v>
      </c>
      <c r="AS1291" s="2">
        <v>39.099998470000003</v>
      </c>
      <c r="AT1291" s="2">
        <v>34.700000760000002</v>
      </c>
      <c r="AU1291" s="2">
        <v>29.600000380000001</v>
      </c>
      <c r="AV1291" s="2">
        <v>28.299999239999998</v>
      </c>
      <c r="AW1291" s="2">
        <v>45.299999239999998</v>
      </c>
      <c r="AX1291" s="2">
        <v>52.299999239999998</v>
      </c>
      <c r="AY1291" s="2">
        <v>44.5</v>
      </c>
      <c r="AZ1291" s="2">
        <v>43.900001529999997</v>
      </c>
      <c r="BA1291" s="2">
        <v>52.900001529999997</v>
      </c>
      <c r="BB1291" s="2">
        <v>41.400001529999997</v>
      </c>
      <c r="BC1291" s="2">
        <v>28.299999239999998</v>
      </c>
      <c r="BD1291" s="2">
        <v>30.299999239999998</v>
      </c>
      <c r="BE1291" s="2">
        <v>31.100000380000001</v>
      </c>
      <c r="BF1291" s="2">
        <v>31.100000380000001</v>
      </c>
      <c r="BG1291" s="2">
        <v>31.100000380000001</v>
      </c>
      <c r="BH1291" s="2">
        <v>38.299999239999998</v>
      </c>
      <c r="BI1291" s="2">
        <v>48.400001529999997</v>
      </c>
      <c r="BJ1291">
        <v>38</v>
      </c>
      <c r="BK1291" s="2">
        <v>40.299999239999998</v>
      </c>
      <c r="BL1291" s="2">
        <v>24.299999239999998</v>
      </c>
      <c r="BM1291" s="2">
        <v>0.67680001000000001</v>
      </c>
      <c r="BN1291" s="2">
        <v>206.38000488</v>
      </c>
      <c r="BO1291" s="2">
        <v>25.840000150000002</v>
      </c>
      <c r="BP1291" s="2">
        <v>40.324019200000002</v>
      </c>
      <c r="BQ1291" s="2">
        <v>17.8497217</v>
      </c>
      <c r="BR1291" s="2">
        <v>10.119999890000001</v>
      </c>
      <c r="BS1291" s="2">
        <v>9.4200000799999994</v>
      </c>
      <c r="BT1291" s="2">
        <v>2.0007998900000001</v>
      </c>
      <c r="BU1291">
        <v>1</v>
      </c>
      <c r="BV1291" s="2">
        <v>17.84970135</v>
      </c>
      <c r="BW1291" s="2">
        <v>40.323937870000002</v>
      </c>
      <c r="BX1291" s="2">
        <v>60.935039519999997</v>
      </c>
      <c r="BY1291" s="2">
        <v>206.94999695000001</v>
      </c>
      <c r="BZ1291" s="2">
        <v>192.16479491999999</v>
      </c>
      <c r="CA1291" s="2">
        <v>1.6029834700000001</v>
      </c>
      <c r="CB1291" s="2">
        <v>2059.8999023400002</v>
      </c>
      <c r="CC1291" s="2">
        <v>4.8549999999999998E-4</v>
      </c>
      <c r="CD1291" s="2">
        <v>1.6849983900000001</v>
      </c>
      <c r="CE1291" s="2">
        <v>1.60899842</v>
      </c>
      <c r="CF1291" s="2">
        <v>-9.3162078899999994</v>
      </c>
      <c r="CG1291" s="2">
        <v>1165.9196777300001</v>
      </c>
      <c r="CH1291" s="2">
        <v>34945.839687500003</v>
      </c>
      <c r="CI1291" s="2">
        <v>4683.91732194</v>
      </c>
      <c r="CJ1291" s="2">
        <v>-390.93099999999998</v>
      </c>
      <c r="CK1291" s="2">
        <v>4683.9167715399999</v>
      </c>
      <c r="CL1291" s="2">
        <v>-317.32100000000003</v>
      </c>
      <c r="CM1291" s="2">
        <v>20.927341460000001</v>
      </c>
      <c r="CN1291" s="2">
        <v>27.95195198</v>
      </c>
      <c r="CO1291" s="2">
        <v>27.95195198</v>
      </c>
      <c r="CP1291" s="2">
        <v>10.35390568</v>
      </c>
      <c r="CQ1291" s="2">
        <v>4.49286604</v>
      </c>
      <c r="CR1291" s="2">
        <v>11.36371422</v>
      </c>
      <c r="CS1291" s="2">
        <v>9.7080287900000002</v>
      </c>
      <c r="CT1291" s="2">
        <v>2.9513518799999998</v>
      </c>
      <c r="CU1291" s="2">
        <v>0.94970220000000005</v>
      </c>
      <c r="CV1291" s="2">
        <v>0.17177822000000001</v>
      </c>
      <c r="CW1291">
        <v>0</v>
      </c>
      <c r="CX1291" s="2">
        <v>0.58762985000000001</v>
      </c>
      <c r="CY1291" s="2">
        <v>21.307050700000001</v>
      </c>
      <c r="CZ1291" s="2">
        <v>0.66372894999999998</v>
      </c>
      <c r="DA1291" s="2">
        <v>2.4283428200000001</v>
      </c>
      <c r="DB1291" s="2">
        <v>1.08227706</v>
      </c>
      <c r="DC1291" s="2">
        <v>10.15524578</v>
      </c>
      <c r="DD1291" s="2">
        <v>25.564609529999998</v>
      </c>
      <c r="DE1291" s="2">
        <v>11.36371422</v>
      </c>
      <c r="DF1291" s="2">
        <v>9.7080287900000002</v>
      </c>
      <c r="DG1291" s="2">
        <v>25.564609529999998</v>
      </c>
      <c r="DH1291" s="2">
        <v>1.08227706</v>
      </c>
      <c r="DI1291" s="2">
        <v>-121.53965114</v>
      </c>
      <c r="DJ1291" s="2">
        <v>390.93109375</v>
      </c>
      <c r="DK1291" s="2">
        <v>-317.32175000000001</v>
      </c>
      <c r="DL1291" s="2">
        <v>-5.3393588100000002</v>
      </c>
      <c r="DM1291" s="2">
        <v>-5.3393588100000002</v>
      </c>
      <c r="DN1291">
        <v>6</v>
      </c>
      <c r="DO1291" s="2">
        <v>829.17637500000001</v>
      </c>
      <c r="DP1291" s="2">
        <v>3.79410362</v>
      </c>
      <c r="DQ1291" s="2">
        <v>10.586412429999999</v>
      </c>
      <c r="DR1291">
        <v>0</v>
      </c>
      <c r="DS1291">
        <v>0</v>
      </c>
    </row>
    <row r="1292" spans="1:123" x14ac:dyDescent="0.3">
      <c r="A1292" s="6">
        <f t="shared" si="20"/>
        <v>412.79999999999995</v>
      </c>
      <c r="B1292" s="2">
        <v>1166.08</v>
      </c>
      <c r="C1292" s="2">
        <v>6.1965570400000001</v>
      </c>
      <c r="D1292" s="2">
        <v>1.0510414800000001</v>
      </c>
      <c r="E1292" s="2">
        <v>7.73723984</v>
      </c>
      <c r="F1292" s="2">
        <v>3.5202562799999999</v>
      </c>
      <c r="G1292" s="2">
        <v>9.9674978299999992</v>
      </c>
      <c r="H1292" s="2">
        <v>24.307016369999999</v>
      </c>
      <c r="I1292" s="2">
        <v>19.04692459</v>
      </c>
      <c r="J1292" s="2">
        <v>10.61112309</v>
      </c>
      <c r="K1292" s="2">
        <v>9.1358833300000004</v>
      </c>
      <c r="L1292" s="2">
        <v>11.07789612</v>
      </c>
      <c r="M1292" s="2">
        <v>553.65002441000001</v>
      </c>
      <c r="N1292" s="2">
        <v>13.17700005</v>
      </c>
      <c r="O1292" s="2">
        <v>-6.0000000000000001E-3</v>
      </c>
      <c r="P1292" s="2">
        <v>0.19735040000000001</v>
      </c>
      <c r="Q1292" s="2">
        <v>7.1475200000000003E-2</v>
      </c>
      <c r="R1292">
        <v>1</v>
      </c>
      <c r="S1292">
        <v>3</v>
      </c>
      <c r="T1292" s="2">
        <v>22.7140007</v>
      </c>
      <c r="U1292" s="2">
        <v>-6.0000000000000001E-3</v>
      </c>
      <c r="V1292" s="2">
        <v>0.19788800000000001</v>
      </c>
      <c r="W1292" s="2">
        <v>7.1475200000000003E-2</v>
      </c>
      <c r="X1292">
        <v>1</v>
      </c>
      <c r="Y1292">
        <v>10</v>
      </c>
      <c r="Z1292">
        <v>203</v>
      </c>
      <c r="AA1292" s="2">
        <v>3760.5</v>
      </c>
      <c r="AB1292" s="2">
        <v>89.019615169999994</v>
      </c>
      <c r="AC1292">
        <v>102</v>
      </c>
      <c r="AD1292">
        <v>0</v>
      </c>
      <c r="AE1292" s="2">
        <v>81.176475519999997</v>
      </c>
      <c r="AF1292" s="2">
        <v>0.99118054</v>
      </c>
      <c r="AG1292" s="2">
        <v>0.97921765000000005</v>
      </c>
      <c r="AH1292" s="2">
        <v>906.5</v>
      </c>
      <c r="AI1292" s="2">
        <v>905.70001220999995</v>
      </c>
      <c r="AJ1292" s="2">
        <v>27.899999619999999</v>
      </c>
      <c r="AK1292" s="2">
        <v>38.799999239999998</v>
      </c>
      <c r="AL1292" s="2">
        <v>45.900001529999997</v>
      </c>
      <c r="AM1292">
        <v>78</v>
      </c>
      <c r="AN1292" s="2">
        <v>58.599998470000003</v>
      </c>
      <c r="AO1292" s="2">
        <v>46.099998470000003</v>
      </c>
      <c r="AP1292" s="2">
        <v>106.80000305</v>
      </c>
      <c r="AQ1292" s="2">
        <v>41.099998470000003</v>
      </c>
      <c r="AR1292" s="2">
        <v>24.700000760000002</v>
      </c>
      <c r="AS1292" s="2">
        <v>38.400001529999997</v>
      </c>
      <c r="AT1292" s="2">
        <v>30.899999619999999</v>
      </c>
      <c r="AU1292" s="2">
        <v>26.700000760000002</v>
      </c>
      <c r="AV1292" s="2">
        <v>26.399999619999999</v>
      </c>
      <c r="AW1292" s="2">
        <v>43.799999239999998</v>
      </c>
      <c r="AX1292" s="2">
        <v>50.599998470000003</v>
      </c>
      <c r="AY1292" s="2">
        <v>44.299999239999998</v>
      </c>
      <c r="AZ1292">
        <v>43</v>
      </c>
      <c r="BA1292" s="2">
        <v>50.599998470000003</v>
      </c>
      <c r="BB1292" s="2">
        <v>42.299999239999998</v>
      </c>
      <c r="BC1292" s="2">
        <v>28.299999239999998</v>
      </c>
      <c r="BD1292" s="2">
        <v>30.299999239999998</v>
      </c>
      <c r="BE1292" s="2">
        <v>31.100000380000001</v>
      </c>
      <c r="BF1292" s="2">
        <v>31.100000380000001</v>
      </c>
      <c r="BG1292" s="2">
        <v>30.799999239999998</v>
      </c>
      <c r="BH1292" s="2">
        <v>38.599998470000003</v>
      </c>
      <c r="BI1292" s="2">
        <v>48.400001529999997</v>
      </c>
      <c r="BJ1292">
        <v>38</v>
      </c>
      <c r="BK1292" s="2">
        <v>40.299999239999998</v>
      </c>
      <c r="BL1292" s="2">
        <v>24.600000380000001</v>
      </c>
      <c r="BM1292" s="2">
        <v>0.84000003000000001</v>
      </c>
      <c r="BN1292" s="2">
        <v>208.32000732</v>
      </c>
      <c r="BO1292" s="2">
        <v>26.159999849999998</v>
      </c>
      <c r="BP1292" s="2">
        <v>40.323856200000002</v>
      </c>
      <c r="BQ1292" s="2">
        <v>17.8496804</v>
      </c>
      <c r="BR1292" s="2">
        <v>10.119999890000001</v>
      </c>
      <c r="BS1292" s="2">
        <v>9.4200000799999994</v>
      </c>
      <c r="BT1292" s="2">
        <v>2.0007998900000001</v>
      </c>
      <c r="BU1292">
        <v>1</v>
      </c>
      <c r="BV1292" s="2">
        <v>17.849658789999999</v>
      </c>
      <c r="BW1292" s="2">
        <v>40.323774110000002</v>
      </c>
      <c r="BX1292" s="2">
        <v>60.875057220000002</v>
      </c>
      <c r="BY1292" s="2">
        <v>209.27000426999999</v>
      </c>
      <c r="BZ1292" s="2">
        <v>192.67018127</v>
      </c>
      <c r="CA1292" s="2">
        <v>1.5663146999999999</v>
      </c>
      <c r="CB1292" s="2">
        <v>2123.8999023400002</v>
      </c>
      <c r="CC1292" s="2">
        <v>4.7088000000000002E-4</v>
      </c>
      <c r="CD1292" s="2">
        <v>2.5239984999999998</v>
      </c>
      <c r="CE1292" s="2">
        <v>1.58999848</v>
      </c>
      <c r="CF1292" s="2">
        <v>-9.2102623000000001</v>
      </c>
      <c r="CG1292" s="2">
        <v>1166.2397460899999</v>
      </c>
      <c r="CH1292" s="2">
        <v>34946.159687500003</v>
      </c>
      <c r="CI1292" s="2">
        <v>4684.2373155400001</v>
      </c>
      <c r="CJ1292" s="2">
        <v>-370.50200000000001</v>
      </c>
      <c r="CK1292" s="2">
        <v>4684.2367779400001</v>
      </c>
      <c r="CL1292" s="2">
        <v>-413.19</v>
      </c>
      <c r="CM1292" s="2">
        <v>19.198438639999999</v>
      </c>
      <c r="CN1292" s="2">
        <v>25.999217989999998</v>
      </c>
      <c r="CO1292" s="2">
        <v>25.999217989999998</v>
      </c>
      <c r="CP1292" s="2">
        <v>6.2976555799999998</v>
      </c>
      <c r="CQ1292" s="2">
        <v>3.1411674000000001</v>
      </c>
      <c r="CR1292" s="2">
        <v>9.6234273899999998</v>
      </c>
      <c r="CS1292" s="2">
        <v>9.1592979400000001</v>
      </c>
      <c r="CT1292" s="2">
        <v>1.1617135999999999</v>
      </c>
      <c r="CU1292" s="2">
        <v>0.97491687999999999</v>
      </c>
      <c r="CV1292" s="2">
        <v>0.17739611999999999</v>
      </c>
      <c r="CW1292">
        <v>0</v>
      </c>
      <c r="CX1292" s="2">
        <v>-0.71575206999999996</v>
      </c>
      <c r="CY1292" s="2">
        <v>19.764495849999999</v>
      </c>
      <c r="CZ1292" s="2">
        <v>0.67749524000000005</v>
      </c>
      <c r="DA1292" s="2">
        <v>0.90988427000000005</v>
      </c>
      <c r="DB1292" s="2">
        <v>1.3237100799999999</v>
      </c>
      <c r="DC1292" s="2">
        <v>8.1992120699999997</v>
      </c>
      <c r="DD1292" s="2">
        <v>21.923892970000001</v>
      </c>
      <c r="DE1292" s="2">
        <v>9.6234273899999998</v>
      </c>
      <c r="DF1292" s="2">
        <v>9.1592979400000001</v>
      </c>
      <c r="DG1292" s="2">
        <v>21.923892970000001</v>
      </c>
      <c r="DH1292" s="2">
        <v>1.3237100799999999</v>
      </c>
      <c r="DI1292" s="2">
        <v>-152.88768055</v>
      </c>
      <c r="DJ1292" s="2">
        <v>370.50220313</v>
      </c>
      <c r="DK1292" s="2">
        <v>-413.18975</v>
      </c>
      <c r="DL1292" s="2">
        <v>-5.1463236800000001</v>
      </c>
      <c r="DM1292" s="2">
        <v>-5.1463236800000001</v>
      </c>
      <c r="DN1292">
        <v>6</v>
      </c>
      <c r="DO1292" s="2">
        <v>829.81637499999999</v>
      </c>
      <c r="DP1292" s="2">
        <v>1.4750454399999999</v>
      </c>
      <c r="DQ1292" s="2">
        <v>9.7698926900000007</v>
      </c>
      <c r="DR1292">
        <v>0</v>
      </c>
      <c r="DS1292">
        <v>0</v>
      </c>
    </row>
    <row r="1293" spans="1:123" x14ac:dyDescent="0.3">
      <c r="A1293" s="6">
        <f t="shared" si="20"/>
        <v>413.12000000000012</v>
      </c>
      <c r="B1293" s="2">
        <v>1166.4000000000001</v>
      </c>
      <c r="C1293" s="2">
        <v>6.2423353199999996</v>
      </c>
      <c r="D1293" s="2">
        <v>1.0601968799999999</v>
      </c>
      <c r="E1293" s="2">
        <v>7.6292057</v>
      </c>
      <c r="F1293" s="2">
        <v>3.5440604699999998</v>
      </c>
      <c r="G1293" s="2">
        <v>9.9732961699999993</v>
      </c>
      <c r="H1293" s="2">
        <v>25.747468949999998</v>
      </c>
      <c r="I1293" s="2">
        <v>19.839174270000001</v>
      </c>
      <c r="J1293" s="2">
        <v>10.944532390000001</v>
      </c>
      <c r="K1293" s="2">
        <v>9.5558118800000003</v>
      </c>
      <c r="L1293" s="2">
        <v>11.04020691</v>
      </c>
      <c r="M1293" s="2">
        <v>555.40002441000001</v>
      </c>
      <c r="N1293" s="2">
        <v>21.17700005</v>
      </c>
      <c r="O1293" s="2">
        <v>-7.0000000000000001E-3</v>
      </c>
      <c r="P1293" s="2">
        <v>0.2322688</v>
      </c>
      <c r="Q1293" s="2">
        <v>7.1475200000000003E-2</v>
      </c>
      <c r="R1293">
        <v>1</v>
      </c>
      <c r="S1293">
        <v>3</v>
      </c>
      <c r="T1293" s="2">
        <v>29.01300049</v>
      </c>
      <c r="U1293" s="2">
        <v>-6.0000000000000001E-3</v>
      </c>
      <c r="V1293" s="2">
        <v>0.22625919999999999</v>
      </c>
      <c r="W1293" s="2">
        <v>7.1475200000000003E-2</v>
      </c>
      <c r="X1293">
        <v>1</v>
      </c>
      <c r="Y1293">
        <v>10</v>
      </c>
      <c r="Z1293">
        <v>203</v>
      </c>
      <c r="AA1293" s="2">
        <v>5346.5</v>
      </c>
      <c r="AB1293" s="2">
        <v>89.019615169999994</v>
      </c>
      <c r="AC1293">
        <v>102</v>
      </c>
      <c r="AD1293">
        <v>0</v>
      </c>
      <c r="AE1293" s="2">
        <v>81.176475519999997</v>
      </c>
      <c r="AF1293" s="2">
        <v>0.94778454000000001</v>
      </c>
      <c r="AG1293" s="2">
        <v>0.93798840000000006</v>
      </c>
      <c r="AH1293" s="2">
        <v>901.09997558999999</v>
      </c>
      <c r="AI1293" s="2">
        <v>905.40002441000001</v>
      </c>
      <c r="AJ1293" s="2">
        <v>27.899999619999999</v>
      </c>
      <c r="AK1293" s="2">
        <v>39.099998470000003</v>
      </c>
      <c r="AL1293" s="2">
        <v>45.900001529999997</v>
      </c>
      <c r="AM1293" s="2">
        <v>78.400001529999997</v>
      </c>
      <c r="AN1293" s="2">
        <v>55.700000760000002</v>
      </c>
      <c r="AO1293" s="2">
        <v>46.099998470000003</v>
      </c>
      <c r="AP1293" s="2">
        <v>115.5</v>
      </c>
      <c r="AQ1293" s="2">
        <v>41.400001529999997</v>
      </c>
      <c r="AR1293" s="2">
        <v>24.600000380000001</v>
      </c>
      <c r="AS1293" s="2">
        <v>38.5</v>
      </c>
      <c r="AT1293" s="2">
        <v>31.700000760000002</v>
      </c>
      <c r="AU1293" s="2">
        <v>27.399999619999999</v>
      </c>
      <c r="AV1293" s="2">
        <v>26.799999239999998</v>
      </c>
      <c r="AW1293" s="2">
        <v>44.200000760000002</v>
      </c>
      <c r="AX1293" s="2">
        <v>50.799999239999998</v>
      </c>
      <c r="AY1293">
        <v>45</v>
      </c>
      <c r="AZ1293" s="2">
        <v>43.599998470000003</v>
      </c>
      <c r="BA1293" s="2">
        <v>52.200000760000002</v>
      </c>
      <c r="BB1293" s="2">
        <v>42.400001529999997</v>
      </c>
      <c r="BC1293" s="2">
        <v>28.299999239999998</v>
      </c>
      <c r="BD1293" s="2">
        <v>30.299999239999998</v>
      </c>
      <c r="BE1293" s="2">
        <v>31.100000380000001</v>
      </c>
      <c r="BF1293" s="2">
        <v>31.100000380000001</v>
      </c>
      <c r="BG1293">
        <v>31</v>
      </c>
      <c r="BH1293" s="2">
        <v>38.099998470000003</v>
      </c>
      <c r="BI1293" s="2">
        <v>48.200000760000002</v>
      </c>
      <c r="BJ1293">
        <v>38</v>
      </c>
      <c r="BK1293" s="2">
        <v>40.299999239999998</v>
      </c>
      <c r="BL1293" s="2">
        <v>24.600000380000001</v>
      </c>
      <c r="BM1293" s="2">
        <v>0.86940002000000005</v>
      </c>
      <c r="BN1293" s="2">
        <v>211.46000670999999</v>
      </c>
      <c r="BO1293" s="2">
        <v>26.479999540000001</v>
      </c>
      <c r="BP1293" s="2">
        <v>40.323691500000002</v>
      </c>
      <c r="BQ1293" s="2">
        <v>17.8496366</v>
      </c>
      <c r="BR1293" s="2">
        <v>10.119999890000001</v>
      </c>
      <c r="BS1293" s="2">
        <v>9.4200000799999994</v>
      </c>
      <c r="BT1293" s="2">
        <v>2.0007998900000001</v>
      </c>
      <c r="BU1293">
        <v>1</v>
      </c>
      <c r="BV1293" s="2">
        <v>17.849613720000001</v>
      </c>
      <c r="BW1293" s="2">
        <v>40.323608139999997</v>
      </c>
      <c r="BX1293" s="2">
        <v>60.842536930000001</v>
      </c>
      <c r="BY1293" s="2">
        <v>212.55000304999999</v>
      </c>
      <c r="BZ1293" s="2">
        <v>193.1700592</v>
      </c>
      <c r="CA1293" s="2">
        <v>1.55069828</v>
      </c>
      <c r="CB1293" s="2">
        <v>2179.6999511700001</v>
      </c>
      <c r="CC1293" s="2">
        <v>4.5879999999999998E-4</v>
      </c>
      <c r="CD1293" s="2">
        <v>2.79099846</v>
      </c>
      <c r="CE1293" s="2">
        <v>1.5979985000000001</v>
      </c>
      <c r="CF1293" s="2">
        <v>-9.2538766900000002</v>
      </c>
      <c r="CG1293" s="2">
        <v>1166.5596923799999</v>
      </c>
      <c r="CH1293" s="2">
        <v>34946.479687500003</v>
      </c>
      <c r="CI1293" s="2">
        <v>4684.5573219400003</v>
      </c>
      <c r="CJ1293" s="2">
        <v>-364.20299999999997</v>
      </c>
      <c r="CK1293" s="2">
        <v>4684.5567779399998</v>
      </c>
      <c r="CL1293" s="2">
        <v>-433.99099999999999</v>
      </c>
      <c r="CM1293" s="2">
        <v>19.600000380000001</v>
      </c>
      <c r="CN1293" s="2">
        <v>26.199998860000001</v>
      </c>
      <c r="CO1293" s="2">
        <v>26.199998860000001</v>
      </c>
      <c r="CP1293" s="2">
        <v>7.0496087100000002</v>
      </c>
      <c r="CQ1293" s="2">
        <v>3.2358987300000002</v>
      </c>
      <c r="CR1293" s="2">
        <v>9.3252706500000002</v>
      </c>
      <c r="CS1293" s="2">
        <v>8.9369401899999996</v>
      </c>
      <c r="CT1293" s="2">
        <v>1.47458541</v>
      </c>
      <c r="CU1293" s="2">
        <v>0.96128296999999996</v>
      </c>
      <c r="CV1293" s="2">
        <v>0.17863618000000001</v>
      </c>
      <c r="CW1293">
        <v>0</v>
      </c>
      <c r="CX1293" s="2">
        <v>-0.44934916000000003</v>
      </c>
      <c r="CY1293" s="2">
        <v>20.62905121</v>
      </c>
      <c r="CZ1293" s="2">
        <v>0.53159778999999996</v>
      </c>
      <c r="DA1293" s="2">
        <v>0.88216870999999997</v>
      </c>
      <c r="DB1293" s="2">
        <v>1.3847589499999999</v>
      </c>
      <c r="DC1293" s="2">
        <v>9.1456499099999995</v>
      </c>
      <c r="DD1293" s="2">
        <v>21.49810982</v>
      </c>
      <c r="DE1293" s="2">
        <v>9.3252706500000002</v>
      </c>
      <c r="DF1293" s="2">
        <v>8.9369401899999996</v>
      </c>
      <c r="DG1293" s="2">
        <v>21.49810982</v>
      </c>
      <c r="DH1293" s="2">
        <v>1.3847589499999999</v>
      </c>
      <c r="DI1293" s="2">
        <v>-158.05292997000001</v>
      </c>
      <c r="DJ1293" s="2">
        <v>364.20248436999998</v>
      </c>
      <c r="DK1293" s="2">
        <v>-433.99059375000002</v>
      </c>
      <c r="DL1293" s="2">
        <v>-5.1820988699999999</v>
      </c>
      <c r="DM1293" s="2">
        <v>-5.1820988699999999</v>
      </c>
      <c r="DN1293">
        <v>6</v>
      </c>
      <c r="DO1293" s="2">
        <v>830.45637499999998</v>
      </c>
      <c r="DP1293" s="2">
        <v>1.3896323399999999</v>
      </c>
      <c r="DQ1293" s="2">
        <v>10.07706642</v>
      </c>
      <c r="DR1293">
        <v>0</v>
      </c>
      <c r="DS1293">
        <v>0</v>
      </c>
    </row>
    <row r="1294" spans="1:123" x14ac:dyDescent="0.3">
      <c r="A1294" s="6">
        <f t="shared" si="20"/>
        <v>413.44000000000005</v>
      </c>
      <c r="B1294" s="2">
        <v>1166.72</v>
      </c>
      <c r="C1294" s="2">
        <v>6.4327726399999996</v>
      </c>
      <c r="D1294" s="2">
        <v>1.06752121</v>
      </c>
      <c r="E1294" s="2">
        <v>7.4607462900000003</v>
      </c>
      <c r="F1294" s="2">
        <v>3.4003205300000001</v>
      </c>
      <c r="G1294" s="2">
        <v>9.9877920200000005</v>
      </c>
      <c r="H1294" s="2">
        <v>26.462810520000001</v>
      </c>
      <c r="I1294" s="2">
        <v>20.278633119999999</v>
      </c>
      <c r="J1294" s="2">
        <v>10.909742359999999</v>
      </c>
      <c r="K1294" s="2">
        <v>9.6559104900000001</v>
      </c>
      <c r="L1294" s="2">
        <v>11.06629944</v>
      </c>
      <c r="M1294">
        <v>558</v>
      </c>
      <c r="N1294" s="2">
        <v>15.574000359999999</v>
      </c>
      <c r="O1294" s="2">
        <v>-7.0000000000000001E-3</v>
      </c>
      <c r="P1294" s="2">
        <v>0.25858560000000003</v>
      </c>
      <c r="Q1294" s="2">
        <v>7.1481600000000006E-2</v>
      </c>
      <c r="R1294">
        <v>1</v>
      </c>
      <c r="S1294">
        <v>3</v>
      </c>
      <c r="T1294" s="2">
        <v>1.7949999599999999</v>
      </c>
      <c r="U1294" s="2">
        <v>-6.0000000000000001E-3</v>
      </c>
      <c r="V1294" s="2">
        <v>0.25913598999999998</v>
      </c>
      <c r="W1294" s="2">
        <v>7.1481600000000006E-2</v>
      </c>
      <c r="X1294">
        <v>1</v>
      </c>
      <c r="Y1294">
        <v>10</v>
      </c>
      <c r="Z1294">
        <v>206</v>
      </c>
      <c r="AA1294" s="2">
        <v>5346.5</v>
      </c>
      <c r="AB1294" s="2">
        <v>89.019615169999994</v>
      </c>
      <c r="AC1294">
        <v>102</v>
      </c>
      <c r="AD1294">
        <v>0</v>
      </c>
      <c r="AE1294" s="2">
        <v>81.176475519999997</v>
      </c>
      <c r="AF1294" s="2">
        <v>0.89178478999999999</v>
      </c>
      <c r="AG1294" s="2">
        <v>0.88470470999999995</v>
      </c>
      <c r="AH1294" s="2">
        <v>892.20001220999995</v>
      </c>
      <c r="AI1294" s="2">
        <v>905.40002441000001</v>
      </c>
      <c r="AJ1294" s="2">
        <v>27.700000760000002</v>
      </c>
      <c r="AK1294" s="2">
        <v>39.200000760000002</v>
      </c>
      <c r="AL1294" s="2">
        <v>45.799999239999998</v>
      </c>
      <c r="AM1294" s="2">
        <v>78.599998470000003</v>
      </c>
      <c r="AN1294" s="2">
        <v>55.900001529999997</v>
      </c>
      <c r="AO1294">
        <v>46</v>
      </c>
      <c r="AP1294" s="2">
        <v>123.30000305</v>
      </c>
      <c r="AQ1294" s="2">
        <v>41.5</v>
      </c>
      <c r="AR1294" s="2">
        <v>24.600000380000001</v>
      </c>
      <c r="AS1294" s="2">
        <v>38.400001529999997</v>
      </c>
      <c r="AT1294" s="2">
        <v>31.399999619999999</v>
      </c>
      <c r="AU1294" s="2">
        <v>27.100000380000001</v>
      </c>
      <c r="AV1294" s="2">
        <v>26.799999239999998</v>
      </c>
      <c r="AW1294" s="2">
        <v>44.5</v>
      </c>
      <c r="AX1294">
        <v>51</v>
      </c>
      <c r="AY1294" s="2">
        <v>45.400001529999997</v>
      </c>
      <c r="AZ1294">
        <v>44</v>
      </c>
      <c r="BA1294" s="2">
        <v>53.400001529999997</v>
      </c>
      <c r="BB1294" s="2">
        <v>42.400001529999997</v>
      </c>
      <c r="BC1294" s="2">
        <v>28.299999239999998</v>
      </c>
      <c r="BD1294" s="2">
        <v>30.299999239999998</v>
      </c>
      <c r="BE1294" s="2">
        <v>31.100000380000001</v>
      </c>
      <c r="BF1294" s="2">
        <v>31.100000380000001</v>
      </c>
      <c r="BG1294" s="2">
        <v>31.100000380000001</v>
      </c>
      <c r="BH1294" s="2">
        <v>37.799999239999998</v>
      </c>
      <c r="BI1294" s="2">
        <v>47.700000760000002</v>
      </c>
      <c r="BJ1294">
        <v>38</v>
      </c>
      <c r="BK1294" s="2">
        <v>40.299999239999998</v>
      </c>
      <c r="BL1294" s="2">
        <v>24.5</v>
      </c>
      <c r="BM1294" s="2">
        <v>1.38180006</v>
      </c>
      <c r="BN1294" s="2">
        <v>214.69999695000001</v>
      </c>
      <c r="BO1294" s="2">
        <v>26.799999239999998</v>
      </c>
      <c r="BP1294" s="2">
        <v>40.323524300000003</v>
      </c>
      <c r="BQ1294" s="2">
        <v>17.8495901</v>
      </c>
      <c r="BR1294" s="2">
        <v>10.119999890000001</v>
      </c>
      <c r="BS1294" s="2">
        <v>9.4200000799999994</v>
      </c>
      <c r="BT1294" s="2">
        <v>2.0007998900000001</v>
      </c>
      <c r="BU1294">
        <v>1</v>
      </c>
      <c r="BV1294" s="2">
        <v>17.849565810000001</v>
      </c>
      <c r="BW1294" s="2">
        <v>40.323439890000003</v>
      </c>
      <c r="BX1294" s="2">
        <v>60.818740839999997</v>
      </c>
      <c r="BY1294" s="2">
        <v>215.71000670999999</v>
      </c>
      <c r="BZ1294" s="2">
        <v>193.65896606000001</v>
      </c>
      <c r="CA1294" s="2">
        <v>1.53579712</v>
      </c>
      <c r="CB1294">
        <v>2227</v>
      </c>
      <c r="CC1294" s="2">
        <v>4.4904E-4</v>
      </c>
      <c r="CD1294" s="2">
        <v>2.6919984800000001</v>
      </c>
      <c r="CE1294" s="2">
        <v>1.6059984</v>
      </c>
      <c r="CF1294" s="2">
        <v>-9.3003387499999999</v>
      </c>
      <c r="CG1294" s="2">
        <v>1166.8796386700001</v>
      </c>
      <c r="CH1294" s="2">
        <v>34946.799687500003</v>
      </c>
      <c r="CI1294" s="2">
        <v>4684.8773283500004</v>
      </c>
      <c r="CJ1294" s="2">
        <v>-360.50900000000001</v>
      </c>
      <c r="CK1294" s="2">
        <v>4684.8767779500004</v>
      </c>
      <c r="CL1294" s="2">
        <v>-443.178</v>
      </c>
      <c r="CM1294" s="2">
        <v>20.03642464</v>
      </c>
      <c r="CN1294" s="2">
        <v>26.599218369999999</v>
      </c>
      <c r="CO1294" s="2">
        <v>26.599218369999999</v>
      </c>
      <c r="CP1294" s="2">
        <v>6.9992184599999998</v>
      </c>
      <c r="CQ1294" s="2">
        <v>3.3265051799999998</v>
      </c>
      <c r="CR1294" s="2">
        <v>9.5052652399999999</v>
      </c>
      <c r="CS1294" s="2">
        <v>9.0715026900000009</v>
      </c>
      <c r="CT1294" s="2">
        <v>1.5141161700000001</v>
      </c>
      <c r="CU1294" s="2">
        <v>0.94000351000000004</v>
      </c>
      <c r="CV1294" s="2">
        <v>0.17134601999999999</v>
      </c>
      <c r="CW1294">
        <v>0</v>
      </c>
      <c r="CX1294" s="2">
        <v>-0.54399233999999996</v>
      </c>
      <c r="CY1294" s="2">
        <v>19.719814299999999</v>
      </c>
      <c r="CZ1294" s="2">
        <v>0.88318890000000005</v>
      </c>
      <c r="DA1294" s="2">
        <v>0.77964913999999996</v>
      </c>
      <c r="DB1294" s="2">
        <v>1.3991644400000001</v>
      </c>
      <c r="DC1294" s="2">
        <v>9.9047546400000002</v>
      </c>
      <c r="DD1294" s="2">
        <v>21.90327263</v>
      </c>
      <c r="DE1294" s="2">
        <v>9.5052652399999999</v>
      </c>
      <c r="DF1294" s="2">
        <v>9.0715026900000009</v>
      </c>
      <c r="DG1294" s="2">
        <v>21.90327263</v>
      </c>
      <c r="DH1294" s="2">
        <v>1.3991644400000001</v>
      </c>
      <c r="DI1294" s="2">
        <v>-159.76772785</v>
      </c>
      <c r="DJ1294" s="2">
        <v>360.50920312</v>
      </c>
      <c r="DK1294" s="2">
        <v>-443.17849999999999</v>
      </c>
      <c r="DL1294" s="2">
        <v>-5.3649931000000004</v>
      </c>
      <c r="DM1294" s="2">
        <v>-5.3649931000000004</v>
      </c>
      <c r="DN1294">
        <v>6</v>
      </c>
      <c r="DO1294" s="2">
        <v>831.09637499999997</v>
      </c>
      <c r="DP1294" s="2">
        <v>1.25336099</v>
      </c>
      <c r="DQ1294" s="2">
        <v>9.5275402099999997</v>
      </c>
      <c r="DR1294">
        <v>0</v>
      </c>
      <c r="DS1294">
        <v>0</v>
      </c>
    </row>
    <row r="1295" spans="1:123" x14ac:dyDescent="0.3">
      <c r="A1295" s="6">
        <f t="shared" si="20"/>
        <v>413.76</v>
      </c>
      <c r="B1295" s="2">
        <v>1167.04</v>
      </c>
      <c r="C1295" s="2">
        <v>6.4574933100000003</v>
      </c>
      <c r="D1295" s="2">
        <v>0.80292976000000005</v>
      </c>
      <c r="E1295" s="2">
        <v>7.4515905399999998</v>
      </c>
      <c r="F1295" s="2">
        <v>3.3820095100000001</v>
      </c>
      <c r="G1295" s="2">
        <v>10.01968288</v>
      </c>
      <c r="H1295" s="2">
        <v>26.977956769999999</v>
      </c>
      <c r="I1295" s="2">
        <v>20.59235954</v>
      </c>
      <c r="J1295" s="2">
        <v>10.909742359999999</v>
      </c>
      <c r="K1295" s="2">
        <v>9.6095237699999991</v>
      </c>
      <c r="L1295" s="2">
        <v>11.06629944</v>
      </c>
      <c r="M1295" s="2">
        <v>562.95001220999995</v>
      </c>
      <c r="N1295" s="2">
        <v>8.3839998199999997</v>
      </c>
      <c r="O1295" s="2">
        <v>-7.0000000000000001E-3</v>
      </c>
      <c r="P1295" s="2">
        <v>0.16120321000000001</v>
      </c>
      <c r="Q1295" s="2">
        <v>7.1487999999999996E-2</v>
      </c>
      <c r="R1295">
        <v>1</v>
      </c>
      <c r="S1295">
        <v>3</v>
      </c>
      <c r="T1295" s="2">
        <v>-29.70400047</v>
      </c>
      <c r="U1295" s="2">
        <v>-6.0000000000000001E-3</v>
      </c>
      <c r="V1295" s="2">
        <v>0.16175359</v>
      </c>
      <c r="W1295" s="2">
        <v>7.1487999999999996E-2</v>
      </c>
      <c r="X1295">
        <v>1</v>
      </c>
      <c r="Y1295">
        <v>10</v>
      </c>
      <c r="Z1295">
        <v>210</v>
      </c>
      <c r="AA1295">
        <v>5367</v>
      </c>
      <c r="AB1295" s="2">
        <v>89.019615169999994</v>
      </c>
      <c r="AC1295">
        <v>102</v>
      </c>
      <c r="AD1295">
        <v>0</v>
      </c>
      <c r="AE1295" s="2">
        <v>80.784324650000002</v>
      </c>
      <c r="AF1295" s="2">
        <v>0.89178478999999999</v>
      </c>
      <c r="AG1295" s="2">
        <v>0.88470470999999995</v>
      </c>
      <c r="AH1295" s="2">
        <v>892.20001220999995</v>
      </c>
      <c r="AI1295">
        <v>892</v>
      </c>
      <c r="AJ1295" s="2">
        <v>27.700000760000002</v>
      </c>
      <c r="AK1295" s="2">
        <v>39.400001529999997</v>
      </c>
      <c r="AL1295" s="2">
        <v>45.700000760000002</v>
      </c>
      <c r="AM1295" s="2">
        <v>78.400001529999997</v>
      </c>
      <c r="AN1295" s="2">
        <v>60.599998470000003</v>
      </c>
      <c r="AO1295" s="2">
        <v>45.900001529999997</v>
      </c>
      <c r="AP1295" s="2">
        <v>128.80000304999999</v>
      </c>
      <c r="AQ1295" s="2">
        <v>41.599998470000003</v>
      </c>
      <c r="AR1295" s="2">
        <v>24.799999239999998</v>
      </c>
      <c r="AS1295" s="2">
        <v>38.400001529999997</v>
      </c>
      <c r="AT1295" s="2">
        <v>31.5</v>
      </c>
      <c r="AU1295" s="2">
        <v>27.200000760000002</v>
      </c>
      <c r="AV1295" s="2">
        <v>26.899999619999999</v>
      </c>
      <c r="AW1295" s="2">
        <v>44.799999239999998</v>
      </c>
      <c r="AX1295" s="2">
        <v>51.5</v>
      </c>
      <c r="AY1295" s="2">
        <v>45.599998470000003</v>
      </c>
      <c r="AZ1295" s="2">
        <v>44.400001529999997</v>
      </c>
      <c r="BA1295" s="2">
        <v>55.299999239999998</v>
      </c>
      <c r="BB1295" s="2">
        <v>42.099998470000003</v>
      </c>
      <c r="BC1295" s="2">
        <v>28.299999239999998</v>
      </c>
      <c r="BD1295" s="2">
        <v>30.299999239999998</v>
      </c>
      <c r="BE1295" s="2">
        <v>31.100000380000001</v>
      </c>
      <c r="BF1295" s="2">
        <v>31.100000380000001</v>
      </c>
      <c r="BG1295" s="2">
        <v>31.100000380000001</v>
      </c>
      <c r="BH1295">
        <v>38</v>
      </c>
      <c r="BI1295" s="2">
        <v>47.400001529999997</v>
      </c>
      <c r="BJ1295">
        <v>38</v>
      </c>
      <c r="BK1295" s="2">
        <v>40.200000760000002</v>
      </c>
      <c r="BL1295" s="2">
        <v>24.200000760000002</v>
      </c>
      <c r="BM1295" s="2">
        <v>1.86960006</v>
      </c>
      <c r="BN1295" s="2">
        <v>217.74000548999999</v>
      </c>
      <c r="BO1295" s="2">
        <v>27.120000839999999</v>
      </c>
      <c r="BP1295" s="2">
        <v>40.323354999999999</v>
      </c>
      <c r="BQ1295" s="2">
        <v>17.849540900000001</v>
      </c>
      <c r="BR1295" s="2">
        <v>10.119999890000001</v>
      </c>
      <c r="BS1295" s="2">
        <v>9.4200000799999994</v>
      </c>
      <c r="BT1295" s="2">
        <v>2.0007998900000001</v>
      </c>
      <c r="BU1295">
        <v>1</v>
      </c>
      <c r="BV1295" s="2">
        <v>17.84951534</v>
      </c>
      <c r="BW1295" s="2">
        <v>40.323269580000002</v>
      </c>
      <c r="BX1295" s="2">
        <v>60.819980620000003</v>
      </c>
      <c r="BY1295" s="2">
        <v>218.8500061</v>
      </c>
      <c r="BZ1295" s="2">
        <v>194.15335082999999</v>
      </c>
      <c r="CA1295" s="2">
        <v>1.5399694399999999</v>
      </c>
      <c r="CB1295" s="2">
        <v>2239.8000488299999</v>
      </c>
      <c r="CC1295" s="2">
        <v>4.4645999999999998E-4</v>
      </c>
      <c r="CD1295" s="2">
        <v>2.79099846</v>
      </c>
      <c r="CE1295" s="2">
        <v>1.6339983899999999</v>
      </c>
      <c r="CF1295" s="2">
        <v>-9.4596672099999992</v>
      </c>
      <c r="CG1295" s="2">
        <v>1167.1997070299999</v>
      </c>
      <c r="CH1295" s="2">
        <v>34947.119687500002</v>
      </c>
      <c r="CI1295" s="2">
        <v>4685.1973283500001</v>
      </c>
      <c r="CJ1295" s="2">
        <v>-357.38499999999999</v>
      </c>
      <c r="CK1295" s="2">
        <v>4685.1967779500001</v>
      </c>
      <c r="CL1295" s="2">
        <v>-450.36799999999999</v>
      </c>
      <c r="CM1295" s="2">
        <v>20.625</v>
      </c>
      <c r="CN1295" s="2">
        <v>27.249607090000001</v>
      </c>
      <c r="CO1295" s="2">
        <v>27.249607090000001</v>
      </c>
      <c r="CP1295" s="2">
        <v>7.25039005</v>
      </c>
      <c r="CQ1295" s="2">
        <v>3.39257097</v>
      </c>
      <c r="CR1295" s="2">
        <v>9.9428062399999995</v>
      </c>
      <c r="CS1295" s="2">
        <v>9.0808858899999993</v>
      </c>
      <c r="CT1295" s="2">
        <v>1.5207936799999999</v>
      </c>
      <c r="CU1295" s="2">
        <v>0.93898356000000005</v>
      </c>
      <c r="CV1295" s="2">
        <v>0.17049241000000001</v>
      </c>
      <c r="CW1295">
        <v>0</v>
      </c>
      <c r="CX1295" s="2">
        <v>-0.50373173000000004</v>
      </c>
      <c r="CY1295" s="2">
        <v>18.622064590000001</v>
      </c>
      <c r="CZ1295" s="2">
        <v>1.77883708</v>
      </c>
      <c r="DA1295" s="2">
        <v>0.77059065999999998</v>
      </c>
      <c r="DB1295" s="2">
        <v>1.3245592100000001</v>
      </c>
      <c r="DC1295" s="2">
        <v>11.048942569999999</v>
      </c>
      <c r="DD1295" s="2">
        <v>22.416263579999999</v>
      </c>
      <c r="DE1295" s="2">
        <v>9.9428062399999995</v>
      </c>
      <c r="DF1295" s="2">
        <v>9.0808858899999993</v>
      </c>
      <c r="DG1295" s="2">
        <v>22.416263579999999</v>
      </c>
      <c r="DH1295" s="2">
        <v>1.3245592100000001</v>
      </c>
      <c r="DI1295" s="2">
        <v>-160.95140235</v>
      </c>
      <c r="DJ1295" s="2">
        <v>357.38549999999998</v>
      </c>
      <c r="DK1295" s="2">
        <v>-450.36739061999998</v>
      </c>
      <c r="DL1295" s="2">
        <v>-5.6546521199999997</v>
      </c>
      <c r="DM1295" s="2">
        <v>-5.6546521199999997</v>
      </c>
      <c r="DN1295">
        <v>6</v>
      </c>
      <c r="DO1295" s="2">
        <v>831.73637499999995</v>
      </c>
      <c r="DP1295" s="2">
        <v>1.29976308</v>
      </c>
      <c r="DQ1295" s="2">
        <v>9.03939819</v>
      </c>
      <c r="DR1295">
        <v>0</v>
      </c>
      <c r="DS1295">
        <v>0</v>
      </c>
    </row>
    <row r="1296" spans="1:123" x14ac:dyDescent="0.3">
      <c r="A1296" s="6">
        <f t="shared" si="20"/>
        <v>414.07999999999993</v>
      </c>
      <c r="B1296" s="2">
        <v>1167.3599999999999</v>
      </c>
      <c r="C1296" s="2">
        <v>6.5041871100000002</v>
      </c>
      <c r="D1296" s="2">
        <v>0.69947356000000005</v>
      </c>
      <c r="E1296" s="2">
        <v>7.5715265299999999</v>
      </c>
      <c r="F1296" s="2">
        <v>3.3994049999999998</v>
      </c>
      <c r="G1296" s="2">
        <v>9.99938869</v>
      </c>
      <c r="H1296" s="2">
        <v>26.984060289999999</v>
      </c>
      <c r="I1296" s="2">
        <v>20.715652469999998</v>
      </c>
      <c r="J1296" s="2">
        <v>10.86045551</v>
      </c>
      <c r="K1296" s="2">
        <v>9.6144065899999998</v>
      </c>
      <c r="L1296" s="2">
        <v>11.11268711</v>
      </c>
      <c r="M1296" s="2">
        <v>568.15002441000001</v>
      </c>
      <c r="N1296" s="2">
        <v>-2.0699999299999998</v>
      </c>
      <c r="O1296" s="2">
        <v>-8.0000000000000002E-3</v>
      </c>
      <c r="P1296" s="2">
        <v>0.18629760000000001</v>
      </c>
      <c r="Q1296" s="2">
        <v>7.14944E-2</v>
      </c>
      <c r="R1296">
        <v>1</v>
      </c>
      <c r="S1296">
        <v>3</v>
      </c>
      <c r="T1296" s="2">
        <v>-26.170000080000001</v>
      </c>
      <c r="U1296" s="2">
        <v>-6.0000000000000001E-3</v>
      </c>
      <c r="V1296" s="2">
        <v>0.19011839999999999</v>
      </c>
      <c r="W1296" s="2">
        <v>7.14944E-2</v>
      </c>
      <c r="X1296">
        <v>1</v>
      </c>
      <c r="Y1296">
        <v>10</v>
      </c>
      <c r="Z1296">
        <v>210</v>
      </c>
      <c r="AA1296">
        <v>5567</v>
      </c>
      <c r="AB1296" s="2">
        <v>89.019615169999994</v>
      </c>
      <c r="AC1296">
        <v>102</v>
      </c>
      <c r="AD1296">
        <v>0</v>
      </c>
      <c r="AE1296" s="2">
        <v>80.784324650000002</v>
      </c>
      <c r="AF1296" s="2">
        <v>0.87286388999999998</v>
      </c>
      <c r="AG1296" s="2">
        <v>0.87475597999999999</v>
      </c>
      <c r="AH1296" s="2">
        <v>886.29998779000005</v>
      </c>
      <c r="AI1296" s="2">
        <v>890.09997558999999</v>
      </c>
      <c r="AJ1296" s="2">
        <v>27.799999239999998</v>
      </c>
      <c r="AK1296" s="2">
        <v>39.599998470000003</v>
      </c>
      <c r="AL1296" s="2">
        <v>45.799999239999998</v>
      </c>
      <c r="AM1296" s="2">
        <v>78.400001529999997</v>
      </c>
      <c r="AN1296" s="2">
        <v>68.400001529999997</v>
      </c>
      <c r="AO1296" s="2">
        <v>45.900001529999997</v>
      </c>
      <c r="AP1296" s="2">
        <v>133.1000061</v>
      </c>
      <c r="AQ1296" s="2">
        <v>41.900001529999997</v>
      </c>
      <c r="AR1296">
        <v>25</v>
      </c>
      <c r="AS1296" s="2">
        <v>38.400001529999997</v>
      </c>
      <c r="AT1296" s="2">
        <v>31.600000380000001</v>
      </c>
      <c r="AU1296" s="2">
        <v>27.299999239999998</v>
      </c>
      <c r="AV1296" s="2">
        <v>26.700000760000002</v>
      </c>
      <c r="AW1296" s="2">
        <v>45.200000760000002</v>
      </c>
      <c r="AX1296" s="2">
        <v>51.799999239999998</v>
      </c>
      <c r="AY1296" s="2">
        <v>45.700000760000002</v>
      </c>
      <c r="AZ1296" s="2">
        <v>44.900001529999997</v>
      </c>
      <c r="BA1296" s="2">
        <v>57.599998470000003</v>
      </c>
      <c r="BB1296">
        <v>42</v>
      </c>
      <c r="BC1296" s="2">
        <v>28.299999239999998</v>
      </c>
      <c r="BD1296" s="2">
        <v>30.299999239999998</v>
      </c>
      <c r="BE1296" s="2">
        <v>31.100000380000001</v>
      </c>
      <c r="BF1296" s="2">
        <v>31.100000380000001</v>
      </c>
      <c r="BG1296" s="2">
        <v>31.100000380000001</v>
      </c>
      <c r="BH1296">
        <v>38</v>
      </c>
      <c r="BI1296" s="2">
        <v>47.099998470000003</v>
      </c>
      <c r="BJ1296">
        <v>38</v>
      </c>
      <c r="BK1296">
        <v>40</v>
      </c>
      <c r="BL1296" s="2">
        <v>24.299999239999998</v>
      </c>
      <c r="BM1296" s="2">
        <v>2.2656002000000002</v>
      </c>
      <c r="BN1296" s="2">
        <v>220.99000548999999</v>
      </c>
      <c r="BO1296" s="2">
        <v>27.440000529999999</v>
      </c>
      <c r="BP1296" s="2">
        <v>40.323183499999999</v>
      </c>
      <c r="BQ1296" s="2">
        <v>17.8494891</v>
      </c>
      <c r="BR1296" s="2">
        <v>10.119999890000001</v>
      </c>
      <c r="BS1296" s="2">
        <v>9.4200000799999994</v>
      </c>
      <c r="BT1296" s="2">
        <v>2.0007998900000001</v>
      </c>
      <c r="BU1296">
        <v>1</v>
      </c>
      <c r="BV1296" s="2">
        <v>17.849462200000001</v>
      </c>
      <c r="BW1296" s="2">
        <v>40.323097109999999</v>
      </c>
      <c r="BX1296" s="2">
        <v>60.830039980000002</v>
      </c>
      <c r="BY1296" s="2">
        <v>221.97999573000001</v>
      </c>
      <c r="BZ1296" s="2">
        <v>194.65324401999999</v>
      </c>
      <c r="CA1296" s="2">
        <v>1.61428452</v>
      </c>
      <c r="CB1296">
        <v>2182</v>
      </c>
      <c r="CC1296" s="2">
        <v>4.5836E-4</v>
      </c>
      <c r="CD1296" s="2">
        <v>2.5749983799999998</v>
      </c>
      <c r="CE1296" s="2">
        <v>1.73699844</v>
      </c>
      <c r="CF1296" s="2">
        <v>-10.045227049999999</v>
      </c>
      <c r="CG1296" s="2">
        <v>1167.5196533200001</v>
      </c>
      <c r="CH1296" s="2">
        <v>34947.439687500002</v>
      </c>
      <c r="CI1296" s="2">
        <v>4685.5173283599997</v>
      </c>
      <c r="CJ1296" s="2">
        <v>-353.85</v>
      </c>
      <c r="CK1296" s="2">
        <v>4685.5167843600002</v>
      </c>
      <c r="CL1296" s="2">
        <v>-460.82299999999998</v>
      </c>
      <c r="CM1296" s="2">
        <v>20.799999239999998</v>
      </c>
      <c r="CN1296" s="2">
        <v>27.499998089999998</v>
      </c>
      <c r="CO1296" s="2">
        <v>27.499998089999998</v>
      </c>
      <c r="CP1296" s="2">
        <v>7.25039005</v>
      </c>
      <c r="CQ1296" s="2">
        <v>3.4960522699999999</v>
      </c>
      <c r="CR1296" s="2">
        <v>10.453328129999999</v>
      </c>
      <c r="CS1296" s="2">
        <v>9.1197509799999992</v>
      </c>
      <c r="CT1296" s="2">
        <v>1.5931673</v>
      </c>
      <c r="CU1296" s="2">
        <v>0.95396572000000002</v>
      </c>
      <c r="CV1296" s="2">
        <v>0.17129484</v>
      </c>
      <c r="CW1296">
        <v>0</v>
      </c>
      <c r="CX1296" s="2">
        <v>-0.47562381999999997</v>
      </c>
      <c r="CY1296" s="2">
        <v>17.65286446</v>
      </c>
      <c r="CZ1296" s="2">
        <v>3.2270071499999999</v>
      </c>
      <c r="DA1296" s="2">
        <v>0.71078156999999997</v>
      </c>
      <c r="DB1296" s="2">
        <v>1.21148908</v>
      </c>
      <c r="DC1296" s="2">
        <v>12.673878670000001</v>
      </c>
      <c r="DD1296" s="2">
        <v>23.069131850000002</v>
      </c>
      <c r="DE1296" s="2">
        <v>10.453328129999999</v>
      </c>
      <c r="DF1296" s="2">
        <v>9.1197509799999992</v>
      </c>
      <c r="DG1296" s="2">
        <v>23.069131850000002</v>
      </c>
      <c r="DH1296" s="2">
        <v>1.21148908</v>
      </c>
      <c r="DI1296" s="2">
        <v>-163.05837754999999</v>
      </c>
      <c r="DJ1296" s="2">
        <v>353.85001562000002</v>
      </c>
      <c r="DK1296" s="2">
        <v>-460.82370313000001</v>
      </c>
      <c r="DL1296" s="2">
        <v>-5.8048672699999999</v>
      </c>
      <c r="DM1296" s="2">
        <v>-5.8048672699999999</v>
      </c>
      <c r="DN1296">
        <v>6</v>
      </c>
      <c r="DO1296" s="2">
        <v>832.37637500000005</v>
      </c>
      <c r="DP1296" s="2">
        <v>1.2462894900000001</v>
      </c>
      <c r="DQ1296" s="2">
        <v>8.59518147</v>
      </c>
      <c r="DR1296">
        <v>0</v>
      </c>
      <c r="DS1296">
        <v>0</v>
      </c>
    </row>
    <row r="1297" spans="1:123" x14ac:dyDescent="0.3">
      <c r="A1297" s="6">
        <f t="shared" si="20"/>
        <v>414.40000000000009</v>
      </c>
      <c r="B1297" s="2">
        <v>1167.68</v>
      </c>
      <c r="C1297" s="2">
        <v>6.5765166300000004</v>
      </c>
      <c r="D1297" s="2">
        <v>0.92195009999999999</v>
      </c>
      <c r="E1297" s="2">
        <v>7.6273746500000001</v>
      </c>
      <c r="F1297" s="2">
        <v>3.4387731600000002</v>
      </c>
      <c r="G1297" s="2">
        <v>9.9472026800000002</v>
      </c>
      <c r="H1297" s="2">
        <v>26.907154080000002</v>
      </c>
      <c r="I1297" s="2">
        <v>20.975666050000001</v>
      </c>
      <c r="J1297" s="2">
        <v>10.892346379999999</v>
      </c>
      <c r="K1297" s="2">
        <v>9.6473655699999998</v>
      </c>
      <c r="L1297" s="2">
        <v>11.22865582</v>
      </c>
      <c r="M1297" s="2">
        <v>575.5</v>
      </c>
      <c r="N1297" s="2">
        <v>-16.625</v>
      </c>
      <c r="O1297" s="2">
        <v>-8.0000000000000002E-3</v>
      </c>
      <c r="P1297" s="2">
        <v>0.22449920000000001</v>
      </c>
      <c r="Q1297" s="2">
        <v>7.14944E-2</v>
      </c>
      <c r="R1297">
        <v>1</v>
      </c>
      <c r="S1297">
        <v>3</v>
      </c>
      <c r="T1297" s="2">
        <v>-21.89100075</v>
      </c>
      <c r="U1297" s="2">
        <v>-6.0000000000000001E-3</v>
      </c>
      <c r="V1297" s="2">
        <v>0.22503680000000001</v>
      </c>
      <c r="W1297" s="2">
        <v>7.14944E-2</v>
      </c>
      <c r="X1297">
        <v>1</v>
      </c>
      <c r="Y1297">
        <v>10</v>
      </c>
      <c r="Z1297">
        <v>217</v>
      </c>
      <c r="AA1297">
        <v>5567</v>
      </c>
      <c r="AB1297" s="2">
        <v>89.019615169999994</v>
      </c>
      <c r="AC1297">
        <v>103</v>
      </c>
      <c r="AD1297">
        <v>0</v>
      </c>
      <c r="AE1297" s="2">
        <v>80.784324650000002</v>
      </c>
      <c r="AF1297" s="2">
        <v>0.85806285999999998</v>
      </c>
      <c r="AG1297" s="2">
        <v>0.86196910999999998</v>
      </c>
      <c r="AH1297" s="2">
        <v>882.79998779000005</v>
      </c>
      <c r="AI1297" s="2">
        <v>889.5</v>
      </c>
      <c r="AJ1297" s="2">
        <v>27.700000760000002</v>
      </c>
      <c r="AK1297" s="2">
        <v>39.900001529999997</v>
      </c>
      <c r="AL1297" s="2">
        <v>45.700000760000002</v>
      </c>
      <c r="AM1297" s="2">
        <v>78.400001529999997</v>
      </c>
      <c r="AN1297" s="2">
        <v>76.099998470000003</v>
      </c>
      <c r="AO1297">
        <v>46</v>
      </c>
      <c r="AP1297" s="2">
        <v>136.1000061</v>
      </c>
      <c r="AQ1297" s="2">
        <v>42.299999239999998</v>
      </c>
      <c r="AR1297">
        <v>25</v>
      </c>
      <c r="AS1297" s="2">
        <v>38.400001529999997</v>
      </c>
      <c r="AT1297" s="2">
        <v>31.5</v>
      </c>
      <c r="AU1297">
        <v>27</v>
      </c>
      <c r="AV1297" s="2">
        <v>26.799999239999998</v>
      </c>
      <c r="AW1297" s="2">
        <v>45.5</v>
      </c>
      <c r="AX1297" s="2">
        <v>52.599998470000003</v>
      </c>
      <c r="AY1297" s="2">
        <v>45.799999239999998</v>
      </c>
      <c r="AZ1297" s="2">
        <v>45.299999239999998</v>
      </c>
      <c r="BA1297" s="2">
        <v>59.900001529999997</v>
      </c>
      <c r="BB1297" s="2">
        <v>41.799999239999998</v>
      </c>
      <c r="BC1297" s="2">
        <v>28.299999239999998</v>
      </c>
      <c r="BD1297" s="2">
        <v>30.299999239999998</v>
      </c>
      <c r="BE1297" s="2">
        <v>31.100000380000001</v>
      </c>
      <c r="BF1297" s="2">
        <v>31.100000380000001</v>
      </c>
      <c r="BG1297" s="2">
        <v>31.100000380000001</v>
      </c>
      <c r="BH1297">
        <v>38</v>
      </c>
      <c r="BI1297" s="2">
        <v>46.900001529999997</v>
      </c>
      <c r="BJ1297">
        <v>38</v>
      </c>
      <c r="BK1297" s="2">
        <v>40.099998470000003</v>
      </c>
      <c r="BL1297" s="2">
        <v>24.600000380000001</v>
      </c>
      <c r="BM1297" s="2">
        <v>2.2938001200000002</v>
      </c>
      <c r="BN1297" s="2">
        <v>223.92999268</v>
      </c>
      <c r="BO1297" s="2">
        <v>27.760000229999999</v>
      </c>
      <c r="BP1297" s="2">
        <v>40.323010199999999</v>
      </c>
      <c r="BQ1297" s="2">
        <v>17.849434599999999</v>
      </c>
      <c r="BR1297" s="2">
        <v>10.119999890000001</v>
      </c>
      <c r="BS1297" s="2">
        <v>9.4200000799999994</v>
      </c>
      <c r="BT1297" s="2">
        <v>2.0007998900000001</v>
      </c>
      <c r="BU1297">
        <v>1</v>
      </c>
      <c r="BV1297" s="2">
        <v>17.849406439999999</v>
      </c>
      <c r="BW1297" s="2">
        <v>40.322922749999996</v>
      </c>
      <c r="BX1297" s="2">
        <v>60.79750061</v>
      </c>
      <c r="BY1297" s="2">
        <v>224.86000060999999</v>
      </c>
      <c r="BZ1297" s="2">
        <v>195.18058776999999</v>
      </c>
      <c r="CA1297" s="2">
        <v>1.7043113700000001</v>
      </c>
      <c r="CB1297" s="2">
        <v>2103.0998535200001</v>
      </c>
      <c r="CC1297" s="2">
        <v>4.7552E-4</v>
      </c>
      <c r="CD1297" s="2">
        <v>2.5539984699999998</v>
      </c>
      <c r="CE1297" s="2">
        <v>1.8579984899999999</v>
      </c>
      <c r="CF1297" s="2">
        <v>-10.72947121</v>
      </c>
      <c r="CG1297" s="2">
        <v>1167.8397216799999</v>
      </c>
      <c r="CH1297" s="2">
        <v>34947.759687500002</v>
      </c>
      <c r="CI1297" s="2">
        <v>4685.8373283600004</v>
      </c>
      <c r="CJ1297" s="2">
        <v>-349.57100000000003</v>
      </c>
      <c r="CK1297" s="2">
        <v>4685.8367907600004</v>
      </c>
      <c r="CL1297" s="2">
        <v>-475.37700000000001</v>
      </c>
      <c r="CM1297" s="2">
        <v>20.949609760000001</v>
      </c>
      <c r="CN1297" s="2">
        <v>27.999217989999998</v>
      </c>
      <c r="CO1297" s="2">
        <v>27.999217989999998</v>
      </c>
      <c r="CP1297" s="2">
        <v>6.89999962</v>
      </c>
      <c r="CQ1297" s="2">
        <v>3.57219219</v>
      </c>
      <c r="CR1297" s="2">
        <v>11.442844389999999</v>
      </c>
      <c r="CS1297" s="2">
        <v>9.6487455400000002</v>
      </c>
      <c r="CT1297" s="2">
        <v>1.56927609</v>
      </c>
      <c r="CU1297" s="2">
        <v>0.96103578999999995</v>
      </c>
      <c r="CV1297" s="2">
        <v>0.17332539999999999</v>
      </c>
      <c r="CW1297">
        <v>0</v>
      </c>
      <c r="CX1297" s="2">
        <v>-0.59075372999999998</v>
      </c>
      <c r="CY1297" s="2">
        <v>17.712209699999999</v>
      </c>
      <c r="CZ1297" s="2">
        <v>4.3887085900000002</v>
      </c>
      <c r="DA1297" s="2">
        <v>0.69783991999999995</v>
      </c>
      <c r="DB1297" s="2">
        <v>1.2841037500000001</v>
      </c>
      <c r="DC1297" s="2">
        <v>14.181675909999999</v>
      </c>
      <c r="DD1297" s="2">
        <v>24.66378212</v>
      </c>
      <c r="DE1297" s="2">
        <v>11.442844389999999</v>
      </c>
      <c r="DF1297" s="2">
        <v>9.6487455400000002</v>
      </c>
      <c r="DG1297" s="2">
        <v>24.66378212</v>
      </c>
      <c r="DH1297" s="2">
        <v>1.2841037500000001</v>
      </c>
      <c r="DI1297" s="2">
        <v>-166.17390218</v>
      </c>
      <c r="DJ1297" s="2">
        <v>349.57089063000001</v>
      </c>
      <c r="DK1297" s="2">
        <v>-475.37621875000002</v>
      </c>
      <c r="DL1297" s="2">
        <v>-5.6539068200000004</v>
      </c>
      <c r="DM1297" s="2">
        <v>-5.6539068200000004</v>
      </c>
      <c r="DN1297">
        <v>6</v>
      </c>
      <c r="DO1297" s="2">
        <v>833.01637500000004</v>
      </c>
      <c r="DP1297" s="2">
        <v>1.24458683</v>
      </c>
      <c r="DQ1297" s="2">
        <v>8.5977430300000002</v>
      </c>
      <c r="DR1297">
        <v>0</v>
      </c>
      <c r="DS1297">
        <v>0</v>
      </c>
    </row>
    <row r="1298" spans="1:123" x14ac:dyDescent="0.3">
      <c r="A1298" s="6">
        <f t="shared" si="20"/>
        <v>414.72</v>
      </c>
      <c r="B1298">
        <v>1168</v>
      </c>
      <c r="C1298" s="2">
        <v>6.59757471</v>
      </c>
      <c r="D1298" s="2">
        <v>0.90638589999999997</v>
      </c>
      <c r="E1298" s="2">
        <v>7.6237125399999996</v>
      </c>
      <c r="F1298" s="2">
        <v>3.42504001</v>
      </c>
      <c r="G1298" s="2">
        <v>9.9906911800000007</v>
      </c>
      <c r="H1298" s="2">
        <v>27.074392320000001</v>
      </c>
      <c r="I1298" s="2">
        <v>21.033039089999999</v>
      </c>
      <c r="J1298" s="2">
        <v>11.0605011</v>
      </c>
      <c r="K1298" s="2">
        <v>9.6546897900000008</v>
      </c>
      <c r="L1298" s="2">
        <v>11.063400270000001</v>
      </c>
      <c r="M1298" s="2">
        <v>583.09997558999999</v>
      </c>
      <c r="N1298" s="2">
        <v>-19.777000430000001</v>
      </c>
      <c r="O1298" s="2">
        <v>-8.0000000000000002E-3</v>
      </c>
      <c r="P1298" s="2">
        <v>0.24958079999999999</v>
      </c>
      <c r="Q1298" s="2">
        <v>7.1500800000000003E-2</v>
      </c>
      <c r="R1298">
        <v>1</v>
      </c>
      <c r="S1298">
        <v>3</v>
      </c>
      <c r="T1298" s="2">
        <v>-19.746000290000001</v>
      </c>
      <c r="U1298" s="2">
        <v>-6.0000000000000001E-3</v>
      </c>
      <c r="V1298" s="2">
        <v>0.25340801000000002</v>
      </c>
      <c r="W1298" s="2">
        <v>7.1500800000000003E-2</v>
      </c>
      <c r="X1298">
        <v>1</v>
      </c>
      <c r="Y1298">
        <v>10</v>
      </c>
      <c r="Z1298">
        <v>220</v>
      </c>
      <c r="AA1298" s="2">
        <v>5617.75</v>
      </c>
      <c r="AB1298" s="2">
        <v>89.019615169999994</v>
      </c>
      <c r="AC1298">
        <v>103</v>
      </c>
      <c r="AD1298">
        <v>0</v>
      </c>
      <c r="AE1298" s="2">
        <v>80.784324650000002</v>
      </c>
      <c r="AF1298" s="2">
        <v>0.85806285999999998</v>
      </c>
      <c r="AG1298" s="2">
        <v>0.86196910999999998</v>
      </c>
      <c r="AH1298" s="2">
        <v>882.79998779000005</v>
      </c>
      <c r="AI1298">
        <v>885</v>
      </c>
      <c r="AJ1298" s="2">
        <v>27.700000760000002</v>
      </c>
      <c r="AK1298">
        <v>40</v>
      </c>
      <c r="AL1298" s="2">
        <v>45.700000760000002</v>
      </c>
      <c r="AM1298" s="2">
        <v>78.300003050000001</v>
      </c>
      <c r="AN1298" s="2">
        <v>82.900001529999997</v>
      </c>
      <c r="AO1298">
        <v>46</v>
      </c>
      <c r="AP1298" s="2">
        <v>138.19999695000001</v>
      </c>
      <c r="AQ1298" s="2">
        <v>42.5</v>
      </c>
      <c r="AR1298">
        <v>25</v>
      </c>
      <c r="AS1298" s="2">
        <v>38.400001529999997</v>
      </c>
      <c r="AT1298" s="2">
        <v>31.399999619999999</v>
      </c>
      <c r="AU1298" s="2">
        <v>27.100000380000001</v>
      </c>
      <c r="AV1298" s="2">
        <v>26.700000760000002</v>
      </c>
      <c r="AW1298" s="2">
        <v>45.700000760000002</v>
      </c>
      <c r="AX1298" s="2">
        <v>53.200000760000002</v>
      </c>
      <c r="AY1298" s="2">
        <v>45.900001529999997</v>
      </c>
      <c r="AZ1298" s="2">
        <v>45.400001529999997</v>
      </c>
      <c r="BA1298" s="2">
        <v>61.799999239999998</v>
      </c>
      <c r="BB1298" s="2">
        <v>41.700000760000002</v>
      </c>
      <c r="BC1298" s="2">
        <v>28.299999239999998</v>
      </c>
      <c r="BD1298" s="2">
        <v>30.299999239999998</v>
      </c>
      <c r="BE1298" s="2">
        <v>31.100000380000001</v>
      </c>
      <c r="BF1298" s="2">
        <v>31.100000380000001</v>
      </c>
      <c r="BG1298" s="2">
        <v>31.100000380000001</v>
      </c>
      <c r="BH1298">
        <v>38</v>
      </c>
      <c r="BI1298" s="2">
        <v>46.599998470000003</v>
      </c>
      <c r="BJ1298">
        <v>38</v>
      </c>
      <c r="BK1298" s="2">
        <v>40.5</v>
      </c>
      <c r="BL1298" s="2">
        <v>24.600000380000001</v>
      </c>
      <c r="BM1298" s="2">
        <v>2.2728002100000002</v>
      </c>
      <c r="BN1298" s="2">
        <v>226.86999512</v>
      </c>
      <c r="BO1298" s="2">
        <v>28.079999919999999</v>
      </c>
      <c r="BP1298" s="2">
        <v>40.322834899999997</v>
      </c>
      <c r="BQ1298" s="2">
        <v>17.8493776</v>
      </c>
      <c r="BR1298" s="2">
        <v>10.119999890000001</v>
      </c>
      <c r="BS1298" s="2">
        <v>9.4200000799999994</v>
      </c>
      <c r="BT1298" s="2">
        <v>2.0007998900000001</v>
      </c>
      <c r="BU1298">
        <v>1</v>
      </c>
      <c r="BV1298" s="2">
        <v>17.84934801</v>
      </c>
      <c r="BW1298" s="2">
        <v>40.322746459999998</v>
      </c>
      <c r="BX1298" s="2">
        <v>60.806240080000002</v>
      </c>
      <c r="BY1298" s="2">
        <v>227.91000366</v>
      </c>
      <c r="BZ1298" s="2">
        <v>195.74639893</v>
      </c>
      <c r="CA1298" s="2">
        <v>1.78217888</v>
      </c>
      <c r="CB1298">
        <v>2040</v>
      </c>
      <c r="CC1298" s="2">
        <v>4.9023999999999997E-4</v>
      </c>
      <c r="CD1298" s="2">
        <v>2.56199837</v>
      </c>
      <c r="CE1298" s="2">
        <v>1.9689984300000001</v>
      </c>
      <c r="CF1298" s="2">
        <v>-11.35243988</v>
      </c>
      <c r="CG1298" s="2">
        <v>1168.1596679700001</v>
      </c>
      <c r="CH1298" s="2">
        <v>34948.079687500001</v>
      </c>
      <c r="CI1298" s="2">
        <v>4686.1573347599997</v>
      </c>
      <c r="CJ1298" s="2">
        <v>-347.42599999999999</v>
      </c>
      <c r="CK1298" s="2">
        <v>4686.1567843599996</v>
      </c>
      <c r="CL1298" s="2">
        <v>-478.529</v>
      </c>
      <c r="CM1298" s="2">
        <v>21.100000380000001</v>
      </c>
      <c r="CN1298" s="2">
        <v>28.599218369999999</v>
      </c>
      <c r="CO1298" s="2">
        <v>28.599218369999999</v>
      </c>
      <c r="CP1298" s="2">
        <v>6.8496088999999998</v>
      </c>
      <c r="CQ1298" s="2">
        <v>3.5882556399999999</v>
      </c>
      <c r="CR1298" s="2">
        <v>12.45052242</v>
      </c>
      <c r="CS1298" s="2">
        <v>10.33554649</v>
      </c>
      <c r="CT1298" s="2">
        <v>1.5272183399999999</v>
      </c>
      <c r="CU1298" s="2">
        <v>0.96065341999999998</v>
      </c>
      <c r="CV1298" s="2">
        <v>0.1726279</v>
      </c>
      <c r="CW1298">
        <v>0</v>
      </c>
      <c r="CX1298" s="2">
        <v>-0.56751364000000004</v>
      </c>
      <c r="CY1298" s="2">
        <v>18.047494889999999</v>
      </c>
      <c r="CZ1298" s="2">
        <v>5.32283974</v>
      </c>
      <c r="DA1298" s="2">
        <v>0.76480049000000005</v>
      </c>
      <c r="DB1298" s="2">
        <v>1.4896480999999999</v>
      </c>
      <c r="DC1298" s="2">
        <v>15.193399429999999</v>
      </c>
      <c r="DD1298" s="2">
        <v>26.3743248</v>
      </c>
      <c r="DE1298" s="2">
        <v>12.45052242</v>
      </c>
      <c r="DF1298" s="2">
        <v>10.33554649</v>
      </c>
      <c r="DG1298" s="2">
        <v>26.3743248</v>
      </c>
      <c r="DH1298" s="2">
        <v>1.4896480999999999</v>
      </c>
      <c r="DI1298" s="2">
        <v>-166.24832888</v>
      </c>
      <c r="DJ1298" s="2">
        <v>347.42628124999999</v>
      </c>
      <c r="DK1298" s="2">
        <v>-478.52965625000002</v>
      </c>
      <c r="DL1298" s="2">
        <v>-5.69120121</v>
      </c>
      <c r="DM1298" s="2">
        <v>-5.69120121</v>
      </c>
      <c r="DN1298">
        <v>6</v>
      </c>
      <c r="DO1298" s="2">
        <v>833.65637500000003</v>
      </c>
      <c r="DP1298" s="2">
        <v>1.40493786</v>
      </c>
      <c r="DQ1298" s="2">
        <v>8.7876472499999991</v>
      </c>
      <c r="DR1298">
        <v>0</v>
      </c>
      <c r="DS1298">
        <v>0</v>
      </c>
    </row>
    <row r="1299" spans="1:123" x14ac:dyDescent="0.3">
      <c r="A1299" s="6">
        <f t="shared" si="20"/>
        <v>415.03999999999996</v>
      </c>
      <c r="B1299" s="2">
        <v>1168.32</v>
      </c>
      <c r="C1299" s="2">
        <v>6.6067304599999996</v>
      </c>
      <c r="D1299" s="2">
        <v>1.0940718700000001</v>
      </c>
      <c r="E1299" s="2">
        <v>7.60540152</v>
      </c>
      <c r="F1299" s="2">
        <v>3.3929960700000001</v>
      </c>
      <c r="G1299" s="2">
        <v>9.9964895200000008</v>
      </c>
      <c r="H1299" s="2">
        <v>27.211112979999999</v>
      </c>
      <c r="I1299" s="2">
        <v>20.71687317</v>
      </c>
      <c r="J1299" s="2">
        <v>11.00831509</v>
      </c>
      <c r="K1299" s="2">
        <v>9.6534690899999998</v>
      </c>
      <c r="L1299" s="2">
        <v>11.16777229</v>
      </c>
      <c r="M1299" s="2">
        <v>589.5</v>
      </c>
      <c r="N1299" s="2">
        <v>-6.7789998100000002</v>
      </c>
      <c r="O1299" s="2">
        <v>-8.0000000000000002E-3</v>
      </c>
      <c r="P1299" s="2">
        <v>0.18087681</v>
      </c>
      <c r="Q1299" s="2">
        <v>7.1507200000000007E-2</v>
      </c>
      <c r="R1299">
        <v>1</v>
      </c>
      <c r="S1299">
        <v>3</v>
      </c>
      <c r="T1299" s="2">
        <v>-20.03700066</v>
      </c>
      <c r="U1299" s="2">
        <v>-6.0000000000000001E-3</v>
      </c>
      <c r="V1299" s="2">
        <v>0.18142079999999999</v>
      </c>
      <c r="W1299" s="2">
        <v>7.1507200000000007E-2</v>
      </c>
      <c r="X1299">
        <v>1</v>
      </c>
      <c r="Y1299">
        <v>10</v>
      </c>
      <c r="Z1299">
        <v>220</v>
      </c>
      <c r="AA1299">
        <v>5800</v>
      </c>
      <c r="AB1299" s="2">
        <v>89.019615169999994</v>
      </c>
      <c r="AC1299">
        <v>103</v>
      </c>
      <c r="AD1299">
        <v>0</v>
      </c>
      <c r="AE1299" s="2">
        <v>80.784324650000002</v>
      </c>
      <c r="AF1299" s="2">
        <v>0.83660900999999999</v>
      </c>
      <c r="AG1299" s="2">
        <v>0.83990489999999995</v>
      </c>
      <c r="AH1299" s="2">
        <v>882.79998779000005</v>
      </c>
      <c r="AI1299" s="2">
        <v>883.20001220999995</v>
      </c>
      <c r="AJ1299" s="2">
        <v>27.899999619999999</v>
      </c>
      <c r="AK1299" s="2">
        <v>40.200000760000002</v>
      </c>
      <c r="AL1299" s="2">
        <v>45.900001529999997</v>
      </c>
      <c r="AM1299" s="2">
        <v>78.300003050000001</v>
      </c>
      <c r="AN1299" s="2">
        <v>87.099998470000003</v>
      </c>
      <c r="AO1299" s="2">
        <v>45.700000760000002</v>
      </c>
      <c r="AP1299" s="2">
        <v>139.8999939</v>
      </c>
      <c r="AQ1299" s="2">
        <v>42.799999239999998</v>
      </c>
      <c r="AR1299" s="2">
        <v>24.899999619999999</v>
      </c>
      <c r="AS1299" s="2">
        <v>38.5</v>
      </c>
      <c r="AT1299" s="2">
        <v>31.600000380000001</v>
      </c>
      <c r="AU1299" s="2">
        <v>27.100000380000001</v>
      </c>
      <c r="AV1299" s="2">
        <v>26.700000760000002</v>
      </c>
      <c r="AW1299">
        <v>46</v>
      </c>
      <c r="AX1299" s="2">
        <v>53.900001529999997</v>
      </c>
      <c r="AY1299" s="2">
        <v>46.099998470000003</v>
      </c>
      <c r="AZ1299" s="2">
        <v>45.5</v>
      </c>
      <c r="BA1299" s="2">
        <v>63.5</v>
      </c>
      <c r="BB1299" s="2">
        <v>41.5</v>
      </c>
      <c r="BC1299" s="2">
        <v>28.299999239999998</v>
      </c>
      <c r="BD1299" s="2">
        <v>30.299999239999998</v>
      </c>
      <c r="BE1299" s="2">
        <v>31.100000380000001</v>
      </c>
      <c r="BF1299" s="2">
        <v>31.100000380000001</v>
      </c>
      <c r="BG1299" s="2">
        <v>31.100000380000001</v>
      </c>
      <c r="BH1299">
        <v>38</v>
      </c>
      <c r="BI1299" s="2">
        <v>46.5</v>
      </c>
      <c r="BJ1299">
        <v>38</v>
      </c>
      <c r="BK1299">
        <v>41</v>
      </c>
      <c r="BL1299" s="2">
        <v>24.600000380000001</v>
      </c>
      <c r="BM1299" s="2">
        <v>2.5026001899999999</v>
      </c>
      <c r="BN1299" s="2">
        <v>229.83000182999999</v>
      </c>
      <c r="BO1299" s="2">
        <v>28.399999619999999</v>
      </c>
      <c r="BP1299" s="2">
        <v>40.322657599999999</v>
      </c>
      <c r="BQ1299" s="2">
        <v>17.849317899999999</v>
      </c>
      <c r="BR1299" s="2">
        <v>10.119999890000001</v>
      </c>
      <c r="BS1299" s="2">
        <v>9.4200000799999994</v>
      </c>
      <c r="BT1299" s="2">
        <v>2.0007998900000001</v>
      </c>
      <c r="BU1299">
        <v>1</v>
      </c>
      <c r="BV1299" s="2">
        <v>17.849286920000001</v>
      </c>
      <c r="BW1299" s="2">
        <v>40.3225683</v>
      </c>
      <c r="BX1299" s="2">
        <v>60.790019989999998</v>
      </c>
      <c r="BY1299" s="2">
        <v>230.67999268</v>
      </c>
      <c r="BZ1299" s="2">
        <v>196.32318115000001</v>
      </c>
      <c r="CA1299" s="2">
        <v>1.8424510999999999</v>
      </c>
      <c r="CB1299" s="2">
        <v>2000.8999023399999</v>
      </c>
      <c r="CC1299" s="2">
        <v>4.9976999999999997E-4</v>
      </c>
      <c r="CD1299" s="2">
        <v>2.3499984700000001</v>
      </c>
      <c r="CE1299" s="2">
        <v>2.0599985099999998</v>
      </c>
      <c r="CF1299" s="2">
        <v>-11.86583233</v>
      </c>
      <c r="CG1299" s="2">
        <v>1168.4797363299999</v>
      </c>
      <c r="CH1299" s="2">
        <v>34948.399687500001</v>
      </c>
      <c r="CI1299" s="2">
        <v>4686.4773347700002</v>
      </c>
      <c r="CJ1299" s="2">
        <v>-347.71699999999998</v>
      </c>
      <c r="CK1299" s="2">
        <v>4686.4767907699998</v>
      </c>
      <c r="CL1299" s="2">
        <v>-468.60300000000001</v>
      </c>
      <c r="CM1299" s="2">
        <v>21.349607469999999</v>
      </c>
      <c r="CN1299" s="2">
        <v>29.249608989999999</v>
      </c>
      <c r="CO1299" s="2">
        <v>29.249608989999999</v>
      </c>
      <c r="CP1299" s="2">
        <v>6.9503903400000002</v>
      </c>
      <c r="CQ1299" s="2">
        <v>3.6294102700000002</v>
      </c>
      <c r="CR1299" s="2">
        <v>13.28512669</v>
      </c>
      <c r="CS1299" s="2">
        <v>10.83281612</v>
      </c>
      <c r="CT1299" s="2">
        <v>1.5193615</v>
      </c>
      <c r="CU1299" s="2">
        <v>0.95819175000000001</v>
      </c>
      <c r="CV1299" s="2">
        <v>0.17102712</v>
      </c>
      <c r="CW1299">
        <v>0</v>
      </c>
      <c r="CX1299" s="2">
        <v>-0.60705476999999997</v>
      </c>
      <c r="CY1299" s="2">
        <v>17.339420319999999</v>
      </c>
      <c r="CZ1299" s="2">
        <v>6.5087437599999998</v>
      </c>
      <c r="DA1299" s="2">
        <v>0.72621422999999996</v>
      </c>
      <c r="DB1299" s="2">
        <v>1.82404721</v>
      </c>
      <c r="DC1299" s="2">
        <v>16.36625862</v>
      </c>
      <c r="DD1299" s="2">
        <v>27.747352599999999</v>
      </c>
      <c r="DE1299" s="2">
        <v>13.28512669</v>
      </c>
      <c r="DF1299" s="2">
        <v>10.83281612</v>
      </c>
      <c r="DG1299" s="2">
        <v>27.747352599999999</v>
      </c>
      <c r="DH1299" s="2">
        <v>1.82404721</v>
      </c>
      <c r="DI1299" s="2">
        <v>-162.89811607999999</v>
      </c>
      <c r="DJ1299" s="2">
        <v>347.71625</v>
      </c>
      <c r="DK1299" s="2">
        <v>-468.60275000000001</v>
      </c>
      <c r="DL1299" s="2">
        <v>-5.51251698</v>
      </c>
      <c r="DM1299" s="2">
        <v>-5.51251698</v>
      </c>
      <c r="DN1299">
        <v>6</v>
      </c>
      <c r="DO1299" s="2">
        <v>834.29637500000001</v>
      </c>
      <c r="DP1299" s="2">
        <v>1.3561424</v>
      </c>
      <c r="DQ1299" s="2">
        <v>8.5070524200000008</v>
      </c>
      <c r="DR1299">
        <v>0</v>
      </c>
      <c r="DS1299">
        <v>0</v>
      </c>
    </row>
    <row r="1300" spans="1:123" x14ac:dyDescent="0.3">
      <c r="A1300" s="6">
        <f t="shared" si="20"/>
        <v>415.36000000000013</v>
      </c>
      <c r="B1300" s="2">
        <v>1168.6400000000001</v>
      </c>
      <c r="C1300" s="2">
        <v>6.6168017399999997</v>
      </c>
      <c r="D1300" s="2">
        <v>0.97413594000000003</v>
      </c>
      <c r="E1300" s="2">
        <v>7.5751886400000004</v>
      </c>
      <c r="F1300" s="2">
        <v>3.3765163399999998</v>
      </c>
      <c r="G1300" s="2">
        <v>9.9790945099999995</v>
      </c>
      <c r="H1300" s="2">
        <v>27.190361020000001</v>
      </c>
      <c r="I1300" s="2">
        <v>20.841386799999999</v>
      </c>
      <c r="J1300" s="2">
        <v>10.77347851</v>
      </c>
      <c r="K1300" s="2">
        <v>9.6583518999999995</v>
      </c>
      <c r="L1300" s="2">
        <v>11.080795289999999</v>
      </c>
      <c r="M1300" s="2">
        <v>619.84997558999999</v>
      </c>
      <c r="N1300" s="2">
        <v>-4.0749998099999996</v>
      </c>
      <c r="O1300" s="2">
        <v>-8.0000000000000002E-3</v>
      </c>
      <c r="P1300" s="2">
        <v>0.18835199999999999</v>
      </c>
      <c r="Q1300" s="2">
        <v>7.1513599999999997E-2</v>
      </c>
      <c r="R1300">
        <v>1</v>
      </c>
      <c r="S1300">
        <v>3</v>
      </c>
      <c r="T1300" s="2">
        <v>-19.62199974</v>
      </c>
      <c r="U1300" s="2">
        <v>-6.0000000000000001E-3</v>
      </c>
      <c r="V1300" s="2">
        <v>0.17906559999999999</v>
      </c>
      <c r="W1300" s="2">
        <v>7.1513599999999997E-2</v>
      </c>
      <c r="X1300">
        <v>1</v>
      </c>
      <c r="Y1300">
        <v>10</v>
      </c>
      <c r="Z1300">
        <v>226</v>
      </c>
      <c r="AA1300">
        <v>5800</v>
      </c>
      <c r="AB1300" s="2">
        <v>89.019615169999994</v>
      </c>
      <c r="AC1300">
        <v>103</v>
      </c>
      <c r="AD1300">
        <v>0</v>
      </c>
      <c r="AE1300" s="2">
        <v>80.784324650000002</v>
      </c>
      <c r="AF1300" s="2">
        <v>0.82681285999999998</v>
      </c>
      <c r="AG1300" s="2">
        <v>0.82266247000000003</v>
      </c>
      <c r="AH1300" s="2">
        <v>882.79998779000005</v>
      </c>
      <c r="AI1300" s="2">
        <v>881.70001220999995</v>
      </c>
      <c r="AJ1300" s="2">
        <v>27.799999239999998</v>
      </c>
      <c r="AK1300" s="2">
        <v>40.299999239999998</v>
      </c>
      <c r="AL1300" s="2">
        <v>45.799999239999998</v>
      </c>
      <c r="AM1300" s="2">
        <v>78.099998470000003</v>
      </c>
      <c r="AN1300" s="2">
        <v>88.199996949999999</v>
      </c>
      <c r="AO1300" s="2">
        <v>45.5</v>
      </c>
      <c r="AP1300" s="2">
        <v>141.69999695000001</v>
      </c>
      <c r="AQ1300">
        <v>43</v>
      </c>
      <c r="AR1300" s="2">
        <v>24.899999619999999</v>
      </c>
      <c r="AS1300" s="2">
        <v>38.5</v>
      </c>
      <c r="AT1300" s="2">
        <v>31.200000760000002</v>
      </c>
      <c r="AU1300">
        <v>27</v>
      </c>
      <c r="AV1300" s="2">
        <v>26.600000380000001</v>
      </c>
      <c r="AW1300" s="2">
        <v>46.099998470000003</v>
      </c>
      <c r="AX1300" s="2">
        <v>54.5</v>
      </c>
      <c r="AY1300" s="2">
        <v>46.400001529999997</v>
      </c>
      <c r="AZ1300" s="2">
        <v>45.599998470000003</v>
      </c>
      <c r="BA1300" s="2">
        <v>64.699996949999999</v>
      </c>
      <c r="BB1300" s="2">
        <v>41.400001529999997</v>
      </c>
      <c r="BC1300" s="2">
        <v>28.299999239999998</v>
      </c>
      <c r="BD1300" s="2">
        <v>30.299999239999998</v>
      </c>
      <c r="BE1300" s="2">
        <v>31.100000380000001</v>
      </c>
      <c r="BF1300" s="2">
        <v>31.100000380000001</v>
      </c>
      <c r="BG1300" s="2">
        <v>31.100000380000001</v>
      </c>
      <c r="BH1300" s="2">
        <v>37.099998470000003</v>
      </c>
      <c r="BI1300" s="2">
        <v>46.5</v>
      </c>
      <c r="BJ1300">
        <v>38</v>
      </c>
      <c r="BK1300" s="2">
        <v>41.599998470000003</v>
      </c>
      <c r="BL1300" s="2">
        <v>24.600000380000001</v>
      </c>
      <c r="BM1300" s="2">
        <v>2.6160001799999999</v>
      </c>
      <c r="BN1300" s="2">
        <v>232.46000670999999</v>
      </c>
      <c r="BO1300" s="2">
        <v>28.719999309999999</v>
      </c>
      <c r="BP1300" s="2">
        <v>40.322478599999997</v>
      </c>
      <c r="BQ1300" s="2">
        <v>17.849255200000002</v>
      </c>
      <c r="BR1300" s="2">
        <v>10.119999890000001</v>
      </c>
      <c r="BS1300" s="2">
        <v>9.4200000799999994</v>
      </c>
      <c r="BT1300" s="2">
        <v>2.0007998900000001</v>
      </c>
      <c r="BU1300">
        <v>1</v>
      </c>
      <c r="BV1300" s="2">
        <v>17.849222839999999</v>
      </c>
      <c r="BW1300" s="2">
        <v>40.322388500000002</v>
      </c>
      <c r="BX1300" s="2">
        <v>60.790019989999998</v>
      </c>
      <c r="BY1300" s="2">
        <v>233.38999939000001</v>
      </c>
      <c r="BZ1300" s="2">
        <v>196.91645813</v>
      </c>
      <c r="CA1300" s="2">
        <v>1.8638134</v>
      </c>
      <c r="CB1300" s="2">
        <v>1986.3999023399999</v>
      </c>
      <c r="CC1300" s="2">
        <v>5.0343000000000002E-4</v>
      </c>
      <c r="CD1300" s="2">
        <v>2.4149985300000001</v>
      </c>
      <c r="CE1300" s="2">
        <v>2.10899854</v>
      </c>
      <c r="CF1300" s="2">
        <v>-12.137356759999999</v>
      </c>
      <c r="CG1300" s="2">
        <v>1168.7996826200001</v>
      </c>
      <c r="CH1300" s="2">
        <v>34948.719687500001</v>
      </c>
      <c r="CI1300" s="2">
        <v>4686.7973347699999</v>
      </c>
      <c r="CJ1300" s="2">
        <v>-347.30200000000002</v>
      </c>
      <c r="CK1300" s="2">
        <v>4686.7967907700004</v>
      </c>
      <c r="CL1300" s="2">
        <v>-464.363</v>
      </c>
      <c r="CM1300" s="2">
        <v>21.499998089999998</v>
      </c>
      <c r="CN1300" s="2">
        <v>29.899219510000002</v>
      </c>
      <c r="CO1300" s="2">
        <v>29.899219510000002</v>
      </c>
      <c r="CP1300" s="2">
        <v>6.6503906300000004</v>
      </c>
      <c r="CQ1300" s="2">
        <v>3.6156225200000001</v>
      </c>
      <c r="CR1300" s="2">
        <v>13.960734370000001</v>
      </c>
      <c r="CS1300" s="2">
        <v>11.75129128</v>
      </c>
      <c r="CT1300" s="2">
        <v>1.44872355</v>
      </c>
      <c r="CU1300" s="2">
        <v>0.95448655000000004</v>
      </c>
      <c r="CV1300" s="2">
        <v>0.17015933</v>
      </c>
      <c r="CW1300">
        <v>0</v>
      </c>
      <c r="CX1300" s="2">
        <v>-0.62165773000000002</v>
      </c>
      <c r="CY1300" s="2">
        <v>16.597400669999999</v>
      </c>
      <c r="CZ1300" s="2">
        <v>6.9889464400000003</v>
      </c>
      <c r="DA1300" s="2">
        <v>0.66951852999999995</v>
      </c>
      <c r="DB1300" s="2">
        <v>2.2202959099999999</v>
      </c>
      <c r="DC1300" s="2">
        <v>17.033803939999999</v>
      </c>
      <c r="DD1300" s="2">
        <v>29.327648159999999</v>
      </c>
      <c r="DE1300" s="2">
        <v>13.960734370000001</v>
      </c>
      <c r="DF1300" s="2">
        <v>11.75129128</v>
      </c>
      <c r="DG1300" s="2">
        <v>29.327648159999999</v>
      </c>
      <c r="DH1300" s="2">
        <v>2.2202959099999999</v>
      </c>
      <c r="DI1300" s="2">
        <v>-161.23849933</v>
      </c>
      <c r="DJ1300" s="2">
        <v>347.30251562000001</v>
      </c>
      <c r="DK1300" s="2">
        <v>-464.36270313</v>
      </c>
      <c r="DL1300" s="2">
        <v>-5.6425190000000001</v>
      </c>
      <c r="DM1300" s="2">
        <v>-5.6425190000000001</v>
      </c>
      <c r="DN1300">
        <v>6</v>
      </c>
      <c r="DO1300" s="2">
        <v>834.936375</v>
      </c>
      <c r="DP1300" s="2">
        <v>1.1144690500000001</v>
      </c>
      <c r="DQ1300" s="2">
        <v>8.1563711199999993</v>
      </c>
      <c r="DR1300">
        <v>0</v>
      </c>
      <c r="DS1300">
        <v>0</v>
      </c>
    </row>
    <row r="1301" spans="1:123" x14ac:dyDescent="0.3">
      <c r="A1301" s="6">
        <f t="shared" si="20"/>
        <v>415.68000000000006</v>
      </c>
      <c r="B1301" s="2">
        <v>1168.96</v>
      </c>
      <c r="C1301" s="2">
        <v>6.6003212900000001</v>
      </c>
      <c r="D1301" s="2">
        <v>0.72693980000000002</v>
      </c>
      <c r="E1301" s="2">
        <v>7.5944151900000003</v>
      </c>
      <c r="F1301" s="2">
        <v>3.4076447499999998</v>
      </c>
      <c r="G1301" s="2">
        <v>9.9848928499999996</v>
      </c>
      <c r="H1301" s="2">
        <v>27.377132419999999</v>
      </c>
      <c r="I1301" s="2">
        <v>21.169759750000001</v>
      </c>
      <c r="J1301" s="2">
        <v>10.932935710000001</v>
      </c>
      <c r="K1301" s="2">
        <v>9.6278343199999998</v>
      </c>
      <c r="L1301" s="2">
        <v>11.074996949999999</v>
      </c>
      <c r="M1301" s="2">
        <v>667.04998779000005</v>
      </c>
      <c r="N1301" s="2">
        <v>-4.6269998599999997</v>
      </c>
      <c r="O1301" s="2">
        <v>-7.0000000000000001E-3</v>
      </c>
      <c r="P1301" s="2">
        <v>0.21343999999999999</v>
      </c>
      <c r="Q1301" s="2">
        <v>7.1513599999999997E-2</v>
      </c>
      <c r="R1301">
        <v>1</v>
      </c>
      <c r="S1301">
        <v>3</v>
      </c>
      <c r="T1301" s="2">
        <v>-18.615999219999999</v>
      </c>
      <c r="U1301" s="2">
        <v>-6.0000000000000001E-3</v>
      </c>
      <c r="V1301" s="2">
        <v>0.21726719999999999</v>
      </c>
      <c r="W1301" s="2">
        <v>7.152E-2</v>
      </c>
      <c r="X1301">
        <v>1</v>
      </c>
      <c r="Y1301">
        <v>10</v>
      </c>
      <c r="Z1301">
        <v>228</v>
      </c>
      <c r="AA1301" s="2">
        <v>5864.5</v>
      </c>
      <c r="AB1301" s="2">
        <v>89.019615169999994</v>
      </c>
      <c r="AC1301">
        <v>103</v>
      </c>
      <c r="AD1301">
        <v>0</v>
      </c>
      <c r="AE1301" s="2">
        <v>80.000007629999999</v>
      </c>
      <c r="AF1301" s="2">
        <v>0.82681285999999998</v>
      </c>
      <c r="AG1301" s="2">
        <v>0.82266247000000003</v>
      </c>
      <c r="AH1301" s="2">
        <v>882.79998779000005</v>
      </c>
      <c r="AI1301" s="2">
        <v>879.29998779000005</v>
      </c>
      <c r="AJ1301" s="2">
        <v>27.899999619999999</v>
      </c>
      <c r="AK1301" s="2">
        <v>40.700000760000002</v>
      </c>
      <c r="AL1301" s="2">
        <v>45.599998470000003</v>
      </c>
      <c r="AM1301" s="2">
        <v>77.699996949999999</v>
      </c>
      <c r="AN1301" s="2">
        <v>87.199996949999999</v>
      </c>
      <c r="AO1301" s="2">
        <v>45.299999239999998</v>
      </c>
      <c r="AP1301" s="2">
        <v>143.5</v>
      </c>
      <c r="AQ1301" s="2">
        <v>43.599998470000003</v>
      </c>
      <c r="AR1301">
        <v>25</v>
      </c>
      <c r="AS1301" s="2">
        <v>38.700000760000002</v>
      </c>
      <c r="AT1301" s="2">
        <v>31.299999239999998</v>
      </c>
      <c r="AU1301" s="2">
        <v>26.899999619999999</v>
      </c>
      <c r="AV1301" s="2">
        <v>26.600000380000001</v>
      </c>
      <c r="AW1301" s="2">
        <v>46.200000760000002</v>
      </c>
      <c r="AX1301" s="2">
        <v>55.099998470000003</v>
      </c>
      <c r="AY1301" s="2">
        <v>46.900001529999997</v>
      </c>
      <c r="AZ1301" s="2">
        <v>45.599998470000003</v>
      </c>
      <c r="BA1301" s="2">
        <v>65.900001529999997</v>
      </c>
      <c r="BB1301" s="2">
        <v>41.5</v>
      </c>
      <c r="BC1301" s="2">
        <v>28.299999239999998</v>
      </c>
      <c r="BD1301" s="2">
        <v>30.299999239999998</v>
      </c>
      <c r="BE1301" s="2">
        <v>31.100000380000001</v>
      </c>
      <c r="BF1301" s="2">
        <v>31.100000380000001</v>
      </c>
      <c r="BG1301" s="2">
        <v>31.100000380000001</v>
      </c>
      <c r="BH1301" s="2">
        <v>37.400001529999997</v>
      </c>
      <c r="BI1301" s="2">
        <v>46.5</v>
      </c>
      <c r="BJ1301">
        <v>38</v>
      </c>
      <c r="BK1301" s="2">
        <v>41.900001529999997</v>
      </c>
      <c r="BL1301" s="2">
        <v>24.600000380000001</v>
      </c>
      <c r="BM1301" s="2">
        <v>2.0748000100000001</v>
      </c>
      <c r="BN1301" s="2">
        <v>235.32000732</v>
      </c>
      <c r="BO1301" s="2">
        <v>29.040000920000001</v>
      </c>
      <c r="BP1301" s="2">
        <v>40.322297900000002</v>
      </c>
      <c r="BQ1301" s="2">
        <v>17.849189599999999</v>
      </c>
      <c r="BR1301" s="2">
        <v>10.119999890000001</v>
      </c>
      <c r="BS1301" s="2">
        <v>9.4200000799999994</v>
      </c>
      <c r="BT1301" s="2">
        <v>2.0007998900000001</v>
      </c>
      <c r="BU1301">
        <v>1</v>
      </c>
      <c r="BV1301" s="2">
        <v>17.849155620000001</v>
      </c>
      <c r="BW1301" s="2">
        <v>40.322207040000002</v>
      </c>
      <c r="BX1301" s="2">
        <v>60.772499080000003</v>
      </c>
      <c r="BY1301" s="2">
        <v>236.21000670999999</v>
      </c>
      <c r="BZ1301" s="2">
        <v>197.51522826999999</v>
      </c>
      <c r="CA1301" s="2">
        <v>1.92062855</v>
      </c>
      <c r="CB1301" s="2">
        <v>1955.7999267600001</v>
      </c>
      <c r="CC1301" s="2">
        <v>5.1130999999999995E-4</v>
      </c>
      <c r="CD1301" s="2">
        <v>2.3479983799999999</v>
      </c>
      <c r="CE1301" s="2">
        <v>2.1999983799999998</v>
      </c>
      <c r="CF1301" s="2">
        <v>-12.639950750000001</v>
      </c>
      <c r="CG1301" s="2">
        <v>1169.1196289100001</v>
      </c>
      <c r="CH1301" s="2">
        <v>34949.039687500001</v>
      </c>
      <c r="CI1301" s="2">
        <v>4687.1173411700001</v>
      </c>
      <c r="CJ1301" s="2">
        <v>-346.29599999999999</v>
      </c>
      <c r="CK1301" s="2">
        <v>4687.1167907700001</v>
      </c>
      <c r="CL1301" s="2">
        <v>-463.37900000000002</v>
      </c>
      <c r="CM1301" s="2">
        <v>21.649608610000001</v>
      </c>
      <c r="CN1301" s="2">
        <v>30.549610139999999</v>
      </c>
      <c r="CO1301" s="2">
        <v>30.549610139999999</v>
      </c>
      <c r="CP1301" s="2">
        <v>6.6496090900000002</v>
      </c>
      <c r="CQ1301" s="2">
        <v>3.5213196299999998</v>
      </c>
      <c r="CR1301" s="2">
        <v>14.230296129999999</v>
      </c>
      <c r="CS1301" s="2">
        <v>12.737580299999999</v>
      </c>
      <c r="CT1301" s="2">
        <v>1.3929429099999999</v>
      </c>
      <c r="CU1301" s="2">
        <v>0.95697188</v>
      </c>
      <c r="CV1301" s="2">
        <v>0.17172728000000001</v>
      </c>
      <c r="CW1301">
        <v>0</v>
      </c>
      <c r="CX1301" s="2">
        <v>-0.64691215999999996</v>
      </c>
      <c r="CY1301" s="2">
        <v>17.973455430000001</v>
      </c>
      <c r="CZ1301" s="2">
        <v>5.4555044199999996</v>
      </c>
      <c r="DA1301" s="2">
        <v>0.74485248000000004</v>
      </c>
      <c r="DB1301" s="2">
        <v>2.3654470399999998</v>
      </c>
      <c r="DC1301" s="2">
        <v>17.614809040000001</v>
      </c>
      <c r="DD1301" s="2">
        <v>30.48919678</v>
      </c>
      <c r="DE1301" s="2">
        <v>14.230296129999999</v>
      </c>
      <c r="DF1301" s="2">
        <v>12.737580299999999</v>
      </c>
      <c r="DG1301" s="2">
        <v>30.48919678</v>
      </c>
      <c r="DH1301" s="2">
        <v>2.3654470399999998</v>
      </c>
      <c r="DI1301" s="2">
        <v>-160.43388755999999</v>
      </c>
      <c r="DJ1301" s="2">
        <v>346.29576563000001</v>
      </c>
      <c r="DK1301" s="2">
        <v>-463.37921875000001</v>
      </c>
      <c r="DL1301" s="2">
        <v>-5.8739519099999997</v>
      </c>
      <c r="DM1301" s="2">
        <v>-5.8739519099999997</v>
      </c>
      <c r="DN1301">
        <v>6</v>
      </c>
      <c r="DO1301" s="2">
        <v>835.57637499999998</v>
      </c>
      <c r="DP1301" s="2">
        <v>1.3078114999999999</v>
      </c>
      <c r="DQ1301" s="2">
        <v>8.8602971999999998</v>
      </c>
      <c r="DR1301">
        <v>0</v>
      </c>
      <c r="DS1301">
        <v>0</v>
      </c>
    </row>
    <row r="1302" spans="1:123" x14ac:dyDescent="0.3">
      <c r="A1302" s="6">
        <f t="shared" si="20"/>
        <v>416</v>
      </c>
      <c r="B1302" s="2">
        <v>1169.28</v>
      </c>
      <c r="C1302" s="2">
        <v>6.6094770399999998</v>
      </c>
      <c r="D1302" s="2">
        <v>0.69489586000000003</v>
      </c>
      <c r="E1302" s="2">
        <v>7.6932935699999998</v>
      </c>
      <c r="F1302" s="2">
        <v>3.4277865900000002</v>
      </c>
      <c r="G1302" s="2">
        <v>9.9587993600000004</v>
      </c>
      <c r="H1302" s="2">
        <v>27.33684731</v>
      </c>
      <c r="I1302" s="2">
        <v>21.538417819999999</v>
      </c>
      <c r="J1302" s="2">
        <v>10.85755634</v>
      </c>
      <c r="K1302" s="2">
        <v>9.6473655699999998</v>
      </c>
      <c r="L1302" s="2">
        <v>11.18226814</v>
      </c>
      <c r="M1302" s="2">
        <v>689.59997558999999</v>
      </c>
      <c r="N1302" s="2">
        <v>-9.4829998</v>
      </c>
      <c r="O1302" s="2">
        <v>-8.0000000000000002E-3</v>
      </c>
      <c r="P1302" s="2">
        <v>0.25164160000000002</v>
      </c>
      <c r="Q1302" s="2">
        <v>7.152E-2</v>
      </c>
      <c r="R1302">
        <v>1</v>
      </c>
      <c r="S1302">
        <v>3</v>
      </c>
      <c r="T1302" s="2">
        <v>-16.549999239999998</v>
      </c>
      <c r="U1302" s="2">
        <v>-6.0000000000000001E-3</v>
      </c>
      <c r="V1302" s="2">
        <v>0.24235519999999999</v>
      </c>
      <c r="W1302" s="2">
        <v>7.152E-2</v>
      </c>
      <c r="X1302">
        <v>1</v>
      </c>
      <c r="Y1302">
        <v>10</v>
      </c>
      <c r="Z1302">
        <v>228</v>
      </c>
      <c r="AA1302">
        <v>6030</v>
      </c>
      <c r="AB1302" s="2">
        <v>89.019615169999994</v>
      </c>
      <c r="AC1302">
        <v>103</v>
      </c>
      <c r="AD1302">
        <v>0</v>
      </c>
      <c r="AE1302" s="2">
        <v>78.823539729999993</v>
      </c>
      <c r="AF1302" s="2">
        <v>0.81958019999999998</v>
      </c>
      <c r="AG1302" s="2">
        <v>0.81945813000000001</v>
      </c>
      <c r="AH1302" s="2">
        <v>873.29998779000005</v>
      </c>
      <c r="AI1302" s="2">
        <v>879.29998779000005</v>
      </c>
      <c r="AJ1302" s="2">
        <v>27.899999619999999</v>
      </c>
      <c r="AK1302" s="2">
        <v>40.599998470000003</v>
      </c>
      <c r="AL1302" s="2">
        <v>45.299999239999998</v>
      </c>
      <c r="AM1302" s="2">
        <v>77.599998470000003</v>
      </c>
      <c r="AN1302" s="2">
        <v>83.900001529999997</v>
      </c>
      <c r="AO1302" s="2">
        <v>45.299999239999998</v>
      </c>
      <c r="AP1302" s="2">
        <v>144.80000304999999</v>
      </c>
      <c r="AQ1302" s="2">
        <v>43.900001529999997</v>
      </c>
      <c r="AR1302">
        <v>25</v>
      </c>
      <c r="AS1302" s="2">
        <v>38.400001529999997</v>
      </c>
      <c r="AT1302" s="2">
        <v>31.299999239999998</v>
      </c>
      <c r="AU1302">
        <v>27</v>
      </c>
      <c r="AV1302" s="2">
        <v>26.799999239999998</v>
      </c>
      <c r="AW1302" s="2">
        <v>46.5</v>
      </c>
      <c r="AX1302" s="2">
        <v>55.700000760000002</v>
      </c>
      <c r="AY1302" s="2">
        <v>47.5</v>
      </c>
      <c r="AZ1302" s="2">
        <v>45.599998470000003</v>
      </c>
      <c r="BA1302" s="2">
        <v>67.099998470000003</v>
      </c>
      <c r="BB1302" s="2">
        <v>41.400001529999997</v>
      </c>
      <c r="BC1302" s="2">
        <v>28.299999239999998</v>
      </c>
      <c r="BD1302" s="2">
        <v>30.299999239999998</v>
      </c>
      <c r="BE1302" s="2">
        <v>31.100000380000001</v>
      </c>
      <c r="BF1302" s="2">
        <v>31.100000380000001</v>
      </c>
      <c r="BG1302" s="2">
        <v>31.100000380000001</v>
      </c>
      <c r="BH1302">
        <v>38</v>
      </c>
      <c r="BI1302" s="2">
        <v>46.5</v>
      </c>
      <c r="BJ1302">
        <v>38</v>
      </c>
      <c r="BK1302" s="2">
        <v>42.099998470000003</v>
      </c>
      <c r="BL1302" s="2">
        <v>24.600000380000001</v>
      </c>
      <c r="BM1302" s="2">
        <v>0.54059999999999997</v>
      </c>
      <c r="BN1302" s="2">
        <v>237.96000670999999</v>
      </c>
      <c r="BO1302" s="2">
        <v>29.36000061</v>
      </c>
      <c r="BP1302" s="2">
        <v>40.322115699999998</v>
      </c>
      <c r="BQ1302" s="2">
        <v>17.849120899999999</v>
      </c>
      <c r="BR1302" s="2">
        <v>10.119999890000001</v>
      </c>
      <c r="BS1302" s="2">
        <v>9.4200000799999994</v>
      </c>
      <c r="BT1302" s="2">
        <v>2.0007998900000001</v>
      </c>
      <c r="BU1302">
        <v>1</v>
      </c>
      <c r="BV1302" s="2">
        <v>17.849085209999998</v>
      </c>
      <c r="BW1302" s="2">
        <v>40.322024040000002</v>
      </c>
      <c r="BX1302" s="2">
        <v>60.769981379999997</v>
      </c>
      <c r="BY1302" s="2">
        <v>238.80000304999999</v>
      </c>
      <c r="BZ1302" s="2">
        <v>198.14694213999999</v>
      </c>
      <c r="CA1302" s="2">
        <v>1.9809484500000001</v>
      </c>
      <c r="CB1302" s="2">
        <v>1921.8999023399999</v>
      </c>
      <c r="CC1302" s="2">
        <v>5.2032999999999995E-4</v>
      </c>
      <c r="CD1302" s="2">
        <v>2.2949984099999998</v>
      </c>
      <c r="CE1302" s="2">
        <v>2.2929985500000001</v>
      </c>
      <c r="CF1302" s="2">
        <v>-13.163966179999999</v>
      </c>
      <c r="CG1302" s="2">
        <v>1169.4396972699999</v>
      </c>
      <c r="CH1302" s="2">
        <v>34949.3596875</v>
      </c>
      <c r="CI1302" s="2">
        <v>4687.4373411799997</v>
      </c>
      <c r="CJ1302" s="2">
        <v>-344.23</v>
      </c>
      <c r="CK1302" s="2">
        <v>4687.4367971800002</v>
      </c>
      <c r="CL1302" s="2">
        <v>-468.23500000000001</v>
      </c>
      <c r="CM1302" s="2">
        <v>21.899999619999999</v>
      </c>
      <c r="CN1302" s="2">
        <v>31.099218369999999</v>
      </c>
      <c r="CO1302" s="2">
        <v>31.099218369999999</v>
      </c>
      <c r="CP1302" s="2">
        <v>6.7503905299999998</v>
      </c>
      <c r="CQ1302" s="2">
        <v>3.6703274299999999</v>
      </c>
      <c r="CR1302" s="2">
        <v>14.141653059999999</v>
      </c>
      <c r="CS1302" s="2">
        <v>13.70452785</v>
      </c>
      <c r="CT1302" s="2">
        <v>1.4367260900000001</v>
      </c>
      <c r="CU1302" s="2">
        <v>0.96926378999999996</v>
      </c>
      <c r="CV1302" s="2">
        <v>0.17276791</v>
      </c>
      <c r="CW1302">
        <v>0</v>
      </c>
      <c r="CX1302" s="2">
        <v>-0.59962731999999996</v>
      </c>
      <c r="CY1302" s="2">
        <v>20.990730289999998</v>
      </c>
      <c r="CZ1302" s="2">
        <v>1.32956564</v>
      </c>
      <c r="DA1302" s="2">
        <v>0.64703864</v>
      </c>
      <c r="DB1302" s="2">
        <v>2.4613916900000001</v>
      </c>
      <c r="DC1302" s="2">
        <v>18.633298870000001</v>
      </c>
      <c r="DD1302" s="2">
        <v>31.516508099999999</v>
      </c>
      <c r="DE1302" s="2">
        <v>14.141653059999999</v>
      </c>
      <c r="DF1302" s="2">
        <v>13.70452785</v>
      </c>
      <c r="DG1302" s="2">
        <v>31.516508099999999</v>
      </c>
      <c r="DH1302" s="2">
        <v>2.4613916900000001</v>
      </c>
      <c r="DI1302" s="2">
        <v>-161.18049837999999</v>
      </c>
      <c r="DJ1302" s="2">
        <v>344.23031250000003</v>
      </c>
      <c r="DK1302" s="2">
        <v>-468.23545311999999</v>
      </c>
      <c r="DL1302" s="2">
        <v>-5.9146857300000004</v>
      </c>
      <c r="DM1302" s="2">
        <v>-5.9146857300000004</v>
      </c>
      <c r="DN1302">
        <v>6</v>
      </c>
      <c r="DO1302" s="2">
        <v>836.21637499999997</v>
      </c>
      <c r="DP1302" s="2">
        <v>1.2082887899999999</v>
      </c>
      <c r="DQ1302" s="2">
        <v>10.31536198</v>
      </c>
      <c r="DR1302">
        <v>0</v>
      </c>
      <c r="DS1302">
        <v>0</v>
      </c>
    </row>
    <row r="1303" spans="1:123" x14ac:dyDescent="0.3">
      <c r="A1303" s="6">
        <f t="shared" si="20"/>
        <v>416.31999999999994</v>
      </c>
      <c r="B1303" s="2">
        <v>1169.5999999999999</v>
      </c>
      <c r="C1303" s="2">
        <v>6.7101893400000003</v>
      </c>
      <c r="D1303" s="2">
        <v>0.77454793</v>
      </c>
      <c r="E1303" s="2">
        <v>7.83062506</v>
      </c>
      <c r="F1303" s="2">
        <v>3.5092699500000002</v>
      </c>
      <c r="G1303" s="2">
        <v>9.9732961699999993</v>
      </c>
      <c r="H1303" s="2">
        <v>27.37835312</v>
      </c>
      <c r="I1303" s="2">
        <v>21.286949159999999</v>
      </c>
      <c r="J1303" s="2">
        <v>10.979323389999999</v>
      </c>
      <c r="K1303" s="2">
        <v>9.6058616600000004</v>
      </c>
      <c r="L1303" s="2">
        <v>11.09239292</v>
      </c>
      <c r="M1303" s="2">
        <v>696.90002441000001</v>
      </c>
      <c r="N1303" s="2">
        <v>-5.2639999399999997</v>
      </c>
      <c r="O1303" s="2">
        <v>-8.0000000000000002E-3</v>
      </c>
      <c r="P1303" s="2">
        <v>0.20259199999999999</v>
      </c>
      <c r="Q1303" s="2">
        <v>7.1526400000000004E-2</v>
      </c>
      <c r="R1303">
        <v>1</v>
      </c>
      <c r="S1303">
        <v>3</v>
      </c>
      <c r="T1303" s="2">
        <v>-16.1590004</v>
      </c>
      <c r="U1303" s="2">
        <v>-6.0000000000000001E-3</v>
      </c>
      <c r="V1303" s="2">
        <v>0.20313600000000001</v>
      </c>
      <c r="W1303" s="2">
        <v>7.1526400000000004E-2</v>
      </c>
      <c r="X1303">
        <v>1</v>
      </c>
      <c r="Y1303">
        <v>10</v>
      </c>
      <c r="Z1303">
        <v>235</v>
      </c>
      <c r="AA1303">
        <v>6030</v>
      </c>
      <c r="AB1303" s="2">
        <v>89.019615169999994</v>
      </c>
      <c r="AC1303">
        <v>106</v>
      </c>
      <c r="AD1303">
        <v>0</v>
      </c>
      <c r="AE1303" s="2">
        <v>78.823539729999993</v>
      </c>
      <c r="AF1303" s="2">
        <v>0.81628429999999996</v>
      </c>
      <c r="AG1303" s="2">
        <v>0.81799328000000004</v>
      </c>
      <c r="AH1303" s="2">
        <v>867.5</v>
      </c>
      <c r="AI1303" s="2">
        <v>877.29998779000005</v>
      </c>
      <c r="AJ1303" s="2">
        <v>27.899999619999999</v>
      </c>
      <c r="AK1303" s="2">
        <v>40.799999239999998</v>
      </c>
      <c r="AL1303" s="2">
        <v>45.200000760000002</v>
      </c>
      <c r="AM1303" s="2">
        <v>77.400001529999997</v>
      </c>
      <c r="AN1303" s="2">
        <v>81.099998470000003</v>
      </c>
      <c r="AO1303" s="2">
        <v>45.299999239999998</v>
      </c>
      <c r="AP1303">
        <v>146</v>
      </c>
      <c r="AQ1303" s="2">
        <v>44.299999239999998</v>
      </c>
      <c r="AR1303">
        <v>25</v>
      </c>
      <c r="AS1303" s="2">
        <v>38.400001529999997</v>
      </c>
      <c r="AT1303" s="2">
        <v>31.200000760000002</v>
      </c>
      <c r="AU1303" s="2">
        <v>26.899999619999999</v>
      </c>
      <c r="AV1303" s="2">
        <v>26.600000380000001</v>
      </c>
      <c r="AW1303" s="2">
        <v>46.799999239999998</v>
      </c>
      <c r="AX1303" s="2">
        <v>56.299999239999998</v>
      </c>
      <c r="AY1303" s="2">
        <v>48.099998470000003</v>
      </c>
      <c r="AZ1303" s="2">
        <v>45.799999239999998</v>
      </c>
      <c r="BA1303" s="2">
        <v>68.199996949999999</v>
      </c>
      <c r="BB1303" s="2">
        <v>41.5</v>
      </c>
      <c r="BC1303" s="2">
        <v>28.299999239999998</v>
      </c>
      <c r="BD1303" s="2">
        <v>30.299999239999998</v>
      </c>
      <c r="BE1303" s="2">
        <v>31.100000380000001</v>
      </c>
      <c r="BF1303" s="2">
        <v>31.100000380000001</v>
      </c>
      <c r="BG1303" s="2">
        <v>31.100000380000001</v>
      </c>
      <c r="BH1303">
        <v>38</v>
      </c>
      <c r="BI1303" s="2">
        <v>46.299999239999998</v>
      </c>
      <c r="BJ1303">
        <v>38</v>
      </c>
      <c r="BK1303" s="2">
        <v>42.400001529999997</v>
      </c>
      <c r="BL1303" s="2">
        <v>24.600000380000001</v>
      </c>
      <c r="BM1303" s="2">
        <v>0.82560003000000004</v>
      </c>
      <c r="BN1303" s="2">
        <v>240.63999939000001</v>
      </c>
      <c r="BO1303" s="2">
        <v>29.68000031</v>
      </c>
      <c r="BP1303" s="2">
        <v>40.321931999999997</v>
      </c>
      <c r="BQ1303" s="2">
        <v>17.849048700000001</v>
      </c>
      <c r="BR1303" s="2">
        <v>10.119999890000001</v>
      </c>
      <c r="BS1303" s="2">
        <v>9.4200000799999994</v>
      </c>
      <c r="BT1303" s="2">
        <v>2.0007998900000001</v>
      </c>
      <c r="BU1303">
        <v>1</v>
      </c>
      <c r="BV1303" s="2">
        <v>17.849011470000001</v>
      </c>
      <c r="BW1303" s="2">
        <v>40.321839539999999</v>
      </c>
      <c r="BX1303" s="2">
        <v>60.760097500000001</v>
      </c>
      <c r="BY1303" s="2">
        <v>241.49000548999999</v>
      </c>
      <c r="BZ1303" s="2">
        <v>198.78416443</v>
      </c>
      <c r="CA1303" s="2">
        <v>2.0186901100000001</v>
      </c>
      <c r="CB1303" s="2">
        <v>1895.09997559</v>
      </c>
      <c r="CC1303" s="2">
        <v>5.2769000000000004E-4</v>
      </c>
      <c r="CD1303" s="2">
        <v>2.2629983400000002</v>
      </c>
      <c r="CE1303" s="2">
        <v>2.3639984100000002</v>
      </c>
      <c r="CF1303" s="2">
        <v>-13.549627299999999</v>
      </c>
      <c r="CG1303" s="2">
        <v>1169.75964355</v>
      </c>
      <c r="CH1303" s="2">
        <v>34949.6796875</v>
      </c>
      <c r="CI1303" s="2">
        <v>4687.7573411800004</v>
      </c>
      <c r="CJ1303" s="2">
        <v>-343.839</v>
      </c>
      <c r="CK1303" s="2">
        <v>4687.7567971799999</v>
      </c>
      <c r="CL1303" s="2">
        <v>-464.01600000000002</v>
      </c>
      <c r="CM1303" s="2">
        <v>22.14961052</v>
      </c>
      <c r="CN1303" s="2">
        <v>31.64961052</v>
      </c>
      <c r="CO1303" s="2">
        <v>31.64961052</v>
      </c>
      <c r="CP1303" s="2">
        <v>6.5999999000000003</v>
      </c>
      <c r="CQ1303" s="2">
        <v>3.7696409200000001</v>
      </c>
      <c r="CR1303" s="2">
        <v>14.05745125</v>
      </c>
      <c r="CS1303" s="2">
        <v>13.948295590000001</v>
      </c>
      <c r="CT1303" s="2">
        <v>1.3950498099999999</v>
      </c>
      <c r="CU1303" s="2">
        <v>0.98665851000000004</v>
      </c>
      <c r="CV1303" s="2">
        <v>0.17686082</v>
      </c>
      <c r="CW1303">
        <v>0</v>
      </c>
      <c r="CX1303" s="2">
        <v>-0.65999001000000002</v>
      </c>
      <c r="CY1303" s="2">
        <v>20.598691939999998</v>
      </c>
      <c r="CZ1303" s="2">
        <v>1.8589685</v>
      </c>
      <c r="DA1303" s="2">
        <v>0.71398735000000002</v>
      </c>
      <c r="DB1303" s="2">
        <v>2.6697196999999999</v>
      </c>
      <c r="DC1303" s="2">
        <v>19.145126340000001</v>
      </c>
      <c r="DD1303" s="2">
        <v>31.775388719999999</v>
      </c>
      <c r="DE1303" s="2">
        <v>14.05745125</v>
      </c>
      <c r="DF1303" s="2">
        <v>13.948295590000001</v>
      </c>
      <c r="DG1303" s="2">
        <v>31.775388719999999</v>
      </c>
      <c r="DH1303" s="2">
        <v>2.6697196999999999</v>
      </c>
      <c r="DI1303" s="2">
        <v>-159.54543314</v>
      </c>
      <c r="DJ1303" s="2">
        <v>343.83851562000001</v>
      </c>
      <c r="DK1303" s="2">
        <v>-464.01582811999998</v>
      </c>
      <c r="DL1303" s="2">
        <v>-5.9350023299999997</v>
      </c>
      <c r="DM1303" s="2">
        <v>-5.9350023299999997</v>
      </c>
      <c r="DN1303">
        <v>6</v>
      </c>
      <c r="DO1303" s="2">
        <v>836.85637499999996</v>
      </c>
      <c r="DP1303" s="2">
        <v>1.3740346400000001</v>
      </c>
      <c r="DQ1303" s="2">
        <v>10.154349330000001</v>
      </c>
      <c r="DR1303">
        <v>0</v>
      </c>
      <c r="DS1303">
        <v>0</v>
      </c>
    </row>
    <row r="1304" spans="1:123" x14ac:dyDescent="0.3">
      <c r="A1304" s="6">
        <f t="shared" si="20"/>
        <v>416.6400000000001</v>
      </c>
      <c r="B1304" s="2">
        <v>1169.92</v>
      </c>
      <c r="C1304" s="2">
        <v>6.7907590899999999</v>
      </c>
      <c r="D1304" s="2">
        <v>0.76264589999999999</v>
      </c>
      <c r="E1304" s="2">
        <v>7.8425269100000001</v>
      </c>
      <c r="F1304" s="2">
        <v>3.5129320599999998</v>
      </c>
      <c r="G1304" s="2">
        <v>10.04577637</v>
      </c>
      <c r="H1304" s="2">
        <v>27.154960630000001</v>
      </c>
      <c r="I1304" s="2">
        <v>21.199058529999999</v>
      </c>
      <c r="J1304" s="2">
        <v>10.967726710000001</v>
      </c>
      <c r="K1304" s="2">
        <v>9.4959964800000005</v>
      </c>
      <c r="L1304" s="2">
        <v>11.07209778</v>
      </c>
      <c r="M1304" s="2">
        <v>703.5</v>
      </c>
      <c r="N1304" s="2">
        <v>-2.6789999</v>
      </c>
      <c r="O1304" s="2">
        <v>-8.0000000000000002E-3</v>
      </c>
      <c r="P1304" s="2">
        <v>0.17730561</v>
      </c>
      <c r="Q1304" s="2">
        <v>7.1532799999999994E-2</v>
      </c>
      <c r="R1304">
        <v>1</v>
      </c>
      <c r="S1304">
        <v>3</v>
      </c>
      <c r="T1304" s="2">
        <v>-15.57499981</v>
      </c>
      <c r="U1304" s="2">
        <v>-6.0000000000000001E-3</v>
      </c>
      <c r="V1304" s="2">
        <v>0.18112639999999999</v>
      </c>
      <c r="W1304" s="2">
        <v>7.1526400000000004E-2</v>
      </c>
      <c r="X1304">
        <v>1</v>
      </c>
      <c r="Y1304">
        <v>10</v>
      </c>
      <c r="Z1304">
        <v>237</v>
      </c>
      <c r="AA1304">
        <v>6088</v>
      </c>
      <c r="AB1304" s="2">
        <v>89.019615169999994</v>
      </c>
      <c r="AC1304">
        <v>106</v>
      </c>
      <c r="AD1304">
        <v>0</v>
      </c>
      <c r="AE1304" s="2">
        <v>77.647064209999996</v>
      </c>
      <c r="AF1304" s="2">
        <v>0.81628429999999996</v>
      </c>
      <c r="AG1304" s="2">
        <v>0.81799328000000004</v>
      </c>
      <c r="AH1304" s="2">
        <v>867.5</v>
      </c>
      <c r="AI1304">
        <v>874</v>
      </c>
      <c r="AJ1304" s="2">
        <v>27.899999619999999</v>
      </c>
      <c r="AK1304">
        <v>41</v>
      </c>
      <c r="AL1304" s="2">
        <v>45.299999239999998</v>
      </c>
      <c r="AM1304" s="2">
        <v>77.300003050000001</v>
      </c>
      <c r="AN1304" s="2">
        <v>79.699996949999999</v>
      </c>
      <c r="AO1304" s="2">
        <v>45.299999239999998</v>
      </c>
      <c r="AP1304" s="2">
        <v>146.8999939</v>
      </c>
      <c r="AQ1304" s="2">
        <v>44.599998470000003</v>
      </c>
      <c r="AR1304">
        <v>25</v>
      </c>
      <c r="AS1304" s="2">
        <v>38.400001529999997</v>
      </c>
      <c r="AT1304" s="2">
        <v>31.299999239999998</v>
      </c>
      <c r="AU1304">
        <v>27</v>
      </c>
      <c r="AV1304" s="2">
        <v>26.600000380000001</v>
      </c>
      <c r="AW1304" s="2">
        <v>47.299999239999998</v>
      </c>
      <c r="AX1304" s="2">
        <v>56.5</v>
      </c>
      <c r="AY1304" s="2">
        <v>48.900001529999997</v>
      </c>
      <c r="AZ1304" s="2">
        <v>46.299999239999998</v>
      </c>
      <c r="BA1304" s="2">
        <v>69.300003050000001</v>
      </c>
      <c r="BB1304" s="2">
        <v>41.599998470000003</v>
      </c>
      <c r="BC1304" s="2">
        <v>28.299999239999998</v>
      </c>
      <c r="BD1304" s="2">
        <v>30.5</v>
      </c>
      <c r="BE1304" s="2">
        <v>31.100000380000001</v>
      </c>
      <c r="BF1304" s="2">
        <v>31.100000380000001</v>
      </c>
      <c r="BG1304" s="2">
        <v>31.100000380000001</v>
      </c>
      <c r="BH1304">
        <v>38</v>
      </c>
      <c r="BI1304" s="2">
        <v>46.099998470000003</v>
      </c>
      <c r="BJ1304" s="2">
        <v>38.299999239999998</v>
      </c>
      <c r="BK1304" s="2">
        <v>42.799999239999998</v>
      </c>
      <c r="BL1304" s="2">
        <v>24.600000380000001</v>
      </c>
      <c r="BM1304" s="2">
        <v>0.42600002999999997</v>
      </c>
      <c r="BN1304" s="2">
        <v>243.25999451000001</v>
      </c>
      <c r="BO1304" s="2">
        <v>29.989999770000001</v>
      </c>
      <c r="BP1304" s="2">
        <v>40.3217468</v>
      </c>
      <c r="BQ1304" s="2">
        <v>17.848973300000001</v>
      </c>
      <c r="BR1304" s="2">
        <v>10.119999890000001</v>
      </c>
      <c r="BS1304" s="2">
        <v>9.4200000799999994</v>
      </c>
      <c r="BT1304" s="2">
        <v>2.0007998900000001</v>
      </c>
      <c r="BU1304">
        <v>1</v>
      </c>
      <c r="BV1304" s="2">
        <v>17.84893434</v>
      </c>
      <c r="BW1304" s="2">
        <v>40.321653679999997</v>
      </c>
      <c r="BX1304" s="2">
        <v>60.6987381</v>
      </c>
      <c r="BY1304" s="2">
        <v>244.02999878</v>
      </c>
      <c r="BZ1304" s="2">
        <v>199.44334412000001</v>
      </c>
      <c r="CA1304" s="2">
        <v>2.1033287000000001</v>
      </c>
      <c r="CB1304" s="2">
        <v>1844.7999267600001</v>
      </c>
      <c r="CC1304" s="2">
        <v>5.4213999999999998E-4</v>
      </c>
      <c r="CD1304" s="2">
        <v>2.04099846</v>
      </c>
      <c r="CE1304" s="2">
        <v>2.4879984899999998</v>
      </c>
      <c r="CF1304" s="2">
        <v>-14.23546982</v>
      </c>
      <c r="CG1304" s="2">
        <v>1170.07971191</v>
      </c>
      <c r="CH1304" s="2">
        <v>34949.9996875</v>
      </c>
      <c r="CI1304" s="2">
        <v>4688.0773475899996</v>
      </c>
      <c r="CJ1304" s="2">
        <v>-343.255</v>
      </c>
      <c r="CK1304" s="2">
        <v>4688.0768035900001</v>
      </c>
      <c r="CL1304" s="2">
        <v>-461.43099999999998</v>
      </c>
      <c r="CM1304" s="2">
        <v>22.686815259999999</v>
      </c>
      <c r="CN1304" s="2">
        <v>31.949609760000001</v>
      </c>
      <c r="CO1304" s="2">
        <v>31.949609760000001</v>
      </c>
      <c r="CP1304" s="2">
        <v>6.6999998099999996</v>
      </c>
      <c r="CQ1304" s="2">
        <v>3.9790694700000002</v>
      </c>
      <c r="CR1304" s="2">
        <v>13.08802223</v>
      </c>
      <c r="CS1304" s="2">
        <v>13.75662327</v>
      </c>
      <c r="CT1304" s="2">
        <v>1.4545494299999999</v>
      </c>
      <c r="CU1304" s="2">
        <v>1.11139202</v>
      </c>
      <c r="CV1304" s="2">
        <v>0.12175941</v>
      </c>
      <c r="CW1304">
        <v>0</v>
      </c>
      <c r="CX1304" s="2">
        <v>-0.61860322999999995</v>
      </c>
      <c r="CY1304" s="2">
        <v>21.216028210000001</v>
      </c>
      <c r="CZ1304" s="2">
        <v>0.92494863000000005</v>
      </c>
      <c r="DA1304" s="2">
        <v>0.75082457000000002</v>
      </c>
      <c r="DB1304" s="2">
        <v>2.6922378500000002</v>
      </c>
      <c r="DC1304" s="2">
        <v>19.77446175</v>
      </c>
      <c r="DD1304" s="2">
        <v>30.82371521</v>
      </c>
      <c r="DE1304" s="2">
        <v>13.08802223</v>
      </c>
      <c r="DF1304" s="2">
        <v>13.75662327</v>
      </c>
      <c r="DG1304" s="2">
        <v>30.82371521</v>
      </c>
      <c r="DH1304" s="2">
        <v>2.6922378500000002</v>
      </c>
      <c r="DI1304" s="2">
        <v>-158.38720928999999</v>
      </c>
      <c r="DJ1304" s="2">
        <v>343.2553125</v>
      </c>
      <c r="DK1304" s="2">
        <v>-461.43087500000001</v>
      </c>
      <c r="DL1304" s="2">
        <v>-6.0282783499999999</v>
      </c>
      <c r="DM1304" s="2">
        <v>-6.0282783499999999</v>
      </c>
      <c r="DN1304">
        <v>6</v>
      </c>
      <c r="DO1304" s="2">
        <v>837.49637499999994</v>
      </c>
      <c r="DP1304" s="2">
        <v>1.4713398200000001</v>
      </c>
      <c r="DQ1304" s="2">
        <v>10.54113102</v>
      </c>
      <c r="DR1304">
        <v>0</v>
      </c>
      <c r="DS1304">
        <v>0</v>
      </c>
    </row>
    <row r="1305" spans="1:123" x14ac:dyDescent="0.3">
      <c r="A1305" s="6">
        <f t="shared" si="20"/>
        <v>416.96000000000004</v>
      </c>
      <c r="B1305" s="2">
        <v>1170.24</v>
      </c>
      <c r="C1305" s="2">
        <v>6.86034203</v>
      </c>
      <c r="D1305" s="2">
        <v>0.48340582999999998</v>
      </c>
      <c r="E1305" s="2">
        <v>8.4440374400000007</v>
      </c>
      <c r="F1305" s="2">
        <v>3.7720301200000002</v>
      </c>
      <c r="G1305" s="2">
        <v>9.9298076599999998</v>
      </c>
      <c r="H1305" s="2">
        <v>27.162284849999999</v>
      </c>
      <c r="I1305" s="2">
        <v>21.241783139999999</v>
      </c>
      <c r="J1305" s="2">
        <v>10.93583488</v>
      </c>
      <c r="K1305" s="2">
        <v>9.5094242100000006</v>
      </c>
      <c r="L1305" s="2">
        <v>11.150376319999999</v>
      </c>
      <c r="M1305" s="2">
        <v>708.90002441000001</v>
      </c>
      <c r="N1305" s="2">
        <v>-0.06</v>
      </c>
      <c r="O1305" s="2">
        <v>-8.0000000000000002E-3</v>
      </c>
      <c r="P1305" s="2">
        <v>0.20238719999999999</v>
      </c>
      <c r="Q1305" s="2">
        <v>7.1539199999999997E-2</v>
      </c>
      <c r="R1305">
        <v>1</v>
      </c>
      <c r="S1305">
        <v>3</v>
      </c>
      <c r="T1305" s="2">
        <v>-15.010000229999999</v>
      </c>
      <c r="U1305" s="2">
        <v>-6.0000000000000001E-3</v>
      </c>
      <c r="V1305" s="2">
        <v>0.20620801</v>
      </c>
      <c r="W1305" s="2">
        <v>7.1539199999999997E-2</v>
      </c>
      <c r="X1305">
        <v>1</v>
      </c>
      <c r="Y1305">
        <v>10</v>
      </c>
      <c r="Z1305">
        <v>237</v>
      </c>
      <c r="AA1305" s="2">
        <v>6173.5</v>
      </c>
      <c r="AB1305" s="2">
        <v>89.019615169999994</v>
      </c>
      <c r="AC1305">
        <v>107</v>
      </c>
      <c r="AD1305">
        <v>0</v>
      </c>
      <c r="AE1305" s="2">
        <v>77.647064209999996</v>
      </c>
      <c r="AF1305" s="2">
        <v>0.81390393000000005</v>
      </c>
      <c r="AG1305" s="2">
        <v>0.81066906000000005</v>
      </c>
      <c r="AH1305" s="2">
        <v>862.59997558999999</v>
      </c>
      <c r="AI1305">
        <v>874</v>
      </c>
      <c r="AJ1305" s="2">
        <v>27.899999619999999</v>
      </c>
      <c r="AK1305" s="2">
        <v>41.099998470000003</v>
      </c>
      <c r="AL1305" s="2">
        <v>45.299999239999998</v>
      </c>
      <c r="AM1305" s="2">
        <v>76.800003050000001</v>
      </c>
      <c r="AN1305">
        <v>79</v>
      </c>
      <c r="AO1305" s="2">
        <v>45.299999239999998</v>
      </c>
      <c r="AP1305" s="2">
        <v>147.6000061</v>
      </c>
      <c r="AQ1305">
        <v>45</v>
      </c>
      <c r="AR1305" s="2">
        <v>24.899999619999999</v>
      </c>
      <c r="AS1305" s="2">
        <v>38.400001529999997</v>
      </c>
      <c r="AT1305" s="2">
        <v>31.399999619999999</v>
      </c>
      <c r="AU1305" s="2">
        <v>26.899999619999999</v>
      </c>
      <c r="AV1305" s="2">
        <v>26.700000760000002</v>
      </c>
      <c r="AW1305" s="2">
        <v>47.700000760000002</v>
      </c>
      <c r="AX1305" s="2">
        <v>56.799999239999998</v>
      </c>
      <c r="AY1305" s="2">
        <v>49.5</v>
      </c>
      <c r="AZ1305" s="2">
        <v>46.799999239999998</v>
      </c>
      <c r="BA1305" s="2">
        <v>70.400001529999997</v>
      </c>
      <c r="BB1305" s="2">
        <v>41.700000760000002</v>
      </c>
      <c r="BC1305" s="2">
        <v>28.299999239999998</v>
      </c>
      <c r="BD1305" s="2">
        <v>30.700000760000002</v>
      </c>
      <c r="BE1305" s="2">
        <v>30.899999619999999</v>
      </c>
      <c r="BF1305" s="2">
        <v>31.100000380000001</v>
      </c>
      <c r="BG1305" s="2">
        <v>31.100000380000001</v>
      </c>
      <c r="BH1305" s="2">
        <v>38.5</v>
      </c>
      <c r="BI1305" s="2">
        <v>46.099998470000003</v>
      </c>
      <c r="BJ1305" s="2">
        <v>38.400001529999997</v>
      </c>
      <c r="BK1305" s="2">
        <v>43.099998470000003</v>
      </c>
      <c r="BL1305" s="2">
        <v>24.600000380000001</v>
      </c>
      <c r="BM1305" s="2">
        <v>1.74660003</v>
      </c>
      <c r="BN1305" s="2">
        <v>245.44999695000001</v>
      </c>
      <c r="BO1305" s="2">
        <v>30.31999969</v>
      </c>
      <c r="BP1305" s="2">
        <v>40.321560400000003</v>
      </c>
      <c r="BQ1305" s="2">
        <v>17.848894600000001</v>
      </c>
      <c r="BR1305" s="2">
        <v>10.119999890000001</v>
      </c>
      <c r="BS1305" s="2">
        <v>9.4200000799999994</v>
      </c>
      <c r="BT1305" s="2">
        <v>2.0007998900000001</v>
      </c>
      <c r="BU1305">
        <v>1</v>
      </c>
      <c r="BV1305" s="2">
        <v>17.848853859999998</v>
      </c>
      <c r="BW1305" s="2">
        <v>40.32146676</v>
      </c>
      <c r="BX1305" s="2">
        <v>60.697521209999998</v>
      </c>
      <c r="BY1305" s="2">
        <v>246.32000732</v>
      </c>
      <c r="BZ1305" s="2">
        <v>200.13000488</v>
      </c>
      <c r="CA1305" s="2">
        <v>2.1960496900000002</v>
      </c>
      <c r="CB1305" s="2">
        <v>1793.2999267600001</v>
      </c>
      <c r="CC1305" s="2">
        <v>5.5763999999999998E-4</v>
      </c>
      <c r="CD1305" s="2">
        <v>2.0879983900000001</v>
      </c>
      <c r="CE1305" s="2">
        <v>2.6219985499999998</v>
      </c>
      <c r="CF1305" s="2">
        <v>-14.972106930000001</v>
      </c>
      <c r="CG1305" s="2">
        <v>1170.3996582</v>
      </c>
      <c r="CH1305" s="2">
        <v>34950.319687499999</v>
      </c>
      <c r="CI1305" s="2">
        <v>4688.3973411899997</v>
      </c>
      <c r="CJ1305" s="2">
        <v>-342.69</v>
      </c>
      <c r="CK1305" s="2">
        <v>4688.3967971900001</v>
      </c>
      <c r="CL1305" s="2">
        <v>-458.81200000000001</v>
      </c>
      <c r="CM1305" s="2">
        <v>23.149608610000001</v>
      </c>
      <c r="CN1305" s="2">
        <v>32.199996949999999</v>
      </c>
      <c r="CO1305" s="2">
        <v>32.199996949999999</v>
      </c>
      <c r="CP1305" s="2">
        <v>6.7992186500000003</v>
      </c>
      <c r="CQ1305" s="2">
        <v>4.1601796200000001</v>
      </c>
      <c r="CR1305" s="2">
        <v>12.49299145</v>
      </c>
      <c r="CS1305" s="2">
        <v>13.38402748</v>
      </c>
      <c r="CT1305" s="2">
        <v>1.5131923</v>
      </c>
      <c r="CU1305" s="2">
        <v>1.2768377099999999</v>
      </c>
      <c r="CV1305" s="2">
        <v>3.3310100000000002E-2</v>
      </c>
      <c r="CW1305" s="2">
        <v>6.1733160000000002E-2</v>
      </c>
      <c r="CX1305" s="2">
        <v>-0.62531214999999996</v>
      </c>
      <c r="CY1305" s="2">
        <v>18.266986849999999</v>
      </c>
      <c r="CZ1305" s="2">
        <v>3.7010278699999999</v>
      </c>
      <c r="DA1305" s="2">
        <v>0.68445319000000004</v>
      </c>
      <c r="DB1305" s="2">
        <v>2.8459773099999999</v>
      </c>
      <c r="DC1305" s="2">
        <v>20.542818069999999</v>
      </c>
      <c r="DD1305" s="2">
        <v>30.037197110000001</v>
      </c>
      <c r="DE1305" s="2">
        <v>12.49299145</v>
      </c>
      <c r="DF1305" s="2">
        <v>13.38402748</v>
      </c>
      <c r="DG1305" s="2">
        <v>30.037197110000001</v>
      </c>
      <c r="DH1305" s="2">
        <v>2.8459773099999999</v>
      </c>
      <c r="DI1305" s="2">
        <v>-157.22940790999999</v>
      </c>
      <c r="DJ1305" s="2">
        <v>342.69004687</v>
      </c>
      <c r="DK1305" s="2">
        <v>-458.81190624999999</v>
      </c>
      <c r="DL1305" s="2">
        <v>-6.37691593</v>
      </c>
      <c r="DM1305" s="2">
        <v>-6.37691593</v>
      </c>
      <c r="DN1305">
        <v>6</v>
      </c>
      <c r="DO1305" s="2">
        <v>838.13637500000004</v>
      </c>
      <c r="DP1305" s="2">
        <v>1.4265539599999999</v>
      </c>
      <c r="DQ1305" s="2">
        <v>9.1898164700000002</v>
      </c>
      <c r="DR1305">
        <v>0</v>
      </c>
      <c r="DS1305">
        <v>0</v>
      </c>
    </row>
    <row r="1306" spans="1:123" x14ac:dyDescent="0.3">
      <c r="A1306" s="6">
        <f t="shared" si="20"/>
        <v>417.28</v>
      </c>
      <c r="B1306" s="2">
        <v>1170.56</v>
      </c>
      <c r="C1306" s="2">
        <v>7.4572911299999998</v>
      </c>
      <c r="D1306" s="2">
        <v>0.24444953999999999</v>
      </c>
      <c r="E1306" s="2">
        <v>9.3696498899999998</v>
      </c>
      <c r="F1306" s="2">
        <v>4.3213548700000004</v>
      </c>
      <c r="G1306" s="2">
        <v>9.9964895200000008</v>
      </c>
      <c r="H1306" s="2">
        <v>27.31487465</v>
      </c>
      <c r="I1306" s="2">
        <v>21.044025420000001</v>
      </c>
      <c r="J1306" s="2">
        <v>10.880749700000001</v>
      </c>
      <c r="K1306" s="2">
        <v>9.6009788500000006</v>
      </c>
      <c r="L1306" s="2">
        <v>11.159074779999999</v>
      </c>
      <c r="M1306" s="2">
        <v>714.70001220999995</v>
      </c>
      <c r="N1306" s="2">
        <v>0.71700001000000002</v>
      </c>
      <c r="O1306" s="2">
        <v>-7.0000000000000001E-3</v>
      </c>
      <c r="P1306" s="2">
        <v>0.24059521</v>
      </c>
      <c r="Q1306" s="2">
        <v>7.1539199999999997E-2</v>
      </c>
      <c r="R1306">
        <v>1</v>
      </c>
      <c r="S1306">
        <v>3</v>
      </c>
      <c r="T1306" s="2">
        <v>-14.088000299999999</v>
      </c>
      <c r="U1306" s="2">
        <v>-6.0000000000000001E-3</v>
      </c>
      <c r="V1306" s="2">
        <v>0.24440961</v>
      </c>
      <c r="W1306" s="2">
        <v>7.1539199999999997E-2</v>
      </c>
      <c r="X1306">
        <v>1</v>
      </c>
      <c r="Y1306">
        <v>10</v>
      </c>
      <c r="Z1306">
        <v>244</v>
      </c>
      <c r="AA1306" s="2">
        <v>6173.5</v>
      </c>
      <c r="AB1306" s="2">
        <v>89.019615169999994</v>
      </c>
      <c r="AC1306">
        <v>108</v>
      </c>
      <c r="AD1306">
        <v>0</v>
      </c>
      <c r="AE1306" s="2">
        <v>77.647064209999996</v>
      </c>
      <c r="AF1306" s="2">
        <v>0.81335460999999998</v>
      </c>
      <c r="AG1306" s="2">
        <v>0.80896007999999997</v>
      </c>
      <c r="AH1306" s="2">
        <v>861.90002441000001</v>
      </c>
      <c r="AI1306" s="2">
        <v>872.59997558999999</v>
      </c>
      <c r="AJ1306" s="2">
        <v>27.899999619999999</v>
      </c>
      <c r="AK1306" s="2">
        <v>41.099998470000003</v>
      </c>
      <c r="AL1306" s="2">
        <v>45.299999239999998</v>
      </c>
      <c r="AM1306" s="2">
        <v>76.800003050000001</v>
      </c>
      <c r="AN1306" s="2">
        <v>79.099998470000003</v>
      </c>
      <c r="AO1306" s="2">
        <v>45.299999239999998</v>
      </c>
      <c r="AP1306">
        <v>148</v>
      </c>
      <c r="AQ1306" s="2">
        <v>45.400001529999997</v>
      </c>
      <c r="AR1306" s="2">
        <v>24.899999619999999</v>
      </c>
      <c r="AS1306" s="2">
        <v>38.400001529999997</v>
      </c>
      <c r="AT1306" s="2">
        <v>31.600000380000001</v>
      </c>
      <c r="AU1306">
        <v>27</v>
      </c>
      <c r="AV1306" s="2">
        <v>26.600000380000001</v>
      </c>
      <c r="AW1306" s="2">
        <v>48.299999239999998</v>
      </c>
      <c r="AX1306" s="2">
        <v>57.200000760000002</v>
      </c>
      <c r="AY1306">
        <v>50</v>
      </c>
      <c r="AZ1306" s="2">
        <v>47.400001529999997</v>
      </c>
      <c r="BA1306" s="2">
        <v>71.199996949999999</v>
      </c>
      <c r="BB1306" s="2">
        <v>41.900001529999997</v>
      </c>
      <c r="BC1306" s="2">
        <v>28.299999239999998</v>
      </c>
      <c r="BD1306" s="2">
        <v>30.700000760000002</v>
      </c>
      <c r="BE1306" s="2">
        <v>30.700000760000002</v>
      </c>
      <c r="BF1306" s="2">
        <v>31.100000380000001</v>
      </c>
      <c r="BG1306" s="2">
        <v>31.100000380000001</v>
      </c>
      <c r="BH1306" s="2">
        <v>38.599998470000003</v>
      </c>
      <c r="BI1306" s="2">
        <v>46.299999239999998</v>
      </c>
      <c r="BJ1306" s="2">
        <v>38.400001529999997</v>
      </c>
      <c r="BK1306" s="2">
        <v>43.400001529999997</v>
      </c>
      <c r="BL1306" s="2">
        <v>24.600000380000001</v>
      </c>
      <c r="BM1306" s="2">
        <v>1.97640014</v>
      </c>
      <c r="BN1306" s="2">
        <v>247.96000670999999</v>
      </c>
      <c r="BO1306" s="2">
        <v>30.63999939</v>
      </c>
      <c r="BP1306" s="2">
        <v>40.321372799999999</v>
      </c>
      <c r="BQ1306" s="2">
        <v>17.848812200000001</v>
      </c>
      <c r="BR1306" s="2">
        <v>10.119999890000001</v>
      </c>
      <c r="BS1306" s="2">
        <v>9.4200000799999994</v>
      </c>
      <c r="BT1306" s="2">
        <v>2.0007998900000001</v>
      </c>
      <c r="BU1306">
        <v>1</v>
      </c>
      <c r="BV1306" s="2">
        <v>17.84876972</v>
      </c>
      <c r="BW1306" s="2">
        <v>40.321278710000001</v>
      </c>
      <c r="BX1306" s="2">
        <v>60.65501785</v>
      </c>
      <c r="BY1306" s="2">
        <v>248.66000366</v>
      </c>
      <c r="BZ1306" s="2">
        <v>200.83863830999999</v>
      </c>
      <c r="CA1306" s="2">
        <v>2.2418737399999999</v>
      </c>
      <c r="CB1306" s="2">
        <v>1770.09997559</v>
      </c>
      <c r="CC1306" s="2">
        <v>5.6492999999999995E-4</v>
      </c>
      <c r="CD1306" s="2">
        <v>1.9119983899999999</v>
      </c>
      <c r="CE1306" s="2">
        <v>2.7029983999999998</v>
      </c>
      <c r="CF1306" s="2">
        <v>-15.40660477</v>
      </c>
      <c r="CG1306" s="2">
        <v>1170.71972656</v>
      </c>
      <c r="CH1306" s="2">
        <v>34950.639687499999</v>
      </c>
      <c r="CI1306" s="2">
        <v>4688.7173475899999</v>
      </c>
      <c r="CJ1306" s="2">
        <v>-341.76799999999997</v>
      </c>
      <c r="CK1306" s="2">
        <v>4688.71680999</v>
      </c>
      <c r="CL1306" s="2">
        <v>-458.03399999999999</v>
      </c>
      <c r="CM1306" s="2">
        <v>23.64961052</v>
      </c>
      <c r="CN1306" s="2">
        <v>32.549606320000002</v>
      </c>
      <c r="CO1306" s="2">
        <v>32.549606320000002</v>
      </c>
      <c r="CP1306" s="2">
        <v>6.9503903400000002</v>
      </c>
      <c r="CQ1306" s="2">
        <v>4.5029096600000003</v>
      </c>
      <c r="CR1306" s="2">
        <v>12.21793461</v>
      </c>
      <c r="CS1306" s="2">
        <v>12.90890884</v>
      </c>
      <c r="CT1306" s="2">
        <v>1.7137862399999999</v>
      </c>
      <c r="CU1306" s="2">
        <v>1.4166718700000001</v>
      </c>
      <c r="CV1306">
        <v>0</v>
      </c>
      <c r="CW1306" s="2">
        <v>0.10892031000000001</v>
      </c>
      <c r="CX1306" s="2">
        <v>-0.63052016</v>
      </c>
      <c r="CY1306" s="2">
        <v>17.643329619999999</v>
      </c>
      <c r="CZ1306" s="2">
        <v>4.2070035900000002</v>
      </c>
      <c r="DA1306" s="2">
        <v>0.62729745999999997</v>
      </c>
      <c r="DB1306" s="2">
        <v>3.0241966200000001</v>
      </c>
      <c r="DC1306" s="2">
        <v>21.19506264</v>
      </c>
      <c r="DD1306" s="2">
        <v>29.629751209999998</v>
      </c>
      <c r="DE1306" s="2">
        <v>12.21793461</v>
      </c>
      <c r="DF1306" s="2">
        <v>12.90890884</v>
      </c>
      <c r="DG1306" s="2">
        <v>29.629751209999998</v>
      </c>
      <c r="DH1306" s="2">
        <v>3.0241966200000001</v>
      </c>
      <c r="DI1306" s="2">
        <v>-156.54081524</v>
      </c>
      <c r="DJ1306" s="2">
        <v>341.76776562999999</v>
      </c>
      <c r="DK1306" s="2">
        <v>-458.03429686999999</v>
      </c>
      <c r="DL1306" s="2">
        <v>-7.2129793199999996</v>
      </c>
      <c r="DM1306" s="2">
        <v>-7.2129793199999996</v>
      </c>
      <c r="DN1306">
        <v>6</v>
      </c>
      <c r="DO1306" s="2">
        <v>838.77637500000003</v>
      </c>
      <c r="DP1306" s="2">
        <v>1.28056419</v>
      </c>
      <c r="DQ1306" s="2">
        <v>8.9048662200000006</v>
      </c>
      <c r="DR1306">
        <v>0</v>
      </c>
      <c r="DS1306">
        <v>0</v>
      </c>
    </row>
    <row r="1307" spans="1:123" x14ac:dyDescent="0.3">
      <c r="A1307" s="6">
        <f t="shared" si="20"/>
        <v>417.60000000000014</v>
      </c>
      <c r="B1307" s="2">
        <v>1170.8800000000001</v>
      </c>
      <c r="C1307" s="2">
        <v>7.9681763600000002</v>
      </c>
      <c r="D1307" s="2">
        <v>1.281758E-2</v>
      </c>
      <c r="E1307" s="2">
        <v>9.2314033500000008</v>
      </c>
      <c r="F1307" s="2">
        <v>4.2279696500000004</v>
      </c>
      <c r="G1307" s="2">
        <v>9.9298076599999998</v>
      </c>
      <c r="H1307" s="2">
        <v>27.445491789999998</v>
      </c>
      <c r="I1307" s="2">
        <v>21.345544820000001</v>
      </c>
      <c r="J1307" s="2">
        <v>10.87785053</v>
      </c>
      <c r="K1307" s="2">
        <v>9.5704603200000005</v>
      </c>
      <c r="L1307" s="2">
        <v>10.96482754</v>
      </c>
      <c r="M1307">
        <v>720</v>
      </c>
      <c r="N1307" s="2">
        <v>2.0309998999999999</v>
      </c>
      <c r="O1307" s="2">
        <v>-8.0000000000000002E-3</v>
      </c>
      <c r="P1307" s="2">
        <v>0.22430721000000001</v>
      </c>
      <c r="Q1307" s="2">
        <v>7.1545600000000001E-2</v>
      </c>
      <c r="R1307">
        <v>1</v>
      </c>
      <c r="S1307">
        <v>3</v>
      </c>
      <c r="T1307" s="2">
        <v>-13.40999985</v>
      </c>
      <c r="U1307" s="2">
        <v>-6.0000000000000001E-3</v>
      </c>
      <c r="V1307" s="2">
        <v>0.22485759999999999</v>
      </c>
      <c r="W1307" s="2">
        <v>7.1545600000000001E-2</v>
      </c>
      <c r="X1307">
        <v>1</v>
      </c>
      <c r="Y1307">
        <v>10</v>
      </c>
      <c r="Z1307">
        <v>245</v>
      </c>
      <c r="AA1307">
        <v>6272</v>
      </c>
      <c r="AB1307" s="2">
        <v>89.019615169999994</v>
      </c>
      <c r="AC1307">
        <v>108</v>
      </c>
      <c r="AD1307">
        <v>0</v>
      </c>
      <c r="AE1307" s="2">
        <v>77.254905699999995</v>
      </c>
      <c r="AF1307" s="2">
        <v>0.81335460999999998</v>
      </c>
      <c r="AG1307" s="2">
        <v>0.80896007999999997</v>
      </c>
      <c r="AH1307" s="2">
        <v>861.90002441000001</v>
      </c>
      <c r="AI1307" s="2">
        <v>870.09997558999999</v>
      </c>
      <c r="AJ1307" s="2">
        <v>27.899999619999999</v>
      </c>
      <c r="AK1307" s="2">
        <v>41.299999239999998</v>
      </c>
      <c r="AL1307" s="2">
        <v>45.299999239999998</v>
      </c>
      <c r="AM1307" s="2">
        <v>76.599998470000003</v>
      </c>
      <c r="AN1307" s="2">
        <v>79.5</v>
      </c>
      <c r="AO1307" s="2">
        <v>45.599998470000003</v>
      </c>
      <c r="AP1307" s="2">
        <v>148.6000061</v>
      </c>
      <c r="AQ1307" s="2">
        <v>45.799999239999998</v>
      </c>
      <c r="AR1307">
        <v>25</v>
      </c>
      <c r="AS1307" s="2">
        <v>38.400001529999997</v>
      </c>
      <c r="AT1307" s="2">
        <v>31.200000760000002</v>
      </c>
      <c r="AU1307" s="2">
        <v>27.100000380000001</v>
      </c>
      <c r="AV1307" s="2">
        <v>26.600000380000001</v>
      </c>
      <c r="AW1307" s="2">
        <v>48.599998470000003</v>
      </c>
      <c r="AX1307" s="2">
        <v>57.400001529999997</v>
      </c>
      <c r="AY1307" s="2">
        <v>50.400001529999997</v>
      </c>
      <c r="AZ1307" s="2">
        <v>47.799999239999998</v>
      </c>
      <c r="BA1307" s="2">
        <v>71.900001529999997</v>
      </c>
      <c r="BB1307" s="2">
        <v>41.900001529999997</v>
      </c>
      <c r="BC1307" s="2">
        <v>28.299999239999998</v>
      </c>
      <c r="BD1307" s="2">
        <v>30.700000760000002</v>
      </c>
      <c r="BE1307" s="2">
        <v>30.700000760000002</v>
      </c>
      <c r="BF1307" s="2">
        <v>31.100000380000001</v>
      </c>
      <c r="BG1307" s="2">
        <v>31.100000380000001</v>
      </c>
      <c r="BH1307" s="2">
        <v>38.599998470000003</v>
      </c>
      <c r="BI1307" s="2">
        <v>46.5</v>
      </c>
      <c r="BJ1307" s="2">
        <v>38.599998470000003</v>
      </c>
      <c r="BK1307" s="2">
        <v>43.599998470000003</v>
      </c>
      <c r="BL1307" s="2">
        <v>24.600000380000001</v>
      </c>
      <c r="BM1307" s="2">
        <v>1.91460013</v>
      </c>
      <c r="BN1307" s="2">
        <v>250.08000182999999</v>
      </c>
      <c r="BO1307" s="2">
        <v>30.959999079999999</v>
      </c>
      <c r="BP1307" s="2">
        <v>40.321184299999999</v>
      </c>
      <c r="BQ1307" s="2">
        <v>17.8487264</v>
      </c>
      <c r="BR1307" s="2">
        <v>10.119999890000001</v>
      </c>
      <c r="BS1307" s="2">
        <v>9.4200000799999994</v>
      </c>
      <c r="BT1307" s="2">
        <v>2.0007998900000001</v>
      </c>
      <c r="BU1307">
        <v>1</v>
      </c>
      <c r="BV1307" s="2">
        <v>17.848682060000002</v>
      </c>
      <c r="BW1307" s="2">
        <v>40.321089649999998</v>
      </c>
      <c r="BX1307" s="2">
        <v>60.63129807</v>
      </c>
      <c r="BY1307" s="2">
        <v>250.83999634</v>
      </c>
      <c r="BZ1307" s="2">
        <v>201.56924437999999</v>
      </c>
      <c r="CA1307" s="2">
        <v>2.2678136800000002</v>
      </c>
      <c r="CB1307">
        <v>1769</v>
      </c>
      <c r="CC1307" s="2">
        <v>5.6528999999999998E-4</v>
      </c>
      <c r="CD1307" s="2">
        <v>2.0609984400000001</v>
      </c>
      <c r="CE1307" s="2">
        <v>2.75799847</v>
      </c>
      <c r="CF1307" s="2">
        <v>-15.710712429999999</v>
      </c>
      <c r="CG1307" s="2">
        <v>1171.03967285</v>
      </c>
      <c r="CH1307" s="2">
        <v>34950.959687499999</v>
      </c>
      <c r="CI1307" s="2">
        <v>4689.0373540000001</v>
      </c>
      <c r="CJ1307" s="2">
        <v>-341.09</v>
      </c>
      <c r="CK1307" s="2">
        <v>4689.0368036</v>
      </c>
      <c r="CL1307" s="2">
        <v>-456.721</v>
      </c>
      <c r="CM1307" s="2">
        <v>24.04960823</v>
      </c>
      <c r="CN1307" s="2">
        <v>32.849609379999997</v>
      </c>
      <c r="CO1307" s="2">
        <v>32.849609379999997</v>
      </c>
      <c r="CP1307" s="2">
        <v>6.6503906300000004</v>
      </c>
      <c r="CQ1307" s="2">
        <v>4.5659584999999998</v>
      </c>
      <c r="CR1307" s="2">
        <v>12.276517869999999</v>
      </c>
      <c r="CS1307" s="2">
        <v>13.01100349</v>
      </c>
      <c r="CT1307" s="2">
        <v>1.68208706</v>
      </c>
      <c r="CU1307" s="2">
        <v>1.3957542199999999</v>
      </c>
      <c r="CV1307">
        <v>0</v>
      </c>
      <c r="CW1307" s="2">
        <v>0.10652347</v>
      </c>
      <c r="CX1307" s="2">
        <v>-0.62826890000000002</v>
      </c>
      <c r="CY1307" s="2">
        <v>17.67276382</v>
      </c>
      <c r="CZ1307" s="2">
        <v>4.1316757199999996</v>
      </c>
      <c r="DA1307" s="2">
        <v>0.64550744999999998</v>
      </c>
      <c r="DB1307" s="2">
        <v>2.9547908299999999</v>
      </c>
      <c r="DC1307" s="2">
        <v>21.071340559999999</v>
      </c>
      <c r="DD1307" s="2">
        <v>29.85347939</v>
      </c>
      <c r="DE1307" s="2">
        <v>12.276517869999999</v>
      </c>
      <c r="DF1307" s="2">
        <v>13.01100349</v>
      </c>
      <c r="DG1307" s="2">
        <v>29.85347939</v>
      </c>
      <c r="DH1307" s="2">
        <v>2.9547908299999999</v>
      </c>
      <c r="DI1307" s="2">
        <v>-155.78331653999999</v>
      </c>
      <c r="DJ1307" s="2">
        <v>341.09042187</v>
      </c>
      <c r="DK1307" s="2">
        <v>-456.72045313000001</v>
      </c>
      <c r="DL1307" s="2">
        <v>-7.9554457699999999</v>
      </c>
      <c r="DM1307" s="2">
        <v>-7.9554457699999999</v>
      </c>
      <c r="DN1307">
        <v>6</v>
      </c>
      <c r="DO1307" s="2">
        <v>839.41637500000002</v>
      </c>
      <c r="DP1307" s="2">
        <v>1.3060622200000001</v>
      </c>
      <c r="DQ1307" s="2">
        <v>8.9620351800000009</v>
      </c>
      <c r="DR1307">
        <v>0</v>
      </c>
      <c r="DS1307">
        <v>0</v>
      </c>
    </row>
    <row r="1308" spans="1:123" x14ac:dyDescent="0.3">
      <c r="A1308" s="6">
        <f t="shared" si="20"/>
        <v>417.92000000000007</v>
      </c>
      <c r="B1308" s="2">
        <v>1171.2</v>
      </c>
      <c r="C1308" s="2">
        <v>8.0688886600000007</v>
      </c>
      <c r="D1308" s="2">
        <v>1.1902039999999999E-2</v>
      </c>
      <c r="E1308" s="2">
        <v>9.1883726100000001</v>
      </c>
      <c r="F1308" s="2">
        <v>4.19592571</v>
      </c>
      <c r="G1308" s="2">
        <v>9.9906911800000007</v>
      </c>
      <c r="H1308" s="2">
        <v>27.45403671</v>
      </c>
      <c r="I1308" s="2">
        <v>21.450527189999999</v>
      </c>
      <c r="J1308" s="2">
        <v>10.816967010000001</v>
      </c>
      <c r="K1308" s="2">
        <v>9.6717805899999991</v>
      </c>
      <c r="L1308" s="2">
        <v>11.01991177</v>
      </c>
      <c r="M1308" s="2">
        <v>725.45001220999995</v>
      </c>
      <c r="N1308" s="2">
        <v>3.9309999900000001</v>
      </c>
      <c r="O1308" s="2">
        <v>-7.0000000000000001E-3</v>
      </c>
      <c r="P1308" s="2">
        <v>0.16624639999999999</v>
      </c>
      <c r="Q1308" s="2">
        <v>7.1552000000000004E-2</v>
      </c>
      <c r="R1308">
        <v>1</v>
      </c>
      <c r="S1308">
        <v>3</v>
      </c>
      <c r="T1308" s="2">
        <v>-12.680999760000001</v>
      </c>
      <c r="U1308" s="2">
        <v>-6.0000000000000001E-3</v>
      </c>
      <c r="V1308" s="2">
        <v>0.17007359999999999</v>
      </c>
      <c r="W1308" s="2">
        <v>7.1552000000000004E-2</v>
      </c>
      <c r="X1308">
        <v>1</v>
      </c>
      <c r="Y1308">
        <v>10</v>
      </c>
      <c r="Z1308">
        <v>246</v>
      </c>
      <c r="AA1308">
        <v>6384</v>
      </c>
      <c r="AB1308" s="2">
        <v>89.019615169999994</v>
      </c>
      <c r="AC1308">
        <v>108</v>
      </c>
      <c r="AD1308">
        <v>0</v>
      </c>
      <c r="AE1308" s="2">
        <v>76.862754820000006</v>
      </c>
      <c r="AF1308" s="2">
        <v>0.80307019000000002</v>
      </c>
      <c r="AG1308" s="2">
        <v>0.80816661999999995</v>
      </c>
      <c r="AH1308">
        <v>858</v>
      </c>
      <c r="AI1308" s="2">
        <v>870.09997558999999</v>
      </c>
      <c r="AJ1308" s="2">
        <v>27.899999619999999</v>
      </c>
      <c r="AK1308" s="2">
        <v>41.5</v>
      </c>
      <c r="AL1308" s="2">
        <v>45.400001529999997</v>
      </c>
      <c r="AM1308" s="2">
        <v>76.400001529999997</v>
      </c>
      <c r="AN1308">
        <v>79</v>
      </c>
      <c r="AO1308" s="2">
        <v>45.700000760000002</v>
      </c>
      <c r="AP1308" s="2">
        <v>149.19999695000001</v>
      </c>
      <c r="AQ1308" s="2">
        <v>46.099998470000003</v>
      </c>
      <c r="AR1308">
        <v>25</v>
      </c>
      <c r="AS1308" s="2">
        <v>38.400001529999997</v>
      </c>
      <c r="AT1308" s="2">
        <v>31.5</v>
      </c>
      <c r="AU1308" s="2">
        <v>27.100000380000001</v>
      </c>
      <c r="AV1308" s="2">
        <v>26.700000760000002</v>
      </c>
      <c r="AW1308" s="2">
        <v>49.299999239999998</v>
      </c>
      <c r="AX1308" s="2">
        <v>57.700000760000002</v>
      </c>
      <c r="AY1308" s="2">
        <v>50.900001529999997</v>
      </c>
      <c r="AZ1308" s="2">
        <v>48.299999239999998</v>
      </c>
      <c r="BA1308" s="2">
        <v>72.699996949999999</v>
      </c>
      <c r="BB1308" s="2">
        <v>41.900001529999997</v>
      </c>
      <c r="BC1308" s="2">
        <v>28.299999239999998</v>
      </c>
      <c r="BD1308">
        <v>31</v>
      </c>
      <c r="BE1308" s="2">
        <v>30.700000760000002</v>
      </c>
      <c r="BF1308" s="2">
        <v>31.100000380000001</v>
      </c>
      <c r="BG1308" s="2">
        <v>31.100000380000001</v>
      </c>
      <c r="BH1308" s="2">
        <v>38.799999239999998</v>
      </c>
      <c r="BI1308" s="2">
        <v>46.5</v>
      </c>
      <c r="BJ1308" s="2">
        <v>38.799999239999998</v>
      </c>
      <c r="BK1308" s="2">
        <v>43.799999239999998</v>
      </c>
      <c r="BL1308" s="2">
        <v>24.600000380000001</v>
      </c>
      <c r="BM1308" s="2">
        <v>1.92240012</v>
      </c>
      <c r="BN1308" s="2">
        <v>252.55999756</v>
      </c>
      <c r="BO1308" s="2">
        <v>31.280000690000001</v>
      </c>
      <c r="BP1308" s="2">
        <v>40.320994800000001</v>
      </c>
      <c r="BQ1308" s="2">
        <v>17.8486367</v>
      </c>
      <c r="BR1308" s="2">
        <v>10.119999890000001</v>
      </c>
      <c r="BS1308" s="2">
        <v>9.4200000799999994</v>
      </c>
      <c r="BT1308" s="2">
        <v>1.97430003</v>
      </c>
      <c r="BU1308">
        <v>1</v>
      </c>
      <c r="BV1308" s="2">
        <v>17.848590389999998</v>
      </c>
      <c r="BW1308" s="2">
        <v>40.320899760000003</v>
      </c>
      <c r="BX1308" s="2">
        <v>60.547595979999997</v>
      </c>
      <c r="BY1308" s="2">
        <v>253.33999634</v>
      </c>
      <c r="BZ1308" s="2">
        <v>202.28884887999999</v>
      </c>
      <c r="CA1308" s="2">
        <v>2.2442102400000001</v>
      </c>
      <c r="CB1308" s="2">
        <v>1792.3999023399999</v>
      </c>
      <c r="CC1308" s="2">
        <v>5.5792999999999999E-4</v>
      </c>
      <c r="CD1308" s="2">
        <v>1.98399842</v>
      </c>
      <c r="CE1308" s="2">
        <v>2.7559983699999999</v>
      </c>
      <c r="CF1308" s="2">
        <v>-15.69571972</v>
      </c>
      <c r="CG1308" s="2">
        <v>1171.35974121</v>
      </c>
      <c r="CH1308" s="2">
        <v>34951.279687499999</v>
      </c>
      <c r="CI1308" s="2">
        <v>4689.3573539999998</v>
      </c>
      <c r="CJ1308" s="2">
        <v>-340.36099999999999</v>
      </c>
      <c r="CK1308" s="2">
        <v>4689.3568035999997</v>
      </c>
      <c r="CL1308" s="2">
        <v>-454.82100000000003</v>
      </c>
      <c r="CM1308" s="2">
        <v>24.69921875</v>
      </c>
      <c r="CN1308" s="2">
        <v>33.099998470000003</v>
      </c>
      <c r="CO1308" s="2">
        <v>33.099998470000003</v>
      </c>
      <c r="CP1308" s="2">
        <v>6.8496088999999998</v>
      </c>
      <c r="CQ1308" s="2">
        <v>4.9084548999999997</v>
      </c>
      <c r="CR1308" s="2">
        <v>11.67474651</v>
      </c>
      <c r="CS1308" s="2">
        <v>12.700599670000001</v>
      </c>
      <c r="CT1308" s="2">
        <v>1.8042905300000001</v>
      </c>
      <c r="CU1308" s="2">
        <v>1.53362679</v>
      </c>
      <c r="CV1308" s="2">
        <v>-6.5890679999999993E-2</v>
      </c>
      <c r="CW1308" s="2">
        <v>0.1057524</v>
      </c>
      <c r="CX1308" s="2">
        <v>-0.61087793000000001</v>
      </c>
      <c r="CY1308" s="2">
        <v>17.338966370000001</v>
      </c>
      <c r="CZ1308" s="2">
        <v>4.0622859</v>
      </c>
      <c r="DA1308" s="2">
        <v>0.55507439000000003</v>
      </c>
      <c r="DB1308" s="2">
        <v>3.04654932</v>
      </c>
      <c r="DC1308" s="2">
        <v>21.69650459</v>
      </c>
      <c r="DD1308" s="2">
        <v>29.28380203</v>
      </c>
      <c r="DE1308" s="2">
        <v>11.67474651</v>
      </c>
      <c r="DF1308" s="2">
        <v>12.700599670000001</v>
      </c>
      <c r="DG1308" s="2">
        <v>29.28380203</v>
      </c>
      <c r="DH1308" s="2">
        <v>3.04654932</v>
      </c>
      <c r="DI1308" s="2">
        <v>-154.80544042</v>
      </c>
      <c r="DJ1308" s="2">
        <v>340.36095312999998</v>
      </c>
      <c r="DK1308" s="2">
        <v>-454.82164062999999</v>
      </c>
      <c r="DL1308" s="2">
        <v>-8.0564155599999996</v>
      </c>
      <c r="DM1308" s="2">
        <v>-8.0564155599999996</v>
      </c>
      <c r="DN1308">
        <v>6</v>
      </c>
      <c r="DO1308" s="2">
        <v>840.056375</v>
      </c>
      <c r="DP1308" s="2">
        <v>1.1442471700000001</v>
      </c>
      <c r="DQ1308" s="2">
        <v>8.8938818000000008</v>
      </c>
      <c r="DR1308">
        <v>0</v>
      </c>
      <c r="DS1308">
        <v>0</v>
      </c>
    </row>
    <row r="1309" spans="1:123" x14ac:dyDescent="0.3">
      <c r="A1309" s="6">
        <f t="shared" si="20"/>
        <v>418.24</v>
      </c>
      <c r="B1309" s="2">
        <v>1171.52</v>
      </c>
      <c r="C1309" s="2">
        <v>8.0579023400000001</v>
      </c>
      <c r="D1309" s="2">
        <v>2.2888539999999999E-2</v>
      </c>
      <c r="E1309" s="2">
        <v>9.1783018100000007</v>
      </c>
      <c r="F1309" s="2">
        <v>4.1895170200000003</v>
      </c>
      <c r="G1309" s="2">
        <v>10.02258301</v>
      </c>
      <c r="H1309" s="2">
        <v>27.535825729999999</v>
      </c>
      <c r="I1309" s="2">
        <v>21.592130659999999</v>
      </c>
      <c r="J1309" s="2">
        <v>10.898144719999999</v>
      </c>
      <c r="K1309" s="2">
        <v>9.6205101000000006</v>
      </c>
      <c r="L1309" s="2">
        <v>10.993819240000001</v>
      </c>
      <c r="M1309" s="2">
        <v>732.34997558999999</v>
      </c>
      <c r="N1309" s="2">
        <v>5.4149999600000003</v>
      </c>
      <c r="O1309" s="2">
        <v>-7.0000000000000001E-3</v>
      </c>
      <c r="P1309" s="2">
        <v>0.20444799999999999</v>
      </c>
      <c r="Q1309" s="2">
        <v>7.1552000000000004E-2</v>
      </c>
      <c r="R1309">
        <v>1</v>
      </c>
      <c r="S1309">
        <v>3</v>
      </c>
      <c r="T1309" s="2">
        <v>-12.35900021</v>
      </c>
      <c r="U1309" s="2">
        <v>-6.0000000000000001E-3</v>
      </c>
      <c r="V1309" s="2">
        <v>0.19516159999999999</v>
      </c>
      <c r="W1309" s="2">
        <v>7.1558399999999994E-2</v>
      </c>
      <c r="X1309">
        <v>1</v>
      </c>
      <c r="Y1309">
        <v>10</v>
      </c>
      <c r="Z1309">
        <v>251</v>
      </c>
      <c r="AA1309">
        <v>6384</v>
      </c>
      <c r="AB1309" s="2">
        <v>89.019615169999994</v>
      </c>
      <c r="AC1309">
        <v>109</v>
      </c>
      <c r="AD1309">
        <v>0</v>
      </c>
      <c r="AE1309" s="2">
        <v>76.862754820000006</v>
      </c>
      <c r="AF1309" s="2">
        <v>0.80236828000000004</v>
      </c>
      <c r="AG1309" s="2">
        <v>0.80798351999999996</v>
      </c>
      <c r="AH1309" s="2">
        <v>857.5</v>
      </c>
      <c r="AI1309" s="2">
        <v>868.90002441000001</v>
      </c>
      <c r="AJ1309" s="2">
        <v>27.899999619999999</v>
      </c>
      <c r="AK1309" s="2">
        <v>41.599998470000003</v>
      </c>
      <c r="AL1309" s="2">
        <v>45.599998470000003</v>
      </c>
      <c r="AM1309">
        <v>76</v>
      </c>
      <c r="AN1309" s="2">
        <v>78.400001529999997</v>
      </c>
      <c r="AO1309" s="2">
        <v>45.700000760000002</v>
      </c>
      <c r="AP1309" s="2">
        <v>149.6000061</v>
      </c>
      <c r="AQ1309" s="2">
        <v>46.700000760000002</v>
      </c>
      <c r="AR1309">
        <v>25</v>
      </c>
      <c r="AS1309" s="2">
        <v>38.400001529999997</v>
      </c>
      <c r="AT1309">
        <v>31</v>
      </c>
      <c r="AU1309">
        <v>27</v>
      </c>
      <c r="AV1309" s="2">
        <v>26.600000380000001</v>
      </c>
      <c r="AW1309" s="2">
        <v>49.700000760000002</v>
      </c>
      <c r="AX1309" s="2">
        <v>57.700000760000002</v>
      </c>
      <c r="AY1309" s="2">
        <v>51.200000760000002</v>
      </c>
      <c r="AZ1309" s="2">
        <v>48.799999239999998</v>
      </c>
      <c r="BA1309">
        <v>73</v>
      </c>
      <c r="BB1309" s="2">
        <v>42.200000760000002</v>
      </c>
      <c r="BC1309" s="2">
        <v>28.299999239999998</v>
      </c>
      <c r="BD1309" s="2">
        <v>31.100000380000001</v>
      </c>
      <c r="BE1309" s="2">
        <v>30.700000760000002</v>
      </c>
      <c r="BF1309" s="2">
        <v>31.100000380000001</v>
      </c>
      <c r="BG1309" s="2">
        <v>31.100000380000001</v>
      </c>
      <c r="BH1309" s="2">
        <v>39.099998470000003</v>
      </c>
      <c r="BI1309" s="2">
        <v>46.5</v>
      </c>
      <c r="BJ1309" s="2">
        <v>39.099998470000003</v>
      </c>
      <c r="BK1309" s="2">
        <v>43.799999239999998</v>
      </c>
      <c r="BL1309" s="2">
        <v>24.600000380000001</v>
      </c>
      <c r="BM1309" s="2">
        <v>1.9068000300000001</v>
      </c>
      <c r="BN1309" s="2">
        <v>254.75</v>
      </c>
      <c r="BO1309" s="2">
        <v>31.600000380000001</v>
      </c>
      <c r="BP1309" s="2">
        <v>40.320804500000001</v>
      </c>
      <c r="BQ1309" s="2">
        <v>17.848543100000001</v>
      </c>
      <c r="BR1309" s="2">
        <v>10.119999890000001</v>
      </c>
      <c r="BS1309" s="2">
        <v>9.4200000799999994</v>
      </c>
      <c r="BT1309" s="2">
        <v>1.90090001</v>
      </c>
      <c r="BU1309">
        <v>1</v>
      </c>
      <c r="BV1309" s="2">
        <v>17.848494769999999</v>
      </c>
      <c r="BW1309" s="2">
        <v>40.32070899</v>
      </c>
      <c r="BX1309" s="2">
        <v>60.495021819999998</v>
      </c>
      <c r="BY1309" s="2">
        <v>255.46000670999999</v>
      </c>
      <c r="BZ1309" s="2">
        <v>203.00297545999999</v>
      </c>
      <c r="CA1309" s="2">
        <v>2.2418737399999999</v>
      </c>
      <c r="CB1309" s="2">
        <v>1806.09997559</v>
      </c>
      <c r="CC1309" s="2">
        <v>5.5369000000000002E-4</v>
      </c>
      <c r="CD1309" s="2">
        <v>1.8869984099999999</v>
      </c>
      <c r="CE1309" s="2">
        <v>2.7769985199999998</v>
      </c>
      <c r="CF1309" s="2">
        <v>-15.809116360000001</v>
      </c>
      <c r="CG1309" s="2">
        <v>1171.6796875</v>
      </c>
      <c r="CH1309" s="2">
        <v>34951.599687499998</v>
      </c>
      <c r="CI1309" s="2">
        <v>4689.6773540000004</v>
      </c>
      <c r="CJ1309" s="2">
        <v>-340.03899999999999</v>
      </c>
      <c r="CK1309" s="2">
        <v>4689.6768099999999</v>
      </c>
      <c r="CL1309" s="2">
        <v>-453.33699999999999</v>
      </c>
      <c r="CM1309" s="2">
        <v>25.04960823</v>
      </c>
      <c r="CN1309" s="2">
        <v>33.049610139999999</v>
      </c>
      <c r="CO1309" s="2">
        <v>33.049610139999999</v>
      </c>
      <c r="CP1309" s="2">
        <v>6.3992185599999996</v>
      </c>
      <c r="CQ1309" s="2">
        <v>5.1134624500000001</v>
      </c>
      <c r="CR1309" s="2">
        <v>11.19192314</v>
      </c>
      <c r="CS1309" s="2">
        <v>11.97497368</v>
      </c>
      <c r="CT1309" s="2">
        <v>1.57295132</v>
      </c>
      <c r="CU1309" s="2">
        <v>1.6190708899999999</v>
      </c>
      <c r="CV1309" s="2">
        <v>-0.10557264</v>
      </c>
      <c r="CW1309" s="2">
        <v>0.10557264</v>
      </c>
      <c r="CX1309" s="2">
        <v>-0.65612577999999999</v>
      </c>
      <c r="CY1309" s="2">
        <v>17.253562930000001</v>
      </c>
      <c r="CZ1309" s="2">
        <v>3.93975878</v>
      </c>
      <c r="DA1309" s="2">
        <v>0.60070615999999999</v>
      </c>
      <c r="DB1309" s="2">
        <v>2.8791360899999998</v>
      </c>
      <c r="DC1309" s="2">
        <v>21.78591728</v>
      </c>
      <c r="DD1309" s="2">
        <v>28.280359270000002</v>
      </c>
      <c r="DE1309" s="2">
        <v>11.19192314</v>
      </c>
      <c r="DF1309" s="2">
        <v>11.97497368</v>
      </c>
      <c r="DG1309" s="2">
        <v>28.280359270000002</v>
      </c>
      <c r="DH1309" s="2">
        <v>2.8791360899999998</v>
      </c>
      <c r="DI1309" s="2">
        <v>-154.14965276000001</v>
      </c>
      <c r="DJ1309" s="2">
        <v>340.03865624999997</v>
      </c>
      <c r="DK1309" s="2">
        <v>-453.33670311999998</v>
      </c>
      <c r="DL1309" s="2">
        <v>-8.0355424899999992</v>
      </c>
      <c r="DM1309" s="2">
        <v>-8.0355424899999992</v>
      </c>
      <c r="DN1309">
        <v>6</v>
      </c>
      <c r="DO1309" s="2">
        <v>840.69637499999999</v>
      </c>
      <c r="DP1309" s="2">
        <v>1.2802486399999999</v>
      </c>
      <c r="DQ1309" s="2">
        <v>8.9937181499999994</v>
      </c>
      <c r="DR1309">
        <v>0</v>
      </c>
      <c r="DS1309">
        <v>0</v>
      </c>
    </row>
    <row r="1310" spans="1:123" x14ac:dyDescent="0.3">
      <c r="A1310" s="6">
        <f t="shared" si="20"/>
        <v>418.55999999999995</v>
      </c>
      <c r="B1310" s="2">
        <v>1171.8399999999999</v>
      </c>
      <c r="C1310" s="2">
        <v>8.0157861700000002</v>
      </c>
      <c r="D1310" s="2">
        <v>2.838179E-2</v>
      </c>
      <c r="E1310" s="2">
        <v>9.2048521000000001</v>
      </c>
      <c r="F1310" s="2">
        <v>4.1840238599999999</v>
      </c>
      <c r="G1310" s="2">
        <v>9.9414043400000001</v>
      </c>
      <c r="H1310" s="2">
        <v>27.34417152</v>
      </c>
      <c r="I1310" s="2">
        <v>21.479824069999999</v>
      </c>
      <c r="J1310" s="2">
        <v>10.886548039999999</v>
      </c>
      <c r="K1310" s="2">
        <v>9.6302757299999993</v>
      </c>
      <c r="L1310" s="2">
        <v>11.13008213</v>
      </c>
      <c r="M1310">
        <v>739</v>
      </c>
      <c r="N1310" s="2">
        <v>11.375</v>
      </c>
      <c r="O1310" s="2">
        <v>-7.0000000000000001E-3</v>
      </c>
      <c r="P1310" s="2">
        <v>0.22953599999999999</v>
      </c>
      <c r="Q1310" s="2">
        <v>7.1564799999999998E-2</v>
      </c>
      <c r="R1310">
        <v>1</v>
      </c>
      <c r="S1310">
        <v>3</v>
      </c>
      <c r="T1310" s="2">
        <v>-11.666999819999999</v>
      </c>
      <c r="U1310" s="2">
        <v>-6.0000000000000001E-3</v>
      </c>
      <c r="V1310" s="2">
        <v>0.2333568</v>
      </c>
      <c r="W1310" s="2">
        <v>7.1558399999999994E-2</v>
      </c>
      <c r="X1310">
        <v>1</v>
      </c>
      <c r="Y1310">
        <v>10</v>
      </c>
      <c r="Z1310">
        <v>251</v>
      </c>
      <c r="AA1310">
        <v>6486</v>
      </c>
      <c r="AB1310" s="2">
        <v>89.019615169999994</v>
      </c>
      <c r="AC1310">
        <v>109</v>
      </c>
      <c r="AD1310">
        <v>0</v>
      </c>
      <c r="AE1310" s="2">
        <v>75.686279299999995</v>
      </c>
      <c r="AF1310" s="2">
        <v>0.80276501</v>
      </c>
      <c r="AG1310" s="2">
        <v>0.80798351999999996</v>
      </c>
      <c r="AH1310" s="2">
        <v>857.20001220999995</v>
      </c>
      <c r="AI1310" s="2">
        <v>866.90002441000001</v>
      </c>
      <c r="AJ1310" s="2">
        <v>28.100000380000001</v>
      </c>
      <c r="AK1310" s="2">
        <v>41.900001529999997</v>
      </c>
      <c r="AL1310" s="2">
        <v>45.799999239999998</v>
      </c>
      <c r="AM1310" s="2">
        <v>76.199996949999999</v>
      </c>
      <c r="AN1310" s="2">
        <v>79.099998470000003</v>
      </c>
      <c r="AO1310" s="2">
        <v>46.200000760000002</v>
      </c>
      <c r="AP1310" s="2">
        <v>150.3999939</v>
      </c>
      <c r="AQ1310">
        <v>47</v>
      </c>
      <c r="AR1310" s="2">
        <v>24.899999619999999</v>
      </c>
      <c r="AS1310" s="2">
        <v>38.099998470000003</v>
      </c>
      <c r="AT1310" s="2">
        <v>34.200000760000002</v>
      </c>
      <c r="AU1310" s="2">
        <v>29.399999619999999</v>
      </c>
      <c r="AV1310" s="2">
        <v>28.200000760000002</v>
      </c>
      <c r="AW1310">
        <v>51</v>
      </c>
      <c r="AX1310" s="2">
        <v>58.5</v>
      </c>
      <c r="AY1310" s="2">
        <v>52.700000760000002</v>
      </c>
      <c r="AZ1310" s="2">
        <v>50.799999239999998</v>
      </c>
      <c r="BA1310" s="2">
        <v>76.800003050000001</v>
      </c>
      <c r="BB1310" s="2">
        <v>42.200000760000002</v>
      </c>
      <c r="BC1310" s="2">
        <v>28.299999239999998</v>
      </c>
      <c r="BD1310" s="2">
        <v>31.100000380000001</v>
      </c>
      <c r="BE1310" s="2">
        <v>30.899999619999999</v>
      </c>
      <c r="BF1310" s="2">
        <v>31.100000380000001</v>
      </c>
      <c r="BG1310" s="2">
        <v>31.100000380000001</v>
      </c>
      <c r="BH1310" s="2">
        <v>38.900001529999997</v>
      </c>
      <c r="BI1310" s="2">
        <v>46.5</v>
      </c>
      <c r="BJ1310" s="2">
        <v>39.200000760000002</v>
      </c>
      <c r="BK1310" s="2">
        <v>43.900001529999997</v>
      </c>
      <c r="BL1310" s="2">
        <v>24.600000380000001</v>
      </c>
      <c r="BM1310" s="2">
        <v>1.92720008</v>
      </c>
      <c r="BN1310" s="2">
        <v>256.98001098999998</v>
      </c>
      <c r="BO1310" s="2">
        <v>31.920000080000001</v>
      </c>
      <c r="BP1310" s="2">
        <v>40.320613399999999</v>
      </c>
      <c r="BQ1310" s="2">
        <v>17.848445399999999</v>
      </c>
      <c r="BR1310" s="2">
        <v>10.119999890000001</v>
      </c>
      <c r="BS1310" s="2">
        <v>9.4200000799999994</v>
      </c>
      <c r="BT1310" s="2">
        <v>1.90090001</v>
      </c>
      <c r="BU1310">
        <v>1</v>
      </c>
      <c r="BV1310" s="2">
        <v>17.84839517</v>
      </c>
      <c r="BW1310" s="2">
        <v>40.320517670000001</v>
      </c>
      <c r="BX1310" s="2">
        <v>60.507480620000003</v>
      </c>
      <c r="BY1310" s="2">
        <v>257.64001465000001</v>
      </c>
      <c r="BZ1310" s="2">
        <v>203.72259521000001</v>
      </c>
      <c r="CA1310" s="2">
        <v>2.2872447999999999</v>
      </c>
      <c r="CB1310">
        <v>1797</v>
      </c>
      <c r="CC1310" s="2">
        <v>5.5648999999999998E-4</v>
      </c>
      <c r="CD1310" s="2">
        <v>1.7779984499999999</v>
      </c>
      <c r="CE1310" s="2">
        <v>2.85599852</v>
      </c>
      <c r="CF1310" s="2">
        <v>-16.240840909999999</v>
      </c>
      <c r="CG1310" s="2">
        <v>1171.99963379</v>
      </c>
      <c r="CH1310" s="2">
        <v>34951.919687499998</v>
      </c>
      <c r="CI1310" s="2">
        <v>4689.99735401</v>
      </c>
      <c r="CJ1310" s="2">
        <v>-339.34699999999998</v>
      </c>
      <c r="CK1310" s="2">
        <v>4689.9968100100004</v>
      </c>
      <c r="CL1310" s="2">
        <v>-444.30500000000001</v>
      </c>
      <c r="CM1310" s="2">
        <v>26.399217610000001</v>
      </c>
      <c r="CN1310" s="2">
        <v>33.900001529999997</v>
      </c>
      <c r="CO1310" s="2">
        <v>33.900001529999997</v>
      </c>
      <c r="CP1310" s="2">
        <v>9.5868158300000008</v>
      </c>
      <c r="CQ1310" s="2">
        <v>5.6672849699999999</v>
      </c>
      <c r="CR1310" s="2">
        <v>10.07791901</v>
      </c>
      <c r="CS1310" s="2">
        <v>10.48280525</v>
      </c>
      <c r="CT1310" s="2">
        <v>3.1005985699999998</v>
      </c>
      <c r="CU1310" s="2">
        <v>1.62369049</v>
      </c>
      <c r="CV1310" s="2">
        <v>-3.9561249999999999E-2</v>
      </c>
      <c r="CW1310" s="2">
        <v>3.9561249999999999E-2</v>
      </c>
      <c r="CX1310" s="2">
        <v>0.55916589000000005</v>
      </c>
      <c r="CY1310" s="2">
        <v>17.152246479999999</v>
      </c>
      <c r="CZ1310" s="2">
        <v>4.04380512</v>
      </c>
      <c r="DA1310" s="2">
        <v>0.59662395999999995</v>
      </c>
      <c r="DB1310" s="2">
        <v>2.8815255199999998</v>
      </c>
      <c r="DC1310" s="2">
        <v>24.444124219999999</v>
      </c>
      <c r="DD1310" s="2">
        <v>26.22800827</v>
      </c>
      <c r="DE1310" s="2">
        <v>10.07791901</v>
      </c>
      <c r="DF1310" s="2">
        <v>10.48280525</v>
      </c>
      <c r="DG1310" s="2">
        <v>26.22800827</v>
      </c>
      <c r="DH1310" s="2">
        <v>2.8815255199999998</v>
      </c>
      <c r="DI1310" s="2">
        <v>-150.76505114</v>
      </c>
      <c r="DJ1310" s="2">
        <v>339.34664063000002</v>
      </c>
      <c r="DK1310" s="2">
        <v>-444.30465624999999</v>
      </c>
      <c r="DL1310" s="2">
        <v>-7.9877214399999996</v>
      </c>
      <c r="DM1310" s="2">
        <v>-7.9877214399999996</v>
      </c>
      <c r="DN1310">
        <v>6</v>
      </c>
      <c r="DO1310" s="2">
        <v>841.33637499999998</v>
      </c>
      <c r="DP1310" s="2">
        <v>1.2544499600000001</v>
      </c>
      <c r="DQ1310" s="2">
        <v>8.9567804300000002</v>
      </c>
      <c r="DR1310">
        <v>0</v>
      </c>
      <c r="DS1310">
        <v>0</v>
      </c>
    </row>
    <row r="1311" spans="1:123" x14ac:dyDescent="0.3">
      <c r="A1311" s="6">
        <f t="shared" si="20"/>
        <v>418.88000000000011</v>
      </c>
      <c r="B1311" s="2">
        <v>1172.1600000000001</v>
      </c>
      <c r="C1311" s="2">
        <v>7.9846568099999997</v>
      </c>
      <c r="D1311" s="2">
        <v>9.1554140000000006E-2</v>
      </c>
      <c r="E1311" s="2">
        <v>9.4319067000000008</v>
      </c>
      <c r="F1311" s="2">
        <v>4.27283144</v>
      </c>
      <c r="G1311" s="2">
        <v>10.01098537</v>
      </c>
      <c r="H1311" s="2">
        <v>27.19280243</v>
      </c>
      <c r="I1311" s="2">
        <v>21.267417909999999</v>
      </c>
      <c r="J1311" s="2">
        <v>10.90104389</v>
      </c>
      <c r="K1311" s="2">
        <v>9.6375999500000002</v>
      </c>
      <c r="L1311" s="2">
        <v>11.04600525</v>
      </c>
      <c r="M1311" s="2">
        <v>747.25</v>
      </c>
      <c r="N1311" s="2">
        <v>9.9259996400000006</v>
      </c>
      <c r="O1311" s="2">
        <v>-8.0000000000000002E-3</v>
      </c>
      <c r="P1311" s="2">
        <v>0.24602879999999999</v>
      </c>
      <c r="Q1311" s="2">
        <v>7.1564799999999998E-2</v>
      </c>
      <c r="R1311">
        <v>1</v>
      </c>
      <c r="S1311">
        <v>3</v>
      </c>
      <c r="T1311" s="2">
        <v>-11.41899967</v>
      </c>
      <c r="U1311" s="2">
        <v>-6.0000000000000001E-3</v>
      </c>
      <c r="V1311" s="2">
        <v>0.24657281</v>
      </c>
      <c r="W1311" s="2">
        <v>7.1564799999999998E-2</v>
      </c>
      <c r="X1311">
        <v>1</v>
      </c>
      <c r="Y1311">
        <v>10</v>
      </c>
      <c r="Z1311">
        <v>251</v>
      </c>
      <c r="AA1311">
        <v>6556</v>
      </c>
      <c r="AB1311" s="2">
        <v>89.019615169999994</v>
      </c>
      <c r="AC1311">
        <v>109</v>
      </c>
      <c r="AD1311">
        <v>0</v>
      </c>
      <c r="AE1311" s="2">
        <v>75.686279299999995</v>
      </c>
      <c r="AF1311" s="2">
        <v>0.80920422000000003</v>
      </c>
      <c r="AG1311" s="2">
        <v>0.80065929999999996</v>
      </c>
      <c r="AH1311" s="2">
        <v>854.5</v>
      </c>
      <c r="AI1311" s="2">
        <v>866.90002441000001</v>
      </c>
      <c r="AJ1311" s="2">
        <v>27.799999239999998</v>
      </c>
      <c r="AK1311" s="2">
        <v>42.099998470000003</v>
      </c>
      <c r="AL1311" s="2">
        <v>45.700000760000002</v>
      </c>
      <c r="AM1311" s="2">
        <v>75.900001529999997</v>
      </c>
      <c r="AN1311" s="2">
        <v>79.599998470000003</v>
      </c>
      <c r="AO1311" s="2">
        <v>45.900001529999997</v>
      </c>
      <c r="AP1311" s="2">
        <v>150.69999695000001</v>
      </c>
      <c r="AQ1311" s="2">
        <v>47.299999239999998</v>
      </c>
      <c r="AR1311">
        <v>25</v>
      </c>
      <c r="AS1311" s="2">
        <v>38.5</v>
      </c>
      <c r="AT1311">
        <v>31</v>
      </c>
      <c r="AU1311" s="2">
        <v>26.899999619999999</v>
      </c>
      <c r="AV1311" s="2">
        <v>26.5</v>
      </c>
      <c r="AW1311" s="2">
        <v>50.299999239999998</v>
      </c>
      <c r="AX1311" s="2">
        <v>58.200000760000002</v>
      </c>
      <c r="AY1311" s="2">
        <v>51.5</v>
      </c>
      <c r="AZ1311" s="2">
        <v>49.700000760000002</v>
      </c>
      <c r="BA1311" s="2">
        <v>74.300003050000001</v>
      </c>
      <c r="BB1311" s="2">
        <v>42.200000760000002</v>
      </c>
      <c r="BC1311" s="2">
        <v>28.299999239999998</v>
      </c>
      <c r="BD1311" s="2">
        <v>31.100000380000001</v>
      </c>
      <c r="BE1311" s="2">
        <v>31.100000380000001</v>
      </c>
      <c r="BF1311" s="2">
        <v>31.100000380000001</v>
      </c>
      <c r="BG1311" s="2">
        <v>31.100000380000001</v>
      </c>
      <c r="BH1311" s="2">
        <v>39.299999239999998</v>
      </c>
      <c r="BI1311" s="2">
        <v>46.799999239999998</v>
      </c>
      <c r="BJ1311" s="2">
        <v>39.400001529999997</v>
      </c>
      <c r="BK1311" s="2">
        <v>44.200000760000002</v>
      </c>
      <c r="BL1311" s="2">
        <v>24.600000380000001</v>
      </c>
      <c r="BM1311" s="2">
        <v>1.89060009</v>
      </c>
      <c r="BN1311" s="2">
        <v>258.92001342999998</v>
      </c>
      <c r="BO1311" s="2">
        <v>32.240001679999999</v>
      </c>
      <c r="BP1311" s="2">
        <v>40.320421799999998</v>
      </c>
      <c r="BQ1311" s="2">
        <v>17.8483439</v>
      </c>
      <c r="BR1311" s="2">
        <v>10.119999890000001</v>
      </c>
      <c r="BS1311" s="2">
        <v>9.4200000799999994</v>
      </c>
      <c r="BT1311" s="2">
        <v>1.90090001</v>
      </c>
      <c r="BU1311">
        <v>1</v>
      </c>
      <c r="BV1311" s="2">
        <v>17.848291580000001</v>
      </c>
      <c r="BW1311" s="2">
        <v>40.320325789999998</v>
      </c>
      <c r="BX1311" s="2">
        <v>60.477558139999999</v>
      </c>
      <c r="BY1311" s="2">
        <v>259.58999634000003</v>
      </c>
      <c r="BZ1311" s="2">
        <v>204.46966552999999</v>
      </c>
      <c r="CA1311" s="2">
        <v>2.31211185</v>
      </c>
      <c r="CB1311" s="2">
        <v>1803.8999023399999</v>
      </c>
      <c r="CC1311" s="2">
        <v>5.5435E-4</v>
      </c>
      <c r="CD1311" s="2">
        <v>1.80699849</v>
      </c>
      <c r="CE1311" s="2">
        <v>2.9109983399999999</v>
      </c>
      <c r="CF1311" s="2">
        <v>-16.529367449999999</v>
      </c>
      <c r="CG1311" s="2">
        <v>1172.31970215</v>
      </c>
      <c r="CH1311" s="2">
        <v>34952.239687499998</v>
      </c>
      <c r="CI1311" s="2">
        <v>4690.3173604100002</v>
      </c>
      <c r="CJ1311" s="2">
        <v>-339.09899999999999</v>
      </c>
      <c r="CK1311" s="2">
        <v>4690.3168164099998</v>
      </c>
      <c r="CL1311" s="2">
        <v>-448.82600000000002</v>
      </c>
      <c r="CM1311" s="2">
        <v>25.749608989999999</v>
      </c>
      <c r="CN1311" s="2">
        <v>33.648830410000002</v>
      </c>
      <c r="CO1311" s="2">
        <v>33.648830410000002</v>
      </c>
      <c r="CP1311" s="2">
        <v>6.3881831199999999</v>
      </c>
      <c r="CQ1311" s="2">
        <v>5.23790741</v>
      </c>
      <c r="CR1311" s="2">
        <v>11.47837925</v>
      </c>
      <c r="CS1311" s="2">
        <v>11.45711517</v>
      </c>
      <c r="CT1311" s="2">
        <v>1.59215569</v>
      </c>
      <c r="CU1311" s="2">
        <v>1.66385984</v>
      </c>
      <c r="CV1311">
        <v>0</v>
      </c>
      <c r="CW1311">
        <v>0</v>
      </c>
      <c r="CX1311" s="2">
        <v>-0.69487350999999997</v>
      </c>
      <c r="CY1311" s="2">
        <v>17.117893219999999</v>
      </c>
      <c r="CZ1311" s="2">
        <v>4.0421772000000002</v>
      </c>
      <c r="DA1311" s="2">
        <v>0.59238654000000002</v>
      </c>
      <c r="DB1311" s="2">
        <v>2.8844513900000002</v>
      </c>
      <c r="DC1311" s="2">
        <v>22.434497830000002</v>
      </c>
      <c r="DD1311" s="2">
        <v>28.173400879999999</v>
      </c>
      <c r="DE1311" s="2">
        <v>11.47837925</v>
      </c>
      <c r="DF1311" s="2">
        <v>11.45711517</v>
      </c>
      <c r="DG1311" s="2">
        <v>28.173400879999999</v>
      </c>
      <c r="DH1311" s="2">
        <v>2.8844513900000002</v>
      </c>
      <c r="DI1311" s="2">
        <v>-152.19674309000001</v>
      </c>
      <c r="DJ1311" s="2">
        <v>339.09957811999999</v>
      </c>
      <c r="DK1311" s="2">
        <v>-448.82590625</v>
      </c>
      <c r="DL1311" s="2">
        <v>-7.8929939300000003</v>
      </c>
      <c r="DM1311" s="2">
        <v>-7.8929939300000003</v>
      </c>
      <c r="DN1311">
        <v>6</v>
      </c>
      <c r="DO1311" s="2">
        <v>841.97637499999996</v>
      </c>
      <c r="DP1311" s="2">
        <v>1.2637169399999999</v>
      </c>
      <c r="DQ1311" s="2">
        <v>9.0117578500000004</v>
      </c>
      <c r="DR1311">
        <v>0</v>
      </c>
      <c r="DS1311">
        <v>0</v>
      </c>
    </row>
    <row r="1312" spans="1:123" x14ac:dyDescent="0.3">
      <c r="A1312" s="6">
        <f t="shared" si="20"/>
        <v>419.20000000000005</v>
      </c>
      <c r="B1312" s="2">
        <v>1172.48</v>
      </c>
      <c r="C1312" s="2">
        <v>8.3948297499999995</v>
      </c>
      <c r="D1312" s="2">
        <v>0.61432821000000004</v>
      </c>
      <c r="E1312" s="2">
        <v>10.69718456</v>
      </c>
      <c r="F1312" s="2">
        <v>4.9732203500000001</v>
      </c>
      <c r="G1312" s="2">
        <v>10.013884539999999</v>
      </c>
      <c r="H1312" s="2">
        <v>27.200126650000001</v>
      </c>
      <c r="I1312" s="2">
        <v>21.155111309999999</v>
      </c>
      <c r="J1312" s="2">
        <v>10.886548039999999</v>
      </c>
      <c r="K1312" s="2">
        <v>9.6839876199999999</v>
      </c>
      <c r="L1312" s="2">
        <v>11.10978794</v>
      </c>
      <c r="M1312" s="2">
        <v>753.65002441000001</v>
      </c>
      <c r="N1312" s="2">
        <v>9.1940002399999994</v>
      </c>
      <c r="O1312" s="2">
        <v>-7.0000000000000001E-3</v>
      </c>
      <c r="P1312" s="2">
        <v>0.16830719999999999</v>
      </c>
      <c r="Q1312" s="2">
        <v>7.1571200000000001E-2</v>
      </c>
      <c r="R1312">
        <v>1</v>
      </c>
      <c r="S1312">
        <v>3</v>
      </c>
      <c r="T1312" s="2">
        <v>-10.43000031</v>
      </c>
      <c r="U1312" s="2">
        <v>-6.0000000000000001E-3</v>
      </c>
      <c r="V1312" s="2">
        <v>0.15902079999999999</v>
      </c>
      <c r="W1312" s="2">
        <v>7.1571200000000001E-2</v>
      </c>
      <c r="X1312">
        <v>1</v>
      </c>
      <c r="Y1312">
        <v>10</v>
      </c>
      <c r="Z1312">
        <v>255</v>
      </c>
      <c r="AA1312">
        <v>6556</v>
      </c>
      <c r="AB1312" s="2">
        <v>89.019615169999994</v>
      </c>
      <c r="AC1312">
        <v>108</v>
      </c>
      <c r="AD1312">
        <v>0</v>
      </c>
      <c r="AE1312" s="2">
        <v>75.686279299999995</v>
      </c>
      <c r="AF1312" s="2">
        <v>0.80920422000000003</v>
      </c>
      <c r="AG1312" s="2">
        <v>0.80017101999999996</v>
      </c>
      <c r="AH1312" s="2">
        <v>854.5</v>
      </c>
      <c r="AI1312" s="2">
        <v>865.40002441000001</v>
      </c>
      <c r="AJ1312" s="2">
        <v>27.899999619999999</v>
      </c>
      <c r="AK1312" s="2">
        <v>42.200000760000002</v>
      </c>
      <c r="AL1312" s="2">
        <v>45.799999239999998</v>
      </c>
      <c r="AM1312" s="2">
        <v>75.800003050000001</v>
      </c>
      <c r="AN1312" s="2">
        <v>80.800003050000001</v>
      </c>
      <c r="AO1312" s="2">
        <v>46.099998470000003</v>
      </c>
      <c r="AP1312" s="2">
        <v>150.80000304999999</v>
      </c>
      <c r="AQ1312" s="2">
        <v>47.599998470000003</v>
      </c>
      <c r="AR1312" s="2">
        <v>25.100000380000001</v>
      </c>
      <c r="AS1312" s="2">
        <v>38.400001529999997</v>
      </c>
      <c r="AT1312" s="2">
        <v>31.299999239999998</v>
      </c>
      <c r="AU1312" s="2">
        <v>27.200000760000002</v>
      </c>
      <c r="AV1312" s="2">
        <v>26.700000760000002</v>
      </c>
      <c r="AW1312" s="2">
        <v>50.900001529999997</v>
      </c>
      <c r="AX1312" s="2">
        <v>58.799999239999998</v>
      </c>
      <c r="AY1312" s="2">
        <v>52.200000760000002</v>
      </c>
      <c r="AZ1312" s="2">
        <v>50.200000760000002</v>
      </c>
      <c r="BA1312" s="2">
        <v>75.199996949999999</v>
      </c>
      <c r="BB1312" s="2">
        <v>42.5</v>
      </c>
      <c r="BC1312" s="2">
        <v>28.299999239999998</v>
      </c>
      <c r="BD1312" s="2">
        <v>31.100000380000001</v>
      </c>
      <c r="BE1312" s="2">
        <v>31.100000380000001</v>
      </c>
      <c r="BF1312" s="2">
        <v>31.100000380000001</v>
      </c>
      <c r="BG1312" s="2">
        <v>31.100000380000001</v>
      </c>
      <c r="BH1312" s="2">
        <v>39.900001529999997</v>
      </c>
      <c r="BI1312" s="2">
        <v>46.900001529999997</v>
      </c>
      <c r="BJ1312" s="2">
        <v>39.599998470000003</v>
      </c>
      <c r="BK1312" s="2">
        <v>44.200000760000002</v>
      </c>
      <c r="BL1312" s="2">
        <v>24.600000380000001</v>
      </c>
      <c r="BM1312" s="2">
        <v>1.91220009</v>
      </c>
      <c r="BN1312" s="2">
        <v>261.08999634000003</v>
      </c>
      <c r="BO1312" s="2">
        <v>32.560001370000002</v>
      </c>
      <c r="BP1312" s="2">
        <v>40.320229599999998</v>
      </c>
      <c r="BQ1312" s="2">
        <v>17.848238299999998</v>
      </c>
      <c r="BR1312" s="2">
        <v>10.119999890000001</v>
      </c>
      <c r="BS1312" s="2">
        <v>9.4200000799999994</v>
      </c>
      <c r="BT1312" s="2">
        <v>1.90090001</v>
      </c>
      <c r="BU1312">
        <v>1</v>
      </c>
      <c r="BV1312" s="2">
        <v>17.848184069999999</v>
      </c>
      <c r="BW1312" s="2">
        <v>40.32013328</v>
      </c>
      <c r="BX1312" s="2">
        <v>60.396358489999997</v>
      </c>
      <c r="BY1312" s="2">
        <v>261.83999634000003</v>
      </c>
      <c r="BZ1312" s="2">
        <v>205.20027160999999</v>
      </c>
      <c r="CA1312" s="2">
        <v>2.24084854</v>
      </c>
      <c r="CB1312" s="2">
        <v>1870.1999511700001</v>
      </c>
      <c r="CC1312" s="2">
        <v>5.3481999999999998E-4</v>
      </c>
      <c r="CD1312" s="2">
        <v>1.88599849</v>
      </c>
      <c r="CE1312" s="2">
        <v>2.8439984300000001</v>
      </c>
      <c r="CF1312" s="2">
        <v>-16.173477170000002</v>
      </c>
      <c r="CG1312" s="2">
        <v>1172.63964844</v>
      </c>
      <c r="CH1312" s="2">
        <v>34952.559687499997</v>
      </c>
      <c r="CI1312" s="2">
        <v>4690.6373604199998</v>
      </c>
      <c r="CJ1312" s="2">
        <v>-338.11</v>
      </c>
      <c r="CK1312" s="2">
        <v>4690.6368164200003</v>
      </c>
      <c r="CL1312" s="2">
        <v>-449.55799999999999</v>
      </c>
      <c r="CM1312" s="2">
        <v>26.250391010000001</v>
      </c>
      <c r="CN1312" s="2">
        <v>34.150390629999997</v>
      </c>
      <c r="CO1312" s="2">
        <v>34.150390629999997</v>
      </c>
      <c r="CP1312" s="2">
        <v>6.7511711099999996</v>
      </c>
      <c r="CQ1312" s="2">
        <v>5.4290018099999999</v>
      </c>
      <c r="CR1312" s="2">
        <v>11.311413760000001</v>
      </c>
      <c r="CS1312" s="2">
        <v>11.3964529</v>
      </c>
      <c r="CT1312" s="2">
        <v>1.82195032</v>
      </c>
      <c r="CU1312" s="2">
        <v>1.88695419</v>
      </c>
      <c r="CV1312">
        <v>0</v>
      </c>
      <c r="CW1312">
        <v>0</v>
      </c>
      <c r="CX1312" s="2">
        <v>-0.61915105999999998</v>
      </c>
      <c r="CY1312" s="2">
        <v>17.019222259999999</v>
      </c>
      <c r="CZ1312" s="2">
        <v>4.21421242</v>
      </c>
      <c r="DA1312" s="2">
        <v>0.53405504999999998</v>
      </c>
      <c r="DB1312" s="2">
        <v>2.8062079</v>
      </c>
      <c r="DC1312" s="2">
        <v>23.025451660000002</v>
      </c>
      <c r="DD1312" s="2">
        <v>28.136867519999999</v>
      </c>
      <c r="DE1312" s="2">
        <v>11.311413760000001</v>
      </c>
      <c r="DF1312" s="2">
        <v>11.3964529</v>
      </c>
      <c r="DG1312" s="2">
        <v>28.136867519999999</v>
      </c>
      <c r="DH1312" s="2">
        <v>2.8062079</v>
      </c>
      <c r="DI1312" s="2">
        <v>-151.99977812</v>
      </c>
      <c r="DJ1312" s="2">
        <v>338.11001562000001</v>
      </c>
      <c r="DK1312" s="2">
        <v>-449.55796874999999</v>
      </c>
      <c r="DL1312" s="2">
        <v>-7.7803349500000003</v>
      </c>
      <c r="DM1312" s="2">
        <v>-7.7803349500000003</v>
      </c>
      <c r="DN1312">
        <v>6</v>
      </c>
      <c r="DO1312" s="2">
        <v>842.61637499999995</v>
      </c>
      <c r="DP1312" s="2">
        <v>1.20427883</v>
      </c>
      <c r="DQ1312" s="2">
        <v>8.9756021500000003</v>
      </c>
      <c r="DR1312">
        <v>0</v>
      </c>
      <c r="DS1312">
        <v>0</v>
      </c>
    </row>
    <row r="1313" spans="1:123" x14ac:dyDescent="0.3">
      <c r="A1313" s="6">
        <f t="shared" si="20"/>
        <v>419.52</v>
      </c>
      <c r="B1313" s="2">
        <v>1172.8</v>
      </c>
      <c r="C1313" s="2">
        <v>9.03297901</v>
      </c>
      <c r="D1313" s="2">
        <v>7.0496690000000001E-2</v>
      </c>
      <c r="E1313" s="2">
        <v>10.79972553</v>
      </c>
      <c r="F1313" s="2">
        <v>5.0565347699999998</v>
      </c>
      <c r="G1313" s="2">
        <v>9.9819936800000004</v>
      </c>
      <c r="H1313" s="2">
        <v>27.158622739999998</v>
      </c>
      <c r="I1313" s="2">
        <v>21.089193340000001</v>
      </c>
      <c r="J1313" s="2">
        <v>10.8082695</v>
      </c>
      <c r="K1313" s="2">
        <v>9.6571312000000002</v>
      </c>
      <c r="L1313" s="2">
        <v>11.02571011</v>
      </c>
      <c r="M1313" s="2">
        <v>758.34997558999999</v>
      </c>
      <c r="N1313" s="2">
        <v>11.211000439999999</v>
      </c>
      <c r="O1313" s="2">
        <v>-7.0000000000000001E-3</v>
      </c>
      <c r="P1313" s="2">
        <v>0.19339519999999999</v>
      </c>
      <c r="Q1313" s="2">
        <v>7.1571200000000001E-2</v>
      </c>
      <c r="R1313">
        <v>1</v>
      </c>
      <c r="S1313">
        <v>3</v>
      </c>
      <c r="T1313" s="2">
        <v>-9.8739995999999994</v>
      </c>
      <c r="U1313" s="2">
        <v>-6.0000000000000001E-3</v>
      </c>
      <c r="V1313" s="2">
        <v>0.197216</v>
      </c>
      <c r="W1313" s="2">
        <v>7.1577600000000005E-2</v>
      </c>
      <c r="X1313">
        <v>1</v>
      </c>
      <c r="Y1313">
        <v>10</v>
      </c>
      <c r="Z1313">
        <v>255</v>
      </c>
      <c r="AA1313" s="2">
        <v>6641.25</v>
      </c>
      <c r="AB1313" s="2">
        <v>89.019615169999994</v>
      </c>
      <c r="AC1313">
        <v>108</v>
      </c>
      <c r="AD1313">
        <v>0</v>
      </c>
      <c r="AE1313" s="2">
        <v>75.294128420000007</v>
      </c>
      <c r="AF1313" s="2">
        <v>0.80877697000000004</v>
      </c>
      <c r="AG1313" s="2">
        <v>0.80056775000000002</v>
      </c>
      <c r="AH1313" s="2">
        <v>854.20001220999995</v>
      </c>
      <c r="AI1313" s="2">
        <v>864.5</v>
      </c>
      <c r="AJ1313" s="2">
        <v>27.899999619999999</v>
      </c>
      <c r="AK1313" s="2">
        <v>42.5</v>
      </c>
      <c r="AL1313" s="2">
        <v>46.099998470000003</v>
      </c>
      <c r="AM1313" s="2">
        <v>75.800003050000001</v>
      </c>
      <c r="AN1313" s="2">
        <v>81.800003050000001</v>
      </c>
      <c r="AO1313" s="2">
        <v>46.099998470000003</v>
      </c>
      <c r="AP1313">
        <v>151</v>
      </c>
      <c r="AQ1313">
        <v>48</v>
      </c>
      <c r="AR1313" s="2">
        <v>25.100000380000001</v>
      </c>
      <c r="AS1313" s="2">
        <v>38.400001529999997</v>
      </c>
      <c r="AT1313" s="2">
        <v>31.299999239999998</v>
      </c>
      <c r="AU1313" s="2">
        <v>27.100000380000001</v>
      </c>
      <c r="AV1313" s="2">
        <v>26.600000380000001</v>
      </c>
      <c r="AW1313">
        <v>51</v>
      </c>
      <c r="AX1313" s="2">
        <v>58.900001529999997</v>
      </c>
      <c r="AY1313" s="2">
        <v>52.299999239999998</v>
      </c>
      <c r="AZ1313" s="2">
        <v>50.299999239999998</v>
      </c>
      <c r="BA1313" s="2">
        <v>75.5</v>
      </c>
      <c r="BB1313" s="2">
        <v>42.400001529999997</v>
      </c>
      <c r="BC1313" s="2">
        <v>28.299999239999998</v>
      </c>
      <c r="BD1313" s="2">
        <v>31.299999239999998</v>
      </c>
      <c r="BE1313" s="2">
        <v>30.899999619999999</v>
      </c>
      <c r="BF1313" s="2">
        <v>31.100000380000001</v>
      </c>
      <c r="BG1313" s="2">
        <v>31.100000380000001</v>
      </c>
      <c r="BH1313">
        <v>40</v>
      </c>
      <c r="BI1313" s="2">
        <v>46.900001529999997</v>
      </c>
      <c r="BJ1313" s="2">
        <v>39.599998470000003</v>
      </c>
      <c r="BK1313" s="2">
        <v>44.200000760000002</v>
      </c>
      <c r="BL1313" s="2">
        <v>24.600000380000001</v>
      </c>
      <c r="BM1313" s="2">
        <v>1.87620008</v>
      </c>
      <c r="BN1313" s="2">
        <v>263.29000853999997</v>
      </c>
      <c r="BO1313" s="2">
        <v>32.880001069999999</v>
      </c>
      <c r="BP1313" s="2">
        <v>40.320036899999998</v>
      </c>
      <c r="BQ1313" s="2">
        <v>17.848128899999999</v>
      </c>
      <c r="BR1313" s="2">
        <v>10.119999890000001</v>
      </c>
      <c r="BS1313" s="2">
        <v>9.4200000799999994</v>
      </c>
      <c r="BT1313" s="2">
        <v>1.90090001</v>
      </c>
      <c r="BU1313">
        <v>1</v>
      </c>
      <c r="BV1313" s="2">
        <v>17.848072599999998</v>
      </c>
      <c r="BW1313" s="2">
        <v>40.319940440000003</v>
      </c>
      <c r="BX1313" s="2">
        <v>60.306297299999997</v>
      </c>
      <c r="BY1313" s="2">
        <v>263.92001342999998</v>
      </c>
      <c r="BZ1313" s="2">
        <v>205.89791869999999</v>
      </c>
      <c r="CA1313" s="2">
        <v>2.11882591</v>
      </c>
      <c r="CB1313" s="2">
        <v>1985.7999267600001</v>
      </c>
      <c r="CC1313" s="2">
        <v>5.0376999999999996E-4</v>
      </c>
      <c r="CD1313" s="2">
        <v>1.4249984</v>
      </c>
      <c r="CE1313" s="2">
        <v>2.7089984399999998</v>
      </c>
      <c r="CF1313" s="2">
        <v>-15.445125579999999</v>
      </c>
      <c r="CG1313" s="2">
        <v>1172.9597168</v>
      </c>
      <c r="CH1313" s="2">
        <v>34952.879687499997</v>
      </c>
      <c r="CI1313" s="2">
        <v>4690.9573604200004</v>
      </c>
      <c r="CJ1313" s="2">
        <v>-337.55399999999997</v>
      </c>
      <c r="CK1313" s="2">
        <v>4690.95681642</v>
      </c>
      <c r="CL1313" s="2">
        <v>-447.541</v>
      </c>
      <c r="CM1313" s="2">
        <v>26.449609760000001</v>
      </c>
      <c r="CN1313" s="2">
        <v>34.349605560000001</v>
      </c>
      <c r="CO1313" s="2">
        <v>34.349605560000001</v>
      </c>
      <c r="CP1313" s="2">
        <v>6.6496090900000002</v>
      </c>
      <c r="CQ1313" s="2">
        <v>5.3877334599999998</v>
      </c>
      <c r="CR1313" s="2">
        <v>11.377543449999999</v>
      </c>
      <c r="CS1313" s="2">
        <v>11.426419259999999</v>
      </c>
      <c r="CT1313" s="2">
        <v>1.9071784000000001</v>
      </c>
      <c r="CU1313" s="2">
        <v>2.07468224</v>
      </c>
      <c r="CV1313" s="2">
        <v>-0.15820957999999999</v>
      </c>
      <c r="CW1313" s="2">
        <v>7.9104789999999994E-2</v>
      </c>
      <c r="CX1313" s="2">
        <v>-0.71664702999999996</v>
      </c>
      <c r="CY1313" s="2">
        <v>16.70689011</v>
      </c>
      <c r="CZ1313" s="2">
        <v>4.2200117099999996</v>
      </c>
      <c r="DA1313" s="2">
        <v>0.49940166000000002</v>
      </c>
      <c r="DB1313" s="2">
        <v>2.79863405</v>
      </c>
      <c r="DC1313" s="2">
        <v>22.923507690000001</v>
      </c>
      <c r="DD1313" s="2">
        <v>28.19169617</v>
      </c>
      <c r="DE1313" s="2">
        <v>11.377543449999999</v>
      </c>
      <c r="DF1313" s="2">
        <v>11.426419259999999</v>
      </c>
      <c r="DG1313" s="2">
        <v>28.19169617</v>
      </c>
      <c r="DH1313" s="2">
        <v>2.79863405</v>
      </c>
      <c r="DI1313" s="2">
        <v>-151.06980465000001</v>
      </c>
      <c r="DJ1313" s="2">
        <v>337.55398437999997</v>
      </c>
      <c r="DK1313" s="2">
        <v>-447.54181249999999</v>
      </c>
      <c r="DL1313" s="2">
        <v>-8.9635305400000007</v>
      </c>
      <c r="DM1313" s="2">
        <v>-8.9635305400000007</v>
      </c>
      <c r="DN1313">
        <v>6</v>
      </c>
      <c r="DO1313" s="2">
        <v>843.25637500000005</v>
      </c>
      <c r="DP1313" s="2">
        <v>1.1488418600000001</v>
      </c>
      <c r="DQ1313" s="2">
        <v>8.9297208799999996</v>
      </c>
      <c r="DR1313">
        <v>0</v>
      </c>
      <c r="DS1313">
        <v>0</v>
      </c>
    </row>
    <row r="1314" spans="1:123" x14ac:dyDescent="0.3">
      <c r="A1314" s="6">
        <f t="shared" si="20"/>
        <v>419.83999999999992</v>
      </c>
      <c r="B1314" s="2">
        <v>1173.1199999999999</v>
      </c>
      <c r="C1314" s="2">
        <v>9.4330816300000002</v>
      </c>
      <c r="D1314" s="2">
        <v>2.1057449999999998E-2</v>
      </c>
      <c r="E1314" s="2">
        <v>10.5580225</v>
      </c>
      <c r="F1314" s="2">
        <v>4.8770885499999999</v>
      </c>
      <c r="G1314" s="2">
        <v>9.9095134700000003</v>
      </c>
      <c r="H1314" s="2">
        <v>27.280694960000002</v>
      </c>
      <c r="I1314" s="2">
        <v>21.06844139</v>
      </c>
      <c r="J1314" s="2">
        <v>11.080795289999999</v>
      </c>
      <c r="K1314" s="2">
        <v>9.5619154000000002</v>
      </c>
      <c r="L1314" s="2">
        <v>11.121384620000001</v>
      </c>
      <c r="M1314" s="2">
        <v>763.15002441000001</v>
      </c>
      <c r="N1314" s="2">
        <v>2.0829999400000001</v>
      </c>
      <c r="O1314">
        <v>0</v>
      </c>
      <c r="P1314" s="2">
        <v>0.2217664</v>
      </c>
      <c r="Q1314" s="2">
        <v>7.1583999999999995E-2</v>
      </c>
      <c r="R1314">
        <v>1</v>
      </c>
      <c r="S1314">
        <v>3</v>
      </c>
      <c r="T1314" s="2">
        <v>2.5039999499999999</v>
      </c>
      <c r="U1314" s="2">
        <v>-7.0000000000000001E-3</v>
      </c>
      <c r="V1314" s="2">
        <v>0.22231041000000001</v>
      </c>
      <c r="W1314" s="2">
        <v>7.1577600000000005E-2</v>
      </c>
      <c r="X1314">
        <v>1</v>
      </c>
      <c r="Y1314">
        <v>10</v>
      </c>
      <c r="Z1314">
        <v>255</v>
      </c>
      <c r="AA1314">
        <v>6686</v>
      </c>
      <c r="AB1314" s="2">
        <v>78.823539729999993</v>
      </c>
      <c r="AC1314">
        <v>107</v>
      </c>
      <c r="AD1314">
        <v>0</v>
      </c>
      <c r="AE1314" s="2">
        <v>74.901969910000005</v>
      </c>
      <c r="AF1314" s="2">
        <v>0.80188000000000004</v>
      </c>
      <c r="AG1314" s="2">
        <v>0.80676281000000005</v>
      </c>
      <c r="AH1314" s="2">
        <v>852.5</v>
      </c>
      <c r="AI1314" s="2">
        <v>864.5</v>
      </c>
      <c r="AJ1314" s="2">
        <v>27.899999619999999</v>
      </c>
      <c r="AK1314" s="2">
        <v>42.700000760000002</v>
      </c>
      <c r="AL1314" s="2">
        <v>46.099998470000003</v>
      </c>
      <c r="AM1314">
        <v>76</v>
      </c>
      <c r="AN1314" s="2">
        <v>82.599998470000003</v>
      </c>
      <c r="AO1314" s="2">
        <v>46.099998470000003</v>
      </c>
      <c r="AP1314" s="2">
        <v>151.1000061</v>
      </c>
      <c r="AQ1314" s="2">
        <v>48.299999239999998</v>
      </c>
      <c r="AR1314">
        <v>25</v>
      </c>
      <c r="AS1314" s="2">
        <v>38.400001529999997</v>
      </c>
      <c r="AT1314" s="2">
        <v>31.200000760000002</v>
      </c>
      <c r="AU1314">
        <v>27</v>
      </c>
      <c r="AV1314" s="2">
        <v>26.700000760000002</v>
      </c>
      <c r="AW1314" s="2">
        <v>51.200000760000002</v>
      </c>
      <c r="AX1314" s="2">
        <v>59.200000760000002</v>
      </c>
      <c r="AY1314" s="2">
        <v>52.400001529999997</v>
      </c>
      <c r="AZ1314" s="2">
        <v>50.700000760000002</v>
      </c>
      <c r="BA1314">
        <v>76</v>
      </c>
      <c r="BB1314" s="2">
        <v>42.5</v>
      </c>
      <c r="BC1314" s="2">
        <v>28.299999239999998</v>
      </c>
      <c r="BD1314" s="2">
        <v>31.5</v>
      </c>
      <c r="BE1314" s="2">
        <v>30.700000760000002</v>
      </c>
      <c r="BF1314" s="2">
        <v>31.100000380000001</v>
      </c>
      <c r="BG1314" s="2">
        <v>31.100000380000001</v>
      </c>
      <c r="BH1314">
        <v>40</v>
      </c>
      <c r="BI1314" s="2">
        <v>46.900001529999997</v>
      </c>
      <c r="BJ1314" s="2">
        <v>39.900001529999997</v>
      </c>
      <c r="BK1314" s="2">
        <v>44.200000760000002</v>
      </c>
      <c r="BL1314" s="2">
        <v>24.600000380000001</v>
      </c>
      <c r="BM1314" s="2">
        <v>2.1240000700000001</v>
      </c>
      <c r="BN1314" s="2">
        <v>264.85000609999997</v>
      </c>
      <c r="BO1314" s="2">
        <v>33.200000760000002</v>
      </c>
      <c r="BP1314" s="2">
        <v>40.319843900000002</v>
      </c>
      <c r="BQ1314" s="2">
        <v>17.8480153</v>
      </c>
      <c r="BR1314" s="2">
        <v>10.119999890000001</v>
      </c>
      <c r="BS1314" s="2">
        <v>9.4200000799999994</v>
      </c>
      <c r="BT1314" s="2">
        <v>1.90090001</v>
      </c>
      <c r="BU1314">
        <v>1</v>
      </c>
      <c r="BV1314" s="2">
        <v>17.84795716</v>
      </c>
      <c r="BW1314" s="2">
        <v>40.31974761</v>
      </c>
      <c r="BX1314" s="2">
        <v>60.253799440000002</v>
      </c>
      <c r="BY1314" s="2">
        <v>265.02999878000003</v>
      </c>
      <c r="BZ1314" s="2">
        <v>206.55162048</v>
      </c>
      <c r="CA1314" s="2">
        <v>1.9727468500000001</v>
      </c>
      <c r="CB1314" s="2">
        <v>2130.6999511700001</v>
      </c>
      <c r="CC1314" s="2">
        <v>4.6953000000000001E-4</v>
      </c>
      <c r="CD1314" s="2">
        <v>0.32599845999999999</v>
      </c>
      <c r="CE1314" s="2">
        <v>2.5329985599999998</v>
      </c>
      <c r="CF1314" s="2">
        <v>-14.48220444</v>
      </c>
      <c r="CG1314" s="2">
        <v>1173.27966309</v>
      </c>
      <c r="CH1314" s="2">
        <v>34953.199687499997</v>
      </c>
      <c r="CI1314" s="2">
        <v>4691.2773668199998</v>
      </c>
      <c r="CJ1314" s="2">
        <v>-425.911</v>
      </c>
      <c r="CK1314" s="2">
        <v>4691.2768228200002</v>
      </c>
      <c r="CL1314" s="2">
        <v>42.402000000000001</v>
      </c>
      <c r="CM1314" s="2">
        <v>26.600000380000001</v>
      </c>
      <c r="CN1314" s="2">
        <v>34.599998470000003</v>
      </c>
      <c r="CO1314" s="2">
        <v>34.599998470000003</v>
      </c>
      <c r="CP1314" s="2">
        <v>6.6503906300000004</v>
      </c>
      <c r="CQ1314" s="2">
        <v>5.2737016700000003</v>
      </c>
      <c r="CR1314" s="2">
        <v>11.60216522</v>
      </c>
      <c r="CS1314" s="2">
        <v>11.28332996</v>
      </c>
      <c r="CT1314" s="2">
        <v>1.98945963</v>
      </c>
      <c r="CU1314" s="2">
        <v>2.1286048900000001</v>
      </c>
      <c r="CV1314" s="2">
        <v>-0.24580637999999999</v>
      </c>
      <c r="CW1314" s="2">
        <v>0.12290319</v>
      </c>
      <c r="CX1314" s="2">
        <v>-0.74489653</v>
      </c>
      <c r="CY1314" s="2">
        <v>16.873004909999999</v>
      </c>
      <c r="CZ1314" s="2">
        <v>4.8875894500000001</v>
      </c>
      <c r="DA1314" s="2">
        <v>0.66070055999999999</v>
      </c>
      <c r="DB1314" s="2">
        <v>2.6208145599999999</v>
      </c>
      <c r="DC1314" s="2">
        <v>23.328783040000001</v>
      </c>
      <c r="DD1314" s="2">
        <v>28.159196850000001</v>
      </c>
      <c r="DE1314" s="2">
        <v>11.60216522</v>
      </c>
      <c r="DF1314" s="2">
        <v>11.28332996</v>
      </c>
      <c r="DG1314" s="2">
        <v>28.159196850000001</v>
      </c>
      <c r="DH1314" s="2">
        <v>2.6208145599999999</v>
      </c>
      <c r="DI1314" s="2">
        <v>26.833964859999998</v>
      </c>
      <c r="DJ1314" s="2">
        <v>425.91068749999999</v>
      </c>
      <c r="DK1314" s="2">
        <v>42.403656249999997</v>
      </c>
      <c r="DL1314" s="2">
        <v>-9.4116029700000006</v>
      </c>
      <c r="DM1314" s="2">
        <v>-9.4116029700000006</v>
      </c>
      <c r="DN1314">
        <v>6</v>
      </c>
      <c r="DO1314" s="2">
        <v>843.89637500000003</v>
      </c>
      <c r="DP1314" s="2">
        <v>1.5198998500000001</v>
      </c>
      <c r="DQ1314" s="2">
        <v>8.9573736200000003</v>
      </c>
      <c r="DR1314">
        <v>0</v>
      </c>
      <c r="DS1314">
        <v>0</v>
      </c>
    </row>
    <row r="1315" spans="1:123" x14ac:dyDescent="0.3">
      <c r="A1315" s="6">
        <f t="shared" si="20"/>
        <v>420.16000000000008</v>
      </c>
      <c r="B1315" s="2">
        <v>1173.44</v>
      </c>
      <c r="C1315" s="2">
        <v>9.6656351100000002</v>
      </c>
      <c r="D1315" s="2">
        <v>0.29022661</v>
      </c>
      <c r="E1315" s="2">
        <v>10.59006596</v>
      </c>
      <c r="F1315" s="2">
        <v>4.8422980300000003</v>
      </c>
      <c r="G1315" s="2">
        <v>10.00518703</v>
      </c>
      <c r="H1315" s="2">
        <v>27.09636497</v>
      </c>
      <c r="I1315" s="2">
        <v>21.10750389</v>
      </c>
      <c r="J1315" s="2">
        <v>11.031509399999999</v>
      </c>
      <c r="K1315" s="2">
        <v>9.5350589800000005</v>
      </c>
      <c r="L1315" s="2">
        <v>11.234454149999999</v>
      </c>
      <c r="M1315" s="2">
        <v>767.59997558999999</v>
      </c>
      <c r="N1315" s="2">
        <v>-9.7700004600000003</v>
      </c>
      <c r="O1315" s="2">
        <v>1E-3</v>
      </c>
      <c r="P1315" s="2">
        <v>0.25989120999999998</v>
      </c>
      <c r="Q1315" s="2">
        <v>7.1583999999999995E-2</v>
      </c>
      <c r="R1315">
        <v>2</v>
      </c>
      <c r="S1315">
        <v>3</v>
      </c>
      <c r="T1315" s="2">
        <v>12.347000120000001</v>
      </c>
      <c r="U1315" s="2">
        <v>-7.0000000000000001E-3</v>
      </c>
      <c r="V1315" s="2">
        <v>0.26050561999999999</v>
      </c>
      <c r="W1315" s="2">
        <v>7.1583999999999995E-2</v>
      </c>
      <c r="X1315">
        <v>1</v>
      </c>
      <c r="Y1315">
        <v>10</v>
      </c>
      <c r="Z1315">
        <v>255</v>
      </c>
      <c r="AA1315">
        <v>6686</v>
      </c>
      <c r="AB1315" s="2">
        <v>35.686279300000002</v>
      </c>
      <c r="AC1315">
        <v>107</v>
      </c>
      <c r="AD1315">
        <v>0</v>
      </c>
      <c r="AE1315" s="2">
        <v>74.509811400000004</v>
      </c>
      <c r="AF1315" s="2">
        <v>0.80188000000000004</v>
      </c>
      <c r="AG1315" s="2">
        <v>0.80676281000000005</v>
      </c>
      <c r="AH1315" s="2">
        <v>852.5</v>
      </c>
      <c r="AI1315" s="2">
        <v>863.90002441000001</v>
      </c>
      <c r="AJ1315" s="2">
        <v>27.899999619999999</v>
      </c>
      <c r="AK1315">
        <v>43</v>
      </c>
      <c r="AL1315" s="2">
        <v>46.099998470000003</v>
      </c>
      <c r="AM1315">
        <v>76</v>
      </c>
      <c r="AN1315" s="2">
        <v>83.400001529999997</v>
      </c>
      <c r="AO1315" s="2">
        <v>46.099998470000003</v>
      </c>
      <c r="AP1315" s="2">
        <v>150.69999695000001</v>
      </c>
      <c r="AQ1315" s="2">
        <v>48.700000760000002</v>
      </c>
      <c r="AR1315">
        <v>25</v>
      </c>
      <c r="AS1315" s="2">
        <v>38.400001529999997</v>
      </c>
      <c r="AT1315" s="2">
        <v>31.200000760000002</v>
      </c>
      <c r="AU1315">
        <v>27</v>
      </c>
      <c r="AV1315" s="2">
        <v>26.600000380000001</v>
      </c>
      <c r="AW1315" s="2">
        <v>51.599998470000003</v>
      </c>
      <c r="AX1315" s="2">
        <v>59.5</v>
      </c>
      <c r="AY1315" s="2">
        <v>52.799999239999998</v>
      </c>
      <c r="AZ1315" s="2">
        <v>50.799999239999998</v>
      </c>
      <c r="BA1315" s="2">
        <v>76.5</v>
      </c>
      <c r="BB1315" s="2">
        <v>42.599998470000003</v>
      </c>
      <c r="BC1315" s="2">
        <v>28.299999239999998</v>
      </c>
      <c r="BD1315" s="2">
        <v>31.5</v>
      </c>
      <c r="BE1315" s="2">
        <v>30.899999619999999</v>
      </c>
      <c r="BF1315" s="2">
        <v>31.100000380000001</v>
      </c>
      <c r="BG1315" s="2">
        <v>31.100000380000001</v>
      </c>
      <c r="BH1315">
        <v>40</v>
      </c>
      <c r="BI1315" s="2">
        <v>46.900001529999997</v>
      </c>
      <c r="BJ1315">
        <v>40</v>
      </c>
      <c r="BK1315" s="2">
        <v>44.200000760000002</v>
      </c>
      <c r="BL1315" s="2">
        <v>24.600000380000001</v>
      </c>
      <c r="BM1315" s="2">
        <v>2.0202000099999999</v>
      </c>
      <c r="BN1315" s="2">
        <v>264.98001098999998</v>
      </c>
      <c r="BO1315" s="2">
        <v>33.520000459999999</v>
      </c>
      <c r="BP1315" s="2">
        <v>40.3196516</v>
      </c>
      <c r="BQ1315" s="2">
        <v>17.847898199999999</v>
      </c>
      <c r="BR1315" s="2">
        <v>10.119999890000001</v>
      </c>
      <c r="BS1315" s="2">
        <v>9.4200000799999994</v>
      </c>
      <c r="BT1315" s="2">
        <v>1.90090001</v>
      </c>
      <c r="BU1315">
        <v>1</v>
      </c>
      <c r="BV1315" s="2">
        <v>17.847838500000002</v>
      </c>
      <c r="BW1315" s="2">
        <v>40.319556009999999</v>
      </c>
      <c r="BX1315" s="2">
        <v>60.220039370000002</v>
      </c>
      <c r="BY1315" s="2">
        <v>264.70999146000003</v>
      </c>
      <c r="BZ1315" s="2">
        <v>207.16136169000001</v>
      </c>
      <c r="CA1315" s="2">
        <v>1.83455944</v>
      </c>
      <c r="CB1315" s="2">
        <v>2256.3999023400002</v>
      </c>
      <c r="CC1315" s="2">
        <v>4.4321999999999997E-4</v>
      </c>
      <c r="CD1315" s="2">
        <v>-0.57100152999999998</v>
      </c>
      <c r="CE1315" s="2">
        <v>2.3539984199999999</v>
      </c>
      <c r="CF1315" s="2">
        <v>-13.49608898</v>
      </c>
      <c r="CG1315" s="2">
        <v>1173.59973145</v>
      </c>
      <c r="CH1315" s="2">
        <v>34953.519687499997</v>
      </c>
      <c r="CI1315" s="2">
        <v>4691.5973668300003</v>
      </c>
      <c r="CJ1315" s="2">
        <v>-446.40499999999997</v>
      </c>
      <c r="CK1315" s="2">
        <v>4691.5967524300004</v>
      </c>
      <c r="CL1315" s="2">
        <v>130.83699999999999</v>
      </c>
      <c r="CM1315" s="2">
        <v>26.94960785</v>
      </c>
      <c r="CN1315" s="2">
        <v>34.849609379999997</v>
      </c>
      <c r="CO1315" s="2">
        <v>34.849609379999997</v>
      </c>
      <c r="CP1315" s="2">
        <v>6.5999999000000003</v>
      </c>
      <c r="CQ1315" s="2">
        <v>5.38954544</v>
      </c>
      <c r="CR1315" s="2">
        <v>11.350960730000001</v>
      </c>
      <c r="CS1315" s="2">
        <v>11.502256389999999</v>
      </c>
      <c r="CT1315" s="2">
        <v>2.0098695800000002</v>
      </c>
      <c r="CU1315" s="2">
        <v>2.1348824500000001</v>
      </c>
      <c r="CV1315" s="2">
        <v>-0.16691271999999999</v>
      </c>
      <c r="CW1315" s="2">
        <v>4.488719E-2</v>
      </c>
      <c r="CX1315" s="2">
        <v>-0.81539397999999996</v>
      </c>
      <c r="CY1315" s="2">
        <v>16.97636795</v>
      </c>
      <c r="CZ1315" s="2">
        <v>4.7452168500000003</v>
      </c>
      <c r="DA1315" s="2">
        <v>0.65048801999999994</v>
      </c>
      <c r="DB1315" s="2">
        <v>2.52320433</v>
      </c>
      <c r="DC1315" s="2">
        <v>23.675390239999999</v>
      </c>
      <c r="DD1315" s="2">
        <v>28.24276352</v>
      </c>
      <c r="DE1315" s="2">
        <v>11.350960730000001</v>
      </c>
      <c r="DF1315" s="2">
        <v>11.502256389999999</v>
      </c>
      <c r="DG1315" s="2">
        <v>28.24276352</v>
      </c>
      <c r="DH1315" s="2">
        <v>2.52320433</v>
      </c>
      <c r="DI1315" s="2">
        <v>58.567667180000001</v>
      </c>
      <c r="DJ1315" s="2">
        <v>446.40474999999998</v>
      </c>
      <c r="DK1315" s="2">
        <v>130.83690039000001</v>
      </c>
      <c r="DL1315" s="2">
        <v>-9.3745794300000007</v>
      </c>
      <c r="DM1315" s="2">
        <v>-9.3745794300000007</v>
      </c>
      <c r="DN1315">
        <v>6</v>
      </c>
      <c r="DO1315" s="2">
        <v>844.53637500000002</v>
      </c>
      <c r="DP1315" s="2">
        <v>1.4964064399999999</v>
      </c>
      <c r="DQ1315" s="2">
        <v>9.0122461299999994</v>
      </c>
      <c r="DR1315">
        <v>0</v>
      </c>
      <c r="DS1315">
        <v>0</v>
      </c>
    </row>
    <row r="1316" spans="1:123" x14ac:dyDescent="0.3">
      <c r="A1316" s="6">
        <f t="shared" si="20"/>
        <v>420.48</v>
      </c>
      <c r="B1316" s="2">
        <v>1173.76</v>
      </c>
      <c r="C1316" s="2">
        <v>9.5859813700000007</v>
      </c>
      <c r="D1316" s="2">
        <v>0.77271688000000005</v>
      </c>
      <c r="E1316" s="2">
        <v>10.832684520000001</v>
      </c>
      <c r="F1316" s="2">
        <v>5.0025177000000003</v>
      </c>
      <c r="G1316" s="2">
        <v>9.9472026800000002</v>
      </c>
      <c r="H1316" s="2">
        <v>26.996267320000001</v>
      </c>
      <c r="I1316" s="2">
        <v>21.041584010000001</v>
      </c>
      <c r="J1316" s="2">
        <v>10.961927409999999</v>
      </c>
      <c r="K1316" s="2">
        <v>9.4239740399999992</v>
      </c>
      <c r="L1316" s="2">
        <v>11.07209778</v>
      </c>
      <c r="M1316" s="2">
        <v>773.59997558999999</v>
      </c>
      <c r="N1316" s="2">
        <v>-18.009000780000001</v>
      </c>
      <c r="O1316" s="2">
        <v>1E-3</v>
      </c>
      <c r="P1316" s="2">
        <v>0.1679168</v>
      </c>
      <c r="Q1316" s="2">
        <v>7.1590399999999998E-2</v>
      </c>
      <c r="R1316">
        <v>2</v>
      </c>
      <c r="S1316">
        <v>3</v>
      </c>
      <c r="T1316" s="2">
        <v>13.30000019</v>
      </c>
      <c r="U1316" s="2">
        <v>-7.0000000000000001E-3</v>
      </c>
      <c r="V1316" s="2">
        <v>0.16886399999999999</v>
      </c>
      <c r="W1316" s="2">
        <v>7.1590399999999998E-2</v>
      </c>
      <c r="X1316">
        <v>1</v>
      </c>
      <c r="Y1316">
        <v>10</v>
      </c>
      <c r="Z1316">
        <v>255</v>
      </c>
      <c r="AA1316" s="2">
        <v>6680.75</v>
      </c>
      <c r="AB1316" s="2">
        <v>35.686279300000002</v>
      </c>
      <c r="AC1316">
        <v>107</v>
      </c>
      <c r="AD1316">
        <v>0</v>
      </c>
      <c r="AE1316" s="2">
        <v>74.117652890000002</v>
      </c>
      <c r="AF1316" s="2">
        <v>0.80978404999999998</v>
      </c>
      <c r="AG1316" s="2">
        <v>0.81411754999999997</v>
      </c>
      <c r="AH1316" s="2">
        <v>852.59997558999999</v>
      </c>
      <c r="AI1316" s="2">
        <v>863.59997558999999</v>
      </c>
      <c r="AJ1316" s="2">
        <v>27.899999619999999</v>
      </c>
      <c r="AK1316" s="2">
        <v>43.299999239999998</v>
      </c>
      <c r="AL1316" s="2">
        <v>46.099998470000003</v>
      </c>
      <c r="AM1316">
        <v>76</v>
      </c>
      <c r="AN1316">
        <v>84</v>
      </c>
      <c r="AO1316" s="2">
        <v>46.5</v>
      </c>
      <c r="AP1316" s="2">
        <v>147.5</v>
      </c>
      <c r="AQ1316" s="2">
        <v>48.700000760000002</v>
      </c>
      <c r="AR1316">
        <v>25</v>
      </c>
      <c r="AS1316" s="2">
        <v>38.400001529999997</v>
      </c>
      <c r="AT1316" s="2">
        <v>31.299999239999998</v>
      </c>
      <c r="AU1316" s="2">
        <v>27.200000760000002</v>
      </c>
      <c r="AV1316" s="2">
        <v>26.600000380000001</v>
      </c>
      <c r="AW1316" s="2">
        <v>51.700000760000002</v>
      </c>
      <c r="AX1316" s="2">
        <v>59.799999239999998</v>
      </c>
      <c r="AY1316" s="2">
        <v>53.200000760000002</v>
      </c>
      <c r="AZ1316">
        <v>51</v>
      </c>
      <c r="BA1316" s="2">
        <v>76.800003050000001</v>
      </c>
      <c r="BB1316" s="2">
        <v>42.599998470000003</v>
      </c>
      <c r="BC1316" s="2">
        <v>28.299999239999998</v>
      </c>
      <c r="BD1316" s="2">
        <v>31.5</v>
      </c>
      <c r="BE1316" s="2">
        <v>31.100000380000001</v>
      </c>
      <c r="BF1316" s="2">
        <v>31.100000380000001</v>
      </c>
      <c r="BG1316" s="2">
        <v>31.100000380000001</v>
      </c>
      <c r="BH1316">
        <v>40</v>
      </c>
      <c r="BI1316" s="2">
        <v>46.900001529999997</v>
      </c>
      <c r="BJ1316">
        <v>40</v>
      </c>
      <c r="BK1316" s="2">
        <v>44.200000760000002</v>
      </c>
      <c r="BL1316" s="2">
        <v>24.600000380000001</v>
      </c>
      <c r="BM1316" s="2">
        <v>1.82400012</v>
      </c>
      <c r="BN1316" s="2">
        <v>264.17001342999998</v>
      </c>
      <c r="BO1316" s="2">
        <v>33.840000150000002</v>
      </c>
      <c r="BP1316" s="2">
        <v>40.319460800000002</v>
      </c>
      <c r="BQ1316" s="2">
        <v>17.8477782</v>
      </c>
      <c r="BR1316" s="2">
        <v>10.119999890000001</v>
      </c>
      <c r="BS1316" s="2">
        <v>9.4200000799999994</v>
      </c>
      <c r="BT1316" s="2">
        <v>1.90090001</v>
      </c>
      <c r="BU1316">
        <v>1</v>
      </c>
      <c r="BV1316" s="2">
        <v>17.84771722</v>
      </c>
      <c r="BW1316" s="2">
        <v>40.319365980000001</v>
      </c>
      <c r="BX1316" s="2">
        <v>60.188797000000001</v>
      </c>
      <c r="BY1316" s="2">
        <v>263.86999512</v>
      </c>
      <c r="BZ1316" s="2">
        <v>207.74365234000001</v>
      </c>
      <c r="CA1316" s="2">
        <v>1.8321275699999999</v>
      </c>
      <c r="CB1316" s="2">
        <v>2258.8000488299999</v>
      </c>
      <c r="CC1316" s="2">
        <v>4.4276999999999999E-4</v>
      </c>
      <c r="CD1316" s="2">
        <v>-0.70700156999999997</v>
      </c>
      <c r="CE1316" s="2">
        <v>2.3439984300000001</v>
      </c>
      <c r="CF1316" s="2">
        <v>-13.441289899999999</v>
      </c>
      <c r="CG1316" s="2">
        <v>1173.9196777300001</v>
      </c>
      <c r="CH1316" s="2">
        <v>34953.839687500003</v>
      </c>
      <c r="CI1316" s="2">
        <v>4691.9173732299996</v>
      </c>
      <c r="CJ1316" s="2">
        <v>-445.452</v>
      </c>
      <c r="CK1316" s="2">
        <v>4691.9164260300004</v>
      </c>
      <c r="CL1316" s="2">
        <v>113.063</v>
      </c>
      <c r="CM1316" s="2">
        <v>27.149608610000001</v>
      </c>
      <c r="CN1316" s="2">
        <v>35.2496109</v>
      </c>
      <c r="CO1316" s="2">
        <v>35.2496109</v>
      </c>
      <c r="CP1316" s="2">
        <v>6.6999998099999996</v>
      </c>
      <c r="CQ1316" s="2">
        <v>5.3252229700000004</v>
      </c>
      <c r="CR1316" s="2">
        <v>11.394685750000001</v>
      </c>
      <c r="CS1316" s="2">
        <v>11.796348569999999</v>
      </c>
      <c r="CT1316" s="2">
        <v>2.05271721</v>
      </c>
      <c r="CU1316" s="2">
        <v>2.18388224</v>
      </c>
      <c r="CV1316" s="2">
        <v>-0.12606055999999999</v>
      </c>
      <c r="CW1316">
        <v>0</v>
      </c>
      <c r="CX1316" s="2">
        <v>-0.75069134999999998</v>
      </c>
      <c r="CY1316" s="2">
        <v>17.21200752</v>
      </c>
      <c r="CZ1316" s="2">
        <v>4.3566699</v>
      </c>
      <c r="DA1316" s="2">
        <v>0.66843014999999995</v>
      </c>
      <c r="DB1316" s="2">
        <v>2.4935362300000001</v>
      </c>
      <c r="DC1316" s="2">
        <v>23.40712929</v>
      </c>
      <c r="DD1316" s="2">
        <v>28.516258239999999</v>
      </c>
      <c r="DE1316" s="2">
        <v>11.394685750000001</v>
      </c>
      <c r="DF1316" s="2">
        <v>11.796348569999999</v>
      </c>
      <c r="DG1316" s="2">
        <v>28.516258239999999</v>
      </c>
      <c r="DH1316" s="2">
        <v>2.4935362300000001</v>
      </c>
      <c r="DI1316" s="2">
        <v>50.368204319999997</v>
      </c>
      <c r="DJ1316" s="2">
        <v>445.45232812</v>
      </c>
      <c r="DK1316" s="2">
        <v>113.06295703000001</v>
      </c>
      <c r="DL1316" s="2">
        <v>-8.8142023100000007</v>
      </c>
      <c r="DM1316" s="2">
        <v>-8.8142023100000007</v>
      </c>
      <c r="DN1316">
        <v>6</v>
      </c>
      <c r="DO1316" s="2">
        <v>845.17637500000001</v>
      </c>
      <c r="DP1316" s="2">
        <v>1.5376812200000001</v>
      </c>
      <c r="DQ1316" s="2">
        <v>9.1373395899999998</v>
      </c>
      <c r="DR1316">
        <v>0</v>
      </c>
      <c r="DS1316">
        <v>0</v>
      </c>
    </row>
    <row r="1317" spans="1:123" x14ac:dyDescent="0.3">
      <c r="A1317" s="6">
        <f t="shared" si="20"/>
        <v>420.79999999999995</v>
      </c>
      <c r="B1317" s="2">
        <v>1174.08</v>
      </c>
      <c r="C1317" s="2">
        <v>9.5823192600000002</v>
      </c>
      <c r="D1317" s="2">
        <v>0.85786222999999995</v>
      </c>
      <c r="E1317" s="2">
        <v>10.94712734</v>
      </c>
      <c r="F1317" s="2">
        <v>5.0794234300000003</v>
      </c>
      <c r="G1317" s="2">
        <v>9.9240093199999997</v>
      </c>
      <c r="H1317" s="2">
        <v>26.934009549999999</v>
      </c>
      <c r="I1317" s="2">
        <v>20.976886749999998</v>
      </c>
      <c r="J1317" s="2">
        <v>10.87205219</v>
      </c>
      <c r="K1317" s="2">
        <v>9.2494106299999999</v>
      </c>
      <c r="L1317" s="2">
        <v>11.18806648</v>
      </c>
      <c r="M1317" s="2">
        <v>781.45001220999995</v>
      </c>
      <c r="N1317" s="2">
        <v>-19.165000920000001</v>
      </c>
      <c r="O1317" s="2">
        <v>1E-3</v>
      </c>
      <c r="P1317" s="2">
        <v>0.18522879</v>
      </c>
      <c r="Q1317" s="2">
        <v>7.1590399999999998E-2</v>
      </c>
      <c r="R1317">
        <v>1</v>
      </c>
      <c r="S1317">
        <v>3</v>
      </c>
      <c r="T1317" s="2">
        <v>13.635999679999999</v>
      </c>
      <c r="U1317" s="2">
        <v>-7.0000000000000001E-3</v>
      </c>
      <c r="V1317" s="2">
        <v>0.1861632</v>
      </c>
      <c r="W1317" s="2">
        <v>7.1596800000000002E-2</v>
      </c>
      <c r="X1317">
        <v>1</v>
      </c>
      <c r="Y1317">
        <v>10</v>
      </c>
      <c r="Z1317">
        <v>255</v>
      </c>
      <c r="AA1317" s="2">
        <v>6679.5</v>
      </c>
      <c r="AB1317" s="2">
        <v>34.11764908</v>
      </c>
      <c r="AC1317">
        <v>106</v>
      </c>
      <c r="AD1317">
        <v>0</v>
      </c>
      <c r="AE1317" s="2">
        <v>74.117652890000002</v>
      </c>
      <c r="AF1317" s="2">
        <v>0.84439098999999995</v>
      </c>
      <c r="AG1317" s="2">
        <v>0.84609997000000003</v>
      </c>
      <c r="AH1317" s="2">
        <v>853.20001220999995</v>
      </c>
      <c r="AI1317" s="2">
        <v>863.59997558999999</v>
      </c>
      <c r="AJ1317" s="2">
        <v>27.899999619999999</v>
      </c>
      <c r="AK1317" s="2">
        <v>43.400001529999997</v>
      </c>
      <c r="AL1317" s="2">
        <v>46.200000760000002</v>
      </c>
      <c r="AM1317">
        <v>76</v>
      </c>
      <c r="AN1317" s="2">
        <v>84.400001529999997</v>
      </c>
      <c r="AO1317" s="2">
        <v>46.5</v>
      </c>
      <c r="AP1317" s="2">
        <v>142.69999695000001</v>
      </c>
      <c r="AQ1317" s="2">
        <v>48.700000760000002</v>
      </c>
      <c r="AR1317" s="2">
        <v>24.899999619999999</v>
      </c>
      <c r="AS1317" s="2">
        <v>38.400001529999997</v>
      </c>
      <c r="AT1317" s="2">
        <v>31.299999239999998</v>
      </c>
      <c r="AU1317" s="2">
        <v>27.200000760000002</v>
      </c>
      <c r="AV1317" s="2">
        <v>26.600000380000001</v>
      </c>
      <c r="AW1317" s="2">
        <v>52.099998470000003</v>
      </c>
      <c r="AX1317">
        <v>60</v>
      </c>
      <c r="AY1317" s="2">
        <v>53.200000760000002</v>
      </c>
      <c r="AZ1317" s="2">
        <v>51.200000760000002</v>
      </c>
      <c r="BA1317" s="2">
        <v>76.800003050000001</v>
      </c>
      <c r="BB1317" s="2">
        <v>42.700000760000002</v>
      </c>
      <c r="BC1317" s="2">
        <v>28.299999239999998</v>
      </c>
      <c r="BD1317" s="2">
        <v>31.5</v>
      </c>
      <c r="BE1317" s="2">
        <v>31.100000380000001</v>
      </c>
      <c r="BF1317" s="2">
        <v>31.100000380000001</v>
      </c>
      <c r="BG1317" s="2">
        <v>31.100000380000001</v>
      </c>
      <c r="BH1317" s="2">
        <v>40.099998470000003</v>
      </c>
      <c r="BI1317" s="2">
        <v>47.099998470000003</v>
      </c>
      <c r="BJ1317" s="2">
        <v>40.099998470000003</v>
      </c>
      <c r="BK1317" s="2">
        <v>44.200000760000002</v>
      </c>
      <c r="BL1317" s="2">
        <v>24.600000380000001</v>
      </c>
      <c r="BM1317" s="2">
        <v>1.7454000700000001</v>
      </c>
      <c r="BN1317" s="2">
        <v>263.23999022999999</v>
      </c>
      <c r="BO1317" s="2">
        <v>34.159999849999998</v>
      </c>
      <c r="BP1317" s="2">
        <v>40.319271700000002</v>
      </c>
      <c r="BQ1317" s="2">
        <v>17.8476556</v>
      </c>
      <c r="BR1317" s="2">
        <v>10.119999890000001</v>
      </c>
      <c r="BS1317" s="2">
        <v>9.4200000799999994</v>
      </c>
      <c r="BT1317" s="2">
        <v>1.90090001</v>
      </c>
      <c r="BU1317">
        <v>1</v>
      </c>
      <c r="BV1317" s="2">
        <v>17.847593450000002</v>
      </c>
      <c r="BW1317" s="2">
        <v>40.319177809999999</v>
      </c>
      <c r="BX1317" s="2">
        <v>60.137519840000003</v>
      </c>
      <c r="BY1317" s="2">
        <v>263.14999390000003</v>
      </c>
      <c r="BZ1317" s="2">
        <v>208.34240722999999</v>
      </c>
      <c r="CA1317" s="2">
        <v>1.9522190100000001</v>
      </c>
      <c r="CB1317" s="2">
        <v>2149.5998535200001</v>
      </c>
      <c r="CC1317" s="2">
        <v>4.6530999999999997E-4</v>
      </c>
      <c r="CD1317" s="2">
        <v>-0.40400155999999998</v>
      </c>
      <c r="CE1317" s="2">
        <v>2.4909985099999998</v>
      </c>
      <c r="CF1317" s="2">
        <v>-14.25226784</v>
      </c>
      <c r="CG1317" s="2">
        <v>1174.2397460899999</v>
      </c>
      <c r="CH1317" s="2">
        <v>34954.159687500003</v>
      </c>
      <c r="CI1317" s="2">
        <v>4692.2373668299997</v>
      </c>
      <c r="CJ1317" s="2">
        <v>-445.11599999999999</v>
      </c>
      <c r="CK1317" s="2">
        <v>4692.2364324299997</v>
      </c>
      <c r="CL1317" s="2">
        <v>101.667</v>
      </c>
      <c r="CM1317" s="2">
        <v>27.449609760000001</v>
      </c>
      <c r="CN1317" s="2">
        <v>35.400001529999997</v>
      </c>
      <c r="CO1317" s="2">
        <v>35.400001529999997</v>
      </c>
      <c r="CP1317" s="2">
        <v>6.6999998099999996</v>
      </c>
      <c r="CQ1317" s="2">
        <v>5.4073243099999999</v>
      </c>
      <c r="CR1317" s="2">
        <v>11.538594249999999</v>
      </c>
      <c r="CS1317" s="2">
        <v>11.56470871</v>
      </c>
      <c r="CT1317" s="2">
        <v>2.05251932</v>
      </c>
      <c r="CU1317" s="2">
        <v>2.2069609200000002</v>
      </c>
      <c r="CV1317" s="2">
        <v>-0.12801146999999999</v>
      </c>
      <c r="CW1317">
        <v>0</v>
      </c>
      <c r="CX1317" s="2">
        <v>-0.72421234999999995</v>
      </c>
      <c r="CY1317" s="2">
        <v>17.10518837</v>
      </c>
      <c r="CZ1317" s="2">
        <v>4.1945891399999997</v>
      </c>
      <c r="DA1317" s="2">
        <v>0.71148341999999998</v>
      </c>
      <c r="DB1317" s="2">
        <v>2.3382318</v>
      </c>
      <c r="DC1317" s="2">
        <v>23.54291344</v>
      </c>
      <c r="DD1317" s="2">
        <v>28.510627750000001</v>
      </c>
      <c r="DE1317" s="2">
        <v>11.538594249999999</v>
      </c>
      <c r="DF1317" s="2">
        <v>11.56470871</v>
      </c>
      <c r="DG1317" s="2">
        <v>28.510627750000001</v>
      </c>
      <c r="DH1317" s="2">
        <v>2.3382318</v>
      </c>
      <c r="DI1317" s="2">
        <v>45.283422799999997</v>
      </c>
      <c r="DJ1317" s="2">
        <v>445.11617188000002</v>
      </c>
      <c r="DK1317" s="2">
        <v>101.66722851999999</v>
      </c>
      <c r="DL1317" s="2">
        <v>-8.7242927600000009</v>
      </c>
      <c r="DM1317" s="2">
        <v>-8.7242927600000009</v>
      </c>
      <c r="DN1317">
        <v>6</v>
      </c>
      <c r="DO1317" s="2">
        <v>845.81637499999999</v>
      </c>
      <c r="DP1317" s="2">
        <v>1.62212443</v>
      </c>
      <c r="DQ1317" s="2">
        <v>9.1263151199999992</v>
      </c>
      <c r="DR1317">
        <v>0</v>
      </c>
      <c r="DS1317">
        <v>0</v>
      </c>
    </row>
    <row r="1318" spans="1:123" x14ac:dyDescent="0.3">
      <c r="A1318" s="6">
        <f t="shared" si="20"/>
        <v>421.12000000000012</v>
      </c>
      <c r="B1318" s="2">
        <v>1174.4000000000001</v>
      </c>
      <c r="C1318" s="2">
        <v>9.4962558700000006</v>
      </c>
      <c r="D1318" s="2">
        <v>0.89814603000000004</v>
      </c>
      <c r="E1318" s="2">
        <v>10.996566769999999</v>
      </c>
      <c r="F1318" s="2">
        <v>5.1416802400000003</v>
      </c>
      <c r="G1318" s="2">
        <v>9.9587993600000004</v>
      </c>
      <c r="H1318" s="2">
        <v>27.01091576</v>
      </c>
      <c r="I1318" s="2">
        <v>20.974445339999999</v>
      </c>
      <c r="J1318" s="2">
        <v>10.76188183</v>
      </c>
      <c r="K1318" s="2">
        <v>9.0833921400000008</v>
      </c>
      <c r="L1318" s="2">
        <v>10.689401630000001</v>
      </c>
      <c r="M1318" s="2">
        <v>788.40002441000001</v>
      </c>
      <c r="N1318" s="2">
        <v>17.818000789999999</v>
      </c>
      <c r="O1318" s="2">
        <v>1E-3</v>
      </c>
      <c r="P1318" s="2">
        <v>0.21392</v>
      </c>
      <c r="Q1318" s="2">
        <v>7.1603200000000006E-2</v>
      </c>
      <c r="R1318">
        <v>2</v>
      </c>
      <c r="S1318">
        <v>3</v>
      </c>
      <c r="T1318" s="2">
        <v>14.373999599999999</v>
      </c>
      <c r="U1318" s="2">
        <v>-7.0000000000000001E-3</v>
      </c>
      <c r="V1318" s="2">
        <v>0.21453439999999999</v>
      </c>
      <c r="W1318" s="2">
        <v>7.1596800000000002E-2</v>
      </c>
      <c r="X1318">
        <v>1</v>
      </c>
      <c r="Y1318">
        <v>10</v>
      </c>
      <c r="Z1318">
        <v>255</v>
      </c>
      <c r="AA1318" s="2">
        <v>6679.5</v>
      </c>
      <c r="AB1318" s="2">
        <v>30.588237759999998</v>
      </c>
      <c r="AC1318">
        <v>106</v>
      </c>
      <c r="AD1318">
        <v>0</v>
      </c>
      <c r="AE1318" s="2">
        <v>74.117652890000002</v>
      </c>
      <c r="AF1318" s="2">
        <v>0.84439098999999995</v>
      </c>
      <c r="AG1318" s="2">
        <v>0.84609997000000003</v>
      </c>
      <c r="AH1318" s="2">
        <v>853.20001220999995</v>
      </c>
      <c r="AI1318" s="2">
        <v>865.29998779000005</v>
      </c>
      <c r="AJ1318" s="2">
        <v>27.899999619999999</v>
      </c>
      <c r="AK1318" s="2">
        <v>43.700000760000002</v>
      </c>
      <c r="AL1318" s="2">
        <v>46.5</v>
      </c>
      <c r="AM1318" s="2">
        <v>75.900001529999997</v>
      </c>
      <c r="AN1318" s="2">
        <v>84.599998470000003</v>
      </c>
      <c r="AO1318" s="2">
        <v>46.5</v>
      </c>
      <c r="AP1318">
        <v>138</v>
      </c>
      <c r="AQ1318" s="2">
        <v>48.5</v>
      </c>
      <c r="AR1318" s="2">
        <v>24.799999239999998</v>
      </c>
      <c r="AS1318" s="2">
        <v>38.400001529999997</v>
      </c>
      <c r="AT1318" s="2">
        <v>31.200000760000002</v>
      </c>
      <c r="AU1318" s="2">
        <v>27.299999239999998</v>
      </c>
      <c r="AV1318" s="2">
        <v>26.700000760000002</v>
      </c>
      <c r="AW1318" s="2">
        <v>52.400001529999997</v>
      </c>
      <c r="AX1318" s="2">
        <v>60.200000760000002</v>
      </c>
      <c r="AY1318" s="2">
        <v>53.5</v>
      </c>
      <c r="AZ1318" s="2">
        <v>51.599998470000003</v>
      </c>
      <c r="BA1318">
        <v>76</v>
      </c>
      <c r="BB1318">
        <v>43</v>
      </c>
      <c r="BC1318" s="2">
        <v>28.299999239999998</v>
      </c>
      <c r="BD1318" s="2">
        <v>31.5</v>
      </c>
      <c r="BE1318" s="2">
        <v>31.100000380000001</v>
      </c>
      <c r="BF1318" s="2">
        <v>31.100000380000001</v>
      </c>
      <c r="BG1318" s="2">
        <v>31.100000380000001</v>
      </c>
      <c r="BH1318" s="2">
        <v>40.299999239999998</v>
      </c>
      <c r="BI1318" s="2">
        <v>47.299999239999998</v>
      </c>
      <c r="BJ1318" s="2">
        <v>40.299999239999998</v>
      </c>
      <c r="BK1318" s="2">
        <v>44.400001529999997</v>
      </c>
      <c r="BL1318" s="2">
        <v>24.600000380000001</v>
      </c>
      <c r="BM1318" s="2">
        <v>1.7628001</v>
      </c>
      <c r="BN1318" s="2">
        <v>262.95001221000001</v>
      </c>
      <c r="BO1318" s="2">
        <v>34.479999540000001</v>
      </c>
      <c r="BP1318" s="2">
        <v>40.319084199999999</v>
      </c>
      <c r="BQ1318" s="2">
        <v>17.8475307</v>
      </c>
      <c r="BR1318" s="2">
        <v>10.119999890000001</v>
      </c>
      <c r="BS1318" s="2">
        <v>9.4200000799999994</v>
      </c>
      <c r="BT1318" s="2">
        <v>1.90090001</v>
      </c>
      <c r="BU1318">
        <v>1</v>
      </c>
      <c r="BV1318" s="2">
        <v>17.847467519999999</v>
      </c>
      <c r="BW1318" s="2">
        <v>40.318990820000003</v>
      </c>
      <c r="BX1318" s="2">
        <v>60.11127853</v>
      </c>
      <c r="BY1318" s="2">
        <v>262.75</v>
      </c>
      <c r="BZ1318" s="2">
        <v>208.98512267999999</v>
      </c>
      <c r="CA1318" s="2">
        <v>2.0522594500000002</v>
      </c>
      <c r="CB1318" s="2">
        <v>2054.6999511700001</v>
      </c>
      <c r="CC1318" s="2">
        <v>4.8673E-4</v>
      </c>
      <c r="CD1318" s="2">
        <v>-0.51800155999999997</v>
      </c>
      <c r="CE1318" s="2">
        <v>2.6139984100000002</v>
      </c>
      <c r="CF1318" s="2">
        <v>-14.92450809</v>
      </c>
      <c r="CG1318" s="2">
        <v>1174.5596923799999</v>
      </c>
      <c r="CH1318" s="2">
        <v>34954.479687500003</v>
      </c>
      <c r="CI1318" s="2">
        <v>4692.5573732399998</v>
      </c>
      <c r="CJ1318" s="2">
        <v>-444.37799999999999</v>
      </c>
      <c r="CK1318" s="2">
        <v>4692.5567588399999</v>
      </c>
      <c r="CL1318" s="2">
        <v>90.331000000000003</v>
      </c>
      <c r="CM1318" s="2">
        <v>27.800001139999999</v>
      </c>
      <c r="CN1318" s="2">
        <v>35.549610139999999</v>
      </c>
      <c r="CO1318" s="2">
        <v>35.549610139999999</v>
      </c>
      <c r="CP1318" s="2">
        <v>6.5999999000000003</v>
      </c>
      <c r="CQ1318" s="2">
        <v>5.4280796100000002</v>
      </c>
      <c r="CR1318" s="2">
        <v>11.23118114</v>
      </c>
      <c r="CS1318" s="2">
        <v>11.298151969999999</v>
      </c>
      <c r="CT1318" s="2">
        <v>1.9741699699999999</v>
      </c>
      <c r="CU1318" s="2">
        <v>2.2168610100000001</v>
      </c>
      <c r="CV1318" s="2">
        <v>-0.12956075</v>
      </c>
      <c r="CW1318">
        <v>0</v>
      </c>
      <c r="CX1318" s="2">
        <v>-0.65454422999999995</v>
      </c>
      <c r="CY1318" s="2">
        <v>16.64112854</v>
      </c>
      <c r="CZ1318" s="2">
        <v>4.2249970399999999</v>
      </c>
      <c r="DA1318" s="2">
        <v>0.74031734000000005</v>
      </c>
      <c r="DB1318" s="2">
        <v>2.3163492699999999</v>
      </c>
      <c r="DC1318" s="2">
        <v>21.713247299999999</v>
      </c>
      <c r="DD1318" s="2">
        <v>27.957412720000001</v>
      </c>
      <c r="DE1318" s="2">
        <v>11.23118114</v>
      </c>
      <c r="DF1318" s="2">
        <v>11.298151969999999</v>
      </c>
      <c r="DG1318" s="2">
        <v>27.957412720000001</v>
      </c>
      <c r="DH1318" s="2">
        <v>2.3163492699999999</v>
      </c>
      <c r="DI1318" s="2">
        <v>40.143595789999999</v>
      </c>
      <c r="DJ1318" s="2">
        <v>444.37829687999999</v>
      </c>
      <c r="DK1318" s="2">
        <v>90.330306640000003</v>
      </c>
      <c r="DL1318" s="2">
        <v>-8.5982160600000004</v>
      </c>
      <c r="DM1318" s="2">
        <v>-8.5982160600000004</v>
      </c>
      <c r="DN1318">
        <v>6</v>
      </c>
      <c r="DO1318" s="2">
        <v>846.45637499999998</v>
      </c>
      <c r="DP1318" s="2">
        <v>1.67872405</v>
      </c>
      <c r="DQ1318" s="2">
        <v>8.9993391000000003</v>
      </c>
      <c r="DR1318">
        <v>0</v>
      </c>
      <c r="DS1318">
        <v>0</v>
      </c>
    </row>
    <row r="1319" spans="1:123" x14ac:dyDescent="0.3">
      <c r="A1319" s="6">
        <f t="shared" si="20"/>
        <v>421.44000000000005</v>
      </c>
      <c r="B1319" s="2">
        <v>1174.72</v>
      </c>
      <c r="C1319" s="2">
        <v>9.5072422000000003</v>
      </c>
      <c r="D1319" s="2">
        <v>0.70222019999999996</v>
      </c>
      <c r="E1319" s="2">
        <v>10.37674522</v>
      </c>
      <c r="F1319" s="2">
        <v>4.8084230400000001</v>
      </c>
      <c r="G1319" s="2">
        <v>9.9790945099999995</v>
      </c>
      <c r="H1319" s="2">
        <v>27.106132509999998</v>
      </c>
      <c r="I1319" s="2">
        <v>21.045246120000002</v>
      </c>
      <c r="J1319" s="2">
        <v>10.993819240000001</v>
      </c>
      <c r="K1319" s="2">
        <v>8.8758697499999997</v>
      </c>
      <c r="L1319" s="2">
        <v>11.379414560000001</v>
      </c>
      <c r="M1319" s="2">
        <v>796.79998779000005</v>
      </c>
      <c r="N1319" s="2">
        <v>24.424999239999998</v>
      </c>
      <c r="O1319" s="2">
        <v>1E-3</v>
      </c>
      <c r="P1319" s="2">
        <v>0.25209599999999999</v>
      </c>
      <c r="Q1319" s="2">
        <v>7.1603200000000006E-2</v>
      </c>
      <c r="R1319">
        <v>2</v>
      </c>
      <c r="S1319">
        <v>3</v>
      </c>
      <c r="T1319" s="2">
        <v>13.434000019999999</v>
      </c>
      <c r="U1319" s="2">
        <v>-7.0000000000000001E-3</v>
      </c>
      <c r="V1319" s="2">
        <v>0.24945920999999999</v>
      </c>
      <c r="W1319" s="2">
        <v>7.1603200000000006E-2</v>
      </c>
      <c r="X1319">
        <v>1</v>
      </c>
      <c r="Y1319">
        <v>10</v>
      </c>
      <c r="Z1319">
        <v>255</v>
      </c>
      <c r="AA1319" s="2">
        <v>5653.5</v>
      </c>
      <c r="AB1319" s="2">
        <v>30.588237759999998</v>
      </c>
      <c r="AC1319">
        <v>106</v>
      </c>
      <c r="AD1319">
        <v>0</v>
      </c>
      <c r="AE1319" s="2">
        <v>74.117652890000002</v>
      </c>
      <c r="AF1319" s="2">
        <v>0.86196910999999998</v>
      </c>
      <c r="AG1319" s="2">
        <v>0.85729991999999999</v>
      </c>
      <c r="AH1319">
        <v>855</v>
      </c>
      <c r="AI1319" s="2">
        <v>866.29998779000005</v>
      </c>
      <c r="AJ1319" s="2">
        <v>28.100000380000001</v>
      </c>
      <c r="AK1319" s="2">
        <v>43.799999239999998</v>
      </c>
      <c r="AL1319" s="2">
        <v>46.5</v>
      </c>
      <c r="AM1319" s="2">
        <v>75.599998470000003</v>
      </c>
      <c r="AN1319" s="2">
        <v>84.800003050000001</v>
      </c>
      <c r="AO1319" s="2">
        <v>46.5</v>
      </c>
      <c r="AP1319" s="2">
        <v>133.3999939</v>
      </c>
      <c r="AQ1319" s="2">
        <v>48.400001529999997</v>
      </c>
      <c r="AR1319">
        <v>25</v>
      </c>
      <c r="AS1319" s="2">
        <v>38.400001529999997</v>
      </c>
      <c r="AT1319" s="2">
        <v>31.299999239999998</v>
      </c>
      <c r="AU1319" s="2">
        <v>27.299999239999998</v>
      </c>
      <c r="AV1319" s="2">
        <v>26.600000380000001</v>
      </c>
      <c r="AW1319" s="2">
        <v>52.400001529999997</v>
      </c>
      <c r="AX1319" s="2">
        <v>60.200000760000002</v>
      </c>
      <c r="AY1319" s="2">
        <v>53.599998470000003</v>
      </c>
      <c r="AZ1319">
        <v>52</v>
      </c>
      <c r="BA1319" s="2">
        <v>74.099998470000003</v>
      </c>
      <c r="BB1319">
        <v>43</v>
      </c>
      <c r="BC1319" s="2">
        <v>28.299999239999998</v>
      </c>
      <c r="BD1319" s="2">
        <v>31.5</v>
      </c>
      <c r="BE1319" s="2">
        <v>31.100000380000001</v>
      </c>
      <c r="BF1319" s="2">
        <v>31.100000380000001</v>
      </c>
      <c r="BG1319" s="2">
        <v>31.100000380000001</v>
      </c>
      <c r="BH1319" s="2">
        <v>40.299999239999998</v>
      </c>
      <c r="BI1319" s="2">
        <v>47.299999239999998</v>
      </c>
      <c r="BJ1319" s="2">
        <v>40.299999239999998</v>
      </c>
      <c r="BK1319" s="2">
        <v>44.400001529999997</v>
      </c>
      <c r="BL1319" s="2">
        <v>24.600000380000001</v>
      </c>
      <c r="BM1319" s="2">
        <v>1.77120006</v>
      </c>
      <c r="BN1319" s="2">
        <v>262.29998778999999</v>
      </c>
      <c r="BO1319" s="2">
        <v>34.799999239999998</v>
      </c>
      <c r="BP1319" s="2">
        <v>40.318897800000002</v>
      </c>
      <c r="BQ1319" s="2">
        <v>17.847403799999999</v>
      </c>
      <c r="BR1319" s="2">
        <v>10.119999890000001</v>
      </c>
      <c r="BS1319" s="2">
        <v>9.4200000799999994</v>
      </c>
      <c r="BT1319" s="2">
        <v>1.90090001</v>
      </c>
      <c r="BU1319">
        <v>1</v>
      </c>
      <c r="BV1319" s="2">
        <v>17.84733945</v>
      </c>
      <c r="BW1319" s="2">
        <v>40.318805220000002</v>
      </c>
      <c r="BX1319" s="2">
        <v>60.05757904</v>
      </c>
      <c r="BY1319" s="2">
        <v>262.02999878000003</v>
      </c>
      <c r="BZ1319" s="2">
        <v>209.64981079</v>
      </c>
      <c r="CA1319" s="2">
        <v>2.0679712299999999</v>
      </c>
      <c r="CB1319" s="2">
        <v>2023.09997559</v>
      </c>
      <c r="CC1319" s="2">
        <v>4.9430999999999998E-4</v>
      </c>
      <c r="CD1319" s="2">
        <v>-0.60100156000000005</v>
      </c>
      <c r="CE1319" s="2">
        <v>2.6269984200000001</v>
      </c>
      <c r="CF1319" s="2">
        <v>-14.997295380000001</v>
      </c>
      <c r="CG1319" s="2">
        <v>1174.8796386700001</v>
      </c>
      <c r="CH1319" s="2">
        <v>34954.799687500003</v>
      </c>
      <c r="CI1319" s="2">
        <v>4692.8773796400001</v>
      </c>
      <c r="CJ1319" s="2">
        <v>-445.31799999999998</v>
      </c>
      <c r="CK1319" s="2">
        <v>4692.8767396399999</v>
      </c>
      <c r="CL1319" s="2">
        <v>89.960999999999999</v>
      </c>
      <c r="CM1319" s="2">
        <v>27.84960938</v>
      </c>
      <c r="CN1319" s="2">
        <v>35.650394439999999</v>
      </c>
      <c r="CO1319" s="2">
        <v>35.650394439999999</v>
      </c>
      <c r="CP1319" s="2">
        <v>6.6999998099999996</v>
      </c>
      <c r="CQ1319" s="2">
        <v>5.4375162100000001</v>
      </c>
      <c r="CR1319" s="2">
        <v>11.35682201</v>
      </c>
      <c r="CS1319" s="2">
        <v>11.00476456</v>
      </c>
      <c r="CT1319" s="2">
        <v>1.9166802199999999</v>
      </c>
      <c r="CU1319" s="2">
        <v>2.0920429199999999</v>
      </c>
      <c r="CV1319" s="2">
        <v>-0.12118399000000001</v>
      </c>
      <c r="CW1319">
        <v>0</v>
      </c>
      <c r="CX1319" s="2">
        <v>-0.64322495000000002</v>
      </c>
      <c r="CY1319" s="2">
        <v>16.907983779999999</v>
      </c>
      <c r="CZ1319" s="2">
        <v>4.2738504400000004</v>
      </c>
      <c r="DA1319" s="2">
        <v>0.93406056999999998</v>
      </c>
      <c r="DB1319" s="2">
        <v>2.3208606199999999</v>
      </c>
      <c r="DC1319" s="2">
        <v>21.760229110000001</v>
      </c>
      <c r="DD1319" s="2">
        <v>27.799102779999998</v>
      </c>
      <c r="DE1319" s="2">
        <v>11.35682201</v>
      </c>
      <c r="DF1319" s="2">
        <v>11.00476456</v>
      </c>
      <c r="DG1319" s="2">
        <v>27.799102779999998</v>
      </c>
      <c r="DH1319" s="2">
        <v>2.3208606199999999</v>
      </c>
      <c r="DI1319" s="2">
        <v>40.061619210000003</v>
      </c>
      <c r="DJ1319" s="2">
        <v>445.31748436999999</v>
      </c>
      <c r="DK1319" s="2">
        <v>89.961019530000002</v>
      </c>
      <c r="DL1319" s="2">
        <v>-8.8045005799999991</v>
      </c>
      <c r="DM1319" s="2">
        <v>-8.8045005799999991</v>
      </c>
      <c r="DN1319">
        <v>6</v>
      </c>
      <c r="DO1319" s="2">
        <v>847.09637499999997</v>
      </c>
      <c r="DP1319" s="2">
        <v>2.1180512899999999</v>
      </c>
      <c r="DQ1319" s="2">
        <v>9.2227048899999993</v>
      </c>
      <c r="DR1319">
        <v>0</v>
      </c>
      <c r="DS1319">
        <v>0</v>
      </c>
    </row>
    <row r="1320" spans="1:123" x14ac:dyDescent="0.3">
      <c r="A1320" s="6">
        <f t="shared" si="20"/>
        <v>421.76</v>
      </c>
      <c r="B1320" s="2">
        <v>1175.04</v>
      </c>
      <c r="C1320" s="2">
        <v>9.1666517299999999</v>
      </c>
      <c r="D1320" s="2">
        <v>0.55848019999999998</v>
      </c>
      <c r="E1320" s="2">
        <v>10.31998158</v>
      </c>
      <c r="F1320" s="2">
        <v>4.7379264799999996</v>
      </c>
      <c r="G1320" s="2">
        <v>9.9616994900000009</v>
      </c>
      <c r="H1320" s="2">
        <v>27.019460680000002</v>
      </c>
      <c r="I1320" s="2">
        <v>21.034259800000001</v>
      </c>
      <c r="J1320" s="2">
        <v>11.11848545</v>
      </c>
      <c r="K1320" s="2">
        <v>8.7318239200000001</v>
      </c>
      <c r="L1320" s="2">
        <v>11.095292089999999</v>
      </c>
      <c r="M1320" s="2">
        <v>807.40002441000001</v>
      </c>
      <c r="N1320" s="2">
        <v>25.655000690000001</v>
      </c>
      <c r="O1320" s="2">
        <v>1E-3</v>
      </c>
      <c r="P1320" s="2">
        <v>0.18993281000000001</v>
      </c>
      <c r="Q1320" s="2">
        <v>7.1609599999999995E-2</v>
      </c>
      <c r="R1320">
        <v>2</v>
      </c>
      <c r="S1320">
        <v>3</v>
      </c>
      <c r="T1320" s="2">
        <v>12.338000299999999</v>
      </c>
      <c r="U1320" s="2">
        <v>-7.0000000000000001E-3</v>
      </c>
      <c r="V1320" s="2">
        <v>0.19057921</v>
      </c>
      <c r="W1320" s="2">
        <v>7.1609599999999995E-2</v>
      </c>
      <c r="X1320">
        <v>1</v>
      </c>
      <c r="Y1320">
        <v>10</v>
      </c>
      <c r="Z1320">
        <v>255</v>
      </c>
      <c r="AA1320">
        <v>5462</v>
      </c>
      <c r="AB1320" s="2">
        <v>30.980394359999998</v>
      </c>
      <c r="AC1320">
        <v>106</v>
      </c>
      <c r="AD1320">
        <v>0</v>
      </c>
      <c r="AE1320" s="2">
        <v>74.117652890000002</v>
      </c>
      <c r="AF1320" s="2">
        <v>0.90081798999999996</v>
      </c>
      <c r="AG1320" s="2">
        <v>0.90618907999999998</v>
      </c>
      <c r="AH1320">
        <v>858</v>
      </c>
      <c r="AI1320" s="2">
        <v>866.29998779000005</v>
      </c>
      <c r="AJ1320" s="2">
        <v>27.899999619999999</v>
      </c>
      <c r="AK1320" s="2">
        <v>44.099998470000003</v>
      </c>
      <c r="AL1320" s="2">
        <v>46.5</v>
      </c>
      <c r="AM1320" s="2">
        <v>75.199996949999999</v>
      </c>
      <c r="AN1320" s="2">
        <v>84.800003050000001</v>
      </c>
      <c r="AO1320" s="2">
        <v>46.5</v>
      </c>
      <c r="AP1320" s="2">
        <v>129.19999695000001</v>
      </c>
      <c r="AQ1320" s="2">
        <v>48.400001529999997</v>
      </c>
      <c r="AR1320">
        <v>25</v>
      </c>
      <c r="AS1320" s="2">
        <v>38.400001529999997</v>
      </c>
      <c r="AT1320" s="2">
        <v>31.399999619999999</v>
      </c>
      <c r="AU1320" s="2">
        <v>27.399999619999999</v>
      </c>
      <c r="AV1320" s="2">
        <v>26.600000380000001</v>
      </c>
      <c r="AW1320" s="2">
        <v>52.799999239999998</v>
      </c>
      <c r="AX1320" s="2">
        <v>59.400001529999997</v>
      </c>
      <c r="AY1320" s="2">
        <v>53.700000760000002</v>
      </c>
      <c r="AZ1320" s="2">
        <v>52.099998470000003</v>
      </c>
      <c r="BA1320">
        <v>72</v>
      </c>
      <c r="BB1320" s="2">
        <v>43.099998470000003</v>
      </c>
      <c r="BC1320" s="2">
        <v>28.299999239999998</v>
      </c>
      <c r="BD1320" s="2">
        <v>31.5</v>
      </c>
      <c r="BE1320" s="2">
        <v>31.100000380000001</v>
      </c>
      <c r="BF1320" s="2">
        <v>31.100000380000001</v>
      </c>
      <c r="BG1320" s="2">
        <v>31.100000380000001</v>
      </c>
      <c r="BH1320" s="2">
        <v>40.599998470000003</v>
      </c>
      <c r="BI1320" s="2">
        <v>47.299999239999998</v>
      </c>
      <c r="BJ1320" s="2">
        <v>40.599998470000003</v>
      </c>
      <c r="BK1320" s="2">
        <v>44.200000760000002</v>
      </c>
      <c r="BL1320" s="2">
        <v>24.600000380000001</v>
      </c>
      <c r="BM1320" s="2">
        <v>1.57080007</v>
      </c>
      <c r="BN1320" s="2">
        <v>261.57998657000002</v>
      </c>
      <c r="BO1320" s="2">
        <v>35.119998930000001</v>
      </c>
      <c r="BP1320" s="2">
        <v>40.318713000000002</v>
      </c>
      <c r="BQ1320" s="2">
        <v>17.8472747</v>
      </c>
      <c r="BR1320" s="2">
        <v>10.119999890000001</v>
      </c>
      <c r="BS1320" s="2">
        <v>9.4200000799999994</v>
      </c>
      <c r="BT1320" s="2">
        <v>1.90090001</v>
      </c>
      <c r="BU1320">
        <v>1</v>
      </c>
      <c r="BV1320" s="2">
        <v>17.847209379999999</v>
      </c>
      <c r="BW1320" s="2">
        <v>40.318621090000001</v>
      </c>
      <c r="BX1320" s="2">
        <v>59.983798980000003</v>
      </c>
      <c r="BY1320" s="2">
        <v>261.39001465000001</v>
      </c>
      <c r="BZ1320" s="2">
        <v>210.30899048000001</v>
      </c>
      <c r="CA1320" s="2">
        <v>2.0610570899999998</v>
      </c>
      <c r="CB1320" s="2">
        <v>2016.6999511700001</v>
      </c>
      <c r="CC1320" s="2">
        <v>4.9585000000000005E-4</v>
      </c>
      <c r="CD1320" s="2">
        <v>-0.47700155</v>
      </c>
      <c r="CE1320" s="2">
        <v>2.61199856</v>
      </c>
      <c r="CF1320" s="2">
        <v>-14.91490078</v>
      </c>
      <c r="CG1320" s="2">
        <v>1175.1997070299999</v>
      </c>
      <c r="CH1320" s="2">
        <v>34955.119687500002</v>
      </c>
      <c r="CI1320" s="2">
        <v>4693.1973796499997</v>
      </c>
      <c r="CJ1320" s="2">
        <v>-446.41399999999999</v>
      </c>
      <c r="CK1320" s="2">
        <v>4693.1967332499999</v>
      </c>
      <c r="CL1320" s="2">
        <v>91.191000000000003</v>
      </c>
      <c r="CM1320" s="2">
        <v>28.199998860000001</v>
      </c>
      <c r="CN1320" s="2">
        <v>34.751171110000001</v>
      </c>
      <c r="CO1320" s="2">
        <v>34.751171110000001</v>
      </c>
      <c r="CP1320" s="2">
        <v>6.7496089899999996</v>
      </c>
      <c r="CQ1320" s="2">
        <v>5.4900069199999999</v>
      </c>
      <c r="CR1320" s="2">
        <v>9.7064161299999991</v>
      </c>
      <c r="CS1320" s="2">
        <v>9.5439090699999998</v>
      </c>
      <c r="CT1320" s="2">
        <v>1.96351016</v>
      </c>
      <c r="CU1320" s="2">
        <v>2.0804579300000001</v>
      </c>
      <c r="CV1320" s="2">
        <v>-0.119394</v>
      </c>
      <c r="CW1320">
        <v>0</v>
      </c>
      <c r="CX1320" s="2">
        <v>-0.55139249999999995</v>
      </c>
      <c r="CY1320" s="2">
        <v>17.291999820000001</v>
      </c>
      <c r="CZ1320" s="2">
        <v>3.79099107</v>
      </c>
      <c r="DA1320" s="2">
        <v>1.0153057599999999</v>
      </c>
      <c r="DB1320" s="2">
        <v>2.0085461100000002</v>
      </c>
      <c r="DC1320" s="2">
        <v>19.537687300000002</v>
      </c>
      <c r="DD1320" s="2">
        <v>24.74033356</v>
      </c>
      <c r="DE1320" s="2">
        <v>9.7064161299999991</v>
      </c>
      <c r="DF1320" s="2">
        <v>9.5439090699999998</v>
      </c>
      <c r="DG1320" s="2">
        <v>24.74033356</v>
      </c>
      <c r="DH1320" s="2">
        <v>2.0085461100000002</v>
      </c>
      <c r="DI1320" s="2">
        <v>40.70908901</v>
      </c>
      <c r="DJ1320" s="2">
        <v>446.41412500000001</v>
      </c>
      <c r="DK1320" s="2">
        <v>91.191062500000001</v>
      </c>
      <c r="DL1320" s="2">
        <v>-8.6078338599999995</v>
      </c>
      <c r="DM1320" s="2">
        <v>-8.6078338599999995</v>
      </c>
      <c r="DN1320">
        <v>6</v>
      </c>
      <c r="DO1320" s="2">
        <v>847.73637499999995</v>
      </c>
      <c r="DP1320" s="2">
        <v>2.3858494800000001</v>
      </c>
      <c r="DQ1320" s="2">
        <v>9.5470285399999995</v>
      </c>
      <c r="DR1320">
        <v>0</v>
      </c>
      <c r="DS1320">
        <v>0</v>
      </c>
    </row>
    <row r="1321" spans="1:123" x14ac:dyDescent="0.3">
      <c r="A1321" s="6">
        <f t="shared" si="20"/>
        <v>422.07999999999993</v>
      </c>
      <c r="B1321" s="2">
        <v>1175.3599999999999</v>
      </c>
      <c r="C1321" s="2">
        <v>9.1959505099999994</v>
      </c>
      <c r="D1321" s="2">
        <v>0.5630579</v>
      </c>
      <c r="E1321" s="2">
        <v>10.78324604</v>
      </c>
      <c r="F1321" s="2">
        <v>5.0144195600000003</v>
      </c>
      <c r="G1321" s="2">
        <v>9.9356059999999999</v>
      </c>
      <c r="H1321" s="2">
        <v>26.974292760000001</v>
      </c>
      <c r="I1321" s="2">
        <v>20.964679719999999</v>
      </c>
      <c r="J1321" s="2">
        <v>11.106888769999999</v>
      </c>
      <c r="K1321" s="2">
        <v>8.5511579500000003</v>
      </c>
      <c r="L1321" s="2">
        <v>11.22285748</v>
      </c>
      <c r="M1321" s="2">
        <v>824.04998779000005</v>
      </c>
      <c r="N1321" s="2">
        <v>25.82900047</v>
      </c>
      <c r="O1321" s="2">
        <v>1E-3</v>
      </c>
      <c r="P1321" s="2">
        <v>0.17775360000000001</v>
      </c>
      <c r="Q1321" s="2">
        <v>7.1615999999999999E-2</v>
      </c>
      <c r="R1321">
        <v>2</v>
      </c>
      <c r="S1321">
        <v>3</v>
      </c>
      <c r="T1321" s="2">
        <v>11.489999770000001</v>
      </c>
      <c r="U1321" s="2">
        <v>-7.0000000000000001E-3</v>
      </c>
      <c r="V1321" s="2">
        <v>0.17838719</v>
      </c>
      <c r="W1321" s="2">
        <v>7.1615999999999999E-2</v>
      </c>
      <c r="X1321">
        <v>1</v>
      </c>
      <c r="Y1321">
        <v>10</v>
      </c>
      <c r="Z1321">
        <v>255</v>
      </c>
      <c r="AA1321">
        <v>5462</v>
      </c>
      <c r="AB1321" s="2">
        <v>31.372550960000002</v>
      </c>
      <c r="AC1321">
        <v>106</v>
      </c>
      <c r="AD1321">
        <v>0</v>
      </c>
      <c r="AE1321" s="2">
        <v>74.117652890000002</v>
      </c>
      <c r="AF1321" s="2">
        <v>0.90081798999999996</v>
      </c>
      <c r="AG1321" s="2">
        <v>0.90618907999999998</v>
      </c>
      <c r="AH1321">
        <v>858</v>
      </c>
      <c r="AI1321" s="2">
        <v>872.09997558999999</v>
      </c>
      <c r="AJ1321" s="2">
        <v>28.299999239999998</v>
      </c>
      <c r="AK1321" s="2">
        <v>44.200000760000002</v>
      </c>
      <c r="AL1321" s="2">
        <v>46.5</v>
      </c>
      <c r="AM1321" s="2">
        <v>75.599998470000003</v>
      </c>
      <c r="AN1321" s="2">
        <v>84.900001529999997</v>
      </c>
      <c r="AO1321" s="2">
        <v>46.5</v>
      </c>
      <c r="AP1321" s="2">
        <v>125.5</v>
      </c>
      <c r="AQ1321" s="2">
        <v>48.200000760000002</v>
      </c>
      <c r="AR1321">
        <v>25</v>
      </c>
      <c r="AS1321" s="2">
        <v>38.400001529999997</v>
      </c>
      <c r="AT1321" s="2">
        <v>31.299999239999998</v>
      </c>
      <c r="AU1321" s="2">
        <v>27.399999619999999</v>
      </c>
      <c r="AV1321" s="2">
        <v>26.700000760000002</v>
      </c>
      <c r="AW1321" s="2">
        <v>53.099998470000003</v>
      </c>
      <c r="AX1321" s="2">
        <v>58.700000760000002</v>
      </c>
      <c r="AY1321">
        <v>54</v>
      </c>
      <c r="AZ1321" s="2">
        <v>52.5</v>
      </c>
      <c r="BA1321" s="2">
        <v>69.699996949999999</v>
      </c>
      <c r="BB1321" s="2">
        <v>43.299999239999998</v>
      </c>
      <c r="BC1321" s="2">
        <v>28.299999239999998</v>
      </c>
      <c r="BD1321" s="2">
        <v>31.5</v>
      </c>
      <c r="BE1321" s="2">
        <v>31.100000380000001</v>
      </c>
      <c r="BF1321" s="2">
        <v>31.100000380000001</v>
      </c>
      <c r="BG1321" s="2">
        <v>31.299999239999998</v>
      </c>
      <c r="BH1321" s="2">
        <v>40.700000760000002</v>
      </c>
      <c r="BI1321" s="2">
        <v>47.5</v>
      </c>
      <c r="BJ1321" s="2">
        <v>40.700000760000002</v>
      </c>
      <c r="BK1321" s="2">
        <v>44.099998470000003</v>
      </c>
      <c r="BL1321" s="2">
        <v>24.600000380000001</v>
      </c>
      <c r="BM1321" s="2">
        <v>1.3740000699999999</v>
      </c>
      <c r="BN1321" s="2">
        <v>261.10000609999997</v>
      </c>
      <c r="BO1321" s="2">
        <v>35.439998629999998</v>
      </c>
      <c r="BP1321" s="2">
        <v>40.318529599999998</v>
      </c>
      <c r="BQ1321" s="2">
        <v>17.847143299999999</v>
      </c>
      <c r="BR1321" s="2">
        <v>10.119999890000001</v>
      </c>
      <c r="BS1321" s="2">
        <v>9.4200000799999994</v>
      </c>
      <c r="BT1321" s="2">
        <v>1.95229995</v>
      </c>
      <c r="BU1321">
        <v>1</v>
      </c>
      <c r="BV1321" s="2">
        <v>17.847076619999999</v>
      </c>
      <c r="BW1321" s="2">
        <v>40.31843859</v>
      </c>
      <c r="BX1321" s="2">
        <v>59.935058589999997</v>
      </c>
      <c r="BY1321" s="2">
        <v>260.89001465000001</v>
      </c>
      <c r="BZ1321" s="2">
        <v>210.96818542</v>
      </c>
      <c r="CA1321" s="2">
        <v>2.0679235500000002</v>
      </c>
      <c r="CB1321" s="2">
        <v>2004.6999511700001</v>
      </c>
      <c r="CC1321" s="2">
        <v>4.9881999999999997E-4</v>
      </c>
      <c r="CD1321" s="2">
        <v>-0.52000153000000005</v>
      </c>
      <c r="CE1321" s="2">
        <v>2.6149983400000001</v>
      </c>
      <c r="CF1321" s="2">
        <v>-14.932634350000001</v>
      </c>
      <c r="CG1321" s="2">
        <v>1175.5196533200001</v>
      </c>
      <c r="CH1321" s="2">
        <v>34955.439687500002</v>
      </c>
      <c r="CI1321" s="2">
        <v>4693.5173732499998</v>
      </c>
      <c r="CJ1321" s="2">
        <v>-447.262</v>
      </c>
      <c r="CK1321" s="2">
        <v>4693.5167396500001</v>
      </c>
      <c r="CL1321" s="2">
        <v>91.364999999999995</v>
      </c>
      <c r="CM1321" s="2">
        <v>28.449609760000001</v>
      </c>
      <c r="CN1321" s="2">
        <v>34.150386810000001</v>
      </c>
      <c r="CO1321" s="2">
        <v>34.150386810000001</v>
      </c>
      <c r="CP1321" s="2">
        <v>6.6999998099999996</v>
      </c>
      <c r="CQ1321" s="2">
        <v>5.5395059599999996</v>
      </c>
      <c r="CR1321" s="2">
        <v>8.0725174000000006</v>
      </c>
      <c r="CS1321" s="2">
        <v>8.3219709399999999</v>
      </c>
      <c r="CT1321" s="2">
        <v>1.7379484199999999</v>
      </c>
      <c r="CU1321" s="2">
        <v>2.1738715200000001</v>
      </c>
      <c r="CV1321" s="2">
        <v>-0.12635486000000001</v>
      </c>
      <c r="CW1321">
        <v>0</v>
      </c>
      <c r="CX1321" s="2">
        <v>-0.55336434000000001</v>
      </c>
      <c r="CY1321" s="2">
        <v>17.81601715</v>
      </c>
      <c r="CZ1321" s="2">
        <v>3.33050084</v>
      </c>
      <c r="DA1321" s="2">
        <v>1.0935845399999999</v>
      </c>
      <c r="DB1321" s="2">
        <v>1.8052188199999999</v>
      </c>
      <c r="DC1321" s="2">
        <v>18.00241089</v>
      </c>
      <c r="DD1321" s="2">
        <v>21.933994290000001</v>
      </c>
      <c r="DE1321" s="2">
        <v>8.0725174000000006</v>
      </c>
      <c r="DF1321" s="2">
        <v>8.3219709399999999</v>
      </c>
      <c r="DG1321" s="2">
        <v>21.933994290000001</v>
      </c>
      <c r="DH1321" s="2">
        <v>1.8052188199999999</v>
      </c>
      <c r="DI1321" s="2">
        <v>40.864243440000003</v>
      </c>
      <c r="DJ1321" s="2">
        <v>447.26184375000003</v>
      </c>
      <c r="DK1321" s="2">
        <v>91.365199219999994</v>
      </c>
      <c r="DL1321" s="2">
        <v>-8.6335840200000007</v>
      </c>
      <c r="DM1321" s="2">
        <v>-8.6335840200000007</v>
      </c>
      <c r="DN1321">
        <v>6</v>
      </c>
      <c r="DO1321" s="2">
        <v>848.37637500000005</v>
      </c>
      <c r="DP1321" s="2">
        <v>2.5577540399999998</v>
      </c>
      <c r="DQ1321" s="2">
        <v>9.7341270400000006</v>
      </c>
      <c r="DR1321">
        <v>0</v>
      </c>
      <c r="DS1321">
        <v>0</v>
      </c>
    </row>
    <row r="1322" spans="1:123" x14ac:dyDescent="0.3">
      <c r="A1322" s="6">
        <f t="shared" si="20"/>
        <v>422.40000000000009</v>
      </c>
      <c r="B1322" s="2">
        <v>1175.68</v>
      </c>
      <c r="C1322" s="2">
        <v>9.4193477600000008</v>
      </c>
      <c r="D1322" s="2">
        <v>0.66285192999999998</v>
      </c>
      <c r="E1322" s="2">
        <v>10.958113669999999</v>
      </c>
      <c r="F1322" s="2">
        <v>5.1352710699999999</v>
      </c>
      <c r="G1322" s="2">
        <v>9.99938869</v>
      </c>
      <c r="H1322" s="2">
        <v>26.963306429999999</v>
      </c>
      <c r="I1322" s="2">
        <v>21.019611359999999</v>
      </c>
      <c r="J1322" s="2">
        <v>10.973525049999999</v>
      </c>
      <c r="K1322" s="2">
        <v>8.4534997900000004</v>
      </c>
      <c r="L1322" s="2">
        <v>11.15617561</v>
      </c>
      <c r="M1322" s="2">
        <v>875.40002441000001</v>
      </c>
      <c r="N1322" s="2">
        <v>25.747999190000002</v>
      </c>
      <c r="O1322" s="2">
        <v>1E-3</v>
      </c>
      <c r="P1322" s="2">
        <v>0.21595520000000001</v>
      </c>
      <c r="Q1322" s="2">
        <v>7.1615999999999999E-2</v>
      </c>
      <c r="R1322">
        <v>2</v>
      </c>
      <c r="S1322">
        <v>3</v>
      </c>
      <c r="T1322" s="2">
        <v>10.79300022</v>
      </c>
      <c r="U1322" s="2">
        <v>-7.0000000000000001E-3</v>
      </c>
      <c r="V1322" s="2">
        <v>0.21331841000000001</v>
      </c>
      <c r="W1322" s="2">
        <v>7.1615999999999999E-2</v>
      </c>
      <c r="X1322">
        <v>1</v>
      </c>
      <c r="Y1322">
        <v>10</v>
      </c>
      <c r="Z1322">
        <v>255</v>
      </c>
      <c r="AA1322" s="2">
        <v>5443.25</v>
      </c>
      <c r="AB1322" s="2">
        <v>31.372550960000002</v>
      </c>
      <c r="AC1322">
        <v>106</v>
      </c>
      <c r="AD1322">
        <v>0</v>
      </c>
      <c r="AE1322" s="2">
        <v>74.117652890000002</v>
      </c>
      <c r="AF1322" s="2">
        <v>0.92428600999999999</v>
      </c>
      <c r="AG1322" s="2">
        <v>0.92178357</v>
      </c>
      <c r="AH1322" s="2">
        <v>861.40002441000001</v>
      </c>
      <c r="AI1322" s="2">
        <v>872.90002441000001</v>
      </c>
      <c r="AJ1322" s="2">
        <v>28.299999239999998</v>
      </c>
      <c r="AK1322" s="2">
        <v>44.5</v>
      </c>
      <c r="AL1322" s="2">
        <v>46.5</v>
      </c>
      <c r="AM1322" s="2">
        <v>75.599998470000003</v>
      </c>
      <c r="AN1322" s="2">
        <v>85.099998470000003</v>
      </c>
      <c r="AO1322" s="2">
        <v>46.799999239999998</v>
      </c>
      <c r="AP1322">
        <v>122</v>
      </c>
      <c r="AQ1322" s="2">
        <v>48.099998470000003</v>
      </c>
      <c r="AR1322">
        <v>25</v>
      </c>
      <c r="AS1322" s="2">
        <v>38.400001529999997</v>
      </c>
      <c r="AT1322" s="2">
        <v>31.200000760000002</v>
      </c>
      <c r="AU1322" s="2">
        <v>27.399999619999999</v>
      </c>
      <c r="AV1322" s="2">
        <v>26.600000380000001</v>
      </c>
      <c r="AW1322" s="2">
        <v>53.099998470000003</v>
      </c>
      <c r="AX1322" s="2">
        <v>58.099998470000003</v>
      </c>
      <c r="AY1322" s="2">
        <v>54.099998470000003</v>
      </c>
      <c r="AZ1322" s="2">
        <v>52.599998470000003</v>
      </c>
      <c r="BA1322" s="2">
        <v>67.400001529999997</v>
      </c>
      <c r="BB1322" s="2">
        <v>43.400001529999997</v>
      </c>
      <c r="BC1322" s="2">
        <v>28.299999239999998</v>
      </c>
      <c r="BD1322" s="2">
        <v>31.5</v>
      </c>
      <c r="BE1322" s="2">
        <v>31.100000380000001</v>
      </c>
      <c r="BF1322" s="2">
        <v>31.100000380000001</v>
      </c>
      <c r="BG1322" s="2">
        <v>31.5</v>
      </c>
      <c r="BH1322" s="2">
        <v>40.900001529999997</v>
      </c>
      <c r="BI1322" s="2">
        <v>47.599998470000003</v>
      </c>
      <c r="BJ1322" s="2">
        <v>40.900001529999997</v>
      </c>
      <c r="BK1322" s="2">
        <v>43.599998470000003</v>
      </c>
      <c r="BL1322" s="2">
        <v>24.600000380000001</v>
      </c>
      <c r="BM1322" s="2">
        <v>1.1118000699999999</v>
      </c>
      <c r="BN1322" s="2">
        <v>260.41000365999997</v>
      </c>
      <c r="BO1322" s="2">
        <v>35.759998320000001</v>
      </c>
      <c r="BP1322" s="2">
        <v>40.318348</v>
      </c>
      <c r="BQ1322" s="2">
        <v>17.847009400000001</v>
      </c>
      <c r="BR1322" s="2">
        <v>10.119999890000001</v>
      </c>
      <c r="BS1322" s="2">
        <v>9.4200000799999994</v>
      </c>
      <c r="BT1322" s="2">
        <v>2.0007998900000001</v>
      </c>
      <c r="BU1322">
        <v>1</v>
      </c>
      <c r="BV1322" s="2">
        <v>17.846941510000001</v>
      </c>
      <c r="BW1322" s="2">
        <v>40.31825765</v>
      </c>
      <c r="BX1322" s="2">
        <v>59.835136409999997</v>
      </c>
      <c r="BY1322" s="2">
        <v>260.26000977000001</v>
      </c>
      <c r="BZ1322" s="2">
        <v>211.63287353999999</v>
      </c>
      <c r="CA1322" s="2">
        <v>2.0939111700000002</v>
      </c>
      <c r="CB1322" s="2">
        <v>1987.1999511700001</v>
      </c>
      <c r="CC1322" s="2">
        <v>5.0323000000000002E-4</v>
      </c>
      <c r="CD1322" s="2">
        <v>-0.37900156000000002</v>
      </c>
      <c r="CE1322" s="2">
        <v>2.6429984599999998</v>
      </c>
      <c r="CF1322" s="2">
        <v>-15.08115387</v>
      </c>
      <c r="CG1322" s="2">
        <v>1175.8397216799999</v>
      </c>
      <c r="CH1322" s="2">
        <v>34955.759687500002</v>
      </c>
      <c r="CI1322" s="2">
        <v>4693.8373860499996</v>
      </c>
      <c r="CJ1322" s="2">
        <v>-447.959</v>
      </c>
      <c r="CK1322" s="2">
        <v>4693.8367460500003</v>
      </c>
      <c r="CL1322" s="2">
        <v>91.284000000000006</v>
      </c>
      <c r="CM1322" s="2">
        <v>28.550390239999999</v>
      </c>
      <c r="CN1322" s="2">
        <v>33.500782010000002</v>
      </c>
      <c r="CO1322" s="2">
        <v>33.500782010000002</v>
      </c>
      <c r="CP1322" s="2">
        <v>6.6503906300000004</v>
      </c>
      <c r="CQ1322" s="2">
        <v>5.4204292299999999</v>
      </c>
      <c r="CR1322" s="2">
        <v>6.7965125999999998</v>
      </c>
      <c r="CS1322" s="2">
        <v>7.2170648599999998</v>
      </c>
      <c r="CT1322" s="2">
        <v>1.75058973</v>
      </c>
      <c r="CU1322" s="2">
        <v>2.2091741599999999</v>
      </c>
      <c r="CV1322" s="2">
        <v>-0.12941974000000001</v>
      </c>
      <c r="CW1322">
        <v>0</v>
      </c>
      <c r="CX1322" s="2">
        <v>-0.57160586000000002</v>
      </c>
      <c r="CY1322" s="2">
        <v>18.076116559999999</v>
      </c>
      <c r="CZ1322" s="2">
        <v>2.70407844</v>
      </c>
      <c r="DA1322" s="2">
        <v>1.0544314400000001</v>
      </c>
      <c r="DB1322" s="2">
        <v>1.43884575</v>
      </c>
      <c r="DC1322" s="2">
        <v>16.06255341</v>
      </c>
      <c r="DD1322" s="2">
        <v>19.43400574</v>
      </c>
      <c r="DE1322" s="2">
        <v>6.7965125999999998</v>
      </c>
      <c r="DF1322" s="2">
        <v>7.2170648599999998</v>
      </c>
      <c r="DG1322" s="2">
        <v>19.43400574</v>
      </c>
      <c r="DH1322" s="2">
        <v>1.43884575</v>
      </c>
      <c r="DI1322" s="2">
        <v>40.891597830000002</v>
      </c>
      <c r="DJ1322" s="2">
        <v>447.95953125</v>
      </c>
      <c r="DK1322" s="2">
        <v>91.283890630000002</v>
      </c>
      <c r="DL1322" s="2">
        <v>-8.7559461600000006</v>
      </c>
      <c r="DM1322" s="2">
        <v>-8.7559461600000006</v>
      </c>
      <c r="DN1322">
        <v>6</v>
      </c>
      <c r="DO1322" s="2">
        <v>849.01637500000004</v>
      </c>
      <c r="DP1322" s="2">
        <v>2.5180754699999999</v>
      </c>
      <c r="DQ1322" s="2">
        <v>9.8598804500000004</v>
      </c>
      <c r="DR1322">
        <v>0</v>
      </c>
      <c r="DS1322">
        <v>0</v>
      </c>
    </row>
    <row r="1323" spans="1:123" x14ac:dyDescent="0.3">
      <c r="A1323" s="6">
        <f t="shared" si="20"/>
        <v>422.72</v>
      </c>
      <c r="B1323">
        <v>1176</v>
      </c>
      <c r="C1323" s="2">
        <v>9.5420341499999992</v>
      </c>
      <c r="D1323" s="2">
        <v>0.76081485000000004</v>
      </c>
      <c r="E1323" s="2">
        <v>10.97825623</v>
      </c>
      <c r="F1323" s="2">
        <v>5.1288623800000002</v>
      </c>
      <c r="G1323" s="2">
        <v>9.9530010200000003</v>
      </c>
      <c r="H1323" s="2">
        <v>26.88884354</v>
      </c>
      <c r="I1323" s="2">
        <v>21.063558579999999</v>
      </c>
      <c r="J1323" s="2">
        <v>11.03440857</v>
      </c>
      <c r="K1323" s="2">
        <v>8.3253240599999998</v>
      </c>
      <c r="L1323" s="2">
        <v>11.095292089999999</v>
      </c>
      <c r="M1323" s="2">
        <v>955.04998779000005</v>
      </c>
      <c r="N1323" s="2">
        <v>23.341999049999998</v>
      </c>
      <c r="O1323" s="2">
        <v>1E-3</v>
      </c>
      <c r="P1323" s="2">
        <v>0.2410368</v>
      </c>
      <c r="Q1323" s="2">
        <v>7.1622400000000003E-2</v>
      </c>
      <c r="R1323">
        <v>2</v>
      </c>
      <c r="S1323">
        <v>3</v>
      </c>
      <c r="T1323" s="2">
        <v>10.37800026</v>
      </c>
      <c r="U1323" s="2">
        <v>-7.0000000000000001E-3</v>
      </c>
      <c r="V1323" s="2">
        <v>0.24167680999999999</v>
      </c>
      <c r="W1323" s="2">
        <v>7.1628800000000006E-2</v>
      </c>
      <c r="X1323">
        <v>1</v>
      </c>
      <c r="Y1323">
        <v>10</v>
      </c>
      <c r="Z1323">
        <v>255</v>
      </c>
      <c r="AA1323" s="2">
        <v>5442.5</v>
      </c>
      <c r="AB1323" s="2">
        <v>31.76470947</v>
      </c>
      <c r="AC1323">
        <v>106</v>
      </c>
      <c r="AD1323">
        <v>0</v>
      </c>
      <c r="AE1323" s="2">
        <v>74.117652890000002</v>
      </c>
      <c r="AF1323" s="2">
        <v>0.95455944999999998</v>
      </c>
      <c r="AG1323" s="2">
        <v>0.95626842999999995</v>
      </c>
      <c r="AH1323">
        <v>867</v>
      </c>
      <c r="AI1323" s="2">
        <v>872.90002441000001</v>
      </c>
      <c r="AJ1323" s="2">
        <v>28.299999239999998</v>
      </c>
      <c r="AK1323" s="2">
        <v>44.599998470000003</v>
      </c>
      <c r="AL1323" s="2">
        <v>46.599998470000003</v>
      </c>
      <c r="AM1323" s="2">
        <v>75.599998470000003</v>
      </c>
      <c r="AN1323" s="2">
        <v>85.099998470000003</v>
      </c>
      <c r="AO1323" s="2">
        <v>46.900001529999997</v>
      </c>
      <c r="AP1323" s="2">
        <v>119.09999847</v>
      </c>
      <c r="AQ1323">
        <v>48</v>
      </c>
      <c r="AR1323">
        <v>25</v>
      </c>
      <c r="AS1323" s="2">
        <v>38.400001529999997</v>
      </c>
      <c r="AT1323" s="2">
        <v>31.100000380000001</v>
      </c>
      <c r="AU1323" s="2">
        <v>27.399999619999999</v>
      </c>
      <c r="AV1323" s="2">
        <v>26.799999239999998</v>
      </c>
      <c r="AW1323" s="2">
        <v>53.400001529999997</v>
      </c>
      <c r="AX1323" s="2">
        <v>57.200000760000002</v>
      </c>
      <c r="AY1323" s="2">
        <v>54.299999239999998</v>
      </c>
      <c r="AZ1323">
        <v>53</v>
      </c>
      <c r="BA1323" s="2">
        <v>65.699996949999999</v>
      </c>
      <c r="BB1323" s="2">
        <v>43.900001529999997</v>
      </c>
      <c r="BC1323" s="2">
        <v>28.299999239999998</v>
      </c>
      <c r="BD1323" s="2">
        <v>31.5</v>
      </c>
      <c r="BE1323" s="2">
        <v>31.100000380000001</v>
      </c>
      <c r="BF1323" s="2">
        <v>31.100000380000001</v>
      </c>
      <c r="BG1323" s="2">
        <v>31.5</v>
      </c>
      <c r="BH1323" s="2">
        <v>41.099998470000003</v>
      </c>
      <c r="BI1323" s="2">
        <v>47.900001529999997</v>
      </c>
      <c r="BJ1323" s="2">
        <v>41.099998470000003</v>
      </c>
      <c r="BK1323" s="2">
        <v>43.299999239999998</v>
      </c>
      <c r="BL1323" s="2">
        <v>24.600000380000001</v>
      </c>
      <c r="BM1323" s="2">
        <v>0.84060000999999995</v>
      </c>
      <c r="BN1323" s="2">
        <v>260.10000609999997</v>
      </c>
      <c r="BO1323" s="2">
        <v>36.08000183</v>
      </c>
      <c r="BP1323" s="2">
        <v>40.318167699999997</v>
      </c>
      <c r="BQ1323" s="2">
        <v>17.846872999999999</v>
      </c>
      <c r="BR1323" s="2">
        <v>10.119999890000001</v>
      </c>
      <c r="BS1323" s="2">
        <v>9.4200000799999994</v>
      </c>
      <c r="BT1323" s="2">
        <v>1.9243999700000001</v>
      </c>
      <c r="BU1323">
        <v>1</v>
      </c>
      <c r="BV1323" s="2">
        <v>17.846803940000001</v>
      </c>
      <c r="BW1323" s="2">
        <v>40.318078159999999</v>
      </c>
      <c r="BX1323" s="2">
        <v>59.710117339999996</v>
      </c>
      <c r="BY1323" s="2">
        <v>259.95001221000001</v>
      </c>
      <c r="BZ1323" s="2">
        <v>212.30303954999999</v>
      </c>
      <c r="CA1323" s="2">
        <v>2.0756006199999999</v>
      </c>
      <c r="CB1323" s="2">
        <v>1996.5</v>
      </c>
      <c r="CC1323" s="2">
        <v>5.0087999999999999E-4</v>
      </c>
      <c r="CD1323" s="2">
        <v>-0.44100156000000001</v>
      </c>
      <c r="CE1323" s="2">
        <v>2.6149983400000001</v>
      </c>
      <c r="CF1323" s="2">
        <v>-14.9321413</v>
      </c>
      <c r="CG1323" s="2">
        <v>1176.1596679700001</v>
      </c>
      <c r="CH1323" s="2">
        <v>34956.079687500001</v>
      </c>
      <c r="CI1323" s="2">
        <v>4694.1573796599996</v>
      </c>
      <c r="CJ1323" s="2">
        <v>-448.37400000000002</v>
      </c>
      <c r="CK1323" s="2">
        <v>4694.1567396600003</v>
      </c>
      <c r="CL1323" s="2">
        <v>88.878</v>
      </c>
      <c r="CM1323" s="2">
        <v>28.799217219999999</v>
      </c>
      <c r="CN1323" s="2">
        <v>32.600780489999998</v>
      </c>
      <c r="CO1323" s="2">
        <v>32.600780489999998</v>
      </c>
      <c r="CP1323" s="2">
        <v>6.5</v>
      </c>
      <c r="CQ1323" s="2">
        <v>5.5162787399999997</v>
      </c>
      <c r="CR1323" s="2">
        <v>4.8301105499999997</v>
      </c>
      <c r="CS1323" s="2">
        <v>5.5765757599999999</v>
      </c>
      <c r="CT1323" s="2">
        <v>1.68332243</v>
      </c>
      <c r="CU1323" s="2">
        <v>2.21325064</v>
      </c>
      <c r="CV1323" s="2">
        <v>-0.1292343</v>
      </c>
      <c r="CW1323">
        <v>0</v>
      </c>
      <c r="CX1323" s="2">
        <v>-0.58419173999999996</v>
      </c>
      <c r="CY1323" s="2">
        <v>18.68901443</v>
      </c>
      <c r="CZ1323" s="2">
        <v>2.0419106500000002</v>
      </c>
      <c r="DA1323" s="2">
        <v>1.1519759899999999</v>
      </c>
      <c r="DB1323" s="2">
        <v>1.1281983900000001</v>
      </c>
      <c r="DC1323" s="2">
        <v>14.752810480000001</v>
      </c>
      <c r="DD1323" s="2">
        <v>15.92296505</v>
      </c>
      <c r="DE1323" s="2">
        <v>4.8301105499999997</v>
      </c>
      <c r="DF1323" s="2">
        <v>5.5765757599999999</v>
      </c>
      <c r="DG1323" s="2">
        <v>15.92296505</v>
      </c>
      <c r="DH1323" s="2">
        <v>1.1281983900000001</v>
      </c>
      <c r="DI1323" s="2">
        <v>39.850591999999999</v>
      </c>
      <c r="DJ1323" s="2">
        <v>448.37307812</v>
      </c>
      <c r="DK1323" s="2">
        <v>88.878042969999996</v>
      </c>
      <c r="DL1323" s="2">
        <v>-8.78207016</v>
      </c>
      <c r="DM1323" s="2">
        <v>-8.78207016</v>
      </c>
      <c r="DN1323">
        <v>6</v>
      </c>
      <c r="DO1323" s="2">
        <v>849.65637500000003</v>
      </c>
      <c r="DP1323" s="2">
        <v>2.7097248999999999</v>
      </c>
      <c r="DQ1323" s="2">
        <v>10.194193840000001</v>
      </c>
      <c r="DR1323">
        <v>0</v>
      </c>
      <c r="DS1323">
        <v>0</v>
      </c>
    </row>
    <row r="1324" spans="1:123" x14ac:dyDescent="0.3">
      <c r="A1324" s="6">
        <f t="shared" si="20"/>
        <v>423.03999999999996</v>
      </c>
      <c r="B1324" s="2">
        <v>1176.32</v>
      </c>
      <c r="C1324" s="2">
        <v>9.5557670600000009</v>
      </c>
      <c r="D1324" s="2">
        <v>0.77821010000000002</v>
      </c>
      <c r="E1324" s="2">
        <v>10.92790127</v>
      </c>
      <c r="F1324" s="2">
        <v>5.0830855399999999</v>
      </c>
      <c r="G1324" s="2">
        <v>9.9935903499999998</v>
      </c>
      <c r="H1324" s="2">
        <v>26.916919709999998</v>
      </c>
      <c r="I1324" s="2">
        <v>21.034259800000001</v>
      </c>
      <c r="J1324" s="2">
        <v>10.979323389999999</v>
      </c>
      <c r="K1324" s="2">
        <v>8.3241033600000005</v>
      </c>
      <c r="L1324" s="2">
        <v>11.069198610000001</v>
      </c>
      <c r="M1324" s="2">
        <v>1026.75</v>
      </c>
      <c r="N1324" s="2">
        <v>17.05200005</v>
      </c>
      <c r="O1324" s="2">
        <v>1E-3</v>
      </c>
      <c r="P1324" s="2">
        <v>0.21165440999999999</v>
      </c>
      <c r="Q1324" s="2">
        <v>7.1628800000000006E-2</v>
      </c>
      <c r="R1324">
        <v>2</v>
      </c>
      <c r="S1324">
        <v>3</v>
      </c>
      <c r="T1324" s="2">
        <v>10.84899998</v>
      </c>
      <c r="U1324" s="2">
        <v>-7.0000000000000001E-3</v>
      </c>
      <c r="V1324" s="2">
        <v>0.21229439999999999</v>
      </c>
      <c r="W1324" s="2">
        <v>7.1628800000000006E-2</v>
      </c>
      <c r="X1324">
        <v>1</v>
      </c>
      <c r="Y1324">
        <v>10</v>
      </c>
      <c r="Z1324">
        <v>255</v>
      </c>
      <c r="AA1324" s="2">
        <v>5441.75</v>
      </c>
      <c r="AB1324" s="2">
        <v>32.549022669999999</v>
      </c>
      <c r="AC1324">
        <v>106</v>
      </c>
      <c r="AD1324">
        <v>0</v>
      </c>
      <c r="AE1324" s="2">
        <v>74.509811400000004</v>
      </c>
      <c r="AF1324" s="2">
        <v>0.95455944999999998</v>
      </c>
      <c r="AG1324" s="2">
        <v>0.95626842999999995</v>
      </c>
      <c r="AH1324">
        <v>867</v>
      </c>
      <c r="AI1324" s="2">
        <v>881.59997558999999</v>
      </c>
      <c r="AJ1324" s="2">
        <v>28.299999239999998</v>
      </c>
      <c r="AK1324" s="2">
        <v>44.599998470000003</v>
      </c>
      <c r="AL1324" s="2">
        <v>46.900001529999997</v>
      </c>
      <c r="AM1324">
        <v>76</v>
      </c>
      <c r="AN1324" s="2">
        <v>85.099998470000003</v>
      </c>
      <c r="AO1324" s="2">
        <v>46.900001529999997</v>
      </c>
      <c r="AP1324" s="2">
        <v>116.40000153</v>
      </c>
      <c r="AQ1324">
        <v>48</v>
      </c>
      <c r="AR1324">
        <v>25</v>
      </c>
      <c r="AS1324" s="2">
        <v>38.400001529999997</v>
      </c>
      <c r="AT1324" s="2">
        <v>31.200000760000002</v>
      </c>
      <c r="AU1324" s="2">
        <v>27.399999619999999</v>
      </c>
      <c r="AV1324" s="2">
        <v>26.600000380000001</v>
      </c>
      <c r="AW1324" s="2">
        <v>53.5</v>
      </c>
      <c r="AX1324" s="2">
        <v>56.799999239999998</v>
      </c>
      <c r="AY1324" s="2">
        <v>54.099998470000003</v>
      </c>
      <c r="AZ1324" s="2">
        <v>53.099998470000003</v>
      </c>
      <c r="BA1324" s="2">
        <v>63.200000760000002</v>
      </c>
      <c r="BB1324" s="2">
        <v>43.799999239999998</v>
      </c>
      <c r="BC1324" s="2">
        <v>28.299999239999998</v>
      </c>
      <c r="BD1324" s="2">
        <v>31.5</v>
      </c>
      <c r="BE1324" s="2">
        <v>31.100000380000001</v>
      </c>
      <c r="BF1324" s="2">
        <v>31.100000380000001</v>
      </c>
      <c r="BG1324" s="2">
        <v>31.5</v>
      </c>
      <c r="BH1324" s="2">
        <v>41.400001529999997</v>
      </c>
      <c r="BI1324">
        <v>48</v>
      </c>
      <c r="BJ1324" s="2">
        <v>41.400001529999997</v>
      </c>
      <c r="BK1324" s="2">
        <v>42.799999239999998</v>
      </c>
      <c r="BL1324" s="2">
        <v>24.600000380000001</v>
      </c>
      <c r="BM1324" s="2">
        <v>0.77400005000000005</v>
      </c>
      <c r="BN1324" s="2">
        <v>259.48999022999999</v>
      </c>
      <c r="BO1324" s="2">
        <v>36.400001529999997</v>
      </c>
      <c r="BP1324" s="2">
        <v>40.317988999999997</v>
      </c>
      <c r="BQ1324" s="2">
        <v>17.846734300000001</v>
      </c>
      <c r="BR1324" s="2">
        <v>10.119999890000001</v>
      </c>
      <c r="BS1324" s="2">
        <v>9.4200000799999994</v>
      </c>
      <c r="BT1324" s="2">
        <v>1.90090001</v>
      </c>
      <c r="BU1324">
        <v>1</v>
      </c>
      <c r="BV1324" s="2">
        <v>17.846664000000001</v>
      </c>
      <c r="BW1324" s="2">
        <v>40.317900309999999</v>
      </c>
      <c r="BX1324" s="2">
        <v>59.590137480000003</v>
      </c>
      <c r="BY1324" s="2">
        <v>259.27999878000003</v>
      </c>
      <c r="BZ1324" s="2">
        <v>212.96223449999999</v>
      </c>
      <c r="CA1324" s="2">
        <v>2.0336389499999998</v>
      </c>
      <c r="CB1324">
        <v>2014</v>
      </c>
      <c r="CC1324" s="2">
        <v>4.9653000000000002E-4</v>
      </c>
      <c r="CD1324" s="2">
        <v>-0.54800152999999996</v>
      </c>
      <c r="CE1324" s="2">
        <v>2.5569984899999998</v>
      </c>
      <c r="CF1324" s="2">
        <v>-14.61083603</v>
      </c>
      <c r="CG1324" s="2">
        <v>1176.4797363299999</v>
      </c>
      <c r="CH1324" s="2">
        <v>34956.399687500001</v>
      </c>
      <c r="CI1324" s="2">
        <v>4694.4773860599998</v>
      </c>
      <c r="CJ1324" s="2">
        <v>-447.90300000000002</v>
      </c>
      <c r="CK1324" s="2">
        <v>4694.4767460599996</v>
      </c>
      <c r="CL1324" s="2">
        <v>82.587999999999994</v>
      </c>
      <c r="CM1324" s="2">
        <v>28.84960938</v>
      </c>
      <c r="CN1324" s="2">
        <v>32.150386810000001</v>
      </c>
      <c r="CO1324" s="2">
        <v>32.150386810000001</v>
      </c>
      <c r="CP1324" s="2">
        <v>6.5999999000000003</v>
      </c>
      <c r="CQ1324" s="2">
        <v>5.5714163799999996</v>
      </c>
      <c r="CR1324" s="2">
        <v>4.5786452300000002</v>
      </c>
      <c r="CS1324" s="2">
        <v>4.8366937600000002</v>
      </c>
      <c r="CT1324" s="2">
        <v>1.74580669</v>
      </c>
      <c r="CU1324" s="2">
        <v>2.2030513300000001</v>
      </c>
      <c r="CV1324" s="2">
        <v>-0.12809554000000001</v>
      </c>
      <c r="CW1324">
        <v>0</v>
      </c>
      <c r="CX1324" s="2">
        <v>-0.58597279000000002</v>
      </c>
      <c r="CY1324" s="2">
        <v>18.712938309999998</v>
      </c>
      <c r="CZ1324" s="2">
        <v>1.8624545299999999</v>
      </c>
      <c r="DA1324" s="2">
        <v>1.11330605</v>
      </c>
      <c r="DB1324" s="2">
        <v>0.78746647000000003</v>
      </c>
      <c r="DC1324" s="2">
        <v>13.006107330000001</v>
      </c>
      <c r="DD1324" s="2">
        <v>14.98675632</v>
      </c>
      <c r="DE1324" s="2">
        <v>4.5786452300000002</v>
      </c>
      <c r="DF1324" s="2">
        <v>4.8366937600000002</v>
      </c>
      <c r="DG1324" s="2">
        <v>14.98675632</v>
      </c>
      <c r="DH1324" s="2">
        <v>0.78746647000000003</v>
      </c>
      <c r="DI1324" s="2">
        <v>36.994404510000003</v>
      </c>
      <c r="DJ1324" s="2">
        <v>447.90395311999998</v>
      </c>
      <c r="DK1324" s="2">
        <v>82.588394530000002</v>
      </c>
      <c r="DL1324" s="2">
        <v>-8.7772626900000006</v>
      </c>
      <c r="DM1324" s="2">
        <v>-8.7772626900000006</v>
      </c>
      <c r="DN1324">
        <v>6</v>
      </c>
      <c r="DO1324" s="2">
        <v>850.29637500000001</v>
      </c>
      <c r="DP1324" s="2">
        <v>2.6563811300000002</v>
      </c>
      <c r="DQ1324" s="2">
        <v>10.207242969999999</v>
      </c>
      <c r="DR1324">
        <v>0</v>
      </c>
      <c r="DS1324">
        <v>0</v>
      </c>
    </row>
    <row r="1325" spans="1:123" x14ac:dyDescent="0.3">
      <c r="A1325" s="6">
        <f t="shared" si="20"/>
        <v>423.36000000000013</v>
      </c>
      <c r="B1325" s="2">
        <v>1176.6400000000001</v>
      </c>
      <c r="C1325" s="2">
        <v>9.6207723600000001</v>
      </c>
      <c r="D1325" s="2">
        <v>0.75715268000000002</v>
      </c>
      <c r="E1325" s="2">
        <v>10.94438076</v>
      </c>
      <c r="F1325" s="2">
        <v>5.0913252800000004</v>
      </c>
      <c r="G1325" s="2">
        <v>9.9559001899999995</v>
      </c>
      <c r="H1325" s="2">
        <v>26.954761510000001</v>
      </c>
      <c r="I1325" s="2">
        <v>21.044025420000001</v>
      </c>
      <c r="J1325" s="2">
        <v>10.97642422</v>
      </c>
      <c r="K1325" s="2">
        <v>8.1873827000000006</v>
      </c>
      <c r="L1325" s="2">
        <v>11.08369446</v>
      </c>
      <c r="M1325" s="2">
        <v>1077.34997559</v>
      </c>
      <c r="N1325" s="2">
        <v>8.1409997900000004</v>
      </c>
      <c r="O1325">
        <v>0</v>
      </c>
      <c r="P1325" s="2">
        <v>0.17980800999999999</v>
      </c>
      <c r="Q1325" s="2">
        <v>7.1635199999999996E-2</v>
      </c>
      <c r="R1325">
        <v>2</v>
      </c>
      <c r="S1325">
        <v>3</v>
      </c>
      <c r="T1325" s="2">
        <v>11.93900013</v>
      </c>
      <c r="U1325" s="2">
        <v>-7.0000000000000001E-3</v>
      </c>
      <c r="V1325" s="2">
        <v>0.1771712</v>
      </c>
      <c r="W1325" s="2">
        <v>7.1628800000000006E-2</v>
      </c>
      <c r="X1325">
        <v>1</v>
      </c>
      <c r="Y1325">
        <v>10</v>
      </c>
      <c r="Z1325">
        <v>255</v>
      </c>
      <c r="AA1325" s="2">
        <v>5417.5</v>
      </c>
      <c r="AB1325" s="2">
        <v>32.549022669999999</v>
      </c>
      <c r="AC1325">
        <v>106</v>
      </c>
      <c r="AD1325">
        <v>0</v>
      </c>
      <c r="AE1325" s="2">
        <v>74.509811400000004</v>
      </c>
      <c r="AF1325" s="2">
        <v>0.96319591999999998</v>
      </c>
      <c r="AG1325" s="2">
        <v>0.96469128000000004</v>
      </c>
      <c r="AH1325" s="2">
        <v>871.40002441000001</v>
      </c>
      <c r="AI1325" s="2">
        <v>882.90002441000001</v>
      </c>
      <c r="AJ1325" s="2">
        <v>28.299999239999998</v>
      </c>
      <c r="AK1325" s="2">
        <v>44.5</v>
      </c>
      <c r="AL1325" s="2">
        <v>46.900001529999997</v>
      </c>
      <c r="AM1325" s="2">
        <v>75.699996949999999</v>
      </c>
      <c r="AN1325" s="2">
        <v>85.099998470000003</v>
      </c>
      <c r="AO1325" s="2">
        <v>46.900001529999997</v>
      </c>
      <c r="AP1325" s="2">
        <v>114.19999695</v>
      </c>
      <c r="AQ1325">
        <v>48</v>
      </c>
      <c r="AR1325" s="2">
        <v>24.700000760000002</v>
      </c>
      <c r="AS1325" s="2">
        <v>38.400001529999997</v>
      </c>
      <c r="AT1325" s="2">
        <v>31.100000380000001</v>
      </c>
      <c r="AU1325" s="2">
        <v>27.399999619999999</v>
      </c>
      <c r="AV1325" s="2">
        <v>26.600000380000001</v>
      </c>
      <c r="AW1325" s="2">
        <v>53.599998470000003</v>
      </c>
      <c r="AX1325" s="2">
        <v>56.099998470000003</v>
      </c>
      <c r="AY1325" s="2">
        <v>53.700000760000002</v>
      </c>
      <c r="AZ1325" s="2">
        <v>53.200000760000002</v>
      </c>
      <c r="BA1325" s="2">
        <v>61.799999239999998</v>
      </c>
      <c r="BB1325" s="2">
        <v>43.900001529999997</v>
      </c>
      <c r="BC1325" s="2">
        <v>28.299999239999998</v>
      </c>
      <c r="BD1325" s="2">
        <v>31.5</v>
      </c>
      <c r="BE1325" s="2">
        <v>31.100000380000001</v>
      </c>
      <c r="BF1325" s="2">
        <v>31.100000380000001</v>
      </c>
      <c r="BG1325" s="2">
        <v>31.5</v>
      </c>
      <c r="BH1325" s="2">
        <v>41.5</v>
      </c>
      <c r="BI1325">
        <v>48</v>
      </c>
      <c r="BJ1325" s="2">
        <v>41.5</v>
      </c>
      <c r="BK1325" s="2">
        <v>42.5</v>
      </c>
      <c r="BL1325" s="2">
        <v>24.600000380000001</v>
      </c>
      <c r="BM1325" s="2">
        <v>0.83040004999999995</v>
      </c>
      <c r="BN1325" s="2">
        <v>258.82000732</v>
      </c>
      <c r="BO1325" s="2">
        <v>36.72000122</v>
      </c>
      <c r="BP1325" s="2">
        <v>40.317812000000004</v>
      </c>
      <c r="BQ1325" s="2">
        <v>17.8465931</v>
      </c>
      <c r="BR1325" s="2">
        <v>10.119999890000001</v>
      </c>
      <c r="BS1325" s="2">
        <v>9.4200000799999994</v>
      </c>
      <c r="BT1325" s="2">
        <v>1.9273999900000001</v>
      </c>
      <c r="BU1325">
        <v>1</v>
      </c>
      <c r="BV1325" s="2">
        <v>17.846521630000002</v>
      </c>
      <c r="BW1325" s="2">
        <v>40.317723979999997</v>
      </c>
      <c r="BX1325" s="2">
        <v>59.438915250000001</v>
      </c>
      <c r="BY1325" s="2">
        <v>258.70999146000003</v>
      </c>
      <c r="BZ1325" s="2">
        <v>213.61044312000001</v>
      </c>
      <c r="CA1325" s="2">
        <v>2.0674705499999999</v>
      </c>
      <c r="CB1325" s="2">
        <v>1984.5</v>
      </c>
      <c r="CC1325" s="2">
        <v>5.0394000000000003E-4</v>
      </c>
      <c r="CD1325" s="2">
        <v>-0.35600155999999999</v>
      </c>
      <c r="CE1325" s="2">
        <v>2.5929985000000002</v>
      </c>
      <c r="CF1325" s="2">
        <v>-14.81317902</v>
      </c>
      <c r="CG1325" s="2">
        <v>1176.7996826200001</v>
      </c>
      <c r="CH1325" s="2">
        <v>34956.719687500001</v>
      </c>
      <c r="CI1325" s="2">
        <v>4694.7973860599996</v>
      </c>
      <c r="CJ1325" s="2">
        <v>-446.81299999999999</v>
      </c>
      <c r="CK1325" s="2">
        <v>4694.7967460600003</v>
      </c>
      <c r="CL1325" s="2">
        <v>73.677000000000007</v>
      </c>
      <c r="CM1325" s="2">
        <v>29.050388340000001</v>
      </c>
      <c r="CN1325" s="2">
        <v>31.550390239999999</v>
      </c>
      <c r="CO1325" s="2">
        <v>31.550390239999999</v>
      </c>
      <c r="CP1325" s="2">
        <v>6.5</v>
      </c>
      <c r="CQ1325" s="2">
        <v>5.7696027799999996</v>
      </c>
      <c r="CR1325" s="2">
        <v>4.0754857099999997</v>
      </c>
      <c r="CS1325" s="2">
        <v>3.9118878800000001</v>
      </c>
      <c r="CT1325" s="2">
        <v>1.6969755900000001</v>
      </c>
      <c r="CU1325" s="2">
        <v>2.20633268</v>
      </c>
      <c r="CV1325" s="2">
        <v>-0.12830336000000001</v>
      </c>
      <c r="CW1325">
        <v>0</v>
      </c>
      <c r="CX1325" s="2">
        <v>-0.58839266999999995</v>
      </c>
      <c r="CY1325" s="2">
        <v>18.377586359999999</v>
      </c>
      <c r="CZ1325" s="2">
        <v>1.9985901100000001</v>
      </c>
      <c r="DA1325" s="2">
        <v>1.1424468800000001</v>
      </c>
      <c r="DB1325" s="2">
        <v>0.50953572999999996</v>
      </c>
      <c r="DC1325" s="2">
        <v>12.080436710000001</v>
      </c>
      <c r="DD1325" s="2">
        <v>13.75697708</v>
      </c>
      <c r="DE1325" s="2">
        <v>4.0754857099999997</v>
      </c>
      <c r="DF1325" s="2">
        <v>3.9118878800000001</v>
      </c>
      <c r="DG1325" s="2">
        <v>13.75697708</v>
      </c>
      <c r="DH1325" s="2">
        <v>0.50953572999999996</v>
      </c>
      <c r="DI1325" s="2">
        <v>32.926625790000003</v>
      </c>
      <c r="DJ1325" s="2">
        <v>446.81226563000001</v>
      </c>
      <c r="DK1325" s="2">
        <v>73.676511719999993</v>
      </c>
      <c r="DL1325" s="2">
        <v>-8.8627796199999995</v>
      </c>
      <c r="DM1325" s="2">
        <v>-8.8627796199999995</v>
      </c>
      <c r="DN1325">
        <v>6</v>
      </c>
      <c r="DO1325" s="2">
        <v>850.936375</v>
      </c>
      <c r="DP1325" s="2">
        <v>2.7898581</v>
      </c>
      <c r="DQ1325" s="2">
        <v>10.146270749999999</v>
      </c>
      <c r="DR1325">
        <v>0</v>
      </c>
      <c r="DS1325">
        <v>0</v>
      </c>
    </row>
    <row r="1326" spans="1:123" x14ac:dyDescent="0.3">
      <c r="A1326" s="6">
        <f t="shared" si="20"/>
        <v>423.68000000000006</v>
      </c>
      <c r="B1326" s="2">
        <v>1176.96</v>
      </c>
      <c r="C1326" s="2">
        <v>9.5722475100000004</v>
      </c>
      <c r="D1326" s="2">
        <v>0.96498054</v>
      </c>
      <c r="E1326" s="2">
        <v>11.04234409</v>
      </c>
      <c r="F1326" s="2">
        <v>5.1892881400000004</v>
      </c>
      <c r="G1326" s="2">
        <v>9.9298076599999998</v>
      </c>
      <c r="H1326" s="2">
        <v>26.759447099999999</v>
      </c>
      <c r="I1326" s="2">
        <v>20.936603550000001</v>
      </c>
      <c r="J1326" s="2">
        <v>11.00831509</v>
      </c>
      <c r="K1326" s="2">
        <v>8.0860624300000001</v>
      </c>
      <c r="L1326" s="2">
        <v>11.01991177</v>
      </c>
      <c r="M1326" s="2">
        <v>1122.40002441</v>
      </c>
      <c r="N1326" s="2">
        <v>-2.97300005</v>
      </c>
      <c r="O1326" s="2">
        <v>1E-3</v>
      </c>
      <c r="P1326" s="2">
        <v>0.20490240000000001</v>
      </c>
      <c r="Q1326" s="2">
        <v>7.16416E-2</v>
      </c>
      <c r="R1326">
        <v>2</v>
      </c>
      <c r="S1326">
        <v>3</v>
      </c>
      <c r="T1326" s="2">
        <v>13.43599987</v>
      </c>
      <c r="U1326" s="2">
        <v>-7.0000000000000001E-3</v>
      </c>
      <c r="V1326" s="2">
        <v>0.20554239999999999</v>
      </c>
      <c r="W1326" s="2">
        <v>7.16416E-2</v>
      </c>
      <c r="X1326">
        <v>1</v>
      </c>
      <c r="Y1326">
        <v>10</v>
      </c>
      <c r="Z1326">
        <v>255</v>
      </c>
      <c r="AA1326" s="2">
        <v>5417.5</v>
      </c>
      <c r="AB1326" s="2">
        <v>33.33333588</v>
      </c>
      <c r="AC1326">
        <v>105</v>
      </c>
      <c r="AD1326">
        <v>0</v>
      </c>
      <c r="AE1326" s="2">
        <v>74.509811400000004</v>
      </c>
      <c r="AF1326" s="2">
        <v>0.97433484000000004</v>
      </c>
      <c r="AG1326" s="2">
        <v>0.97555554</v>
      </c>
      <c r="AH1326" s="2">
        <v>878.70001220999995</v>
      </c>
      <c r="AI1326" s="2">
        <v>884.59997558999999</v>
      </c>
      <c r="AJ1326" s="2">
        <v>28.299999239999998</v>
      </c>
      <c r="AK1326" s="2">
        <v>44.099998470000003</v>
      </c>
      <c r="AL1326" s="2">
        <v>46.900001529999997</v>
      </c>
      <c r="AM1326" s="2">
        <v>75.599998470000003</v>
      </c>
      <c r="AN1326" s="2">
        <v>85.099998470000003</v>
      </c>
      <c r="AO1326" s="2">
        <v>46.900001529999997</v>
      </c>
      <c r="AP1326">
        <v>113</v>
      </c>
      <c r="AQ1326" s="2">
        <v>47.700000760000002</v>
      </c>
      <c r="AR1326" s="2">
        <v>24.600000380000001</v>
      </c>
      <c r="AS1326" s="2">
        <v>38.400001529999997</v>
      </c>
      <c r="AT1326" s="2">
        <v>31.100000380000001</v>
      </c>
      <c r="AU1326" s="2">
        <v>27.399999619999999</v>
      </c>
      <c r="AV1326" s="2">
        <v>26.600000380000001</v>
      </c>
      <c r="AW1326" s="2">
        <v>53.599998470000003</v>
      </c>
      <c r="AX1326" s="2">
        <v>55.700000760000002</v>
      </c>
      <c r="AY1326" s="2">
        <v>53.400001529999997</v>
      </c>
      <c r="AZ1326" s="2">
        <v>53.200000760000002</v>
      </c>
      <c r="BA1326" s="2">
        <v>60.299999239999998</v>
      </c>
      <c r="BB1326" s="2">
        <v>44.200000760000002</v>
      </c>
      <c r="BC1326" s="2">
        <v>28.299999239999998</v>
      </c>
      <c r="BD1326" s="2">
        <v>31.5</v>
      </c>
      <c r="BE1326" s="2">
        <v>31.399999619999999</v>
      </c>
      <c r="BF1326" s="2">
        <v>31.100000380000001</v>
      </c>
      <c r="BG1326" s="2">
        <v>31.5</v>
      </c>
      <c r="BH1326" s="2">
        <v>41.700000760000002</v>
      </c>
      <c r="BI1326" s="2">
        <v>48.200000760000002</v>
      </c>
      <c r="BJ1326" s="2">
        <v>41.700000760000002</v>
      </c>
      <c r="BK1326" s="2">
        <v>42.299999239999998</v>
      </c>
      <c r="BL1326" s="2">
        <v>24.600000380000001</v>
      </c>
      <c r="BM1326" s="2">
        <v>0.73800003999999997</v>
      </c>
      <c r="BN1326" s="2">
        <v>258.48999022999999</v>
      </c>
      <c r="BO1326" s="2">
        <v>37.040000919999997</v>
      </c>
      <c r="BP1326" s="2">
        <v>40.317636399999998</v>
      </c>
      <c r="BQ1326" s="2">
        <v>17.846449499999999</v>
      </c>
      <c r="BR1326" s="2">
        <v>10.119999890000001</v>
      </c>
      <c r="BS1326" s="2">
        <v>9.4200000799999994</v>
      </c>
      <c r="BT1326" s="2">
        <v>2.0007998900000001</v>
      </c>
      <c r="BU1326">
        <v>1</v>
      </c>
      <c r="BV1326" s="2">
        <v>17.846376679999999</v>
      </c>
      <c r="BW1326" s="2">
        <v>40.317549360000001</v>
      </c>
      <c r="BX1326" s="2">
        <v>59.258914949999998</v>
      </c>
      <c r="BY1326" s="2">
        <v>258.41000365999997</v>
      </c>
      <c r="BZ1326" s="2">
        <v>214.28610229</v>
      </c>
      <c r="CA1326" s="2">
        <v>2.13887691</v>
      </c>
      <c r="CB1326" s="2">
        <v>1932.8999023399999</v>
      </c>
      <c r="CC1326" s="2">
        <v>5.1736999999999996E-4</v>
      </c>
      <c r="CD1326" s="2">
        <v>-0.23200156</v>
      </c>
      <c r="CE1326" s="2">
        <v>2.6799984000000001</v>
      </c>
      <c r="CF1326" s="2">
        <v>-15.28315353</v>
      </c>
      <c r="CG1326" s="2">
        <v>1177.1196289100001</v>
      </c>
      <c r="CH1326" s="2">
        <v>34957.039687500001</v>
      </c>
      <c r="CI1326" s="2">
        <v>4695.1173924699997</v>
      </c>
      <c r="CJ1326" s="2">
        <v>-445.31599999999997</v>
      </c>
      <c r="CK1326" s="2">
        <v>4695.1167524700004</v>
      </c>
      <c r="CL1326" s="2">
        <v>62.561999999999998</v>
      </c>
      <c r="CM1326" s="2">
        <v>28.999998089999998</v>
      </c>
      <c r="CN1326" s="2">
        <v>31.050388340000001</v>
      </c>
      <c r="CO1326" s="2">
        <v>31.050388340000001</v>
      </c>
      <c r="CP1326" s="2">
        <v>6.5</v>
      </c>
      <c r="CQ1326" s="2">
        <v>5.9116115599999999</v>
      </c>
      <c r="CR1326" s="2">
        <v>3.8781609499999998</v>
      </c>
      <c r="CS1326" s="2">
        <v>3.2321598499999999</v>
      </c>
      <c r="CT1326" s="2">
        <v>1.68866158</v>
      </c>
      <c r="CU1326" s="2">
        <v>2.22623229</v>
      </c>
      <c r="CV1326" s="2">
        <v>-4.9061569999999999E-2</v>
      </c>
      <c r="CW1326" s="2">
        <v>-8.1701549999999998E-2</v>
      </c>
      <c r="CX1326" s="2">
        <v>-0.59746396999999996</v>
      </c>
      <c r="CY1326" s="2">
        <v>18.566503520000001</v>
      </c>
      <c r="CZ1326" s="2">
        <v>1.77493989</v>
      </c>
      <c r="DA1326" s="2">
        <v>1.19578385</v>
      </c>
      <c r="DB1326" s="2">
        <v>0.28123640999999999</v>
      </c>
      <c r="DC1326" s="2">
        <v>11.24776745</v>
      </c>
      <c r="DD1326" s="2">
        <v>13.0219326</v>
      </c>
      <c r="DE1326" s="2">
        <v>3.8781609499999998</v>
      </c>
      <c r="DF1326" s="2">
        <v>3.2321598499999999</v>
      </c>
      <c r="DG1326" s="2">
        <v>13.0219326</v>
      </c>
      <c r="DH1326" s="2">
        <v>0.28123640999999999</v>
      </c>
      <c r="DI1326" s="2">
        <v>27.86110571</v>
      </c>
      <c r="DJ1326" s="2">
        <v>445.31596875000002</v>
      </c>
      <c r="DK1326" s="2">
        <v>62.562011720000001</v>
      </c>
      <c r="DL1326" s="2">
        <v>-8.6085281400000007</v>
      </c>
      <c r="DM1326" s="2">
        <v>-8.6085281400000007</v>
      </c>
      <c r="DN1326">
        <v>6</v>
      </c>
      <c r="DO1326" s="2">
        <v>851.57637499999998</v>
      </c>
      <c r="DP1326" s="2">
        <v>2.92010689</v>
      </c>
      <c r="DQ1326" s="2">
        <v>10.268517490000001</v>
      </c>
      <c r="DR1326">
        <v>0</v>
      </c>
      <c r="DS1326">
        <v>0</v>
      </c>
    </row>
    <row r="1327" spans="1:123" x14ac:dyDescent="0.3">
      <c r="A1327" s="6">
        <f t="shared" si="20"/>
        <v>424</v>
      </c>
      <c r="B1327" s="2">
        <v>1177.28</v>
      </c>
      <c r="C1327" s="2">
        <v>9.62626648</v>
      </c>
      <c r="D1327" s="2">
        <v>0.72053104999999995</v>
      </c>
      <c r="E1327" s="2">
        <v>10.99931335</v>
      </c>
      <c r="F1327" s="2">
        <v>5.1416802400000003</v>
      </c>
      <c r="G1327" s="2">
        <v>10.002287859999999</v>
      </c>
      <c r="H1327" s="2">
        <v>26.82170296</v>
      </c>
      <c r="I1327" s="2">
        <v>20.961017609999999</v>
      </c>
      <c r="J1327" s="2">
        <v>11.132981300000001</v>
      </c>
      <c r="K1327" s="2">
        <v>7.8858637800000002</v>
      </c>
      <c r="L1327" s="2">
        <v>10.95902824</v>
      </c>
      <c r="M1327" s="2">
        <v>1167.3000488299999</v>
      </c>
      <c r="N1327" s="2">
        <v>-6.7420001000000003</v>
      </c>
      <c r="O1327">
        <v>0</v>
      </c>
      <c r="P1327" s="2">
        <v>0.23331199999999999</v>
      </c>
      <c r="Q1327" s="2">
        <v>7.16416E-2</v>
      </c>
      <c r="R1327">
        <v>3</v>
      </c>
      <c r="S1327">
        <v>3</v>
      </c>
      <c r="T1327" s="2">
        <v>13.71500015</v>
      </c>
      <c r="U1327" s="2">
        <v>-7.0000000000000001E-3</v>
      </c>
      <c r="V1327" s="2">
        <v>0.23062400999999999</v>
      </c>
      <c r="W1327" s="2">
        <v>7.16416E-2</v>
      </c>
      <c r="X1327">
        <v>1</v>
      </c>
      <c r="Y1327">
        <v>10</v>
      </c>
      <c r="Z1327">
        <v>255</v>
      </c>
      <c r="AA1327" s="2">
        <v>5300.75</v>
      </c>
      <c r="AB1327" s="2">
        <v>33.33333588</v>
      </c>
      <c r="AC1327">
        <v>105</v>
      </c>
      <c r="AD1327">
        <v>0</v>
      </c>
      <c r="AE1327" s="2">
        <v>74.509811400000004</v>
      </c>
      <c r="AF1327" s="2">
        <v>0.97433484000000004</v>
      </c>
      <c r="AG1327" s="2">
        <v>0.97555554</v>
      </c>
      <c r="AH1327" s="2">
        <v>878.70001220999995</v>
      </c>
      <c r="AI1327" s="2">
        <v>896.40002441000001</v>
      </c>
      <c r="AJ1327" s="2">
        <v>28.299999239999998</v>
      </c>
      <c r="AK1327" s="2">
        <v>43.799999239999998</v>
      </c>
      <c r="AL1327" s="2">
        <v>46.900001529999997</v>
      </c>
      <c r="AM1327" s="2">
        <v>75.599998470000003</v>
      </c>
      <c r="AN1327" s="2">
        <v>85.099998470000003</v>
      </c>
      <c r="AO1327" s="2">
        <v>46.900001529999997</v>
      </c>
      <c r="AP1327" s="2">
        <v>112.59999847</v>
      </c>
      <c r="AQ1327" s="2">
        <v>47.599998470000003</v>
      </c>
      <c r="AR1327">
        <v>25</v>
      </c>
      <c r="AS1327" s="2">
        <v>38.400001529999997</v>
      </c>
      <c r="AT1327" s="2">
        <v>31.100000380000001</v>
      </c>
      <c r="AU1327" s="2">
        <v>27.399999619999999</v>
      </c>
      <c r="AV1327" s="2">
        <v>26.600000380000001</v>
      </c>
      <c r="AW1327" s="2">
        <v>53.400001529999997</v>
      </c>
      <c r="AX1327">
        <v>55</v>
      </c>
      <c r="AY1327" s="2">
        <v>52.799999239999998</v>
      </c>
      <c r="AZ1327" s="2">
        <v>53.200000760000002</v>
      </c>
      <c r="BA1327" s="2">
        <v>59.099998470000003</v>
      </c>
      <c r="BB1327" s="2">
        <v>44.200000760000002</v>
      </c>
      <c r="BC1327" s="2">
        <v>28.299999239999998</v>
      </c>
      <c r="BD1327" s="2">
        <v>31.5</v>
      </c>
      <c r="BE1327" s="2">
        <v>31.5</v>
      </c>
      <c r="BF1327" s="2">
        <v>31.100000380000001</v>
      </c>
      <c r="BG1327" s="2">
        <v>31.5</v>
      </c>
      <c r="BH1327" s="2">
        <v>41.900001529999997</v>
      </c>
      <c r="BI1327" s="2">
        <v>48.400001529999997</v>
      </c>
      <c r="BJ1327" s="2">
        <v>41.900001529999997</v>
      </c>
      <c r="BK1327" s="2">
        <v>42.299999239999998</v>
      </c>
      <c r="BL1327" s="2">
        <v>24.600000380000001</v>
      </c>
      <c r="BM1327" s="2">
        <v>0.70680003999999996</v>
      </c>
      <c r="BN1327" s="2">
        <v>258.29998778999999</v>
      </c>
      <c r="BO1327" s="2">
        <v>37.36000061</v>
      </c>
      <c r="BP1327" s="2">
        <v>40.317462499999998</v>
      </c>
      <c r="BQ1327" s="2">
        <v>17.846303299999999</v>
      </c>
      <c r="BR1327" s="2">
        <v>10.119999890000001</v>
      </c>
      <c r="BS1327" s="2">
        <v>9.4200000799999994</v>
      </c>
      <c r="BT1327" s="2">
        <v>2.0007998900000001</v>
      </c>
      <c r="BU1327">
        <v>1</v>
      </c>
      <c r="BV1327" s="2">
        <v>17.84622938</v>
      </c>
      <c r="BW1327" s="2">
        <v>40.317376019999998</v>
      </c>
      <c r="BX1327" s="2">
        <v>59.047733309999998</v>
      </c>
      <c r="BY1327" s="2">
        <v>258.10998534999999</v>
      </c>
      <c r="BZ1327" s="2">
        <v>214.97825623</v>
      </c>
      <c r="CA1327" s="2">
        <v>2.1575927699999999</v>
      </c>
      <c r="CB1327" s="2">
        <v>1913.8999023399999</v>
      </c>
      <c r="CC1327" s="2">
        <v>5.2249000000000002E-4</v>
      </c>
      <c r="CD1327" s="2">
        <v>-0.30700156000000001</v>
      </c>
      <c r="CE1327" s="2">
        <v>2.6999983799999998</v>
      </c>
      <c r="CF1327" s="2">
        <v>-15.393374440000001</v>
      </c>
      <c r="CG1327" s="2">
        <v>1177.4396972699999</v>
      </c>
      <c r="CH1327" s="2">
        <v>34957.3596875</v>
      </c>
      <c r="CI1327" s="2">
        <v>4695.4373860699998</v>
      </c>
      <c r="CJ1327" s="2">
        <v>-445.03699999999998</v>
      </c>
      <c r="CK1327" s="2">
        <v>4695.4367972700002</v>
      </c>
      <c r="CL1327" s="2">
        <v>58.793999999999997</v>
      </c>
      <c r="CM1327" s="2">
        <v>28.750391010000001</v>
      </c>
      <c r="CN1327" s="2">
        <v>30.400779719999999</v>
      </c>
      <c r="CO1327" s="2">
        <v>30.400779719999999</v>
      </c>
      <c r="CP1327" s="2">
        <v>6.5</v>
      </c>
      <c r="CQ1327" s="2">
        <v>6.0187563900000001</v>
      </c>
      <c r="CR1327" s="2">
        <v>3.7183694799999998</v>
      </c>
      <c r="CS1327" s="2">
        <v>2.3784456299999999</v>
      </c>
      <c r="CT1327" s="2">
        <v>1.72830105</v>
      </c>
      <c r="CU1327" s="2">
        <v>2.21749544</v>
      </c>
      <c r="CV1327">
        <v>0</v>
      </c>
      <c r="CW1327" s="2">
        <v>-0.12957568</v>
      </c>
      <c r="CX1327" s="2">
        <v>-0.58667873999999998</v>
      </c>
      <c r="CY1327" s="2">
        <v>18.88846779</v>
      </c>
      <c r="CZ1327" s="2">
        <v>1.70151925</v>
      </c>
      <c r="DA1327" s="2">
        <v>1.33037794</v>
      </c>
      <c r="DB1327" s="2">
        <v>0.19872333</v>
      </c>
      <c r="DC1327" s="2">
        <v>10.52761078</v>
      </c>
      <c r="DD1327" s="2">
        <v>12.115571020000001</v>
      </c>
      <c r="DE1327" s="2">
        <v>3.7183694799999998</v>
      </c>
      <c r="DF1327" s="2">
        <v>2.3784456299999999</v>
      </c>
      <c r="DG1327" s="2">
        <v>12.115571020000001</v>
      </c>
      <c r="DH1327" s="2">
        <v>0.19872333</v>
      </c>
      <c r="DI1327" s="2">
        <v>26.16564666</v>
      </c>
      <c r="DJ1327" s="2">
        <v>445.03696875000003</v>
      </c>
      <c r="DK1327" s="2">
        <v>58.794224610000001</v>
      </c>
      <c r="DL1327" s="2">
        <v>-8.9053096800000002</v>
      </c>
      <c r="DM1327" s="2">
        <v>-8.9053096800000002</v>
      </c>
      <c r="DN1327">
        <v>6</v>
      </c>
      <c r="DO1327" s="2">
        <v>852.21637499999997</v>
      </c>
      <c r="DP1327" s="2">
        <v>3.2487859700000001</v>
      </c>
      <c r="DQ1327" s="2">
        <v>10.42765522</v>
      </c>
      <c r="DR1327">
        <v>0</v>
      </c>
      <c r="DS1327">
        <v>0</v>
      </c>
    </row>
    <row r="1328" spans="1:123" x14ac:dyDescent="0.3">
      <c r="A1328" s="6">
        <f t="shared" si="20"/>
        <v>424.31999999999994</v>
      </c>
      <c r="B1328" s="2">
        <v>1177.5999999999999</v>
      </c>
      <c r="C1328" s="2">
        <v>9.6345062299999995</v>
      </c>
      <c r="D1328" s="2">
        <v>0.67292284999999996</v>
      </c>
      <c r="E1328" s="2">
        <v>10.99931335</v>
      </c>
      <c r="F1328" s="2">
        <v>5.1288623800000002</v>
      </c>
      <c r="G1328" s="2">
        <v>9.9674978299999992</v>
      </c>
      <c r="H1328" s="2">
        <v>26.74357796</v>
      </c>
      <c r="I1328" s="2">
        <v>20.886552810000001</v>
      </c>
      <c r="J1328" s="2">
        <v>11.28084183</v>
      </c>
      <c r="K1328" s="2">
        <v>7.7186250699999999</v>
      </c>
      <c r="L1328" s="2">
        <v>11.09819126</v>
      </c>
      <c r="M1328" s="2">
        <v>1203.9499511700001</v>
      </c>
      <c r="N1328" s="2">
        <v>-14.46800041</v>
      </c>
      <c r="O1328">
        <v>0</v>
      </c>
      <c r="P1328" s="2">
        <v>0.23347200000000001</v>
      </c>
      <c r="Q1328" s="2">
        <v>7.1648000000000003E-2</v>
      </c>
      <c r="R1328">
        <v>3</v>
      </c>
      <c r="S1328">
        <v>3</v>
      </c>
      <c r="T1328" s="2">
        <v>14.696000099999999</v>
      </c>
      <c r="U1328" s="2">
        <v>-7.0000000000000001E-3</v>
      </c>
      <c r="V1328" s="2">
        <v>0.23400961000000001</v>
      </c>
      <c r="W1328" s="2">
        <v>7.1648000000000003E-2</v>
      </c>
      <c r="X1328">
        <v>1</v>
      </c>
      <c r="Y1328">
        <v>10</v>
      </c>
      <c r="Z1328">
        <v>255</v>
      </c>
      <c r="AA1328">
        <v>4666</v>
      </c>
      <c r="AB1328" s="2">
        <v>33.33333588</v>
      </c>
      <c r="AC1328">
        <v>105</v>
      </c>
      <c r="AD1328">
        <v>0</v>
      </c>
      <c r="AE1328" s="2">
        <v>74.509811400000004</v>
      </c>
      <c r="AF1328" s="2">
        <v>0.97241222999999999</v>
      </c>
      <c r="AG1328" s="2">
        <v>0.97198498</v>
      </c>
      <c r="AH1328" s="2">
        <v>887.29998779000005</v>
      </c>
      <c r="AI1328" s="2">
        <v>896.40002441000001</v>
      </c>
      <c r="AJ1328" s="2">
        <v>27.899999619999999</v>
      </c>
      <c r="AK1328" s="2">
        <v>43.5</v>
      </c>
      <c r="AL1328" s="2">
        <v>46.900001529999997</v>
      </c>
      <c r="AM1328">
        <v>76</v>
      </c>
      <c r="AN1328" s="2">
        <v>85.099998470000003</v>
      </c>
      <c r="AO1328" s="2">
        <v>46.900001529999997</v>
      </c>
      <c r="AP1328" s="2">
        <v>111.69999695</v>
      </c>
      <c r="AQ1328" s="2">
        <v>47.599998470000003</v>
      </c>
      <c r="AR1328">
        <v>25</v>
      </c>
      <c r="AS1328" s="2">
        <v>38.400001529999997</v>
      </c>
      <c r="AT1328" s="2">
        <v>31.200000760000002</v>
      </c>
      <c r="AU1328" s="2">
        <v>27.399999619999999</v>
      </c>
      <c r="AV1328" s="2">
        <v>26.600000380000001</v>
      </c>
      <c r="AW1328">
        <v>53</v>
      </c>
      <c r="AX1328" s="2">
        <v>54.799999239999998</v>
      </c>
      <c r="AY1328" s="2">
        <v>52.099998470000003</v>
      </c>
      <c r="AZ1328">
        <v>53</v>
      </c>
      <c r="BA1328" s="2">
        <v>58.200000760000002</v>
      </c>
      <c r="BB1328" s="2">
        <v>44.299999239999998</v>
      </c>
      <c r="BC1328" s="2">
        <v>28.299999239999998</v>
      </c>
      <c r="BD1328" s="2">
        <v>31.5</v>
      </c>
      <c r="BE1328" s="2">
        <v>31.5</v>
      </c>
      <c r="BF1328" s="2">
        <v>31.100000380000001</v>
      </c>
      <c r="BG1328" s="2">
        <v>31.5</v>
      </c>
      <c r="BH1328" s="2">
        <v>42.200000760000002</v>
      </c>
      <c r="BI1328" s="2">
        <v>48.700000760000002</v>
      </c>
      <c r="BJ1328" s="2">
        <v>41.900001529999997</v>
      </c>
      <c r="BK1328" s="2">
        <v>42.299999239999998</v>
      </c>
      <c r="BL1328" s="2">
        <v>24.600000380000001</v>
      </c>
      <c r="BM1328" s="2">
        <v>0.66300004999999995</v>
      </c>
      <c r="BN1328" s="2">
        <v>257.85998534999999</v>
      </c>
      <c r="BO1328" s="2">
        <v>37.680000309999997</v>
      </c>
      <c r="BP1328" s="2">
        <v>40.31729</v>
      </c>
      <c r="BQ1328" s="2">
        <v>17.846154800000001</v>
      </c>
      <c r="BR1328" s="2">
        <v>10.119999890000001</v>
      </c>
      <c r="BS1328" s="2">
        <v>9.4200000799999994</v>
      </c>
      <c r="BT1328" s="2">
        <v>2.0007998900000001</v>
      </c>
      <c r="BU1328">
        <v>1</v>
      </c>
      <c r="BV1328" s="2">
        <v>17.846079639999999</v>
      </c>
      <c r="BW1328" s="2">
        <v>40.317204169999997</v>
      </c>
      <c r="BX1328" s="2">
        <v>58.820236209999997</v>
      </c>
      <c r="BY1328" s="2">
        <v>257.83999634000003</v>
      </c>
      <c r="BZ1328" s="2">
        <v>215.66491698999999</v>
      </c>
      <c r="CA1328" s="2">
        <v>2.1286487599999999</v>
      </c>
      <c r="CB1328" s="2">
        <v>1931.8999023399999</v>
      </c>
      <c r="CC1328" s="2">
        <v>5.1763000000000004E-4</v>
      </c>
      <c r="CD1328" s="2">
        <v>-4.6001559999999997E-2</v>
      </c>
      <c r="CE1328" s="2">
        <v>2.6609983399999999</v>
      </c>
      <c r="CF1328" s="2">
        <v>-15.18257141</v>
      </c>
      <c r="CG1328" s="2">
        <v>1177.75964355</v>
      </c>
      <c r="CH1328" s="2">
        <v>34957.6796875</v>
      </c>
      <c r="CI1328" s="2">
        <v>4695.7573924799999</v>
      </c>
      <c r="CJ1328" s="2">
        <v>-444.05599999999998</v>
      </c>
      <c r="CK1328" s="2">
        <v>4695.75685488</v>
      </c>
      <c r="CL1328" s="2">
        <v>51.067999999999998</v>
      </c>
      <c r="CM1328" s="2">
        <v>28.450389860000001</v>
      </c>
      <c r="CN1328" s="2">
        <v>30.199998860000001</v>
      </c>
      <c r="CO1328" s="2">
        <v>30.199998860000001</v>
      </c>
      <c r="CP1328" s="2">
        <v>6.54960918</v>
      </c>
      <c r="CQ1328" s="2">
        <v>6.0282096899999997</v>
      </c>
      <c r="CR1328" s="2">
        <v>4.4636068299999998</v>
      </c>
      <c r="CS1328" s="2">
        <v>2.4336011399999999</v>
      </c>
      <c r="CT1328" s="2">
        <v>1.97229016</v>
      </c>
      <c r="CU1328" s="2">
        <v>2.2172841999999999</v>
      </c>
      <c r="CV1328">
        <v>0</v>
      </c>
      <c r="CW1328" s="2">
        <v>-0.12924263999999999</v>
      </c>
      <c r="CX1328" s="2">
        <v>-0.58441675000000004</v>
      </c>
      <c r="CY1328" s="2">
        <v>19.464656829999999</v>
      </c>
      <c r="CZ1328" s="2">
        <v>1.59630764</v>
      </c>
      <c r="DA1328" s="2">
        <v>1.4586610799999999</v>
      </c>
      <c r="DB1328" s="2">
        <v>0.19450582999999999</v>
      </c>
      <c r="DC1328" s="2">
        <v>10.2769537</v>
      </c>
      <c r="DD1328" s="2">
        <v>12.925417899999999</v>
      </c>
      <c r="DE1328" s="2">
        <v>4.4636068299999998</v>
      </c>
      <c r="DF1328" s="2">
        <v>2.4336011399999999</v>
      </c>
      <c r="DG1328" s="2">
        <v>12.925417899999999</v>
      </c>
      <c r="DH1328" s="2">
        <v>0.19450582999999999</v>
      </c>
      <c r="DI1328" s="2">
        <v>22.679104030000001</v>
      </c>
      <c r="DJ1328" s="2">
        <v>444.05654687999998</v>
      </c>
      <c r="DK1328" s="2">
        <v>51.067714840000001</v>
      </c>
      <c r="DL1328" s="2">
        <v>-8.9617681499999993</v>
      </c>
      <c r="DM1328" s="2">
        <v>-8.9617681499999993</v>
      </c>
      <c r="DN1328">
        <v>6</v>
      </c>
      <c r="DO1328" s="2">
        <v>852.85637499999996</v>
      </c>
      <c r="DP1328" s="2">
        <v>3.5620539199999999</v>
      </c>
      <c r="DQ1328" s="2">
        <v>10.61727905</v>
      </c>
      <c r="DR1328">
        <v>0</v>
      </c>
      <c r="DS1328">
        <v>0</v>
      </c>
    </row>
    <row r="1329" spans="1:123" x14ac:dyDescent="0.3">
      <c r="A1329" s="6">
        <f t="shared" si="20"/>
        <v>424.6400000000001</v>
      </c>
      <c r="B1329" s="2">
        <v>1177.92</v>
      </c>
      <c r="C1329" s="2">
        <v>9.6390838599999995</v>
      </c>
      <c r="D1329" s="2">
        <v>0.61982148999999997</v>
      </c>
      <c r="E1329" s="2">
        <v>11.01487732</v>
      </c>
      <c r="F1329" s="2">
        <v>5.1480889300000001</v>
      </c>
      <c r="G1329" s="2">
        <v>9.9790945099999995</v>
      </c>
      <c r="H1329" s="2">
        <v>26.69963074</v>
      </c>
      <c r="I1329" s="2">
        <v>20.870683669999998</v>
      </c>
      <c r="J1329" s="2">
        <v>10.961927409999999</v>
      </c>
      <c r="K1329" s="2">
        <v>7.5843458200000002</v>
      </c>
      <c r="L1329" s="2">
        <v>10.99671841</v>
      </c>
      <c r="M1329" s="2">
        <v>1228.1999511700001</v>
      </c>
      <c r="N1329" s="2">
        <v>-25.559000019999999</v>
      </c>
      <c r="O1329">
        <v>0</v>
      </c>
      <c r="P1329" s="2">
        <v>0.1688576</v>
      </c>
      <c r="Q1329" s="2">
        <v>7.1654399999999993E-2</v>
      </c>
      <c r="R1329">
        <v>3</v>
      </c>
      <c r="S1329">
        <v>3</v>
      </c>
      <c r="T1329" s="2">
        <v>16.354999540000001</v>
      </c>
      <c r="U1329" s="2">
        <v>-7.0000000000000001E-3</v>
      </c>
      <c r="V1329" s="2">
        <v>0.16940160000000001</v>
      </c>
      <c r="W1329" s="2">
        <v>7.1654399999999993E-2</v>
      </c>
      <c r="X1329">
        <v>1</v>
      </c>
      <c r="Y1329">
        <v>10</v>
      </c>
      <c r="Z1329">
        <v>255</v>
      </c>
      <c r="AA1329">
        <v>4666</v>
      </c>
      <c r="AB1329" s="2">
        <v>40.000003810000003</v>
      </c>
      <c r="AC1329">
        <v>105</v>
      </c>
      <c r="AD1329">
        <v>0</v>
      </c>
      <c r="AE1329" s="2">
        <v>74.509811400000004</v>
      </c>
      <c r="AF1329" s="2">
        <v>0.97091687000000004</v>
      </c>
      <c r="AG1329" s="2">
        <v>0.96920788000000002</v>
      </c>
      <c r="AH1329" s="2">
        <v>892.59997558999999</v>
      </c>
      <c r="AI1329" s="2">
        <v>897.79998779000005</v>
      </c>
      <c r="AJ1329" s="2">
        <v>27.899999619999999</v>
      </c>
      <c r="AK1329" s="2">
        <v>43.299999239999998</v>
      </c>
      <c r="AL1329" s="2">
        <v>46.900001529999997</v>
      </c>
      <c r="AM1329" s="2">
        <v>76.400001529999997</v>
      </c>
      <c r="AN1329" s="2">
        <v>85.099998470000003</v>
      </c>
      <c r="AO1329" s="2">
        <v>46.900001529999997</v>
      </c>
      <c r="AP1329" s="2">
        <v>110.69999695</v>
      </c>
      <c r="AQ1329" s="2">
        <v>47.599998470000003</v>
      </c>
      <c r="AR1329">
        <v>25</v>
      </c>
      <c r="AS1329" s="2">
        <v>38.400001529999997</v>
      </c>
      <c r="AT1329" s="2">
        <v>31.5</v>
      </c>
      <c r="AU1329" s="2">
        <v>27.399999619999999</v>
      </c>
      <c r="AV1329" s="2">
        <v>26.600000380000001</v>
      </c>
      <c r="AW1329" s="2">
        <v>52.700000760000002</v>
      </c>
      <c r="AX1329" s="2">
        <v>54.400001529999997</v>
      </c>
      <c r="AY1329" s="2">
        <v>51.5</v>
      </c>
      <c r="AZ1329" s="2">
        <v>52.599998470000003</v>
      </c>
      <c r="BA1329" s="2">
        <v>57.5</v>
      </c>
      <c r="BB1329" s="2">
        <v>44.599998470000003</v>
      </c>
      <c r="BC1329" s="2">
        <v>28.299999239999998</v>
      </c>
      <c r="BD1329" s="2">
        <v>31.5</v>
      </c>
      <c r="BE1329" s="2">
        <v>31.5</v>
      </c>
      <c r="BF1329" s="2">
        <v>31.100000380000001</v>
      </c>
      <c r="BG1329" s="2">
        <v>31.5</v>
      </c>
      <c r="BH1329" s="2">
        <v>42.299999239999998</v>
      </c>
      <c r="BI1329" s="2">
        <v>48.799999239999998</v>
      </c>
      <c r="BJ1329" s="2">
        <v>42.200000760000002</v>
      </c>
      <c r="BK1329" s="2">
        <v>42.299999239999998</v>
      </c>
      <c r="BL1329" s="2">
        <v>24.600000380000001</v>
      </c>
      <c r="BM1329" s="2">
        <v>0.56580001000000002</v>
      </c>
      <c r="BN1329" s="2">
        <v>257.86999512</v>
      </c>
      <c r="BO1329">
        <v>38</v>
      </c>
      <c r="BP1329" s="2">
        <v>40.317118700000002</v>
      </c>
      <c r="BQ1329" s="2">
        <v>17.846003799999998</v>
      </c>
      <c r="BR1329" s="2">
        <v>10.119999890000001</v>
      </c>
      <c r="BS1329" s="2">
        <v>9.4200000799999994</v>
      </c>
      <c r="BT1329" s="2">
        <v>2.0007998900000001</v>
      </c>
      <c r="BU1329">
        <v>1</v>
      </c>
      <c r="BV1329" s="2">
        <v>17.845927159999999</v>
      </c>
      <c r="BW1329" s="2">
        <v>40.317033729999999</v>
      </c>
      <c r="BX1329" s="2">
        <v>58.529033660000003</v>
      </c>
      <c r="BY1329" s="2">
        <v>257.89999390000003</v>
      </c>
      <c r="BZ1329" s="2">
        <v>216.33508301000001</v>
      </c>
      <c r="CA1329" s="2">
        <v>2.0839929599999998</v>
      </c>
      <c r="CB1329" s="2">
        <v>1962.59997559</v>
      </c>
      <c r="CC1329" s="2">
        <v>5.0956000000000005E-4</v>
      </c>
      <c r="CD1329" s="2">
        <v>0.12599843999999999</v>
      </c>
      <c r="CE1329" s="2">
        <v>2.60599852</v>
      </c>
      <c r="CF1329" s="2">
        <v>-14.88176537</v>
      </c>
      <c r="CG1329" s="2">
        <v>1178.07971191</v>
      </c>
      <c r="CH1329" s="2">
        <v>34957.9996875</v>
      </c>
      <c r="CI1329" s="2">
        <v>4696.0773988800001</v>
      </c>
      <c r="CJ1329" s="2">
        <v>-442.39699999999999</v>
      </c>
      <c r="CK1329" s="2">
        <v>4696.0768548799997</v>
      </c>
      <c r="CL1329" s="2">
        <v>39.976999999999997</v>
      </c>
      <c r="CM1329" s="2">
        <v>28.050390239999999</v>
      </c>
      <c r="CN1329" s="2">
        <v>29.850391389999999</v>
      </c>
      <c r="CO1329" s="2">
        <v>29.850391389999999</v>
      </c>
      <c r="CP1329" s="2">
        <v>6.89999962</v>
      </c>
      <c r="CQ1329" s="2">
        <v>5.8463039400000003</v>
      </c>
      <c r="CR1329" s="2">
        <v>4.9608530999999996</v>
      </c>
      <c r="CS1329" s="2">
        <v>2.3662600500000002</v>
      </c>
      <c r="CT1329" s="2">
        <v>2.1861662900000001</v>
      </c>
      <c r="CU1329" s="2">
        <v>2.2206306499999999</v>
      </c>
      <c r="CV1329">
        <v>0</v>
      </c>
      <c r="CW1329" s="2">
        <v>-0.12974358</v>
      </c>
      <c r="CX1329" s="2">
        <v>-0.58167493000000003</v>
      </c>
      <c r="CY1329" s="2">
        <v>19.287693019999999</v>
      </c>
      <c r="CZ1329" s="2">
        <v>1.3610280800000001</v>
      </c>
      <c r="DA1329" s="2">
        <v>1.3832689499999999</v>
      </c>
      <c r="DB1329" s="2">
        <v>7.2254029999999997E-2</v>
      </c>
      <c r="DC1329" s="2">
        <v>9.8052253700000005</v>
      </c>
      <c r="DD1329" s="2">
        <v>13.173417089999999</v>
      </c>
      <c r="DE1329" s="2">
        <v>4.9608530999999996</v>
      </c>
      <c r="DF1329" s="2">
        <v>2.3662600500000002</v>
      </c>
      <c r="DG1329" s="2">
        <v>13.173417089999999</v>
      </c>
      <c r="DH1329" s="2">
        <v>7.2254029999999997E-2</v>
      </c>
      <c r="DI1329" s="2">
        <v>17.68799885</v>
      </c>
      <c r="DJ1329" s="2">
        <v>442.39653125000001</v>
      </c>
      <c r="DK1329" s="2">
        <v>39.977193360000001</v>
      </c>
      <c r="DL1329" s="2">
        <v>-9.0195379300000003</v>
      </c>
      <c r="DM1329" s="2">
        <v>-9.0195379300000003</v>
      </c>
      <c r="DN1329">
        <v>6</v>
      </c>
      <c r="DO1329" s="2">
        <v>853.49637499999994</v>
      </c>
      <c r="DP1329" s="2">
        <v>3.3779458999999998</v>
      </c>
      <c r="DQ1329" s="2">
        <v>10.39675903</v>
      </c>
      <c r="DR1329">
        <v>0</v>
      </c>
      <c r="DS1329">
        <v>0</v>
      </c>
    </row>
    <row r="1330" spans="1:123" x14ac:dyDescent="0.3">
      <c r="A1330" s="6">
        <f t="shared" si="20"/>
        <v>424.96000000000004</v>
      </c>
      <c r="B1330" s="2">
        <v>1178.24</v>
      </c>
      <c r="C1330" s="2">
        <v>9.65098667</v>
      </c>
      <c r="D1330" s="2">
        <v>0.52368963000000002</v>
      </c>
      <c r="E1330" s="2">
        <v>10.99931335</v>
      </c>
      <c r="F1330" s="2">
        <v>5.1416802400000003</v>
      </c>
      <c r="G1330" s="2">
        <v>9.9906911800000007</v>
      </c>
      <c r="H1330" s="2">
        <v>26.606857300000001</v>
      </c>
      <c r="I1330" s="2">
        <v>20.870683669999998</v>
      </c>
      <c r="J1330" s="2">
        <v>10.75608349</v>
      </c>
      <c r="K1330" s="2">
        <v>7.4085617099999999</v>
      </c>
      <c r="L1330" s="2">
        <v>10.944532390000001</v>
      </c>
      <c r="M1330" s="2">
        <v>1252.4499511700001</v>
      </c>
      <c r="N1330" s="2">
        <v>-26.17099953</v>
      </c>
      <c r="O1330">
        <v>0</v>
      </c>
      <c r="P1330" s="2">
        <v>0.1972352</v>
      </c>
      <c r="Q1330" s="2">
        <v>7.1654399999999993E-2</v>
      </c>
      <c r="R1330">
        <v>3</v>
      </c>
      <c r="S1330">
        <v>3</v>
      </c>
      <c r="T1330" s="2">
        <v>16.231000900000002</v>
      </c>
      <c r="U1330" s="2">
        <v>-7.0000000000000001E-3</v>
      </c>
      <c r="V1330" s="2">
        <v>0.19448960000000001</v>
      </c>
      <c r="W1330" s="2">
        <v>7.1660799999999997E-2</v>
      </c>
      <c r="X1330">
        <v>1</v>
      </c>
      <c r="Y1330">
        <v>10</v>
      </c>
      <c r="Z1330">
        <v>255</v>
      </c>
      <c r="AA1330" s="2">
        <v>4667.25</v>
      </c>
      <c r="AB1330" s="2">
        <v>43.529415129999997</v>
      </c>
      <c r="AC1330">
        <v>105</v>
      </c>
      <c r="AD1330">
        <v>0</v>
      </c>
      <c r="AE1330" s="2">
        <v>74.509811400000004</v>
      </c>
      <c r="AF1330" s="2">
        <v>0.97091687000000004</v>
      </c>
      <c r="AG1330" s="2">
        <v>0.96920788000000002</v>
      </c>
      <c r="AH1330" s="2">
        <v>892.59997558999999</v>
      </c>
      <c r="AI1330" s="2">
        <v>907.79998779000005</v>
      </c>
      <c r="AJ1330" s="2">
        <v>27.899999619999999</v>
      </c>
      <c r="AK1330">
        <v>43</v>
      </c>
      <c r="AL1330" s="2">
        <v>46.900001529999997</v>
      </c>
      <c r="AM1330" s="2">
        <v>76.400001529999997</v>
      </c>
      <c r="AN1330" s="2">
        <v>85.099998470000003</v>
      </c>
      <c r="AO1330" s="2">
        <v>46.900001529999997</v>
      </c>
      <c r="AP1330" s="2">
        <v>109.90000153</v>
      </c>
      <c r="AQ1330" s="2">
        <v>47.599998470000003</v>
      </c>
      <c r="AR1330">
        <v>25</v>
      </c>
      <c r="AS1330" s="2">
        <v>38.400001529999997</v>
      </c>
      <c r="AT1330" s="2">
        <v>31.5</v>
      </c>
      <c r="AU1330" s="2">
        <v>27.399999619999999</v>
      </c>
      <c r="AV1330" s="2">
        <v>26.600000380000001</v>
      </c>
      <c r="AW1330" s="2">
        <v>52.200000760000002</v>
      </c>
      <c r="AX1330" s="2">
        <v>54.200000760000002</v>
      </c>
      <c r="AY1330">
        <v>51</v>
      </c>
      <c r="AZ1330" s="2">
        <v>52.299999239999998</v>
      </c>
      <c r="BA1330" s="2">
        <v>56.900001529999997</v>
      </c>
      <c r="BB1330" s="2">
        <v>44.599998470000003</v>
      </c>
      <c r="BC1330" s="2">
        <v>28.299999239999998</v>
      </c>
      <c r="BD1330" s="2">
        <v>31.5</v>
      </c>
      <c r="BE1330" s="2">
        <v>31.5</v>
      </c>
      <c r="BF1330" s="2">
        <v>31.100000380000001</v>
      </c>
      <c r="BG1330" s="2">
        <v>31.5</v>
      </c>
      <c r="BH1330" s="2">
        <v>42.299999239999998</v>
      </c>
      <c r="BI1330">
        <v>49</v>
      </c>
      <c r="BJ1330" s="2">
        <v>42.299999239999998</v>
      </c>
      <c r="BK1330" s="2">
        <v>42.299999239999998</v>
      </c>
      <c r="BL1330" s="2">
        <v>24.600000380000001</v>
      </c>
      <c r="BM1330" s="2">
        <v>0.50220001000000003</v>
      </c>
      <c r="BN1330" s="2">
        <v>258.08999634000003</v>
      </c>
      <c r="BO1330" s="2">
        <v>38.319999690000003</v>
      </c>
      <c r="BP1330" s="2">
        <v>40.316949000000001</v>
      </c>
      <c r="BQ1330" s="2">
        <v>17.8458498</v>
      </c>
      <c r="BR1330" s="2">
        <v>10.119999890000001</v>
      </c>
      <c r="BS1330" s="2">
        <v>9.4200000799999994</v>
      </c>
      <c r="BT1330" s="2">
        <v>2.0007998900000001</v>
      </c>
      <c r="BU1330">
        <v>1</v>
      </c>
      <c r="BV1330" s="2">
        <v>17.845771790000001</v>
      </c>
      <c r="BW1330" s="2">
        <v>40.316864580000001</v>
      </c>
      <c r="BX1330" s="2">
        <v>58.251533510000002</v>
      </c>
      <c r="BY1330" s="2">
        <v>258.13000488</v>
      </c>
      <c r="BZ1330" s="2">
        <v>217.00526428000001</v>
      </c>
      <c r="CA1330" s="2">
        <v>2.0812988300000002</v>
      </c>
      <c r="CB1330" s="2">
        <v>1971.8999023399999</v>
      </c>
      <c r="CC1330" s="2">
        <v>5.0710000000000002E-4</v>
      </c>
      <c r="CD1330" s="2">
        <v>7.7998440000000002E-2</v>
      </c>
      <c r="CE1330" s="2">
        <v>2.6039984199999999</v>
      </c>
      <c r="CF1330" s="2">
        <v>-14.87222862</v>
      </c>
      <c r="CG1330" s="2">
        <v>1178.3996582</v>
      </c>
      <c r="CH1330" s="2">
        <v>34958.319687499999</v>
      </c>
      <c r="CI1330" s="2">
        <v>4696.3973988799999</v>
      </c>
      <c r="CJ1330" s="2">
        <v>-442.52100000000002</v>
      </c>
      <c r="CK1330" s="2">
        <v>4696.3968676799996</v>
      </c>
      <c r="CL1330" s="2">
        <v>39.365000000000002</v>
      </c>
      <c r="CM1330" s="2">
        <v>27.65039063</v>
      </c>
      <c r="CN1330" s="2">
        <v>29.550390239999999</v>
      </c>
      <c r="CO1330" s="2">
        <v>29.550390239999999</v>
      </c>
      <c r="CP1330" s="2">
        <v>6.89999962</v>
      </c>
      <c r="CQ1330" s="2">
        <v>5.8219003699999998</v>
      </c>
      <c r="CR1330" s="2">
        <v>5.3638939900000002</v>
      </c>
      <c r="CS1330" s="2">
        <v>2.4982879200000001</v>
      </c>
      <c r="CT1330" s="2">
        <v>2.1887064000000001</v>
      </c>
      <c r="CU1330" s="2">
        <v>2.2174592</v>
      </c>
      <c r="CV1330">
        <v>0</v>
      </c>
      <c r="CW1330" s="2">
        <v>-0.12955864</v>
      </c>
      <c r="CX1330" s="2">
        <v>-0.57687062</v>
      </c>
      <c r="CY1330" s="2">
        <v>19.053289410000001</v>
      </c>
      <c r="CZ1330" s="2">
        <v>1.2092163600000001</v>
      </c>
      <c r="DA1330" s="2">
        <v>1.42026925</v>
      </c>
      <c r="DB1330">
        <v>0</v>
      </c>
      <c r="DC1330" s="2">
        <v>9.6176919900000009</v>
      </c>
      <c r="DD1330" s="2">
        <v>13.684082030000001</v>
      </c>
      <c r="DE1330" s="2">
        <v>5.3638939900000002</v>
      </c>
      <c r="DF1330" s="2">
        <v>2.4982879200000001</v>
      </c>
      <c r="DG1330" s="2">
        <v>13.684082030000001</v>
      </c>
      <c r="DH1330">
        <v>0</v>
      </c>
      <c r="DI1330" s="2">
        <v>17.420553049999999</v>
      </c>
      <c r="DJ1330" s="2">
        <v>442.52139061999998</v>
      </c>
      <c r="DK1330" s="2">
        <v>39.365039060000001</v>
      </c>
      <c r="DL1330" s="2">
        <v>-9.1266698799999997</v>
      </c>
      <c r="DM1330" s="2">
        <v>-9.1266698799999997</v>
      </c>
      <c r="DN1330">
        <v>6</v>
      </c>
      <c r="DO1330" s="2">
        <v>854.13637500000004</v>
      </c>
      <c r="DP1330" s="2">
        <v>3.3451402200000002</v>
      </c>
      <c r="DQ1330" s="2">
        <v>10.251972200000001</v>
      </c>
      <c r="DR1330">
        <v>0</v>
      </c>
      <c r="DS1330">
        <v>0</v>
      </c>
    </row>
    <row r="1331" spans="1:123" x14ac:dyDescent="0.3">
      <c r="A1331" s="6">
        <f t="shared" si="20"/>
        <v>425.28</v>
      </c>
      <c r="B1331" s="2">
        <v>1178.56</v>
      </c>
      <c r="C1331" s="2">
        <v>9.66288853</v>
      </c>
      <c r="D1331" s="2">
        <v>0.46143281000000003</v>
      </c>
      <c r="E1331" s="2">
        <v>11.00938416</v>
      </c>
      <c r="F1331" s="2">
        <v>5.14534235</v>
      </c>
      <c r="G1331" s="2">
        <v>9.9587993600000004</v>
      </c>
      <c r="H1331" s="2">
        <v>26.582441330000002</v>
      </c>
      <c r="I1331" s="2">
        <v>20.804765700000001</v>
      </c>
      <c r="J1331" s="2">
        <v>11.101090429999999</v>
      </c>
      <c r="K1331" s="2">
        <v>7.2486472099999997</v>
      </c>
      <c r="L1331" s="2">
        <v>10.94163322</v>
      </c>
      <c r="M1331" s="2">
        <v>1272.0500488299999</v>
      </c>
      <c r="N1331" s="2">
        <v>-26.46299934</v>
      </c>
      <c r="O1331">
        <v>0</v>
      </c>
      <c r="P1331" s="2">
        <v>0.2321472</v>
      </c>
      <c r="Q1331" s="2">
        <v>7.16672E-2</v>
      </c>
      <c r="R1331">
        <v>3</v>
      </c>
      <c r="S1331">
        <v>3</v>
      </c>
      <c r="T1331" s="2">
        <v>16.072000500000001</v>
      </c>
      <c r="U1331" s="2">
        <v>-7.0000000000000001E-3</v>
      </c>
      <c r="V1331" s="2">
        <v>0.23267840000000001</v>
      </c>
      <c r="W1331" s="2">
        <v>7.1660799999999997E-2</v>
      </c>
      <c r="X1331">
        <v>1</v>
      </c>
      <c r="Y1331">
        <v>10</v>
      </c>
      <c r="Z1331">
        <v>255</v>
      </c>
      <c r="AA1331" s="2">
        <v>4671.5</v>
      </c>
      <c r="AB1331" s="2">
        <v>43.529415129999997</v>
      </c>
      <c r="AC1331">
        <v>105</v>
      </c>
      <c r="AD1331">
        <v>0</v>
      </c>
      <c r="AE1331" s="2">
        <v>74.509811400000004</v>
      </c>
      <c r="AF1331" s="2">
        <v>0.96942150999999999</v>
      </c>
      <c r="AG1331" s="2">
        <v>0.97073376</v>
      </c>
      <c r="AH1331" s="2">
        <v>899.40002441000001</v>
      </c>
      <c r="AI1331" s="2">
        <v>907.79998779000005</v>
      </c>
      <c r="AJ1331" s="2">
        <v>27.600000380000001</v>
      </c>
      <c r="AK1331">
        <v>43</v>
      </c>
      <c r="AL1331" s="2">
        <v>46.900001529999997</v>
      </c>
      <c r="AM1331" s="2">
        <v>76.400001529999997</v>
      </c>
      <c r="AN1331" s="2">
        <v>85.5</v>
      </c>
      <c r="AO1331" s="2">
        <v>46.900001529999997</v>
      </c>
      <c r="AP1331" s="2">
        <v>109.09999847</v>
      </c>
      <c r="AQ1331" s="2">
        <v>47.599998470000003</v>
      </c>
      <c r="AR1331">
        <v>25</v>
      </c>
      <c r="AS1331" s="2">
        <v>38.400001529999997</v>
      </c>
      <c r="AT1331" s="2">
        <v>31.5</v>
      </c>
      <c r="AU1331" s="2">
        <v>27.399999619999999</v>
      </c>
      <c r="AV1331" s="2">
        <v>26.600000380000001</v>
      </c>
      <c r="AW1331" s="2">
        <v>51.900001529999997</v>
      </c>
      <c r="AX1331" s="2">
        <v>53.900001529999997</v>
      </c>
      <c r="AY1331" s="2">
        <v>50.400001529999997</v>
      </c>
      <c r="AZ1331" s="2">
        <v>51.700000760000002</v>
      </c>
      <c r="BA1331" s="2">
        <v>56.5</v>
      </c>
      <c r="BB1331" s="2">
        <v>44.799999239999998</v>
      </c>
      <c r="BC1331" s="2">
        <v>28.299999239999998</v>
      </c>
      <c r="BD1331" s="2">
        <v>31.5</v>
      </c>
      <c r="BE1331" s="2">
        <v>31.5</v>
      </c>
      <c r="BF1331" s="2">
        <v>31.100000380000001</v>
      </c>
      <c r="BG1331" s="2">
        <v>31.5</v>
      </c>
      <c r="BH1331" s="2">
        <v>42.5</v>
      </c>
      <c r="BI1331" s="2">
        <v>49.200000760000002</v>
      </c>
      <c r="BJ1331" s="2">
        <v>42.5</v>
      </c>
      <c r="BK1331" s="2">
        <v>42.299999239999998</v>
      </c>
      <c r="BL1331" s="2">
        <v>24.600000380000001</v>
      </c>
      <c r="BM1331" s="2">
        <v>0.51600003000000005</v>
      </c>
      <c r="BN1331" s="2">
        <v>258.14001465000001</v>
      </c>
      <c r="BO1331" s="2">
        <v>38.63999939</v>
      </c>
      <c r="BP1331" s="2">
        <v>40.316780600000001</v>
      </c>
      <c r="BQ1331" s="2">
        <v>17.845693099999998</v>
      </c>
      <c r="BR1331" s="2">
        <v>10.119999890000001</v>
      </c>
      <c r="BS1331" s="2">
        <v>9.4200000799999994</v>
      </c>
      <c r="BT1331" s="2">
        <v>2.0007998900000001</v>
      </c>
      <c r="BU1331">
        <v>1</v>
      </c>
      <c r="BV1331" s="2">
        <v>17.84561373</v>
      </c>
      <c r="BW1331" s="2">
        <v>40.31669685</v>
      </c>
      <c r="BX1331" s="2">
        <v>57.934089659999998</v>
      </c>
      <c r="BY1331" s="2">
        <v>258.10998534999999</v>
      </c>
      <c r="BZ1331" s="2">
        <v>217.66995238999999</v>
      </c>
      <c r="CA1331" s="2">
        <v>2.0843505900000001</v>
      </c>
      <c r="CB1331" s="2">
        <v>1973.8999023399999</v>
      </c>
      <c r="CC1331" s="2">
        <v>5.0662999999999999E-4</v>
      </c>
      <c r="CD1331" s="2">
        <v>-9.2001559999999996E-2</v>
      </c>
      <c r="CE1331" s="2">
        <v>2.6079983699999998</v>
      </c>
      <c r="CF1331" s="2">
        <v>-14.89219475</v>
      </c>
      <c r="CG1331" s="2">
        <v>1178.71972656</v>
      </c>
      <c r="CH1331" s="2">
        <v>34958.639687499999</v>
      </c>
      <c r="CI1331" s="2">
        <v>4696.7173924899998</v>
      </c>
      <c r="CJ1331" s="2">
        <v>-442.68</v>
      </c>
      <c r="CK1331" s="2">
        <v>4696.7168612900005</v>
      </c>
      <c r="CL1331" s="2">
        <v>39.073</v>
      </c>
      <c r="CM1331" s="2">
        <v>27.2503891</v>
      </c>
      <c r="CN1331" s="2">
        <v>29.35038948</v>
      </c>
      <c r="CO1331" s="2">
        <v>29.35038948</v>
      </c>
      <c r="CP1331" s="2">
        <v>6.89999962</v>
      </c>
      <c r="CQ1331" s="2">
        <v>5.5521497699999998</v>
      </c>
      <c r="CR1331" s="2">
        <v>5.9443020799999999</v>
      </c>
      <c r="CS1331" s="2">
        <v>2.8835117800000001</v>
      </c>
      <c r="CT1331" s="2">
        <v>2.3817353200000002</v>
      </c>
      <c r="CU1331" s="2">
        <v>2.2196333400000001</v>
      </c>
      <c r="CV1331">
        <v>0</v>
      </c>
      <c r="CW1331" s="2">
        <v>-0.12965624000000001</v>
      </c>
      <c r="CX1331" s="2">
        <v>-0.57407330999999995</v>
      </c>
      <c r="CY1331" s="2">
        <v>19.673885349999999</v>
      </c>
      <c r="CZ1331" s="2">
        <v>1.25264025</v>
      </c>
      <c r="DA1331" s="2">
        <v>1.6291843699999999</v>
      </c>
      <c r="DB1331" s="2">
        <v>-8.545751E-2</v>
      </c>
      <c r="DC1331" s="2">
        <v>9.27260113</v>
      </c>
      <c r="DD1331" s="2">
        <v>14.379963869999999</v>
      </c>
      <c r="DE1331" s="2">
        <v>5.9443020799999999</v>
      </c>
      <c r="DF1331" s="2">
        <v>2.8835117800000001</v>
      </c>
      <c r="DG1331" s="2">
        <v>14.379963869999999</v>
      </c>
      <c r="DH1331" s="2">
        <v>-8.545751E-2</v>
      </c>
      <c r="DI1331" s="2">
        <v>17.296811229999999</v>
      </c>
      <c r="DJ1331" s="2">
        <v>442.67971875000001</v>
      </c>
      <c r="DK1331" s="2">
        <v>39.072873049999998</v>
      </c>
      <c r="DL1331" s="2">
        <v>-9.2014265099999992</v>
      </c>
      <c r="DM1331" s="2">
        <v>-9.2014265099999992</v>
      </c>
      <c r="DN1331">
        <v>6</v>
      </c>
      <c r="DO1331" s="2">
        <v>854.77637500000003</v>
      </c>
      <c r="DP1331" s="2">
        <v>3.85276365</v>
      </c>
      <c r="DQ1331" s="2">
        <v>10.58589458</v>
      </c>
      <c r="DR1331">
        <v>0</v>
      </c>
      <c r="DS1331">
        <v>0</v>
      </c>
    </row>
    <row r="1332" spans="1:123" x14ac:dyDescent="0.3">
      <c r="A1332" s="6">
        <f t="shared" si="20"/>
        <v>425.60000000000014</v>
      </c>
      <c r="B1332" s="2">
        <v>1178.8800000000001</v>
      </c>
      <c r="C1332" s="2">
        <v>9.6610574699999994</v>
      </c>
      <c r="D1332" s="2">
        <v>0.61890595999999998</v>
      </c>
      <c r="E1332" s="2">
        <v>11.0276947</v>
      </c>
      <c r="F1332" s="2">
        <v>5.1490044599999996</v>
      </c>
      <c r="G1332" s="2">
        <v>10.008086199999999</v>
      </c>
      <c r="H1332" s="2">
        <v>26.48112106</v>
      </c>
      <c r="I1332" s="2">
        <v>20.790115360000001</v>
      </c>
      <c r="J1332" s="2">
        <v>11.11558628</v>
      </c>
      <c r="K1332" s="2">
        <v>7.1168093700000004</v>
      </c>
      <c r="L1332" s="2">
        <v>10.90684319</v>
      </c>
      <c r="M1332" s="2">
        <v>1293.1999511700001</v>
      </c>
      <c r="N1332" s="2">
        <v>-25.653999330000001</v>
      </c>
      <c r="O1332">
        <v>0</v>
      </c>
      <c r="P1332" s="2">
        <v>0.25518721</v>
      </c>
      <c r="Q1332" s="2">
        <v>7.16672E-2</v>
      </c>
      <c r="R1332">
        <v>3</v>
      </c>
      <c r="S1332">
        <v>3</v>
      </c>
      <c r="T1332" s="2">
        <v>15.73400021</v>
      </c>
      <c r="U1332" s="2">
        <v>-7.0000000000000001E-3</v>
      </c>
      <c r="V1332" s="2">
        <v>0.25573119999999999</v>
      </c>
      <c r="W1332" s="2">
        <v>7.16672E-2</v>
      </c>
      <c r="X1332">
        <v>1</v>
      </c>
      <c r="Y1332">
        <v>10</v>
      </c>
      <c r="Z1332">
        <v>255</v>
      </c>
      <c r="AA1332" s="2">
        <v>4671.5</v>
      </c>
      <c r="AB1332" s="2">
        <v>41.960788729999997</v>
      </c>
      <c r="AC1332">
        <v>104</v>
      </c>
      <c r="AD1332">
        <v>0</v>
      </c>
      <c r="AE1332" s="2">
        <v>74.509811400000004</v>
      </c>
      <c r="AF1332" s="2">
        <v>0.96871960000000001</v>
      </c>
      <c r="AG1332" s="2">
        <v>0.97189342999999995</v>
      </c>
      <c r="AH1332" s="2">
        <v>903.5</v>
      </c>
      <c r="AI1332" s="2">
        <v>909.09997558999999</v>
      </c>
      <c r="AJ1332" s="2">
        <v>27.399999619999999</v>
      </c>
      <c r="AK1332" s="2">
        <v>42.700000760000002</v>
      </c>
      <c r="AL1332" s="2">
        <v>46.900001529999997</v>
      </c>
      <c r="AM1332" s="2">
        <v>76.5</v>
      </c>
      <c r="AN1332" s="2">
        <v>85.5</v>
      </c>
      <c r="AO1332" s="2">
        <v>46.900001529999997</v>
      </c>
      <c r="AP1332" s="2">
        <v>108.40000153</v>
      </c>
      <c r="AQ1332" s="2">
        <v>47.599998470000003</v>
      </c>
      <c r="AR1332">
        <v>25</v>
      </c>
      <c r="AS1332" s="2">
        <v>38.400001529999997</v>
      </c>
      <c r="AT1332" s="2">
        <v>31.5</v>
      </c>
      <c r="AU1332" s="2">
        <v>27.399999619999999</v>
      </c>
      <c r="AV1332" s="2">
        <v>26.600000380000001</v>
      </c>
      <c r="AW1332" s="2">
        <v>51.299999239999998</v>
      </c>
      <c r="AX1332" s="2">
        <v>53.599998470000003</v>
      </c>
      <c r="AY1332" s="2">
        <v>49.799999239999998</v>
      </c>
      <c r="AZ1332" s="2">
        <v>51.200000760000002</v>
      </c>
      <c r="BA1332">
        <v>56</v>
      </c>
      <c r="BB1332" s="2">
        <v>44.900001529999997</v>
      </c>
      <c r="BC1332" s="2">
        <v>28.299999239999998</v>
      </c>
      <c r="BD1332" s="2">
        <v>31.5</v>
      </c>
      <c r="BE1332" s="2">
        <v>31.5</v>
      </c>
      <c r="BF1332" s="2">
        <v>31.100000380000001</v>
      </c>
      <c r="BG1332" s="2">
        <v>31.5</v>
      </c>
      <c r="BH1332" s="2">
        <v>42.599998470000003</v>
      </c>
      <c r="BI1332" s="2">
        <v>49.5</v>
      </c>
      <c r="BJ1332" s="2">
        <v>42.599998470000003</v>
      </c>
      <c r="BK1332" s="2">
        <v>42.299999239999998</v>
      </c>
      <c r="BL1332" s="2">
        <v>24.600000380000001</v>
      </c>
      <c r="BM1332" s="2">
        <v>0.45840001000000002</v>
      </c>
      <c r="BN1332" s="2">
        <v>257.95999146000003</v>
      </c>
      <c r="BO1332" s="2">
        <v>38.959999080000003</v>
      </c>
      <c r="BP1332" s="2">
        <v>40.316613500000003</v>
      </c>
      <c r="BQ1332" s="2">
        <v>17.845533799999998</v>
      </c>
      <c r="BR1332" s="2">
        <v>10.119999890000001</v>
      </c>
      <c r="BS1332" s="2">
        <v>9.4200000799999994</v>
      </c>
      <c r="BT1332" s="2">
        <v>2.0007998900000001</v>
      </c>
      <c r="BU1332">
        <v>1</v>
      </c>
      <c r="BV1332" s="2">
        <v>17.84545335</v>
      </c>
      <c r="BW1332" s="2">
        <v>40.316530640000003</v>
      </c>
      <c r="BX1332" s="2">
        <v>57.566612239999998</v>
      </c>
      <c r="BY1332" s="2">
        <v>257.92001342999998</v>
      </c>
      <c r="BZ1332" s="2">
        <v>218.33462524000001</v>
      </c>
      <c r="CA1332" s="2">
        <v>2.0672082899999999</v>
      </c>
      <c r="CB1332" s="2">
        <v>1983.8999023399999</v>
      </c>
      <c r="CC1332" s="2">
        <v>5.0405000000000003E-4</v>
      </c>
      <c r="CD1332" s="2">
        <v>-2.0001560000000002E-2</v>
      </c>
      <c r="CE1332" s="2">
        <v>2.5859985399999998</v>
      </c>
      <c r="CF1332" s="2">
        <v>-14.769342419999999</v>
      </c>
      <c r="CG1332" s="2">
        <v>1179.03967285</v>
      </c>
      <c r="CH1332" s="2">
        <v>34958.959687499999</v>
      </c>
      <c r="CI1332" s="2">
        <v>4697.0374052899997</v>
      </c>
      <c r="CJ1332" s="2">
        <v>-443.01799999999997</v>
      </c>
      <c r="CK1332" s="2">
        <v>4697.0368612900002</v>
      </c>
      <c r="CL1332" s="2">
        <v>39.881999999999998</v>
      </c>
      <c r="CM1332" s="2">
        <v>26.750391010000001</v>
      </c>
      <c r="CN1332" s="2">
        <v>28.999998089999998</v>
      </c>
      <c r="CO1332" s="2">
        <v>28.999998089999998</v>
      </c>
      <c r="CP1332" s="2">
        <v>6.89999962</v>
      </c>
      <c r="CQ1332" s="2">
        <v>5.48778772</v>
      </c>
      <c r="CR1332" s="2">
        <v>6.2550911899999999</v>
      </c>
      <c r="CS1332" s="2">
        <v>3.14189601</v>
      </c>
      <c r="CT1332" s="2">
        <v>2.49545693</v>
      </c>
      <c r="CU1332" s="2">
        <v>2.2230658499999998</v>
      </c>
      <c r="CV1332">
        <v>0</v>
      </c>
      <c r="CW1332" s="2">
        <v>-0.12977241</v>
      </c>
      <c r="CX1332" s="2">
        <v>-0.58289139999999995</v>
      </c>
      <c r="CY1332" s="2">
        <v>19.9088192</v>
      </c>
      <c r="CZ1332" s="2">
        <v>1.11390221</v>
      </c>
      <c r="DA1332" s="2">
        <v>1.72616839</v>
      </c>
      <c r="DB1332" s="2">
        <v>-0.13450275</v>
      </c>
      <c r="DC1332" s="2">
        <v>9.2081222500000006</v>
      </c>
      <c r="DD1332" s="2">
        <v>14.88477516</v>
      </c>
      <c r="DE1332" s="2">
        <v>6.2550911899999999</v>
      </c>
      <c r="DF1332" s="2">
        <v>3.14189601</v>
      </c>
      <c r="DG1332" s="2">
        <v>14.88477516</v>
      </c>
      <c r="DH1332" s="2">
        <v>-0.13450275</v>
      </c>
      <c r="DI1332" s="2">
        <v>17.669133769999998</v>
      </c>
      <c r="DJ1332" s="2">
        <v>443.01851563000002</v>
      </c>
      <c r="DK1332" s="2">
        <v>39.881880860000003</v>
      </c>
      <c r="DL1332" s="2">
        <v>-9.0418815600000002</v>
      </c>
      <c r="DM1332" s="2">
        <v>-9.0418815600000002</v>
      </c>
      <c r="DN1332">
        <v>6</v>
      </c>
      <c r="DO1332" s="2">
        <v>855.41637500000002</v>
      </c>
      <c r="DP1332" s="2">
        <v>3.99899483</v>
      </c>
      <c r="DQ1332" s="2">
        <v>10.657504080000001</v>
      </c>
      <c r="DR1332">
        <v>0</v>
      </c>
      <c r="DS1332">
        <v>0</v>
      </c>
    </row>
    <row r="1333" spans="1:123" x14ac:dyDescent="0.3">
      <c r="A1333" s="6">
        <f t="shared" si="20"/>
        <v>425.92000000000007</v>
      </c>
      <c r="B1333" s="2">
        <v>1179.2</v>
      </c>
      <c r="C1333" s="2">
        <v>9.6491556200000002</v>
      </c>
      <c r="D1333" s="2">
        <v>0.36896315000000002</v>
      </c>
      <c r="E1333" s="2">
        <v>10.9874115</v>
      </c>
      <c r="F1333" s="2">
        <v>5.1105518300000004</v>
      </c>
      <c r="G1333" s="2">
        <v>10.037078859999999</v>
      </c>
      <c r="H1333" s="2">
        <v>26.549482350000002</v>
      </c>
      <c r="I1333" s="2">
        <v>20.747390750000001</v>
      </c>
      <c r="J1333" s="2">
        <v>11.11268711</v>
      </c>
      <c r="K1333" s="2">
        <v>7.0228137999999998</v>
      </c>
      <c r="L1333" s="2">
        <v>10.973525049999999</v>
      </c>
      <c r="M1333">
        <v>1311</v>
      </c>
      <c r="N1333" s="2">
        <v>-25.551000599999998</v>
      </c>
      <c r="O1333">
        <v>0</v>
      </c>
      <c r="P1333" s="2">
        <v>0.1610944</v>
      </c>
      <c r="Q1333" s="2">
        <v>7.1673600000000004E-2</v>
      </c>
      <c r="R1333">
        <v>3</v>
      </c>
      <c r="S1333">
        <v>3</v>
      </c>
      <c r="T1333" s="2">
        <v>15.49699974</v>
      </c>
      <c r="U1333" s="2">
        <v>-7.0000000000000001E-3</v>
      </c>
      <c r="V1333" s="2">
        <v>0.15834880000000001</v>
      </c>
      <c r="W1333" s="2">
        <v>7.1673600000000004E-2</v>
      </c>
      <c r="X1333">
        <v>1</v>
      </c>
      <c r="Y1333">
        <v>10</v>
      </c>
      <c r="Z1333">
        <v>255</v>
      </c>
      <c r="AA1333" s="2">
        <v>4669.5</v>
      </c>
      <c r="AB1333" s="2">
        <v>41.568630220000003</v>
      </c>
      <c r="AC1333">
        <v>104</v>
      </c>
      <c r="AD1333">
        <v>0</v>
      </c>
      <c r="AE1333" s="2">
        <v>74.509811400000004</v>
      </c>
      <c r="AF1333" s="2">
        <v>0.96871960000000001</v>
      </c>
      <c r="AG1333" s="2">
        <v>0.97189342999999995</v>
      </c>
      <c r="AH1333" s="2">
        <v>903.5</v>
      </c>
      <c r="AI1333" s="2">
        <v>918.29998779000005</v>
      </c>
      <c r="AJ1333" s="2">
        <v>27.399999619999999</v>
      </c>
      <c r="AK1333" s="2">
        <v>42.599998470000003</v>
      </c>
      <c r="AL1333" s="2">
        <v>46.900001529999997</v>
      </c>
      <c r="AM1333" s="2">
        <v>77.199996949999999</v>
      </c>
      <c r="AN1333" s="2">
        <v>85.5</v>
      </c>
      <c r="AO1333" s="2">
        <v>46.900001529999997</v>
      </c>
      <c r="AP1333" s="2">
        <v>107.69999695</v>
      </c>
      <c r="AQ1333" s="2">
        <v>47.5</v>
      </c>
      <c r="AR1333">
        <v>25</v>
      </c>
      <c r="AS1333" s="2">
        <v>38.400001529999997</v>
      </c>
      <c r="AT1333" s="2">
        <v>31.5</v>
      </c>
      <c r="AU1333" s="2">
        <v>27.299999239999998</v>
      </c>
      <c r="AV1333" s="2">
        <v>26.600000380000001</v>
      </c>
      <c r="AW1333" s="2">
        <v>50.900001529999997</v>
      </c>
      <c r="AX1333" s="2">
        <v>53.599998470000003</v>
      </c>
      <c r="AY1333" s="2">
        <v>49.5</v>
      </c>
      <c r="AZ1333" s="2">
        <v>50.700000760000002</v>
      </c>
      <c r="BA1333" s="2">
        <v>55.799999239999998</v>
      </c>
      <c r="BB1333" s="2">
        <v>44.900001529999997</v>
      </c>
      <c r="BC1333" s="2">
        <v>28.299999239999998</v>
      </c>
      <c r="BD1333" s="2">
        <v>31.5</v>
      </c>
      <c r="BE1333" s="2">
        <v>31.5</v>
      </c>
      <c r="BF1333" s="2">
        <v>31.100000380000001</v>
      </c>
      <c r="BG1333" s="2">
        <v>31.5</v>
      </c>
      <c r="BH1333" s="2">
        <v>42.799999239999998</v>
      </c>
      <c r="BI1333" s="2">
        <v>49.599998470000003</v>
      </c>
      <c r="BJ1333" s="2">
        <v>42.599998470000003</v>
      </c>
      <c r="BK1333" s="2">
        <v>42.299999239999998</v>
      </c>
      <c r="BL1333" s="2">
        <v>24.600000380000001</v>
      </c>
      <c r="BM1333" s="2">
        <v>0.42420003000000001</v>
      </c>
      <c r="BN1333" s="2">
        <v>258.01000977000001</v>
      </c>
      <c r="BO1333" s="2">
        <v>39.27999878</v>
      </c>
      <c r="BP1333" s="2">
        <v>40.316448100000002</v>
      </c>
      <c r="BQ1333" s="2">
        <v>17.8453722</v>
      </c>
      <c r="BR1333" s="2">
        <v>10.119999890000001</v>
      </c>
      <c r="BS1333" s="2">
        <v>9.4200000799999994</v>
      </c>
      <c r="BT1333" s="2">
        <v>2.0007998900000001</v>
      </c>
      <c r="BU1333">
        <v>1</v>
      </c>
      <c r="BV1333" s="2">
        <v>17.845290370000001</v>
      </c>
      <c r="BW1333" s="2">
        <v>40.316365840000003</v>
      </c>
      <c r="BX1333" s="2">
        <v>57.177909849999999</v>
      </c>
      <c r="BY1333" s="2">
        <v>258.10000609999997</v>
      </c>
      <c r="BZ1333" s="2">
        <v>218.99382019000001</v>
      </c>
      <c r="CA1333" s="2">
        <v>2.0694494200000002</v>
      </c>
      <c r="CB1333" s="2">
        <v>1991.7999267600001</v>
      </c>
      <c r="CC1333" s="2">
        <v>5.0206999999999997E-4</v>
      </c>
      <c r="CD1333" s="2">
        <v>6.7998450000000002E-2</v>
      </c>
      <c r="CE1333" s="2">
        <v>2.5889985599999998</v>
      </c>
      <c r="CF1333" s="2">
        <v>-14.787962909999999</v>
      </c>
      <c r="CG1333" s="2">
        <v>1179.35974121</v>
      </c>
      <c r="CH1333" s="2">
        <v>34959.279687499999</v>
      </c>
      <c r="CI1333" s="2">
        <v>4697.3574052900003</v>
      </c>
      <c r="CJ1333" s="2">
        <v>-443.255</v>
      </c>
      <c r="CK1333" s="2">
        <v>4697.35687409</v>
      </c>
      <c r="CL1333" s="2">
        <v>39.984999999999999</v>
      </c>
      <c r="CM1333" s="2">
        <v>26.2503891</v>
      </c>
      <c r="CN1333" s="2">
        <v>28.950389860000001</v>
      </c>
      <c r="CO1333" s="2">
        <v>28.950389860000001</v>
      </c>
      <c r="CP1333" s="2">
        <v>6.89999962</v>
      </c>
      <c r="CQ1333" s="2">
        <v>5.2166466700000003</v>
      </c>
      <c r="CR1333" s="2">
        <v>6.8578019100000001</v>
      </c>
      <c r="CS1333" s="2">
        <v>3.7904169599999999</v>
      </c>
      <c r="CT1333" s="2">
        <v>2.4922919299999999</v>
      </c>
      <c r="CU1333" s="2">
        <v>2.2151443999999998</v>
      </c>
      <c r="CV1333">
        <v>0</v>
      </c>
      <c r="CW1333" s="2">
        <v>-0.12877846000000001</v>
      </c>
      <c r="CX1333" s="2">
        <v>-0.59877491000000005</v>
      </c>
      <c r="CY1333" s="2">
        <v>20.400112149999998</v>
      </c>
      <c r="CZ1333" s="2">
        <v>1.0321224899999999</v>
      </c>
      <c r="DA1333" s="2">
        <v>1.73824811</v>
      </c>
      <c r="DB1333" s="2">
        <v>-0.13271773000000001</v>
      </c>
      <c r="DC1333" s="2">
        <v>9.0900793100000001</v>
      </c>
      <c r="DD1333" s="2">
        <v>15.864866259999999</v>
      </c>
      <c r="DE1333" s="2">
        <v>6.8578019100000001</v>
      </c>
      <c r="DF1333" s="2">
        <v>3.7904169599999999</v>
      </c>
      <c r="DG1333" s="2">
        <v>15.864866259999999</v>
      </c>
      <c r="DH1333" s="2">
        <v>-0.13271773000000001</v>
      </c>
      <c r="DI1333" s="2">
        <v>17.723852239999999</v>
      </c>
      <c r="DJ1333" s="2">
        <v>443.25468749999999</v>
      </c>
      <c r="DK1333" s="2">
        <v>39.985029300000001</v>
      </c>
      <c r="DL1333" s="2">
        <v>-9.2797164900000002</v>
      </c>
      <c r="DM1333" s="2">
        <v>-9.2797164900000002</v>
      </c>
      <c r="DN1333">
        <v>6</v>
      </c>
      <c r="DO1333" s="2">
        <v>856.056375</v>
      </c>
      <c r="DP1333" s="2">
        <v>4.0902614599999998</v>
      </c>
      <c r="DQ1333" s="2">
        <v>10.687953950000001</v>
      </c>
      <c r="DR1333">
        <v>0</v>
      </c>
      <c r="DS1333">
        <v>0</v>
      </c>
    </row>
    <row r="1334" spans="1:123" x14ac:dyDescent="0.3">
      <c r="A1334" s="6">
        <f t="shared" si="20"/>
        <v>426.24</v>
      </c>
      <c r="B1334" s="2">
        <v>1179.52</v>
      </c>
      <c r="C1334" s="2">
        <v>9.6573953600000007</v>
      </c>
      <c r="D1334" s="2">
        <v>0.46875715000000001</v>
      </c>
      <c r="E1334" s="2">
        <v>10.88944817</v>
      </c>
      <c r="F1334" s="2">
        <v>5.0739297900000002</v>
      </c>
      <c r="G1334" s="2">
        <v>9.9616994900000009</v>
      </c>
      <c r="H1334" s="2">
        <v>26.504316330000002</v>
      </c>
      <c r="I1334" s="2">
        <v>20.80232239</v>
      </c>
      <c r="J1334" s="2">
        <v>11.09819126</v>
      </c>
      <c r="K1334" s="2">
        <v>6.8848719599999999</v>
      </c>
      <c r="L1334" s="2">
        <v>11.02861023</v>
      </c>
      <c r="M1334" s="2">
        <v>1336.5</v>
      </c>
      <c r="N1334" s="2">
        <v>-22.834999079999999</v>
      </c>
      <c r="O1334">
        <v>0</v>
      </c>
      <c r="P1334" s="2">
        <v>0.1960064</v>
      </c>
      <c r="Q1334" s="2">
        <v>7.1673600000000004E-2</v>
      </c>
      <c r="R1334">
        <v>3</v>
      </c>
      <c r="S1334">
        <v>3</v>
      </c>
      <c r="T1334" s="2">
        <v>14.850999829999999</v>
      </c>
      <c r="U1334" s="2">
        <v>-7.0000000000000001E-3</v>
      </c>
      <c r="V1334" s="2">
        <v>0.19654400999999999</v>
      </c>
      <c r="W1334" s="2">
        <v>7.1679999999999994E-2</v>
      </c>
      <c r="X1334">
        <v>1</v>
      </c>
      <c r="Y1334">
        <v>10</v>
      </c>
      <c r="Z1334">
        <v>255</v>
      </c>
      <c r="AA1334">
        <v>4666</v>
      </c>
      <c r="AB1334" s="2">
        <v>41.568630220000003</v>
      </c>
      <c r="AC1334">
        <v>104</v>
      </c>
      <c r="AD1334">
        <v>0</v>
      </c>
      <c r="AE1334" s="2">
        <v>74.901969910000005</v>
      </c>
      <c r="AF1334" s="2">
        <v>0.96871960000000001</v>
      </c>
      <c r="AG1334" s="2">
        <v>0.97122204000000001</v>
      </c>
      <c r="AH1334" s="2">
        <v>911.5</v>
      </c>
      <c r="AI1334" s="2">
        <v>918.29998779000005</v>
      </c>
      <c r="AJ1334" s="2">
        <v>27.399999619999999</v>
      </c>
      <c r="AK1334" s="2">
        <v>42.400001529999997</v>
      </c>
      <c r="AL1334" s="2">
        <v>46.900001529999997</v>
      </c>
      <c r="AM1334" s="2">
        <v>77.599998470000003</v>
      </c>
      <c r="AN1334" s="2">
        <v>85.5</v>
      </c>
      <c r="AO1334" s="2">
        <v>46.900001529999997</v>
      </c>
      <c r="AP1334" s="2">
        <v>107.30000305</v>
      </c>
      <c r="AQ1334" s="2">
        <v>47.299999239999998</v>
      </c>
      <c r="AR1334">
        <v>25</v>
      </c>
      <c r="AS1334" s="2">
        <v>38.400001529999997</v>
      </c>
      <c r="AT1334" s="2">
        <v>31.5</v>
      </c>
      <c r="AU1334">
        <v>27</v>
      </c>
      <c r="AV1334" s="2">
        <v>26.600000380000001</v>
      </c>
      <c r="AW1334" s="2">
        <v>50.400001529999997</v>
      </c>
      <c r="AX1334" s="2">
        <v>53.200000760000002</v>
      </c>
      <c r="AY1334">
        <v>49</v>
      </c>
      <c r="AZ1334" s="2">
        <v>50.099998470000003</v>
      </c>
      <c r="BA1334" s="2">
        <v>55.5</v>
      </c>
      <c r="BB1334" s="2">
        <v>44.700000760000002</v>
      </c>
      <c r="BC1334" s="2">
        <v>28.299999239999998</v>
      </c>
      <c r="BD1334" s="2">
        <v>31.5</v>
      </c>
      <c r="BE1334" s="2">
        <v>31.5</v>
      </c>
      <c r="BF1334" s="2">
        <v>31.100000380000001</v>
      </c>
      <c r="BG1334" s="2">
        <v>31.5</v>
      </c>
      <c r="BH1334">
        <v>43</v>
      </c>
      <c r="BI1334" s="2">
        <v>49.799999239999998</v>
      </c>
      <c r="BJ1334" s="2">
        <v>42.799999239999998</v>
      </c>
      <c r="BK1334" s="2">
        <v>42.299999239999998</v>
      </c>
      <c r="BL1334" s="2">
        <v>24.600000380000001</v>
      </c>
      <c r="BM1334" s="2">
        <v>0.40860003</v>
      </c>
      <c r="BN1334" s="2">
        <v>258.04998778999999</v>
      </c>
      <c r="BO1334" s="2">
        <v>39.599998470000003</v>
      </c>
      <c r="BP1334" s="2">
        <v>40.316284000000003</v>
      </c>
      <c r="BQ1334" s="2">
        <v>17.845208</v>
      </c>
      <c r="BR1334" s="2">
        <v>10.119999890000001</v>
      </c>
      <c r="BS1334" s="2">
        <v>9.4200000799999994</v>
      </c>
      <c r="BT1334" s="2">
        <v>2.0007998900000001</v>
      </c>
      <c r="BU1334">
        <v>1</v>
      </c>
      <c r="BV1334" s="2">
        <v>17.845124909999999</v>
      </c>
      <c r="BW1334" s="2">
        <v>40.316202519999997</v>
      </c>
      <c r="BX1334" s="2">
        <v>56.790390010000003</v>
      </c>
      <c r="BY1334" s="2">
        <v>258.05999756</v>
      </c>
      <c r="BZ1334" s="2">
        <v>219.65850829999999</v>
      </c>
      <c r="CA1334" s="2">
        <v>2.0420789699999999</v>
      </c>
      <c r="CB1334" s="2">
        <v>2025.6999511700001</v>
      </c>
      <c r="CC1334" s="2">
        <v>4.9368000000000003E-4</v>
      </c>
      <c r="CD1334" s="2">
        <v>0.14799844000000001</v>
      </c>
      <c r="CE1334" s="2">
        <v>2.5549984000000001</v>
      </c>
      <c r="CF1334" s="2">
        <v>-14.605159759999999</v>
      </c>
      <c r="CG1334" s="2">
        <v>1179.6796875</v>
      </c>
      <c r="CH1334" s="2">
        <v>34959.599687499998</v>
      </c>
      <c r="CI1334" s="2">
        <v>4697.6774052999999</v>
      </c>
      <c r="CJ1334" s="2">
        <v>-443.90100000000001</v>
      </c>
      <c r="CK1334" s="2">
        <v>4697.6768677</v>
      </c>
      <c r="CL1334" s="2">
        <v>42.701000000000001</v>
      </c>
      <c r="CM1334" s="2">
        <v>25.850391389999999</v>
      </c>
      <c r="CN1334" s="2">
        <v>28.600000380000001</v>
      </c>
      <c r="CO1334" s="2">
        <v>28.600000380000001</v>
      </c>
      <c r="CP1334" s="2">
        <v>6.89999962</v>
      </c>
      <c r="CQ1334" s="2">
        <v>5.0446190800000004</v>
      </c>
      <c r="CR1334" s="2">
        <v>6.9301090199999997</v>
      </c>
      <c r="CS1334" s="2">
        <v>3.99783921</v>
      </c>
      <c r="CT1334" s="2">
        <v>2.49447894</v>
      </c>
      <c r="CU1334" s="2">
        <v>2.1953060600000001</v>
      </c>
      <c r="CV1334">
        <v>0</v>
      </c>
      <c r="CW1334" s="2">
        <v>-0.12786980000000001</v>
      </c>
      <c r="CX1334" s="2">
        <v>-0.82927691999999997</v>
      </c>
      <c r="CY1334" s="2">
        <v>20.678792949999998</v>
      </c>
      <c r="CZ1334" s="2">
        <v>0.99315900000000001</v>
      </c>
      <c r="DA1334" s="2">
        <v>1.8197815399999999</v>
      </c>
      <c r="DB1334" s="2">
        <v>-0.23852788999999999</v>
      </c>
      <c r="DC1334" s="2">
        <v>9.1269626600000002</v>
      </c>
      <c r="DD1334" s="2">
        <v>15.97256756</v>
      </c>
      <c r="DE1334" s="2">
        <v>6.9301090199999997</v>
      </c>
      <c r="DF1334" s="2">
        <v>3.99783921</v>
      </c>
      <c r="DG1334" s="2">
        <v>15.97256756</v>
      </c>
      <c r="DH1334" s="2">
        <v>-0.23852788999999999</v>
      </c>
      <c r="DI1334" s="2">
        <v>18.957738549999998</v>
      </c>
      <c r="DJ1334" s="2">
        <v>443.90131250000002</v>
      </c>
      <c r="DK1334" s="2">
        <v>42.700798829999997</v>
      </c>
      <c r="DL1334" s="2">
        <v>-9.1890973999999996</v>
      </c>
      <c r="DM1334" s="2">
        <v>-9.1890973999999996</v>
      </c>
      <c r="DN1334">
        <v>6</v>
      </c>
      <c r="DO1334" s="2">
        <v>856.69637499999999</v>
      </c>
      <c r="DP1334" s="2">
        <v>4.2143988600000002</v>
      </c>
      <c r="DQ1334" s="2">
        <v>10.691688539999999</v>
      </c>
      <c r="DR1334">
        <v>0</v>
      </c>
      <c r="DS1334">
        <v>0</v>
      </c>
    </row>
    <row r="1335" spans="1:123" x14ac:dyDescent="0.3">
      <c r="A1335" s="6">
        <f t="shared" si="20"/>
        <v>426.55999999999995</v>
      </c>
      <c r="B1335" s="2">
        <v>1179.8399999999999</v>
      </c>
      <c r="C1335" s="2">
        <v>9.5768251400000004</v>
      </c>
      <c r="D1335" s="2">
        <v>0.62897687999999996</v>
      </c>
      <c r="E1335" s="2">
        <v>10.806134220000001</v>
      </c>
      <c r="F1335" s="2">
        <v>5.0391392699999997</v>
      </c>
      <c r="G1335" s="2">
        <v>10.01098537</v>
      </c>
      <c r="H1335" s="2">
        <v>26.409099579999999</v>
      </c>
      <c r="I1335" s="2">
        <v>20.65705681</v>
      </c>
      <c r="J1335" s="2">
        <v>11.127182960000001</v>
      </c>
      <c r="K1335" s="2">
        <v>6.86411953</v>
      </c>
      <c r="L1335" s="2">
        <v>10.715495110000001</v>
      </c>
      <c r="M1335" s="2">
        <v>1358.84997559</v>
      </c>
      <c r="N1335" s="2">
        <v>-22.913000109999999</v>
      </c>
      <c r="O1335">
        <v>0</v>
      </c>
      <c r="P1335" s="2">
        <v>0.22437120999999999</v>
      </c>
      <c r="Q1335" s="2">
        <v>7.1686399999999997E-2</v>
      </c>
      <c r="R1335">
        <v>3</v>
      </c>
      <c r="S1335">
        <v>3</v>
      </c>
      <c r="T1335" s="2">
        <v>14.644000050000001</v>
      </c>
      <c r="U1335" s="2">
        <v>-7.0000000000000001E-3</v>
      </c>
      <c r="V1335" s="2">
        <v>0.221632</v>
      </c>
      <c r="W1335" s="2">
        <v>7.1679999999999994E-2</v>
      </c>
      <c r="X1335">
        <v>1</v>
      </c>
      <c r="Y1335">
        <v>10</v>
      </c>
      <c r="Z1335">
        <v>255</v>
      </c>
      <c r="AA1335">
        <v>4666</v>
      </c>
      <c r="AB1335" s="2">
        <v>40.392162319999997</v>
      </c>
      <c r="AC1335">
        <v>104</v>
      </c>
      <c r="AD1335">
        <v>0</v>
      </c>
      <c r="AE1335" s="2">
        <v>74.901969910000005</v>
      </c>
      <c r="AF1335" s="2">
        <v>0.96871960000000001</v>
      </c>
      <c r="AG1335" s="2">
        <v>0.97091687000000004</v>
      </c>
      <c r="AH1335" s="2">
        <v>912.59997558999999</v>
      </c>
      <c r="AI1335" s="2">
        <v>921.09997558999999</v>
      </c>
      <c r="AJ1335" s="2">
        <v>27.399999619999999</v>
      </c>
      <c r="AK1335" s="2">
        <v>42.299999239999998</v>
      </c>
      <c r="AL1335" s="2">
        <v>46.900001529999997</v>
      </c>
      <c r="AM1335" s="2">
        <v>77.599998470000003</v>
      </c>
      <c r="AN1335" s="2">
        <v>85.5</v>
      </c>
      <c r="AO1335" s="2">
        <v>46.900001529999997</v>
      </c>
      <c r="AP1335" s="2">
        <v>106.80000305</v>
      </c>
      <c r="AQ1335" s="2">
        <v>47.299999239999998</v>
      </c>
      <c r="AR1335">
        <v>25</v>
      </c>
      <c r="AS1335" s="2">
        <v>38.400001529999997</v>
      </c>
      <c r="AT1335" s="2">
        <v>31.5</v>
      </c>
      <c r="AU1335">
        <v>27</v>
      </c>
      <c r="AV1335" s="2">
        <v>26.600000380000001</v>
      </c>
      <c r="AW1335" s="2">
        <v>50.099998470000003</v>
      </c>
      <c r="AX1335" s="2">
        <v>53.200000760000002</v>
      </c>
      <c r="AY1335" s="2">
        <v>48.799999239999998</v>
      </c>
      <c r="AZ1335" s="2">
        <v>49.700000760000002</v>
      </c>
      <c r="BA1335" s="2">
        <v>55.200000760000002</v>
      </c>
      <c r="BB1335" s="2">
        <v>44.599998470000003</v>
      </c>
      <c r="BC1335" s="2">
        <v>28.299999239999998</v>
      </c>
      <c r="BD1335" s="2">
        <v>31.5</v>
      </c>
      <c r="BE1335" s="2">
        <v>31.5</v>
      </c>
      <c r="BF1335" s="2">
        <v>31.100000380000001</v>
      </c>
      <c r="BG1335" s="2">
        <v>31.5</v>
      </c>
      <c r="BH1335">
        <v>43</v>
      </c>
      <c r="BI1335">
        <v>50</v>
      </c>
      <c r="BJ1335">
        <v>43</v>
      </c>
      <c r="BK1335" s="2">
        <v>42.299999239999998</v>
      </c>
      <c r="BL1335" s="2">
        <v>24.600000380000001</v>
      </c>
      <c r="BM1335" s="2">
        <v>0.43320003000000001</v>
      </c>
      <c r="BN1335" s="2">
        <v>258.30999756</v>
      </c>
      <c r="BO1335" s="2">
        <v>39.91999817</v>
      </c>
      <c r="BP1335" s="2">
        <v>40.316121299999999</v>
      </c>
      <c r="BQ1335" s="2">
        <v>17.845041200000001</v>
      </c>
      <c r="BR1335" s="2">
        <v>10.119999890000001</v>
      </c>
      <c r="BS1335" s="2">
        <v>9.4200000799999994</v>
      </c>
      <c r="BT1335" s="2">
        <v>2.0007998900000001</v>
      </c>
      <c r="BU1335">
        <v>1</v>
      </c>
      <c r="BV1335" s="2">
        <v>17.844956870000001</v>
      </c>
      <c r="BW1335" s="2">
        <v>40.3160405</v>
      </c>
      <c r="BX1335" s="2">
        <v>56.36791229</v>
      </c>
      <c r="BY1335" s="2">
        <v>258.38000488</v>
      </c>
      <c r="BZ1335" s="2">
        <v>220.29571533000001</v>
      </c>
      <c r="CA1335" s="2">
        <v>1.9452333500000001</v>
      </c>
      <c r="CB1335">
        <v>2108</v>
      </c>
      <c r="CC1335" s="2">
        <v>4.7447E-4</v>
      </c>
      <c r="CD1335" s="2">
        <v>0.16399844</v>
      </c>
      <c r="CE1335" s="2">
        <v>2.4359984400000001</v>
      </c>
      <c r="CF1335" s="2">
        <v>-13.95228767</v>
      </c>
      <c r="CG1335" s="2">
        <v>1179.99963379</v>
      </c>
      <c r="CH1335" s="2">
        <v>34959.919687499998</v>
      </c>
      <c r="CI1335" s="2">
        <v>4697.9974052999996</v>
      </c>
      <c r="CJ1335" s="2">
        <v>-444.108</v>
      </c>
      <c r="CK1335" s="2">
        <v>4697.9968676999997</v>
      </c>
      <c r="CL1335" s="2">
        <v>42.622999999999998</v>
      </c>
      <c r="CM1335" s="2">
        <v>25.450389860000001</v>
      </c>
      <c r="CN1335" s="2">
        <v>28.600000380000001</v>
      </c>
      <c r="CO1335" s="2">
        <v>28.600000380000001</v>
      </c>
      <c r="CP1335" s="2">
        <v>6.89999962</v>
      </c>
      <c r="CQ1335" s="2">
        <v>4.88700533</v>
      </c>
      <c r="CR1335" s="2">
        <v>7.32062101</v>
      </c>
      <c r="CS1335" s="2">
        <v>4.6195259100000001</v>
      </c>
      <c r="CT1335" s="2">
        <v>2.4737501100000001</v>
      </c>
      <c r="CU1335" s="2">
        <v>2.1784079099999998</v>
      </c>
      <c r="CV1335">
        <v>0</v>
      </c>
      <c r="CW1335" s="2">
        <v>-0.12698433000000001</v>
      </c>
      <c r="CX1335" s="2">
        <v>-0.83590089999999995</v>
      </c>
      <c r="CY1335" s="2">
        <v>20.677297589999998</v>
      </c>
      <c r="CZ1335" s="2">
        <v>1.0543406</v>
      </c>
      <c r="DA1335" s="2">
        <v>1.8791891300000001</v>
      </c>
      <c r="DB1335" s="2">
        <v>-0.30267095999999999</v>
      </c>
      <c r="DC1335" s="2">
        <v>8.7070140800000004</v>
      </c>
      <c r="DD1335" s="2">
        <v>16.827152250000001</v>
      </c>
      <c r="DE1335" s="2">
        <v>7.32062101</v>
      </c>
      <c r="DF1335" s="2">
        <v>4.6195259100000001</v>
      </c>
      <c r="DG1335" s="2">
        <v>16.827152250000001</v>
      </c>
      <c r="DH1335" s="2">
        <v>-0.30267095999999999</v>
      </c>
      <c r="DI1335" s="2">
        <v>18.931568420000001</v>
      </c>
      <c r="DJ1335" s="2">
        <v>444.10782812999997</v>
      </c>
      <c r="DK1335" s="2">
        <v>42.623480469999997</v>
      </c>
      <c r="DL1335" s="2">
        <v>-8.9477157599999995</v>
      </c>
      <c r="DM1335" s="2">
        <v>-8.9477157599999995</v>
      </c>
      <c r="DN1335">
        <v>6</v>
      </c>
      <c r="DO1335" s="2">
        <v>857.33637499999998</v>
      </c>
      <c r="DP1335" s="2">
        <v>4.26119995</v>
      </c>
      <c r="DQ1335" s="2">
        <v>10.690915110000001</v>
      </c>
      <c r="DR1335">
        <v>0</v>
      </c>
      <c r="DS1335">
        <v>0</v>
      </c>
    </row>
    <row r="1336" spans="1:123" x14ac:dyDescent="0.3">
      <c r="A1336" s="6">
        <f t="shared" si="20"/>
        <v>426.88000000000011</v>
      </c>
      <c r="B1336" s="2">
        <v>1180.1600000000001</v>
      </c>
      <c r="C1336" s="2">
        <v>9.4724512099999991</v>
      </c>
      <c r="D1336" s="2">
        <v>0.69855803000000005</v>
      </c>
      <c r="E1336" s="2">
        <v>10.59464455</v>
      </c>
      <c r="F1336" s="2">
        <v>4.9375143100000001</v>
      </c>
      <c r="G1336" s="2">
        <v>9.9819936800000004</v>
      </c>
      <c r="H1336" s="2">
        <v>26.428630829999999</v>
      </c>
      <c r="I1336" s="2">
        <v>20.715652469999998</v>
      </c>
      <c r="J1336" s="2">
        <v>11.04600525</v>
      </c>
      <c r="K1336" s="2">
        <v>6.7664618499999998</v>
      </c>
      <c r="L1336" s="2">
        <v>10.95902824</v>
      </c>
      <c r="M1336" s="2">
        <v>1363.90002441</v>
      </c>
      <c r="N1336" s="2">
        <v>-20.86000061</v>
      </c>
      <c r="O1336">
        <v>0</v>
      </c>
      <c r="P1336" s="2">
        <v>0.24946560000000001</v>
      </c>
      <c r="Q1336" s="2">
        <v>7.1686399999999997E-2</v>
      </c>
      <c r="R1336">
        <v>3</v>
      </c>
      <c r="S1336">
        <v>3</v>
      </c>
      <c r="T1336" s="2">
        <v>14.06200027</v>
      </c>
      <c r="U1336" s="2">
        <v>-7.0000000000000001E-3</v>
      </c>
      <c r="V1336" s="2">
        <v>0.25000318999999999</v>
      </c>
      <c r="W1336" s="2">
        <v>7.1686399999999997E-2</v>
      </c>
      <c r="X1336">
        <v>1</v>
      </c>
      <c r="Y1336">
        <v>10</v>
      </c>
      <c r="Z1336">
        <v>255</v>
      </c>
      <c r="AA1336">
        <v>4668</v>
      </c>
      <c r="AB1336" s="2">
        <v>40.000003810000003</v>
      </c>
      <c r="AC1336">
        <v>104</v>
      </c>
      <c r="AD1336">
        <v>0</v>
      </c>
      <c r="AE1336" s="2">
        <v>74.901969910000005</v>
      </c>
      <c r="AF1336" s="2">
        <v>0.96871960000000001</v>
      </c>
      <c r="AG1336" s="2">
        <v>0.97091687000000004</v>
      </c>
      <c r="AH1336" s="2">
        <v>912.59997558999999</v>
      </c>
      <c r="AI1336" s="2">
        <v>925.90002441000001</v>
      </c>
      <c r="AJ1336" s="2">
        <v>27.399999619999999</v>
      </c>
      <c r="AK1336" s="2">
        <v>42.200000760000002</v>
      </c>
      <c r="AL1336" s="2">
        <v>46.900001529999997</v>
      </c>
      <c r="AM1336" s="2">
        <v>77.800003050000001</v>
      </c>
      <c r="AN1336" s="2">
        <v>85.5</v>
      </c>
      <c r="AO1336" s="2">
        <v>46.900001529999997</v>
      </c>
      <c r="AP1336" s="2">
        <v>106.19999695</v>
      </c>
      <c r="AQ1336" s="2">
        <v>47.299999239999998</v>
      </c>
      <c r="AR1336" s="2">
        <v>25.100000380000001</v>
      </c>
      <c r="AS1336" s="2">
        <v>38.400001529999997</v>
      </c>
      <c r="AT1336" s="2">
        <v>31.5</v>
      </c>
      <c r="AU1336">
        <v>27</v>
      </c>
      <c r="AV1336" s="2">
        <v>26.600000380000001</v>
      </c>
      <c r="AW1336" s="2">
        <v>49.599998470000003</v>
      </c>
      <c r="AX1336" s="2">
        <v>53.200000760000002</v>
      </c>
      <c r="AY1336" s="2">
        <v>48.599998470000003</v>
      </c>
      <c r="AZ1336" s="2">
        <v>49.200000760000002</v>
      </c>
      <c r="BA1336" s="2">
        <v>55.200000760000002</v>
      </c>
      <c r="BB1336" s="2">
        <v>44.599998470000003</v>
      </c>
      <c r="BC1336" s="2">
        <v>28.299999239999998</v>
      </c>
      <c r="BD1336" s="2">
        <v>31.5</v>
      </c>
      <c r="BE1336" s="2">
        <v>31.5</v>
      </c>
      <c r="BF1336" s="2">
        <v>31.100000380000001</v>
      </c>
      <c r="BG1336" s="2">
        <v>31.5</v>
      </c>
      <c r="BH1336">
        <v>43</v>
      </c>
      <c r="BI1336" s="2">
        <v>50.299999239999998</v>
      </c>
      <c r="BJ1336">
        <v>43</v>
      </c>
      <c r="BK1336" s="2">
        <v>42.299999239999998</v>
      </c>
      <c r="BL1336" s="2">
        <v>24.600000380000001</v>
      </c>
      <c r="BM1336" s="2">
        <v>0.28080000999999999</v>
      </c>
      <c r="BN1336" s="2">
        <v>258.42999268</v>
      </c>
      <c r="BO1336" s="2">
        <v>40.229999540000001</v>
      </c>
      <c r="BP1336" s="2">
        <v>40.315959999999997</v>
      </c>
      <c r="BQ1336" s="2">
        <v>17.844871900000001</v>
      </c>
      <c r="BR1336" s="2">
        <v>10.119999890000001</v>
      </c>
      <c r="BS1336" s="2">
        <v>9.4200000799999994</v>
      </c>
      <c r="BT1336" s="2">
        <v>2.0007998900000001</v>
      </c>
      <c r="BU1336">
        <v>1</v>
      </c>
      <c r="BV1336" s="2">
        <v>17.844786469999999</v>
      </c>
      <c r="BW1336" s="2">
        <v>40.315879930000001</v>
      </c>
      <c r="BX1336" s="2">
        <v>55.930431370000001</v>
      </c>
      <c r="BY1336" s="2">
        <v>258.48001098999998</v>
      </c>
      <c r="BZ1336" s="2">
        <v>220.90547179999999</v>
      </c>
      <c r="CA1336" s="2">
        <v>1.86731815</v>
      </c>
      <c r="CB1336" s="2">
        <v>2171.6999511700001</v>
      </c>
      <c r="CC1336" s="2">
        <v>4.6047999999999998E-4</v>
      </c>
      <c r="CD1336" s="2">
        <v>6.3998449999999998E-2</v>
      </c>
      <c r="CE1336" s="2">
        <v>2.3399984800000002</v>
      </c>
      <c r="CF1336" s="2">
        <v>-13.41951656</v>
      </c>
      <c r="CG1336" s="2">
        <v>1180.31970215</v>
      </c>
      <c r="CH1336" s="2">
        <v>34960.239687499998</v>
      </c>
      <c r="CI1336" s="2">
        <v>4698.3174116999999</v>
      </c>
      <c r="CJ1336" s="2">
        <v>-444.69</v>
      </c>
      <c r="CK1336" s="2">
        <v>4698.3168740999999</v>
      </c>
      <c r="CL1336" s="2">
        <v>44.676000000000002</v>
      </c>
      <c r="CM1336" s="2">
        <v>25.050388340000001</v>
      </c>
      <c r="CN1336" s="2">
        <v>28.600000380000001</v>
      </c>
      <c r="CO1336" s="2">
        <v>28.600000380000001</v>
      </c>
      <c r="CP1336" s="2">
        <v>6.89999962</v>
      </c>
      <c r="CQ1336" s="2">
        <v>4.7170496000000002</v>
      </c>
      <c r="CR1336" s="2">
        <v>7.7415351899999996</v>
      </c>
      <c r="CS1336" s="2">
        <v>5.1543588600000003</v>
      </c>
      <c r="CT1336" s="2">
        <v>2.4467153499999998</v>
      </c>
      <c r="CU1336" s="2">
        <v>2.1359646300000001</v>
      </c>
      <c r="CV1336">
        <v>0</v>
      </c>
      <c r="CW1336" s="2">
        <v>-0.124414</v>
      </c>
      <c r="CX1336" s="2">
        <v>-0.83298874000000001</v>
      </c>
      <c r="CY1336" s="2">
        <v>20.925426479999999</v>
      </c>
      <c r="CZ1336" s="2">
        <v>0.68274254000000001</v>
      </c>
      <c r="DA1336" s="2">
        <v>1.9539068900000001</v>
      </c>
      <c r="DB1336" s="2">
        <v>-0.29841518</v>
      </c>
      <c r="DC1336" s="2">
        <v>8.9770030999999992</v>
      </c>
      <c r="DD1336" s="2">
        <v>17.612943649999998</v>
      </c>
      <c r="DE1336" s="2">
        <v>7.7415351899999996</v>
      </c>
      <c r="DF1336" s="2">
        <v>5.1543588600000003</v>
      </c>
      <c r="DG1336" s="2">
        <v>17.612943649999998</v>
      </c>
      <c r="DH1336" s="2">
        <v>-0.29841518</v>
      </c>
      <c r="DI1336" s="2">
        <v>19.868296669999999</v>
      </c>
      <c r="DJ1336" s="2">
        <v>444.69007813000002</v>
      </c>
      <c r="DK1336" s="2">
        <v>44.676089840000003</v>
      </c>
      <c r="DL1336" s="2">
        <v>-8.7739467599999994</v>
      </c>
      <c r="DM1336" s="2">
        <v>-8.7739467599999994</v>
      </c>
      <c r="DN1336">
        <v>6</v>
      </c>
      <c r="DO1336" s="2">
        <v>857.97637499999996</v>
      </c>
      <c r="DP1336" s="2">
        <v>4.2809243199999996</v>
      </c>
      <c r="DQ1336" s="2">
        <v>10.76694489</v>
      </c>
      <c r="DR1336">
        <v>0</v>
      </c>
      <c r="DS1336">
        <v>0</v>
      </c>
    </row>
    <row r="1337" spans="1:123" x14ac:dyDescent="0.3">
      <c r="A1337" s="6">
        <f t="shared" si="20"/>
        <v>427.20000000000005</v>
      </c>
      <c r="B1337" s="2">
        <v>1180.48</v>
      </c>
      <c r="C1337" s="2">
        <v>9.3122272499999994</v>
      </c>
      <c r="D1337" s="2">
        <v>0.63263904999999998</v>
      </c>
      <c r="E1337" s="2">
        <v>10.378576280000001</v>
      </c>
      <c r="F1337" s="2">
        <v>4.8276491200000002</v>
      </c>
      <c r="G1337" s="2">
        <v>10.002287859999999</v>
      </c>
      <c r="H1337" s="2">
        <v>26.410320280000001</v>
      </c>
      <c r="I1337" s="2">
        <v>20.59480095</v>
      </c>
      <c r="J1337" s="2">
        <v>11.16777229</v>
      </c>
      <c r="K1337" s="2">
        <v>6.7505927100000003</v>
      </c>
      <c r="L1337" s="2">
        <v>10.886548039999999</v>
      </c>
      <c r="M1337" s="2">
        <v>1336.5500488299999</v>
      </c>
      <c r="N1337" s="2">
        <v>-24.989000319999999</v>
      </c>
      <c r="O1337">
        <v>0</v>
      </c>
      <c r="P1337" s="2">
        <v>0.17742078999999999</v>
      </c>
      <c r="Q1337" s="2">
        <v>7.1692800000000001E-2</v>
      </c>
      <c r="R1337">
        <v>3</v>
      </c>
      <c r="S1337">
        <v>3</v>
      </c>
      <c r="T1337" s="2">
        <v>14.597000120000001</v>
      </c>
      <c r="U1337" s="2">
        <v>-7.0000000000000001E-3</v>
      </c>
      <c r="V1337" s="2">
        <v>0.17800959999999999</v>
      </c>
      <c r="W1337" s="2">
        <v>7.1692800000000001E-2</v>
      </c>
      <c r="X1337">
        <v>1</v>
      </c>
      <c r="Y1337">
        <v>10</v>
      </c>
      <c r="Z1337">
        <v>255</v>
      </c>
      <c r="AA1337">
        <v>4671</v>
      </c>
      <c r="AB1337" s="2">
        <v>40.000003810000003</v>
      </c>
      <c r="AC1337">
        <v>104</v>
      </c>
      <c r="AD1337">
        <v>0</v>
      </c>
      <c r="AE1337" s="2">
        <v>74.901969910000005</v>
      </c>
      <c r="AF1337" s="2">
        <v>0.96929944000000001</v>
      </c>
      <c r="AG1337" s="2">
        <v>0.96438610999999996</v>
      </c>
      <c r="AH1337" s="2">
        <v>918.40002441000001</v>
      </c>
      <c r="AI1337" s="2">
        <v>925.90002441000001</v>
      </c>
      <c r="AJ1337" s="2">
        <v>27.399999619999999</v>
      </c>
      <c r="AK1337" s="2">
        <v>41.900001529999997</v>
      </c>
      <c r="AL1337" s="2">
        <v>46.900001529999997</v>
      </c>
      <c r="AM1337">
        <v>78</v>
      </c>
      <c r="AN1337" s="2">
        <v>85.5</v>
      </c>
      <c r="AO1337" s="2">
        <v>47.299999239999998</v>
      </c>
      <c r="AP1337" s="2">
        <v>105.90000153</v>
      </c>
      <c r="AQ1337" s="2">
        <v>47.299999239999998</v>
      </c>
      <c r="AR1337">
        <v>25</v>
      </c>
      <c r="AS1337" s="2">
        <v>38.400001529999997</v>
      </c>
      <c r="AT1337" s="2">
        <v>31.5</v>
      </c>
      <c r="AU1337">
        <v>27</v>
      </c>
      <c r="AV1337" s="2">
        <v>26.600000380000001</v>
      </c>
      <c r="AW1337" s="2">
        <v>49.400001529999997</v>
      </c>
      <c r="AX1337">
        <v>53</v>
      </c>
      <c r="AY1337" s="2">
        <v>48.400001529999997</v>
      </c>
      <c r="AZ1337">
        <v>49</v>
      </c>
      <c r="BA1337" s="2">
        <v>54.799999239999998</v>
      </c>
      <c r="BB1337" s="2">
        <v>44.599998470000003</v>
      </c>
      <c r="BC1337" s="2">
        <v>28.299999239999998</v>
      </c>
      <c r="BD1337" s="2">
        <v>31.5</v>
      </c>
      <c r="BE1337" s="2">
        <v>31.5</v>
      </c>
      <c r="BF1337" s="2">
        <v>31.100000380000001</v>
      </c>
      <c r="BG1337" s="2">
        <v>31.5</v>
      </c>
      <c r="BH1337">
        <v>43</v>
      </c>
      <c r="BI1337" s="2">
        <v>50.400001529999997</v>
      </c>
      <c r="BJ1337" s="2">
        <v>43.299999239999998</v>
      </c>
      <c r="BK1337" s="2">
        <v>42.299999239999998</v>
      </c>
      <c r="BL1337" s="2">
        <v>24.600000380000001</v>
      </c>
      <c r="BM1337" s="2">
        <v>0.22739999999999999</v>
      </c>
      <c r="BN1337" s="2">
        <v>258.51000977000001</v>
      </c>
      <c r="BO1337" s="2">
        <v>40.560001370000002</v>
      </c>
      <c r="BP1337" s="2">
        <v>40.315800299999999</v>
      </c>
      <c r="BQ1337" s="2">
        <v>17.844700400000001</v>
      </c>
      <c r="BR1337" s="2">
        <v>10.119999890000001</v>
      </c>
      <c r="BS1337" s="2">
        <v>9.4200000799999994</v>
      </c>
      <c r="BT1337" s="2">
        <v>2.0007998900000001</v>
      </c>
      <c r="BU1337">
        <v>1</v>
      </c>
      <c r="BV1337" s="2">
        <v>17.844613559999999</v>
      </c>
      <c r="BW1337" s="2">
        <v>40.315720890000001</v>
      </c>
      <c r="BX1337" s="2">
        <v>55.486671450000003</v>
      </c>
      <c r="BY1337" s="2">
        <v>258.51000977000001</v>
      </c>
      <c r="BZ1337" s="2">
        <v>221.49873352</v>
      </c>
      <c r="CA1337" s="2">
        <v>1.9156455999999999</v>
      </c>
      <c r="CB1337" s="2">
        <v>2137.1999511700001</v>
      </c>
      <c r="CC1337" s="2">
        <v>4.6794000000000002E-4</v>
      </c>
      <c r="CD1337" s="2">
        <v>5.3998440000000002E-2</v>
      </c>
      <c r="CE1337" s="2">
        <v>2.4009983500000001</v>
      </c>
      <c r="CF1337" s="2">
        <v>-13.75673389</v>
      </c>
      <c r="CG1337" s="2">
        <v>1180.63964844</v>
      </c>
      <c r="CH1337" s="2">
        <v>34960.559687499997</v>
      </c>
      <c r="CI1337" s="2">
        <v>4698.6374053099998</v>
      </c>
      <c r="CJ1337" s="2">
        <v>-444.15499999999997</v>
      </c>
      <c r="CK1337" s="2">
        <v>4698.6368165100002</v>
      </c>
      <c r="CL1337" s="2">
        <v>40.546999999999997</v>
      </c>
      <c r="CM1337" s="2">
        <v>24.750391010000001</v>
      </c>
      <c r="CN1337" s="2">
        <v>28.450389860000001</v>
      </c>
      <c r="CO1337" s="2">
        <v>28.450389860000001</v>
      </c>
      <c r="CP1337" s="2">
        <v>6.89999962</v>
      </c>
      <c r="CQ1337" s="2">
        <v>4.6958212899999996</v>
      </c>
      <c r="CR1337" s="2">
        <v>7.7375698100000001</v>
      </c>
      <c r="CS1337" s="2">
        <v>5.3193020799999999</v>
      </c>
      <c r="CT1337" s="2">
        <v>2.4055240200000001</v>
      </c>
      <c r="CU1337" s="2">
        <v>2.09227681</v>
      </c>
      <c r="CV1337">
        <v>0</v>
      </c>
      <c r="CW1337" s="2">
        <v>-0.12167021</v>
      </c>
      <c r="CX1337" s="2">
        <v>-0.81455749</v>
      </c>
      <c r="CY1337" s="2">
        <v>21.434274670000001</v>
      </c>
      <c r="CZ1337" s="2">
        <v>0.55351280999999997</v>
      </c>
      <c r="DA1337" s="2">
        <v>2.0589544800000001</v>
      </c>
      <c r="DB1337" s="2">
        <v>-0.40386885</v>
      </c>
      <c r="DC1337" s="2">
        <v>8.8481102000000007</v>
      </c>
      <c r="DD1337" s="2">
        <v>17.752693180000001</v>
      </c>
      <c r="DE1337" s="2">
        <v>7.7375698100000001</v>
      </c>
      <c r="DF1337" s="2">
        <v>5.3193020799999999</v>
      </c>
      <c r="DG1337" s="2">
        <v>17.752693180000001</v>
      </c>
      <c r="DH1337" s="2">
        <v>-0.40386885</v>
      </c>
      <c r="DI1337" s="2">
        <v>18.009350999999999</v>
      </c>
      <c r="DJ1337" s="2">
        <v>444.15518750000001</v>
      </c>
      <c r="DK1337" s="2">
        <v>40.547068359999997</v>
      </c>
      <c r="DL1337" s="2">
        <v>-8.6800517999999993</v>
      </c>
      <c r="DM1337" s="2">
        <v>-8.6800517999999993</v>
      </c>
      <c r="DN1337">
        <v>6</v>
      </c>
      <c r="DO1337" s="2">
        <v>858.61637499999995</v>
      </c>
      <c r="DP1337" s="2">
        <v>4.41646099</v>
      </c>
      <c r="DQ1337" s="2">
        <v>10.93976116</v>
      </c>
      <c r="DR1337">
        <v>0</v>
      </c>
      <c r="DS1337">
        <v>0</v>
      </c>
    </row>
    <row r="1338" spans="1:123" x14ac:dyDescent="0.3">
      <c r="A1338" s="6">
        <f t="shared" si="20"/>
        <v>427.52</v>
      </c>
      <c r="B1338" s="2">
        <v>1180.8</v>
      </c>
      <c r="C1338" s="2">
        <v>9.1877098099999994</v>
      </c>
      <c r="D1338" s="2">
        <v>0.52826731999999998</v>
      </c>
      <c r="E1338" s="2">
        <v>10.22110367</v>
      </c>
      <c r="F1338" s="2">
        <v>4.7388420099999999</v>
      </c>
      <c r="G1338" s="2">
        <v>10.013884539999999</v>
      </c>
      <c r="H1338" s="2">
        <v>26.385906219999999</v>
      </c>
      <c r="I1338" s="2">
        <v>20.600904459999999</v>
      </c>
      <c r="J1338" s="2">
        <v>11.21705914</v>
      </c>
      <c r="K1338" s="2">
        <v>6.7066464400000001</v>
      </c>
      <c r="L1338" s="2">
        <v>10.86335468</v>
      </c>
      <c r="M1338" s="2">
        <v>1297.25</v>
      </c>
      <c r="N1338" s="2">
        <v>-24.041000369999999</v>
      </c>
      <c r="O1338">
        <v>0</v>
      </c>
      <c r="P1338" s="2">
        <v>0.18810879999999999</v>
      </c>
      <c r="Q1338" s="2">
        <v>7.1692800000000001E-2</v>
      </c>
      <c r="R1338">
        <v>3</v>
      </c>
      <c r="S1338">
        <v>3</v>
      </c>
      <c r="T1338" s="2">
        <v>14.24100018</v>
      </c>
      <c r="U1338" s="2">
        <v>-7.0000000000000001E-3</v>
      </c>
      <c r="V1338" s="2">
        <v>0.18549760000000001</v>
      </c>
      <c r="W1338" s="2">
        <v>7.1699200000000005E-2</v>
      </c>
      <c r="X1338">
        <v>1</v>
      </c>
      <c r="Y1338">
        <v>10</v>
      </c>
      <c r="Z1338">
        <v>255</v>
      </c>
      <c r="AA1338">
        <v>4671</v>
      </c>
      <c r="AB1338" s="2">
        <v>41.176475519999997</v>
      </c>
      <c r="AC1338">
        <v>103</v>
      </c>
      <c r="AD1338">
        <v>0</v>
      </c>
      <c r="AE1338" s="2">
        <v>74.901969910000005</v>
      </c>
      <c r="AF1338" s="2">
        <v>0.96945201999999997</v>
      </c>
      <c r="AG1338" s="2">
        <v>0.96286022999999998</v>
      </c>
      <c r="AH1338" s="2">
        <v>919.20001220999995</v>
      </c>
      <c r="AI1338" s="2">
        <v>927.40002441000001</v>
      </c>
      <c r="AJ1338" s="2">
        <v>27.399999619999999</v>
      </c>
      <c r="AK1338" s="2">
        <v>41.900001529999997</v>
      </c>
      <c r="AL1338">
        <v>47</v>
      </c>
      <c r="AM1338">
        <v>78</v>
      </c>
      <c r="AN1338" s="2">
        <v>85.099998470000003</v>
      </c>
      <c r="AO1338" s="2">
        <v>47.299999239999998</v>
      </c>
      <c r="AP1338" s="2">
        <v>105.40000153</v>
      </c>
      <c r="AQ1338" s="2">
        <v>47.299999239999998</v>
      </c>
      <c r="AR1338" s="2">
        <v>25.200000760000002</v>
      </c>
      <c r="AS1338" s="2">
        <v>38.400001529999997</v>
      </c>
      <c r="AT1338" s="2">
        <v>31.5</v>
      </c>
      <c r="AU1338">
        <v>27</v>
      </c>
      <c r="AV1338" s="2">
        <v>26.600000380000001</v>
      </c>
      <c r="AW1338">
        <v>49</v>
      </c>
      <c r="AX1338" s="2">
        <v>52.799999239999998</v>
      </c>
      <c r="AY1338">
        <v>48</v>
      </c>
      <c r="AZ1338" s="2">
        <v>48.599998470000003</v>
      </c>
      <c r="BA1338" s="2">
        <v>54.599998470000003</v>
      </c>
      <c r="BB1338" s="2">
        <v>44.400001529999997</v>
      </c>
      <c r="BC1338" s="2">
        <v>28.299999239999998</v>
      </c>
      <c r="BD1338" s="2">
        <v>31.5</v>
      </c>
      <c r="BE1338" s="2">
        <v>31.5</v>
      </c>
      <c r="BF1338" s="2">
        <v>31.100000380000001</v>
      </c>
      <c r="BG1338" s="2">
        <v>31.5</v>
      </c>
      <c r="BH1338">
        <v>43</v>
      </c>
      <c r="BI1338" s="2">
        <v>50.599998470000003</v>
      </c>
      <c r="BJ1338" s="2">
        <v>43.099998470000003</v>
      </c>
      <c r="BK1338" s="2">
        <v>42.299999239999998</v>
      </c>
      <c r="BL1338" s="2">
        <v>24.600000380000001</v>
      </c>
      <c r="BM1338" s="2">
        <v>0.20280001</v>
      </c>
      <c r="BN1338" s="2">
        <v>258.58999634000003</v>
      </c>
      <c r="BO1338" s="2">
        <v>40.880001069999999</v>
      </c>
      <c r="BP1338" s="2">
        <v>40.315641900000003</v>
      </c>
      <c r="BQ1338" s="2">
        <v>17.8445261</v>
      </c>
      <c r="BR1338" s="2">
        <v>10.119999890000001</v>
      </c>
      <c r="BS1338" s="2">
        <v>9.4200000799999994</v>
      </c>
      <c r="BT1338" s="2">
        <v>2.0007998900000001</v>
      </c>
      <c r="BU1338">
        <v>1</v>
      </c>
      <c r="BV1338" s="2">
        <v>17.844438069999999</v>
      </c>
      <c r="BW1338" s="2">
        <v>40.315563349999998</v>
      </c>
      <c r="BX1338" s="2">
        <v>55.047927860000001</v>
      </c>
      <c r="BY1338" s="2">
        <v>258.60998534999999</v>
      </c>
      <c r="BZ1338" s="2">
        <v>222.13046265</v>
      </c>
      <c r="CA1338" s="2">
        <v>1.99997425</v>
      </c>
      <c r="CB1338" s="2">
        <v>2061.5998535200001</v>
      </c>
      <c r="CC1338" s="2">
        <v>4.8511000000000002E-4</v>
      </c>
      <c r="CD1338" s="2">
        <v>0.18099844000000001</v>
      </c>
      <c r="CE1338" s="2">
        <v>2.50799847</v>
      </c>
      <c r="CF1338" s="2">
        <v>-14.34414673</v>
      </c>
      <c r="CG1338" s="2">
        <v>1180.9597168</v>
      </c>
      <c r="CH1338" s="2">
        <v>34960.879687499997</v>
      </c>
      <c r="CI1338" s="2">
        <v>4698.9574181099997</v>
      </c>
      <c r="CJ1338" s="2">
        <v>-444.51100000000002</v>
      </c>
      <c r="CK1338" s="2">
        <v>4698.9567525100001</v>
      </c>
      <c r="CL1338" s="2">
        <v>41.494999999999997</v>
      </c>
      <c r="CM1338" s="2">
        <v>24.450389860000001</v>
      </c>
      <c r="CN1338" s="2">
        <v>28.199998860000001</v>
      </c>
      <c r="CO1338" s="2">
        <v>28.199998860000001</v>
      </c>
      <c r="CP1338" s="2">
        <v>6.9496088</v>
      </c>
      <c r="CQ1338" s="2">
        <v>4.5103449800000002</v>
      </c>
      <c r="CR1338" s="2">
        <v>7.8952436400000003</v>
      </c>
      <c r="CS1338" s="2">
        <v>5.3864932100000003</v>
      </c>
      <c r="CT1338" s="2">
        <v>2.4013502600000001</v>
      </c>
      <c r="CU1338" s="2">
        <v>2.0606291300000001</v>
      </c>
      <c r="CV1338">
        <v>0</v>
      </c>
      <c r="CW1338" s="2">
        <v>-0.11942132</v>
      </c>
      <c r="CX1338" s="2">
        <v>-0.79567462</v>
      </c>
      <c r="CY1338" s="2">
        <v>21.50954437</v>
      </c>
      <c r="CZ1338" s="2">
        <v>0.48742464000000002</v>
      </c>
      <c r="DA1338" s="2">
        <v>2.1746597300000001</v>
      </c>
      <c r="DB1338" s="2">
        <v>-0.35930519999999999</v>
      </c>
      <c r="DC1338" s="2">
        <v>8.7254810299999992</v>
      </c>
      <c r="DD1338" s="2">
        <v>17.792081830000001</v>
      </c>
      <c r="DE1338" s="2">
        <v>7.8952436400000003</v>
      </c>
      <c r="DF1338" s="2">
        <v>5.3864932100000003</v>
      </c>
      <c r="DG1338" s="2">
        <v>17.792081830000001</v>
      </c>
      <c r="DH1338" s="2">
        <v>-0.35930519999999999</v>
      </c>
      <c r="DI1338" s="2">
        <v>18.446647160000001</v>
      </c>
      <c r="DJ1338" s="2">
        <v>444.51079686999998</v>
      </c>
      <c r="DK1338" s="2">
        <v>41.494666019999997</v>
      </c>
      <c r="DL1338" s="2">
        <v>-8.6589899100000007</v>
      </c>
      <c r="DM1338" s="2">
        <v>-8.6589899100000007</v>
      </c>
      <c r="DN1338">
        <v>6</v>
      </c>
      <c r="DO1338" s="2">
        <v>859.25637500000005</v>
      </c>
      <c r="DP1338" s="2">
        <v>4.5104556100000002</v>
      </c>
      <c r="DQ1338" s="2">
        <v>11.01365852</v>
      </c>
      <c r="DR1338">
        <v>0</v>
      </c>
      <c r="DS1338">
        <v>0</v>
      </c>
    </row>
    <row r="1339" spans="1:123" x14ac:dyDescent="0.3">
      <c r="A1339" s="6">
        <f t="shared" si="20"/>
        <v>427.83999999999992</v>
      </c>
      <c r="B1339" s="2">
        <v>1181.1199999999999</v>
      </c>
      <c r="C1339" s="2">
        <v>8.9853696799999998</v>
      </c>
      <c r="D1339" s="2">
        <v>0.30579081000000002</v>
      </c>
      <c r="E1339" s="2">
        <v>10.02792358</v>
      </c>
      <c r="F1339" s="2">
        <v>4.6417946800000003</v>
      </c>
      <c r="G1339" s="2">
        <v>9.9906911800000007</v>
      </c>
      <c r="H1339" s="2">
        <v>26.4554863</v>
      </c>
      <c r="I1339" s="2">
        <v>20.57282829</v>
      </c>
      <c r="J1339" s="2">
        <v>11.0605011</v>
      </c>
      <c r="K1339" s="2">
        <v>6.7530341099999998</v>
      </c>
      <c r="L1339" s="2">
        <v>11.00831509</v>
      </c>
      <c r="M1339" s="2">
        <v>1273.09997559</v>
      </c>
      <c r="N1339" s="2">
        <v>-25.752000809999998</v>
      </c>
      <c r="O1339">
        <v>0</v>
      </c>
      <c r="P1339" s="2">
        <v>0.2129472</v>
      </c>
      <c r="Q1339" s="2">
        <v>7.1705599999999994E-2</v>
      </c>
      <c r="R1339">
        <v>3</v>
      </c>
      <c r="S1339">
        <v>3</v>
      </c>
      <c r="T1339" s="2">
        <v>14.3579998</v>
      </c>
      <c r="U1339" s="2">
        <v>-7.0000000000000001E-3</v>
      </c>
      <c r="V1339" s="2">
        <v>0.21385599999999999</v>
      </c>
      <c r="W1339" s="2">
        <v>7.1699200000000005E-2</v>
      </c>
      <c r="X1339">
        <v>1</v>
      </c>
      <c r="Y1339">
        <v>10</v>
      </c>
      <c r="Z1339">
        <v>255</v>
      </c>
      <c r="AA1339" s="2">
        <v>4676.25</v>
      </c>
      <c r="AB1339" s="2">
        <v>41.176475519999997</v>
      </c>
      <c r="AC1339">
        <v>103</v>
      </c>
      <c r="AD1339">
        <v>0</v>
      </c>
      <c r="AE1339" s="2">
        <v>74.901969910000005</v>
      </c>
      <c r="AF1339" s="2">
        <v>0.96945201999999997</v>
      </c>
      <c r="AG1339" s="2">
        <v>0.96286022999999998</v>
      </c>
      <c r="AH1339" s="2">
        <v>919.20001220999995</v>
      </c>
      <c r="AI1339" s="2">
        <v>929.70001220999995</v>
      </c>
      <c r="AJ1339" s="2">
        <v>27.399999619999999</v>
      </c>
      <c r="AK1339" s="2">
        <v>41.700000760000002</v>
      </c>
      <c r="AL1339" s="2">
        <v>47.200000760000002</v>
      </c>
      <c r="AM1339" s="2">
        <v>78.099998470000003</v>
      </c>
      <c r="AN1339" s="2">
        <v>85.099998470000003</v>
      </c>
      <c r="AO1339" s="2">
        <v>47.299999239999998</v>
      </c>
      <c r="AP1339" s="2">
        <v>105.19999695</v>
      </c>
      <c r="AQ1339">
        <v>47</v>
      </c>
      <c r="AR1339" s="2">
        <v>25.299999239999998</v>
      </c>
      <c r="AS1339" s="2">
        <v>38.400001529999997</v>
      </c>
      <c r="AT1339" s="2">
        <v>31.600000380000001</v>
      </c>
      <c r="AU1339">
        <v>27</v>
      </c>
      <c r="AV1339" s="2">
        <v>26.600000380000001</v>
      </c>
      <c r="AW1339" s="2">
        <v>48.799999239999998</v>
      </c>
      <c r="AX1339" s="2">
        <v>52.799999239999998</v>
      </c>
      <c r="AY1339">
        <v>48</v>
      </c>
      <c r="AZ1339" s="2">
        <v>48.400001529999997</v>
      </c>
      <c r="BA1339" s="2">
        <v>54.400001529999997</v>
      </c>
      <c r="BB1339" s="2">
        <v>44.200000760000002</v>
      </c>
      <c r="BC1339" s="2">
        <v>28.299999239999998</v>
      </c>
      <c r="BD1339" s="2">
        <v>31.5</v>
      </c>
      <c r="BE1339" s="2">
        <v>31.5</v>
      </c>
      <c r="BF1339" s="2">
        <v>31.100000380000001</v>
      </c>
      <c r="BG1339" s="2">
        <v>31.5</v>
      </c>
      <c r="BH1339">
        <v>43</v>
      </c>
      <c r="BI1339" s="2">
        <v>50.799999239999998</v>
      </c>
      <c r="BJ1339">
        <v>43</v>
      </c>
      <c r="BK1339" s="2">
        <v>42.299999239999998</v>
      </c>
      <c r="BL1339" s="2">
        <v>24.799999239999998</v>
      </c>
      <c r="BM1339" s="2">
        <v>0.34200001000000002</v>
      </c>
      <c r="BN1339" s="2">
        <v>258.82000732</v>
      </c>
      <c r="BO1339" s="2">
        <v>41.200000760000002</v>
      </c>
      <c r="BP1339" s="2">
        <v>40.315485099999997</v>
      </c>
      <c r="BQ1339" s="2">
        <v>17.8443495</v>
      </c>
      <c r="BR1339" s="2">
        <v>10.119999890000001</v>
      </c>
      <c r="BS1339" s="2">
        <v>9.4200000799999994</v>
      </c>
      <c r="BT1339" s="2">
        <v>2.0007998900000001</v>
      </c>
      <c r="BU1339">
        <v>1</v>
      </c>
      <c r="BV1339" s="2">
        <v>17.84426049</v>
      </c>
      <c r="BW1339" s="2">
        <v>40.31540699</v>
      </c>
      <c r="BX1339" s="2">
        <v>54.611690520000003</v>
      </c>
      <c r="BY1339" s="2">
        <v>258.98999022999999</v>
      </c>
      <c r="BZ1339" s="2">
        <v>222.77867126000001</v>
      </c>
      <c r="CA1339" s="2">
        <v>2.06558704</v>
      </c>
      <c r="CB1339" s="2">
        <v>1997.6999511700001</v>
      </c>
      <c r="CC1339" s="2">
        <v>5.0060999999999997E-4</v>
      </c>
      <c r="CD1339" s="2">
        <v>0.23699844</v>
      </c>
      <c r="CE1339" s="2">
        <v>2.5929985000000002</v>
      </c>
      <c r="CF1339" s="2">
        <v>-14.811599729999999</v>
      </c>
      <c r="CG1339" s="2">
        <v>1181.27966309</v>
      </c>
      <c r="CH1339" s="2">
        <v>34961.199687499997</v>
      </c>
      <c r="CI1339" s="2">
        <v>4699.2774117199997</v>
      </c>
      <c r="CJ1339" s="2">
        <v>-444.39400000000001</v>
      </c>
      <c r="CK1339" s="2">
        <v>4699.27650292</v>
      </c>
      <c r="CL1339" s="2">
        <v>39.783999999999999</v>
      </c>
      <c r="CM1339" s="2">
        <v>24.050390239999999</v>
      </c>
      <c r="CN1339" s="2">
        <v>28.050390239999999</v>
      </c>
      <c r="CO1339" s="2">
        <v>28.050390239999999</v>
      </c>
      <c r="CP1339" s="2">
        <v>6.8007807700000003</v>
      </c>
      <c r="CQ1339" s="2">
        <v>4.4361877400000003</v>
      </c>
      <c r="CR1339" s="2">
        <v>8.0002174400000001</v>
      </c>
      <c r="CS1339" s="2">
        <v>5.7025737799999998</v>
      </c>
      <c r="CT1339" s="2">
        <v>2.3498261</v>
      </c>
      <c r="CU1339" s="2">
        <v>2.0216252799999999</v>
      </c>
      <c r="CV1339">
        <v>0</v>
      </c>
      <c r="CW1339" s="2">
        <v>-0.11696910000000001</v>
      </c>
      <c r="CX1339" s="2">
        <v>-0.76098949000000005</v>
      </c>
      <c r="CY1339" s="2">
        <v>20.867650990000001</v>
      </c>
      <c r="CZ1339" s="2">
        <v>0.81511610999999995</v>
      </c>
      <c r="DA1339" s="2">
        <v>2.1169951</v>
      </c>
      <c r="DB1339" s="2">
        <v>-0.29780965999999998</v>
      </c>
      <c r="DC1339" s="2">
        <v>8.7747554799999996</v>
      </c>
      <c r="DD1339" s="2">
        <v>18.138978959999999</v>
      </c>
      <c r="DE1339" s="2">
        <v>8.0002174400000001</v>
      </c>
      <c r="DF1339" s="2">
        <v>5.7025737799999998</v>
      </c>
      <c r="DG1339" s="2">
        <v>18.138978959999999</v>
      </c>
      <c r="DH1339" s="2">
        <v>-0.29780965999999998</v>
      </c>
      <c r="DI1339" s="2">
        <v>17.680141509999999</v>
      </c>
      <c r="DJ1339" s="2">
        <v>444.39378125000002</v>
      </c>
      <c r="DK1339" s="2">
        <v>39.784228519999999</v>
      </c>
      <c r="DL1339" s="2">
        <v>-8.6800937699999992</v>
      </c>
      <c r="DM1339" s="2">
        <v>-8.6800937699999992</v>
      </c>
      <c r="DN1339">
        <v>6</v>
      </c>
      <c r="DO1339" s="2">
        <v>859.89637500000003</v>
      </c>
      <c r="DP1339" s="2">
        <v>4.3080897299999998</v>
      </c>
      <c r="DQ1339" s="2">
        <v>10.71912098</v>
      </c>
      <c r="DR1339">
        <v>0</v>
      </c>
      <c r="DS1339">
        <v>0</v>
      </c>
    </row>
    <row r="1340" spans="1:123" x14ac:dyDescent="0.3">
      <c r="A1340" s="6">
        <f t="shared" si="20"/>
        <v>428.16000000000008</v>
      </c>
      <c r="B1340" s="2">
        <v>1181.44</v>
      </c>
      <c r="C1340" s="2">
        <v>8.7967634199999996</v>
      </c>
      <c r="D1340" s="2">
        <v>5.4016939999999999E-2</v>
      </c>
      <c r="E1340" s="2">
        <v>9.8686199200000004</v>
      </c>
      <c r="F1340" s="2">
        <v>4.5511560400000004</v>
      </c>
      <c r="G1340" s="2">
        <v>10.04867554</v>
      </c>
      <c r="H1340" s="2">
        <v>26.38712692</v>
      </c>
      <c r="I1340" s="2">
        <v>20.626539229999999</v>
      </c>
      <c r="J1340" s="2">
        <v>11.09819126</v>
      </c>
      <c r="K1340" s="2">
        <v>6.7017636300000003</v>
      </c>
      <c r="L1340" s="2">
        <v>10.94163322</v>
      </c>
      <c r="M1340" s="2">
        <v>1249.5</v>
      </c>
      <c r="N1340" s="2">
        <v>-23.825000760000002</v>
      </c>
      <c r="O1340">
        <v>0</v>
      </c>
      <c r="P1340" s="2">
        <v>0.25102078999999999</v>
      </c>
      <c r="Q1340" s="2">
        <v>7.1705599999999994E-2</v>
      </c>
      <c r="R1340">
        <v>3</v>
      </c>
      <c r="S1340">
        <v>3</v>
      </c>
      <c r="T1340" s="2">
        <v>13.868000029999999</v>
      </c>
      <c r="U1340" s="2">
        <v>-7.0000000000000001E-3</v>
      </c>
      <c r="V1340" s="2">
        <v>0.2487808</v>
      </c>
      <c r="W1340" s="2">
        <v>7.1705599999999994E-2</v>
      </c>
      <c r="X1340">
        <v>1</v>
      </c>
      <c r="Y1340">
        <v>10</v>
      </c>
      <c r="Z1340">
        <v>255</v>
      </c>
      <c r="AA1340">
        <v>4681</v>
      </c>
      <c r="AB1340" s="2">
        <v>41.176475519999997</v>
      </c>
      <c r="AC1340">
        <v>103</v>
      </c>
      <c r="AD1340">
        <v>0</v>
      </c>
      <c r="AE1340" s="2">
        <v>74.901969910000005</v>
      </c>
      <c r="AF1340" s="2">
        <v>0.96466076000000001</v>
      </c>
      <c r="AG1340" s="2">
        <v>0.94754039999999995</v>
      </c>
      <c r="AH1340" s="2">
        <v>923.09997558999999</v>
      </c>
      <c r="AI1340" s="2">
        <v>929.70001220999995</v>
      </c>
      <c r="AJ1340" s="2">
        <v>27.399999619999999</v>
      </c>
      <c r="AK1340" s="2">
        <v>41.900001529999997</v>
      </c>
      <c r="AL1340" s="2">
        <v>47.299999239999998</v>
      </c>
      <c r="AM1340" s="2">
        <v>78.400001529999997</v>
      </c>
      <c r="AN1340" s="2">
        <v>85.099998470000003</v>
      </c>
      <c r="AO1340" s="2">
        <v>47.299999239999998</v>
      </c>
      <c r="AP1340" s="2">
        <v>104.90000153</v>
      </c>
      <c r="AQ1340" s="2">
        <v>46.900001529999997</v>
      </c>
      <c r="AR1340" s="2">
        <v>25.200000760000002</v>
      </c>
      <c r="AS1340" s="2">
        <v>38.400001529999997</v>
      </c>
      <c r="AT1340" s="2">
        <v>31.5</v>
      </c>
      <c r="AU1340">
        <v>27</v>
      </c>
      <c r="AV1340" s="2">
        <v>26.600000380000001</v>
      </c>
      <c r="AW1340" s="2">
        <v>48.700000760000002</v>
      </c>
      <c r="AX1340" s="2">
        <v>52.799999239999998</v>
      </c>
      <c r="AY1340" s="2">
        <v>47.900001529999997</v>
      </c>
      <c r="AZ1340" s="2">
        <v>48.099998470000003</v>
      </c>
      <c r="BA1340" s="2">
        <v>54.200000760000002</v>
      </c>
      <c r="BB1340" s="2">
        <v>44.200000760000002</v>
      </c>
      <c r="BC1340" s="2">
        <v>28.299999239999998</v>
      </c>
      <c r="BD1340" s="2">
        <v>31.5</v>
      </c>
      <c r="BE1340" s="2">
        <v>31.5</v>
      </c>
      <c r="BF1340" s="2">
        <v>31.100000380000001</v>
      </c>
      <c r="BG1340" s="2">
        <v>31.5</v>
      </c>
      <c r="BH1340">
        <v>43</v>
      </c>
      <c r="BI1340" s="2">
        <v>50.799999239999998</v>
      </c>
      <c r="BJ1340">
        <v>43</v>
      </c>
      <c r="BK1340" s="2">
        <v>42.299999239999998</v>
      </c>
      <c r="BL1340">
        <v>25</v>
      </c>
      <c r="BM1340" s="2">
        <v>0.23820000999999999</v>
      </c>
      <c r="BN1340" s="2">
        <v>259.07000732</v>
      </c>
      <c r="BO1340" s="2">
        <v>41.520000459999999</v>
      </c>
      <c r="BP1340" s="2">
        <v>40.315329200000001</v>
      </c>
      <c r="BQ1340" s="2">
        <v>17.844170900000002</v>
      </c>
      <c r="BR1340" s="2">
        <v>10.119999890000001</v>
      </c>
      <c r="BS1340" s="2">
        <v>9.4200000799999994</v>
      </c>
      <c r="BT1340" s="2">
        <v>2.0007998900000001</v>
      </c>
      <c r="BU1340">
        <v>1</v>
      </c>
      <c r="BV1340" s="2">
        <v>17.84408079</v>
      </c>
      <c r="BW1340" s="2">
        <v>40.3152519</v>
      </c>
      <c r="BX1340" s="2">
        <v>54.165428159999998</v>
      </c>
      <c r="BY1340" s="2">
        <v>259.08999634000003</v>
      </c>
      <c r="BZ1340" s="2">
        <v>223.45433044000001</v>
      </c>
      <c r="CA1340" s="2">
        <v>2.120924</v>
      </c>
      <c r="CB1340" s="2">
        <v>1948.6999511700001</v>
      </c>
      <c r="CC1340" s="2">
        <v>5.1318000000000002E-4</v>
      </c>
      <c r="CD1340" s="2">
        <v>0.10799845</v>
      </c>
      <c r="CE1340" s="2">
        <v>2.6639983699999998</v>
      </c>
      <c r="CF1340" s="2">
        <v>-15.19875813</v>
      </c>
      <c r="CG1340" s="2">
        <v>1181.59973145</v>
      </c>
      <c r="CH1340" s="2">
        <v>34961.519687499997</v>
      </c>
      <c r="CI1340" s="2">
        <v>4699.5974181199999</v>
      </c>
      <c r="CJ1340" s="2">
        <v>-444.88400000000001</v>
      </c>
      <c r="CK1340" s="2">
        <v>4699.5963813199996</v>
      </c>
      <c r="CL1340" s="2">
        <v>41.710999999999999</v>
      </c>
      <c r="CM1340" s="2">
        <v>23.65039063</v>
      </c>
      <c r="CN1340" s="2">
        <v>27.799999239999998</v>
      </c>
      <c r="CO1340" s="2">
        <v>27.799999239999998</v>
      </c>
      <c r="CP1340" s="2">
        <v>6.5</v>
      </c>
      <c r="CQ1340" s="2">
        <v>4.3050727799999997</v>
      </c>
      <c r="CR1340" s="2">
        <v>8.2277145399999991</v>
      </c>
      <c r="CS1340" s="2">
        <v>6.1722564699999998</v>
      </c>
      <c r="CT1340" s="2">
        <v>2.2721984399999999</v>
      </c>
      <c r="CU1340" s="2">
        <v>1.9894172000000001</v>
      </c>
      <c r="CV1340">
        <v>0</v>
      </c>
      <c r="CW1340" s="2">
        <v>-0.11467165</v>
      </c>
      <c r="CX1340" s="2">
        <v>-0.72487902999999998</v>
      </c>
      <c r="CY1340" s="2">
        <v>21.276390079999999</v>
      </c>
      <c r="CZ1340" s="2">
        <v>0.56661600000000001</v>
      </c>
      <c r="DA1340" s="2">
        <v>2.1596503299999998</v>
      </c>
      <c r="DB1340" s="2">
        <v>-0.29556817000000002</v>
      </c>
      <c r="DC1340" s="2">
        <v>8.4767570499999998</v>
      </c>
      <c r="DD1340" s="2">
        <v>18.705043790000001</v>
      </c>
      <c r="DE1340" s="2">
        <v>8.2277145399999991</v>
      </c>
      <c r="DF1340" s="2">
        <v>6.1722564699999998</v>
      </c>
      <c r="DG1340" s="2">
        <v>18.705043790000001</v>
      </c>
      <c r="DH1340" s="2">
        <v>-0.29556817000000002</v>
      </c>
      <c r="DI1340" s="2">
        <v>18.557235970000001</v>
      </c>
      <c r="DJ1340" s="2">
        <v>444.88435937000003</v>
      </c>
      <c r="DK1340" s="2">
        <v>41.711111330000001</v>
      </c>
      <c r="DL1340" s="2">
        <v>-8.7426948499999995</v>
      </c>
      <c r="DM1340" s="2">
        <v>-8.7426948499999995</v>
      </c>
      <c r="DN1340">
        <v>6</v>
      </c>
      <c r="DO1340" s="2">
        <v>860.53637500000002</v>
      </c>
      <c r="DP1340" s="2">
        <v>4.3948931699999996</v>
      </c>
      <c r="DQ1340" s="2">
        <v>10.85917854</v>
      </c>
      <c r="DR1340">
        <v>0</v>
      </c>
      <c r="DS1340">
        <v>0</v>
      </c>
    </row>
    <row r="1341" spans="1:123" x14ac:dyDescent="0.3">
      <c r="A1341" s="6">
        <f t="shared" si="20"/>
        <v>428.48</v>
      </c>
      <c r="B1341" s="2">
        <v>1181.76</v>
      </c>
      <c r="C1341" s="2">
        <v>8.7326736500000006</v>
      </c>
      <c r="D1341" s="2">
        <v>0.31403068000000001</v>
      </c>
      <c r="E1341" s="2">
        <v>9.8850994100000005</v>
      </c>
      <c r="F1341" s="2">
        <v>4.5539026299999996</v>
      </c>
      <c r="G1341" s="2">
        <v>9.9587993600000004</v>
      </c>
      <c r="H1341" s="2">
        <v>26.392009739999999</v>
      </c>
      <c r="I1341" s="2">
        <v>20.5410881</v>
      </c>
      <c r="J1341" s="2">
        <v>11.11848545</v>
      </c>
      <c r="K1341" s="2">
        <v>6.5809121099999999</v>
      </c>
      <c r="L1341" s="2">
        <v>10.961927409999999</v>
      </c>
      <c r="M1341" s="2">
        <v>1242.1999511700001</v>
      </c>
      <c r="N1341" s="2">
        <v>-22.42200089</v>
      </c>
      <c r="O1341">
        <v>0</v>
      </c>
      <c r="P1341" s="2">
        <v>0.19869440999999999</v>
      </c>
      <c r="Q1341" s="2">
        <v>7.1711999999999998E-2</v>
      </c>
      <c r="R1341">
        <v>3</v>
      </c>
      <c r="S1341">
        <v>3</v>
      </c>
      <c r="T1341" s="2">
        <v>13.489999770000001</v>
      </c>
      <c r="U1341" s="2">
        <v>-7.0000000000000001E-3</v>
      </c>
      <c r="V1341" s="2">
        <v>0.1997312</v>
      </c>
      <c r="W1341" s="2">
        <v>7.1711999999999998E-2</v>
      </c>
      <c r="X1341">
        <v>1</v>
      </c>
      <c r="Y1341">
        <v>10</v>
      </c>
      <c r="Z1341">
        <v>255</v>
      </c>
      <c r="AA1341">
        <v>4681</v>
      </c>
      <c r="AB1341" s="2">
        <v>40.784317020000003</v>
      </c>
      <c r="AC1341">
        <v>102</v>
      </c>
      <c r="AD1341">
        <v>0</v>
      </c>
      <c r="AE1341" s="2">
        <v>74.901969910000005</v>
      </c>
      <c r="AF1341" s="2">
        <v>0.96432507000000001</v>
      </c>
      <c r="AG1341" s="2">
        <v>0.94650279999999998</v>
      </c>
      <c r="AH1341" s="2">
        <v>923.70001220999995</v>
      </c>
      <c r="AI1341">
        <v>930</v>
      </c>
      <c r="AJ1341" s="2">
        <v>27.399999619999999</v>
      </c>
      <c r="AK1341" s="2">
        <v>41.900001529999997</v>
      </c>
      <c r="AL1341" s="2">
        <v>47.299999239999998</v>
      </c>
      <c r="AM1341" s="2">
        <v>78.699996949999999</v>
      </c>
      <c r="AN1341" s="2">
        <v>85.099998470000003</v>
      </c>
      <c r="AO1341" s="2">
        <v>47.5</v>
      </c>
      <c r="AP1341" s="2">
        <v>104.59999847</v>
      </c>
      <c r="AQ1341" s="2">
        <v>46.900001529999997</v>
      </c>
      <c r="AR1341">
        <v>25</v>
      </c>
      <c r="AS1341" s="2">
        <v>38.400001529999997</v>
      </c>
      <c r="AT1341" s="2">
        <v>31.5</v>
      </c>
      <c r="AU1341">
        <v>27</v>
      </c>
      <c r="AV1341" s="2">
        <v>26.600000380000001</v>
      </c>
      <c r="AW1341" s="2">
        <v>48.400001529999997</v>
      </c>
      <c r="AX1341" s="2">
        <v>52.700000760000002</v>
      </c>
      <c r="AY1341" s="2">
        <v>47.599998470000003</v>
      </c>
      <c r="AZ1341">
        <v>48</v>
      </c>
      <c r="BA1341">
        <v>54</v>
      </c>
      <c r="BB1341" s="2">
        <v>44.200000760000002</v>
      </c>
      <c r="BC1341" s="2">
        <v>28.299999239999998</v>
      </c>
      <c r="BD1341" s="2">
        <v>31.5</v>
      </c>
      <c r="BE1341" s="2">
        <v>31.5</v>
      </c>
      <c r="BF1341" s="2">
        <v>31.100000380000001</v>
      </c>
      <c r="BG1341" s="2">
        <v>31.5</v>
      </c>
      <c r="BH1341" s="2">
        <v>42.799999239999998</v>
      </c>
      <c r="BI1341" s="2">
        <v>51.099998470000003</v>
      </c>
      <c r="BJ1341">
        <v>43</v>
      </c>
      <c r="BK1341" s="2">
        <v>42.299999239999998</v>
      </c>
      <c r="BL1341" s="2">
        <v>24.799999239999998</v>
      </c>
      <c r="BM1341" s="2">
        <v>0.55440003000000004</v>
      </c>
      <c r="BN1341" s="2">
        <v>259.17999268</v>
      </c>
      <c r="BO1341" s="2">
        <v>41.840000150000002</v>
      </c>
      <c r="BP1341" s="2">
        <v>40.315175000000004</v>
      </c>
      <c r="BQ1341" s="2">
        <v>17.843990000000002</v>
      </c>
      <c r="BR1341" s="2">
        <v>10.119999890000001</v>
      </c>
      <c r="BS1341" s="2">
        <v>9.4200000799999994</v>
      </c>
      <c r="BT1341" s="2">
        <v>2.0007998900000001</v>
      </c>
      <c r="BU1341">
        <v>1</v>
      </c>
      <c r="BV1341" s="2">
        <v>17.84389852</v>
      </c>
      <c r="BW1341" s="2">
        <v>40.315098339999999</v>
      </c>
      <c r="BX1341" s="2">
        <v>53.714229580000001</v>
      </c>
      <c r="BY1341" s="2">
        <v>259.22000121999997</v>
      </c>
      <c r="BZ1341" s="2">
        <v>224.13549805</v>
      </c>
      <c r="CA1341" s="2">
        <v>2.1564245199999998</v>
      </c>
      <c r="CB1341" s="2">
        <v>1915.7999267600001</v>
      </c>
      <c r="CC1341" s="2">
        <v>5.22E-4</v>
      </c>
      <c r="CD1341" s="2">
        <v>0.11099844</v>
      </c>
      <c r="CE1341" s="2">
        <v>2.7099983700000001</v>
      </c>
      <c r="CF1341" s="2">
        <v>-15.44840145</v>
      </c>
      <c r="CG1341" s="2">
        <v>1181.9196777300001</v>
      </c>
      <c r="CH1341" s="2">
        <v>34961.839687500003</v>
      </c>
      <c r="CI1341" s="2">
        <v>4699.9174181199996</v>
      </c>
      <c r="CJ1341" s="2">
        <v>-445.262</v>
      </c>
      <c r="CK1341" s="2">
        <v>4699.9163813200003</v>
      </c>
      <c r="CL1341" s="2">
        <v>43.113999999999997</v>
      </c>
      <c r="CM1341" s="2">
        <v>23.549610139999999</v>
      </c>
      <c r="CN1341" s="2">
        <v>27.799999239999998</v>
      </c>
      <c r="CO1341" s="2">
        <v>27.799999239999998</v>
      </c>
      <c r="CP1341" s="2">
        <v>6.6496090900000002</v>
      </c>
      <c r="CQ1341" s="2">
        <v>4.0784187300000001</v>
      </c>
      <c r="CR1341" s="2">
        <v>8.3975076699999995</v>
      </c>
      <c r="CS1341" s="2">
        <v>6.0181345899999998</v>
      </c>
      <c r="CT1341" s="2">
        <v>2.2555012699999999</v>
      </c>
      <c r="CU1341" s="2">
        <v>1.99287879</v>
      </c>
      <c r="CV1341">
        <v>0</v>
      </c>
      <c r="CW1341" s="2">
        <v>-0.11476688</v>
      </c>
      <c r="CX1341" s="2">
        <v>-0.76967209999999997</v>
      </c>
      <c r="CY1341" s="2">
        <v>20.864336009999999</v>
      </c>
      <c r="CZ1341" s="2">
        <v>1.31953382</v>
      </c>
      <c r="DA1341" s="2">
        <v>2.3686366099999998</v>
      </c>
      <c r="DB1341" s="2">
        <v>-0.29022533</v>
      </c>
      <c r="DC1341" s="2">
        <v>8.3570661499999996</v>
      </c>
      <c r="DD1341" s="2">
        <v>18.494060520000001</v>
      </c>
      <c r="DE1341" s="2">
        <v>8.3975076699999995</v>
      </c>
      <c r="DF1341" s="2">
        <v>6.0181345899999998</v>
      </c>
      <c r="DG1341" s="2">
        <v>18.494060520000001</v>
      </c>
      <c r="DH1341" s="2">
        <v>-0.29022533</v>
      </c>
      <c r="DI1341" s="2">
        <v>19.200137399999999</v>
      </c>
      <c r="DJ1341" s="2">
        <v>445.26164062999999</v>
      </c>
      <c r="DK1341" s="2">
        <v>43.113761719999999</v>
      </c>
      <c r="DL1341" s="2">
        <v>-8.4180402799999996</v>
      </c>
      <c r="DM1341" s="2">
        <v>-8.4180402799999996</v>
      </c>
      <c r="DN1341">
        <v>6</v>
      </c>
      <c r="DO1341" s="2">
        <v>861.17637500000001</v>
      </c>
      <c r="DP1341" s="2">
        <v>4.5375466299999996</v>
      </c>
      <c r="DQ1341" s="2">
        <v>10.56451225</v>
      </c>
      <c r="DR1341">
        <v>0</v>
      </c>
      <c r="DS1341">
        <v>0</v>
      </c>
    </row>
    <row r="1342" spans="1:123" x14ac:dyDescent="0.3">
      <c r="A1342" s="6">
        <f t="shared" si="20"/>
        <v>428.79999999999995</v>
      </c>
      <c r="B1342" s="2">
        <v>1182.08</v>
      </c>
      <c r="C1342" s="2">
        <v>8.7500696199999997</v>
      </c>
      <c r="D1342" s="2">
        <v>0.75074386999999998</v>
      </c>
      <c r="E1342" s="2">
        <v>9.9684133500000005</v>
      </c>
      <c r="F1342" s="2">
        <v>4.6143283799999999</v>
      </c>
      <c r="G1342" s="2">
        <v>9.9761953400000003</v>
      </c>
      <c r="H1342" s="2">
        <v>26.269937519999999</v>
      </c>
      <c r="I1342" s="2">
        <v>20.47272873</v>
      </c>
      <c r="J1342" s="2">
        <v>11.179368970000001</v>
      </c>
      <c r="K1342" s="2">
        <v>6.59067822</v>
      </c>
      <c r="L1342" s="2">
        <v>11.05180359</v>
      </c>
      <c r="M1342" s="2">
        <v>1250.34997559</v>
      </c>
      <c r="N1342" s="2">
        <v>-21.81100082</v>
      </c>
      <c r="O1342">
        <v>0</v>
      </c>
      <c r="P1342" s="2">
        <v>0.1766848</v>
      </c>
      <c r="Q1342" s="2">
        <v>7.1718400000000002E-2</v>
      </c>
      <c r="R1342">
        <v>3</v>
      </c>
      <c r="S1342">
        <v>3</v>
      </c>
      <c r="T1342" s="2">
        <v>13.19499969</v>
      </c>
      <c r="U1342" s="2">
        <v>-7.0000000000000001E-3</v>
      </c>
      <c r="V1342" s="2">
        <v>0.17772160000000001</v>
      </c>
      <c r="W1342" s="2">
        <v>7.1718400000000002E-2</v>
      </c>
      <c r="X1342">
        <v>1</v>
      </c>
      <c r="Y1342">
        <v>10</v>
      </c>
      <c r="Z1342">
        <v>255</v>
      </c>
      <c r="AA1342">
        <v>4692</v>
      </c>
      <c r="AB1342" s="2">
        <v>40.784317020000003</v>
      </c>
      <c r="AC1342">
        <v>102</v>
      </c>
      <c r="AD1342">
        <v>0</v>
      </c>
      <c r="AE1342" s="2">
        <v>75.294128420000007</v>
      </c>
      <c r="AF1342" s="2">
        <v>0.96371472000000002</v>
      </c>
      <c r="AG1342" s="2">
        <v>0.94650279999999998</v>
      </c>
      <c r="AH1342" s="2">
        <v>923.90002441000001</v>
      </c>
      <c r="AI1342" s="2">
        <v>930.59997558999999</v>
      </c>
      <c r="AJ1342" s="2">
        <v>27.399999619999999</v>
      </c>
      <c r="AK1342" s="2">
        <v>41.900001529999997</v>
      </c>
      <c r="AL1342" s="2">
        <v>47.299999239999998</v>
      </c>
      <c r="AM1342" s="2">
        <v>78.800003050000001</v>
      </c>
      <c r="AN1342" s="2">
        <v>85.099998470000003</v>
      </c>
      <c r="AO1342" s="2">
        <v>47.599998470000003</v>
      </c>
      <c r="AP1342" s="2">
        <v>104.59999847</v>
      </c>
      <c r="AQ1342" s="2">
        <v>46.900001529999997</v>
      </c>
      <c r="AR1342" s="2">
        <v>25.100000380000001</v>
      </c>
      <c r="AS1342" s="2">
        <v>38.400001529999997</v>
      </c>
      <c r="AT1342" s="2">
        <v>31.5</v>
      </c>
      <c r="AU1342" s="2">
        <v>26.899999619999999</v>
      </c>
      <c r="AV1342" s="2">
        <v>26.600000380000001</v>
      </c>
      <c r="AW1342" s="2">
        <v>48.400001529999997</v>
      </c>
      <c r="AX1342" s="2">
        <v>52.400001529999997</v>
      </c>
      <c r="AY1342" s="2">
        <v>47.599998470000003</v>
      </c>
      <c r="AZ1342" s="2">
        <v>47.700000760000002</v>
      </c>
      <c r="BA1342" s="2">
        <v>53.599998470000003</v>
      </c>
      <c r="BB1342" s="2">
        <v>44.099998470000003</v>
      </c>
      <c r="BC1342" s="2">
        <v>28.299999239999998</v>
      </c>
      <c r="BD1342" s="2">
        <v>31.5</v>
      </c>
      <c r="BE1342" s="2">
        <v>31.700000760000002</v>
      </c>
      <c r="BF1342" s="2">
        <v>31.299999239999998</v>
      </c>
      <c r="BG1342" s="2">
        <v>31.5</v>
      </c>
      <c r="BH1342" s="2">
        <v>42.599998470000003</v>
      </c>
      <c r="BI1342" s="2">
        <v>51.200000760000002</v>
      </c>
      <c r="BJ1342" s="2">
        <v>42.799999239999998</v>
      </c>
      <c r="BK1342" s="2">
        <v>42.400001529999997</v>
      </c>
      <c r="BL1342" s="2">
        <v>24.600000380000001</v>
      </c>
      <c r="BM1342" s="2">
        <v>0.72060000999999996</v>
      </c>
      <c r="BN1342" s="2">
        <v>259.33999634000003</v>
      </c>
      <c r="BO1342" s="2">
        <v>42.159999849999998</v>
      </c>
      <c r="BP1342" s="2">
        <v>40.315021999999999</v>
      </c>
      <c r="BQ1342" s="2">
        <v>17.843806499999999</v>
      </c>
      <c r="BR1342" s="2">
        <v>10.119999890000001</v>
      </c>
      <c r="BS1342" s="2">
        <v>9.4200000799999994</v>
      </c>
      <c r="BT1342" s="2">
        <v>2.0007998900000001</v>
      </c>
      <c r="BU1342">
        <v>1</v>
      </c>
      <c r="BV1342" s="2">
        <v>17.84371402</v>
      </c>
      <c r="BW1342" s="2">
        <v>40.314946259999999</v>
      </c>
      <c r="BX1342" s="2">
        <v>53.227951050000001</v>
      </c>
      <c r="BY1342" s="2">
        <v>259.33999634000003</v>
      </c>
      <c r="BZ1342" s="2">
        <v>224.83314514</v>
      </c>
      <c r="CA1342" s="2">
        <v>2.1869421</v>
      </c>
      <c r="CB1342" s="2">
        <v>1897.2999267600001</v>
      </c>
      <c r="CC1342" s="2">
        <v>5.2707000000000003E-4</v>
      </c>
      <c r="CD1342" s="2">
        <v>7.1998450000000005E-2</v>
      </c>
      <c r="CE1342" s="2">
        <v>2.7499983299999999</v>
      </c>
      <c r="CF1342" s="2">
        <v>-15.663274769999999</v>
      </c>
      <c r="CG1342" s="2">
        <v>1182.2397460899999</v>
      </c>
      <c r="CH1342" s="2">
        <v>34962.159687500003</v>
      </c>
      <c r="CI1342" s="2">
        <v>4700.2374245299998</v>
      </c>
      <c r="CJ1342" s="2">
        <v>-445.55700000000002</v>
      </c>
      <c r="CK1342" s="2">
        <v>4700.2363877300004</v>
      </c>
      <c r="CL1342" s="2">
        <v>43.725000000000001</v>
      </c>
      <c r="CM1342" s="2">
        <v>23.800001139999999</v>
      </c>
      <c r="CN1342" s="2">
        <v>27.800001139999999</v>
      </c>
      <c r="CO1342" s="2">
        <v>27.800001139999999</v>
      </c>
      <c r="CP1342" s="2">
        <v>6.89999962</v>
      </c>
      <c r="CQ1342" s="2">
        <v>4.0854411099999997</v>
      </c>
      <c r="CR1342" s="2">
        <v>7.9442501099999996</v>
      </c>
      <c r="CS1342" s="2">
        <v>5.99640226</v>
      </c>
      <c r="CT1342" s="2">
        <v>2.2602286299999998</v>
      </c>
      <c r="CU1342" s="2">
        <v>2.0096948100000001</v>
      </c>
      <c r="CV1342" s="2">
        <v>7.2625179999999998E-2</v>
      </c>
      <c r="CW1342" s="2">
        <v>-0.11627506</v>
      </c>
      <c r="CX1342" s="2">
        <v>-0.80735361999999999</v>
      </c>
      <c r="CY1342" s="2">
        <v>20.758335110000001</v>
      </c>
      <c r="CZ1342" s="2">
        <v>1.71710849</v>
      </c>
      <c r="DA1342" s="2">
        <v>2.4876055699999999</v>
      </c>
      <c r="DB1342" s="2">
        <v>-0.1402687</v>
      </c>
      <c r="DC1342" s="2">
        <v>8.1807966200000006</v>
      </c>
      <c r="DD1342" s="2">
        <v>18.02609253</v>
      </c>
      <c r="DE1342" s="2">
        <v>7.9442501099999996</v>
      </c>
      <c r="DF1342" s="2">
        <v>5.99640226</v>
      </c>
      <c r="DG1342" s="2">
        <v>18.02609253</v>
      </c>
      <c r="DH1342" s="2">
        <v>-0.1402687</v>
      </c>
      <c r="DI1342" s="2">
        <v>19.482726329999998</v>
      </c>
      <c r="DJ1342" s="2">
        <v>445.55704687999997</v>
      </c>
      <c r="DK1342" s="2">
        <v>43.725248049999998</v>
      </c>
      <c r="DL1342" s="2">
        <v>-8.0000886900000001</v>
      </c>
      <c r="DM1342" s="2">
        <v>-8.0000886900000001</v>
      </c>
      <c r="DN1342">
        <v>6</v>
      </c>
      <c r="DO1342" s="2">
        <v>861.81637499999999</v>
      </c>
      <c r="DP1342" s="2">
        <v>4.5913715399999999</v>
      </c>
      <c r="DQ1342" s="2">
        <v>10.46023273</v>
      </c>
      <c r="DR1342">
        <v>0</v>
      </c>
      <c r="DS1342">
        <v>0</v>
      </c>
    </row>
    <row r="1343" spans="1:123" x14ac:dyDescent="0.3">
      <c r="A1343" s="6">
        <f t="shared" si="20"/>
        <v>429.12000000000012</v>
      </c>
      <c r="B1343" s="2">
        <v>1182.4000000000001</v>
      </c>
      <c r="C1343" s="2">
        <v>8.7775363899999999</v>
      </c>
      <c r="D1343" s="2">
        <v>0.77729457999999996</v>
      </c>
      <c r="E1343" s="2">
        <v>9.9812316899999995</v>
      </c>
      <c r="F1343" s="2">
        <v>4.6262302399999999</v>
      </c>
      <c r="G1343" s="2">
        <v>9.9906911800000007</v>
      </c>
      <c r="H1343" s="2">
        <v>26.388347629999998</v>
      </c>
      <c r="I1343" s="2">
        <v>20.609449390000002</v>
      </c>
      <c r="J1343" s="2">
        <v>11.101090429999999</v>
      </c>
      <c r="K1343" s="2">
        <v>6.58823633</v>
      </c>
      <c r="L1343" s="2">
        <v>10.805370330000001</v>
      </c>
      <c r="M1343" s="2">
        <v>1264.59997559</v>
      </c>
      <c r="N1343" s="2">
        <v>-16.04700089</v>
      </c>
      <c r="O1343">
        <v>0</v>
      </c>
      <c r="P1343" s="2">
        <v>0.21487999999999999</v>
      </c>
      <c r="Q1343" s="2">
        <v>7.1718400000000002E-2</v>
      </c>
      <c r="R1343">
        <v>3</v>
      </c>
      <c r="S1343">
        <v>3</v>
      </c>
      <c r="T1343" s="2">
        <v>11.989999770000001</v>
      </c>
      <c r="U1343" s="2">
        <v>-7.0000000000000001E-3</v>
      </c>
      <c r="V1343" s="2">
        <v>0.21264</v>
      </c>
      <c r="W1343" s="2">
        <v>7.1724800000000005E-2</v>
      </c>
      <c r="X1343">
        <v>1</v>
      </c>
      <c r="Y1343">
        <v>10</v>
      </c>
      <c r="Z1343">
        <v>255</v>
      </c>
      <c r="AA1343" s="2">
        <v>4699.5</v>
      </c>
      <c r="AB1343" s="2">
        <v>40.392162319999997</v>
      </c>
      <c r="AC1343">
        <v>101</v>
      </c>
      <c r="AD1343">
        <v>0</v>
      </c>
      <c r="AE1343" s="2">
        <v>75.294128420000007</v>
      </c>
      <c r="AF1343" s="2">
        <v>0.95455944999999998</v>
      </c>
      <c r="AG1343" s="2">
        <v>0.94464123</v>
      </c>
      <c r="AH1343" s="2">
        <v>925.79998779000005</v>
      </c>
      <c r="AI1343" s="2">
        <v>930.59997558999999</v>
      </c>
      <c r="AJ1343" s="2">
        <v>27.399999619999999</v>
      </c>
      <c r="AK1343" s="2">
        <v>41.900001529999997</v>
      </c>
      <c r="AL1343" s="2">
        <v>47.400001529999997</v>
      </c>
      <c r="AM1343" s="2">
        <v>78.800003050000001</v>
      </c>
      <c r="AN1343" s="2">
        <v>85.099998470000003</v>
      </c>
      <c r="AO1343" s="2">
        <v>47.599998470000003</v>
      </c>
      <c r="AP1343" s="2">
        <v>104.19999695</v>
      </c>
      <c r="AQ1343" s="2">
        <v>46.700000760000002</v>
      </c>
      <c r="AR1343" s="2">
        <v>25.399999619999999</v>
      </c>
      <c r="AS1343" s="2">
        <v>38.400001529999997</v>
      </c>
      <c r="AT1343" s="2">
        <v>31.5</v>
      </c>
      <c r="AU1343" s="2">
        <v>26.899999619999999</v>
      </c>
      <c r="AV1343" s="2">
        <v>26.600000380000001</v>
      </c>
      <c r="AW1343" s="2">
        <v>48.099998470000003</v>
      </c>
      <c r="AX1343" s="2">
        <v>52.400001529999997</v>
      </c>
      <c r="AY1343" s="2">
        <v>47.599998470000003</v>
      </c>
      <c r="AZ1343" s="2">
        <v>47.599998470000003</v>
      </c>
      <c r="BA1343" s="2">
        <v>53.599998470000003</v>
      </c>
      <c r="BB1343" s="2">
        <v>43.900001529999997</v>
      </c>
      <c r="BC1343" s="2">
        <v>28.299999239999998</v>
      </c>
      <c r="BD1343" s="2">
        <v>31.5</v>
      </c>
      <c r="BE1343" s="2">
        <v>31.899999619999999</v>
      </c>
      <c r="BF1343" s="2">
        <v>31.5</v>
      </c>
      <c r="BG1343" s="2">
        <v>31.5</v>
      </c>
      <c r="BH1343" s="2">
        <v>42.599998470000003</v>
      </c>
      <c r="BI1343" s="2">
        <v>51.200000760000002</v>
      </c>
      <c r="BJ1343" s="2">
        <v>42.599998470000003</v>
      </c>
      <c r="BK1343" s="2">
        <v>42.599998470000003</v>
      </c>
      <c r="BL1343" s="2">
        <v>24.799999239999998</v>
      </c>
      <c r="BM1343" s="2">
        <v>0.09</v>
      </c>
      <c r="BN1343" s="2">
        <v>259.39001465000001</v>
      </c>
      <c r="BO1343" s="2">
        <v>42.479999540000001</v>
      </c>
      <c r="BP1343" s="2">
        <v>40.314870900000003</v>
      </c>
      <c r="BQ1343" s="2">
        <v>17.843620900000001</v>
      </c>
      <c r="BR1343" s="2">
        <v>10.119999890000001</v>
      </c>
      <c r="BS1343" s="2">
        <v>9.4200000799999994</v>
      </c>
      <c r="BT1343" s="2">
        <v>2.0007998900000001</v>
      </c>
      <c r="BU1343">
        <v>1</v>
      </c>
      <c r="BV1343" s="2">
        <v>17.843527000000002</v>
      </c>
      <c r="BW1343" s="2">
        <v>40.314795850000003</v>
      </c>
      <c r="BX1343" s="2">
        <v>52.767971039999999</v>
      </c>
      <c r="BY1343" s="2">
        <v>259.45999146000003</v>
      </c>
      <c r="BZ1343" s="2">
        <v>225.53079224000001</v>
      </c>
      <c r="CA1343" s="2">
        <v>2.1672010400000001</v>
      </c>
      <c r="CB1343" s="2">
        <v>1914.5</v>
      </c>
      <c r="CC1343" s="2">
        <v>5.2234999999999998E-4</v>
      </c>
      <c r="CD1343" s="2">
        <v>0.11299844000000001</v>
      </c>
      <c r="CE1343" s="2">
        <v>2.7259983999999999</v>
      </c>
      <c r="CF1343" s="2">
        <v>-15.53439045</v>
      </c>
      <c r="CG1343" s="2">
        <v>1182.5596923799999</v>
      </c>
      <c r="CH1343" s="2">
        <v>34962.479687500003</v>
      </c>
      <c r="CI1343" s="2">
        <v>4700.5574245300004</v>
      </c>
      <c r="CJ1343" s="2">
        <v>-446.762</v>
      </c>
      <c r="CK1343" s="2">
        <v>4700.5563877300001</v>
      </c>
      <c r="CL1343" s="2">
        <v>49.488999999999997</v>
      </c>
      <c r="CM1343" s="2">
        <v>23.400781630000001</v>
      </c>
      <c r="CN1343" s="2">
        <v>27.650392530000001</v>
      </c>
      <c r="CO1343" s="2">
        <v>27.650392530000001</v>
      </c>
      <c r="CP1343" s="2">
        <v>6.7503905299999998</v>
      </c>
      <c r="CQ1343" s="2">
        <v>3.9033057699999998</v>
      </c>
      <c r="CR1343" s="2">
        <v>7.9797787700000002</v>
      </c>
      <c r="CS1343" s="2">
        <v>6.2322917000000002</v>
      </c>
      <c r="CT1343" s="2">
        <v>2.2672674700000002</v>
      </c>
      <c r="CU1343" s="2">
        <v>2.0122454200000002</v>
      </c>
      <c r="CV1343" s="2">
        <v>0.11657866</v>
      </c>
      <c r="CW1343" s="2">
        <v>-0.11657866</v>
      </c>
      <c r="CX1343" s="2">
        <v>-0.87167525000000001</v>
      </c>
      <c r="CY1343" s="2">
        <v>21.77524567</v>
      </c>
      <c r="CZ1343" s="2">
        <v>0.21237031000000001</v>
      </c>
      <c r="DA1343" s="2">
        <v>2.4452660100000001</v>
      </c>
      <c r="DB1343">
        <v>0</v>
      </c>
      <c r="DC1343" s="2">
        <v>7.93028259</v>
      </c>
      <c r="DD1343" s="2">
        <v>18.115377429999999</v>
      </c>
      <c r="DE1343" s="2">
        <v>7.9797787700000002</v>
      </c>
      <c r="DF1343" s="2">
        <v>6.2322917000000002</v>
      </c>
      <c r="DG1343" s="2">
        <v>18.115377429999999</v>
      </c>
      <c r="DH1343">
        <v>0</v>
      </c>
      <c r="DI1343" s="2">
        <v>22.111679559999999</v>
      </c>
      <c r="DJ1343" s="2">
        <v>446.76189062999998</v>
      </c>
      <c r="DK1343" s="2">
        <v>49.489207030000003</v>
      </c>
      <c r="DL1343" s="2">
        <v>-8.0002546300000006</v>
      </c>
      <c r="DM1343" s="2">
        <v>-8.0002546300000006</v>
      </c>
      <c r="DN1343">
        <v>6</v>
      </c>
      <c r="DO1343" s="2">
        <v>862.45637499999998</v>
      </c>
      <c r="DP1343" s="2">
        <v>4.5132250799999998</v>
      </c>
      <c r="DQ1343" s="2">
        <v>11.011586189999999</v>
      </c>
      <c r="DR1343">
        <v>0</v>
      </c>
      <c r="DS1343">
        <v>0</v>
      </c>
    </row>
    <row r="1344" spans="1:123" x14ac:dyDescent="0.3">
      <c r="A1344" s="6">
        <f t="shared" si="20"/>
        <v>429.44000000000005</v>
      </c>
      <c r="B1344" s="2">
        <v>1182.72</v>
      </c>
      <c r="C1344" s="2">
        <v>8.8059186900000004</v>
      </c>
      <c r="D1344" s="2">
        <v>0.70038909000000005</v>
      </c>
      <c r="E1344" s="2">
        <v>10.047150609999999</v>
      </c>
      <c r="F1344" s="2">
        <v>4.65278101</v>
      </c>
      <c r="G1344" s="2">
        <v>10.037078859999999</v>
      </c>
      <c r="H1344" s="2">
        <v>26.359050750000002</v>
      </c>
      <c r="I1344" s="2">
        <v>20.530101779999999</v>
      </c>
      <c r="J1344" s="2">
        <v>10.99671841</v>
      </c>
      <c r="K1344" s="2">
        <v>6.6065473600000004</v>
      </c>
      <c r="L1344" s="2">
        <v>11.01991177</v>
      </c>
      <c r="M1344" s="2">
        <v>1287.84997559</v>
      </c>
      <c r="N1344" s="2">
        <v>-17.336000439999999</v>
      </c>
      <c r="O1344">
        <v>0</v>
      </c>
      <c r="P1344" s="2">
        <v>0.23996799999999999</v>
      </c>
      <c r="Q1344" s="2">
        <v>7.1731199999999995E-2</v>
      </c>
      <c r="R1344">
        <v>3</v>
      </c>
      <c r="S1344">
        <v>3</v>
      </c>
      <c r="T1344" s="2">
        <v>12.053000450000001</v>
      </c>
      <c r="U1344" s="2">
        <v>-7.0000000000000001E-3</v>
      </c>
      <c r="V1344" s="2">
        <v>0.2409984</v>
      </c>
      <c r="W1344" s="2">
        <v>7.1724800000000005E-2</v>
      </c>
      <c r="X1344">
        <v>1</v>
      </c>
      <c r="Y1344">
        <v>10</v>
      </c>
      <c r="Z1344">
        <v>255</v>
      </c>
      <c r="AA1344" s="2">
        <v>4699.5</v>
      </c>
      <c r="AB1344" s="2">
        <v>39.215690610000003</v>
      </c>
      <c r="AC1344">
        <v>101</v>
      </c>
      <c r="AD1344">
        <v>0</v>
      </c>
      <c r="AE1344" s="2">
        <v>75.294128420000007</v>
      </c>
      <c r="AF1344" s="2">
        <v>0.95455944999999998</v>
      </c>
      <c r="AG1344" s="2">
        <v>0.94451916000000002</v>
      </c>
      <c r="AH1344" s="2">
        <v>925.79998779000005</v>
      </c>
      <c r="AI1344" s="2">
        <v>930.5</v>
      </c>
      <c r="AJ1344" s="2">
        <v>27.399999619999999</v>
      </c>
      <c r="AK1344" s="2">
        <v>42.299999239999998</v>
      </c>
      <c r="AL1344" s="2">
        <v>47.599998470000003</v>
      </c>
      <c r="AM1344" s="2">
        <v>79.099998470000003</v>
      </c>
      <c r="AN1344" s="2">
        <v>85.099998470000003</v>
      </c>
      <c r="AO1344" s="2">
        <v>47.700000760000002</v>
      </c>
      <c r="AP1344">
        <v>104</v>
      </c>
      <c r="AQ1344" s="2">
        <v>46.5</v>
      </c>
      <c r="AR1344" s="2">
        <v>25.399999619999999</v>
      </c>
      <c r="AS1344" s="2">
        <v>38.400001529999997</v>
      </c>
      <c r="AT1344" s="2">
        <v>31.5</v>
      </c>
      <c r="AU1344" s="2">
        <v>26.600000380000001</v>
      </c>
      <c r="AV1344" s="2">
        <v>26.600000380000001</v>
      </c>
      <c r="AW1344">
        <v>48</v>
      </c>
      <c r="AX1344" s="2">
        <v>52.400001529999997</v>
      </c>
      <c r="AY1344" s="2">
        <v>47.299999239999998</v>
      </c>
      <c r="AZ1344" s="2">
        <v>47.599998470000003</v>
      </c>
      <c r="BA1344" s="2">
        <v>53.299999239999998</v>
      </c>
      <c r="BB1344" s="2">
        <v>43.799999239999998</v>
      </c>
      <c r="BC1344" s="2">
        <v>28.299999239999998</v>
      </c>
      <c r="BD1344" s="2">
        <v>31.5</v>
      </c>
      <c r="BE1344" s="2">
        <v>31.899999619999999</v>
      </c>
      <c r="BF1344" s="2">
        <v>31.5</v>
      </c>
      <c r="BG1344" s="2">
        <v>31.5</v>
      </c>
      <c r="BH1344" s="2">
        <v>42.400001529999997</v>
      </c>
      <c r="BI1344" s="2">
        <v>51.200000760000002</v>
      </c>
      <c r="BJ1344" s="2">
        <v>42.599998470000003</v>
      </c>
      <c r="BK1344" s="2">
        <v>42.599998470000003</v>
      </c>
      <c r="BL1344">
        <v>25</v>
      </c>
      <c r="BM1344" s="2">
        <v>0.40440002000000003</v>
      </c>
      <c r="BN1344" s="2">
        <v>259.54000853999997</v>
      </c>
      <c r="BO1344" s="2">
        <v>42.799999239999998</v>
      </c>
      <c r="BP1344" s="2">
        <v>40.314721300000002</v>
      </c>
      <c r="BQ1344" s="2">
        <v>17.843432499999999</v>
      </c>
      <c r="BR1344" s="2">
        <v>10.119999890000001</v>
      </c>
      <c r="BS1344" s="2">
        <v>9.4200000799999994</v>
      </c>
      <c r="BT1344" s="2">
        <v>2.0007998900000001</v>
      </c>
      <c r="BU1344">
        <v>1</v>
      </c>
      <c r="BV1344" s="2">
        <v>17.84333749</v>
      </c>
      <c r="BW1344" s="2">
        <v>40.31464708</v>
      </c>
      <c r="BX1344" s="2">
        <v>52.306671139999999</v>
      </c>
      <c r="BY1344" s="2">
        <v>259.51998901000002</v>
      </c>
      <c r="BZ1344" s="2">
        <v>226.21743774000001</v>
      </c>
      <c r="CA1344" s="2">
        <v>2.1023511899999998</v>
      </c>
      <c r="CB1344" s="2">
        <v>1965.2999267600001</v>
      </c>
      <c r="CC1344" s="2">
        <v>5.0887000000000003E-4</v>
      </c>
      <c r="CD1344" s="2">
        <v>3.4998439999999999E-2</v>
      </c>
      <c r="CE1344" s="2">
        <v>2.6449985499999999</v>
      </c>
      <c r="CF1344" s="2">
        <v>-15.09478951</v>
      </c>
      <c r="CG1344" s="2">
        <v>1182.8796386700001</v>
      </c>
      <c r="CH1344" s="2">
        <v>34962.799687500003</v>
      </c>
      <c r="CI1344" s="2">
        <v>4700.8774181299996</v>
      </c>
      <c r="CJ1344" s="2">
        <v>-446.69900000000001</v>
      </c>
      <c r="CK1344" s="2">
        <v>4700.8763877299998</v>
      </c>
      <c r="CL1344" s="2">
        <v>48.2</v>
      </c>
      <c r="CM1344">
        <v>23</v>
      </c>
      <c r="CN1344" s="2">
        <v>27.400001530000001</v>
      </c>
      <c r="CO1344" s="2">
        <v>27.400001530000001</v>
      </c>
      <c r="CP1344" s="2">
        <v>6.5</v>
      </c>
      <c r="CQ1344" s="2">
        <v>3.60432029</v>
      </c>
      <c r="CR1344" s="2">
        <v>8.40621376</v>
      </c>
      <c r="CS1344" s="2">
        <v>6.2084670099999997</v>
      </c>
      <c r="CT1344" s="2">
        <v>2.27449989</v>
      </c>
      <c r="CU1344" s="2">
        <v>2.0255269999999999</v>
      </c>
      <c r="CV1344" s="2">
        <v>0.11725974</v>
      </c>
      <c r="CW1344" s="2">
        <v>-0.11725974</v>
      </c>
      <c r="CX1344" s="2">
        <v>-0.98832268000000001</v>
      </c>
      <c r="CY1344" s="2">
        <v>21.05379868</v>
      </c>
      <c r="CZ1344" s="2">
        <v>0.95564972999999998</v>
      </c>
      <c r="DA1344" s="2">
        <v>2.4296624699999998</v>
      </c>
      <c r="DB1344">
        <v>0</v>
      </c>
      <c r="DC1344" s="2">
        <v>7.60173655</v>
      </c>
      <c r="DD1344" s="2">
        <v>18.219001769999998</v>
      </c>
      <c r="DE1344" s="2">
        <v>8.40621376</v>
      </c>
      <c r="DF1344" s="2">
        <v>6.2084670099999997</v>
      </c>
      <c r="DG1344" s="2">
        <v>18.219001769999998</v>
      </c>
      <c r="DH1344">
        <v>0</v>
      </c>
      <c r="DI1344" s="2">
        <v>21.53107808</v>
      </c>
      <c r="DJ1344" s="2">
        <v>446.69942187999999</v>
      </c>
      <c r="DK1344" s="2">
        <v>48.199535160000003</v>
      </c>
      <c r="DL1344" s="2">
        <v>-8.1049652099999996</v>
      </c>
      <c r="DM1344" s="2">
        <v>-8.1049652099999996</v>
      </c>
      <c r="DN1344">
        <v>6</v>
      </c>
      <c r="DO1344" s="2">
        <v>863.09637499999997</v>
      </c>
      <c r="DP1344" s="2">
        <v>4.38984489</v>
      </c>
      <c r="DQ1344" s="2">
        <v>10.59195042</v>
      </c>
      <c r="DR1344">
        <v>0</v>
      </c>
      <c r="DS1344">
        <v>0</v>
      </c>
    </row>
    <row r="1345" spans="1:123" x14ac:dyDescent="0.3">
      <c r="A1345" s="6">
        <f t="shared" si="20"/>
        <v>429.76</v>
      </c>
      <c r="B1345" s="2">
        <v>1183.04</v>
      </c>
      <c r="C1345" s="2">
        <v>8.8828268099999992</v>
      </c>
      <c r="D1345" s="2">
        <v>0.65827422999999996</v>
      </c>
      <c r="E1345" s="2">
        <v>10.21011639</v>
      </c>
      <c r="F1345" s="2">
        <v>4.7214465099999998</v>
      </c>
      <c r="G1345" s="2">
        <v>9.9964895200000008</v>
      </c>
      <c r="H1345" s="2">
        <v>26.293130869999999</v>
      </c>
      <c r="I1345" s="2">
        <v>20.436107639999999</v>
      </c>
      <c r="J1345" s="2">
        <v>11.196763990000001</v>
      </c>
      <c r="K1345" s="2">
        <v>6.6346239999999996</v>
      </c>
      <c r="L1345" s="2">
        <v>10.9532299</v>
      </c>
      <c r="M1345" s="2">
        <v>1320.15002441</v>
      </c>
      <c r="N1345" s="2">
        <v>-19.752000809999998</v>
      </c>
      <c r="O1345">
        <v>0</v>
      </c>
      <c r="P1345" s="2">
        <v>0.22041601</v>
      </c>
      <c r="Q1345" s="2">
        <v>7.1731199999999995E-2</v>
      </c>
      <c r="R1345">
        <v>3</v>
      </c>
      <c r="S1345">
        <v>3</v>
      </c>
      <c r="T1345" s="2">
        <v>12.307000159999999</v>
      </c>
      <c r="U1345" s="2">
        <v>-7.0000000000000001E-3</v>
      </c>
      <c r="V1345" s="2">
        <v>0.22145280000000001</v>
      </c>
      <c r="W1345" s="2">
        <v>7.1731199999999995E-2</v>
      </c>
      <c r="X1345">
        <v>1</v>
      </c>
      <c r="Y1345">
        <v>10</v>
      </c>
      <c r="Z1345">
        <v>255</v>
      </c>
      <c r="AA1345" s="2">
        <v>4696.25</v>
      </c>
      <c r="AB1345" s="2">
        <v>39.215690610000003</v>
      </c>
      <c r="AC1345">
        <v>101</v>
      </c>
      <c r="AD1345">
        <v>0</v>
      </c>
      <c r="AE1345" s="2">
        <v>75.294128420000007</v>
      </c>
      <c r="AF1345" s="2">
        <v>0.95501720999999995</v>
      </c>
      <c r="AG1345" s="2">
        <v>0.94485485999999996</v>
      </c>
      <c r="AH1345" s="2">
        <v>925.90002441000001</v>
      </c>
      <c r="AI1345" s="2">
        <v>930.40002441000001</v>
      </c>
      <c r="AJ1345" s="2">
        <v>27.399999619999999</v>
      </c>
      <c r="AK1345" s="2">
        <v>42.299999239999998</v>
      </c>
      <c r="AL1345" s="2">
        <v>47.599998470000003</v>
      </c>
      <c r="AM1345" s="2">
        <v>79.5</v>
      </c>
      <c r="AN1345" s="2">
        <v>85.099998470000003</v>
      </c>
      <c r="AO1345" s="2">
        <v>47.799999239999998</v>
      </c>
      <c r="AP1345" s="2">
        <v>103.80000305</v>
      </c>
      <c r="AQ1345" s="2">
        <v>46.5</v>
      </c>
      <c r="AR1345" s="2">
        <v>25.600000380000001</v>
      </c>
      <c r="AS1345" s="2">
        <v>38.400001529999997</v>
      </c>
      <c r="AT1345" s="2">
        <v>31.5</v>
      </c>
      <c r="AU1345" s="2">
        <v>26.700000760000002</v>
      </c>
      <c r="AV1345" s="2">
        <v>26.600000380000001</v>
      </c>
      <c r="AW1345" s="2">
        <v>47.900001529999997</v>
      </c>
      <c r="AX1345" s="2">
        <v>52.400001529999997</v>
      </c>
      <c r="AY1345" s="2">
        <v>47.299999239999998</v>
      </c>
      <c r="AZ1345" s="2">
        <v>47.400001529999997</v>
      </c>
      <c r="BA1345" s="2">
        <v>53.200000760000002</v>
      </c>
      <c r="BB1345" s="2">
        <v>43.799999239999998</v>
      </c>
      <c r="BC1345" s="2">
        <v>28.299999239999998</v>
      </c>
      <c r="BD1345" s="2">
        <v>31.5</v>
      </c>
      <c r="BE1345" s="2">
        <v>31.899999619999999</v>
      </c>
      <c r="BF1345" s="2">
        <v>31.5</v>
      </c>
      <c r="BG1345" s="2">
        <v>31.5</v>
      </c>
      <c r="BH1345" s="2">
        <v>42.299999239999998</v>
      </c>
      <c r="BI1345" s="2">
        <v>51.200000760000002</v>
      </c>
      <c r="BJ1345" s="2">
        <v>42.400001529999997</v>
      </c>
      <c r="BK1345" s="2">
        <v>42.599998470000003</v>
      </c>
      <c r="BL1345">
        <v>25</v>
      </c>
      <c r="BM1345" s="2">
        <v>7.0800009999999997E-2</v>
      </c>
      <c r="BN1345" s="2">
        <v>259.55999756</v>
      </c>
      <c r="BO1345" s="2">
        <v>43.119998930000001</v>
      </c>
      <c r="BP1345" s="2">
        <v>40.314573299999999</v>
      </c>
      <c r="BQ1345" s="2">
        <v>17.843241800000001</v>
      </c>
      <c r="BR1345" s="2">
        <v>10.119999890000001</v>
      </c>
      <c r="BS1345" s="2">
        <v>9.4200000799999994</v>
      </c>
      <c r="BT1345" s="2">
        <v>2.0007998900000001</v>
      </c>
      <c r="BU1345">
        <v>1</v>
      </c>
      <c r="BV1345" s="2">
        <v>17.843145589999999</v>
      </c>
      <c r="BW1345" s="2">
        <v>40.31450006</v>
      </c>
      <c r="BX1345" s="2">
        <v>51.850448610000001</v>
      </c>
      <c r="BY1345" s="2">
        <v>259.60000609999997</v>
      </c>
      <c r="BZ1345" s="2">
        <v>226.87663269000001</v>
      </c>
      <c r="CA1345" s="2">
        <v>2.0321130799999998</v>
      </c>
      <c r="CB1345" s="2">
        <v>2016.1999511700001</v>
      </c>
      <c r="CC1345" s="2">
        <v>4.9598000000000003E-4</v>
      </c>
      <c r="CD1345" s="2">
        <v>0.16099844999999999</v>
      </c>
      <c r="CE1345" s="2">
        <v>2.5579984200000001</v>
      </c>
      <c r="CF1345" s="2">
        <v>-14.618616100000001</v>
      </c>
      <c r="CG1345" s="2">
        <v>1183.1997070299999</v>
      </c>
      <c r="CH1345" s="2">
        <v>34963.119687500002</v>
      </c>
      <c r="CI1345" s="2">
        <v>4701.1974309400002</v>
      </c>
      <c r="CJ1345" s="2">
        <v>-446.44499999999999</v>
      </c>
      <c r="CK1345" s="2">
        <v>4701.1963941399999</v>
      </c>
      <c r="CL1345" s="2">
        <v>45.783999999999999</v>
      </c>
      <c r="CM1345" s="2">
        <v>22.899999619999999</v>
      </c>
      <c r="CN1345" s="2">
        <v>27.400001530000001</v>
      </c>
      <c r="CO1345" s="2">
        <v>27.400001530000001</v>
      </c>
      <c r="CP1345" s="2">
        <v>6.5</v>
      </c>
      <c r="CQ1345" s="2">
        <v>3.5270290399999999</v>
      </c>
      <c r="CR1345" s="2">
        <v>8.4480247500000001</v>
      </c>
      <c r="CS1345" s="2">
        <v>6.4196090699999999</v>
      </c>
      <c r="CT1345" s="2">
        <v>2.29453635</v>
      </c>
      <c r="CU1345" s="2">
        <v>2.0582442300000001</v>
      </c>
      <c r="CV1345" s="2">
        <v>0.1189775</v>
      </c>
      <c r="CW1345" s="2">
        <v>-0.1189775</v>
      </c>
      <c r="CX1345" s="2">
        <v>-0.99164850000000004</v>
      </c>
      <c r="CY1345" s="2">
        <v>22.323959349999999</v>
      </c>
      <c r="CZ1345" s="2">
        <v>0.16647597</v>
      </c>
      <c r="DA1345" s="2">
        <v>2.5573062900000001</v>
      </c>
      <c r="DB1345" s="2">
        <v>7.8476790000000005E-2</v>
      </c>
      <c r="DC1345" s="2">
        <v>7.5215434999999999</v>
      </c>
      <c r="DD1345" s="2">
        <v>18.39466286</v>
      </c>
      <c r="DE1345" s="2">
        <v>8.4480247500000001</v>
      </c>
      <c r="DF1345" s="2">
        <v>6.4196090699999999</v>
      </c>
      <c r="DG1345" s="2">
        <v>18.39466286</v>
      </c>
      <c r="DH1345" s="2">
        <v>7.8476790000000005E-2</v>
      </c>
      <c r="DI1345" s="2">
        <v>20.440070129999999</v>
      </c>
      <c r="DJ1345" s="2">
        <v>446.44435937999998</v>
      </c>
      <c r="DK1345" s="2">
        <v>45.783728519999997</v>
      </c>
      <c r="DL1345" s="2">
        <v>-8.2246713600000003</v>
      </c>
      <c r="DM1345" s="2">
        <v>-8.2246713600000003</v>
      </c>
      <c r="DN1345">
        <v>6</v>
      </c>
      <c r="DO1345" s="2">
        <v>863.73637499999995</v>
      </c>
      <c r="DP1345" s="2">
        <v>4.5609164199999999</v>
      </c>
      <c r="DQ1345" s="2">
        <v>11.125100140000001</v>
      </c>
      <c r="DR1345">
        <v>0</v>
      </c>
      <c r="DS1345">
        <v>0</v>
      </c>
    </row>
    <row r="1346" spans="1:123" x14ac:dyDescent="0.3">
      <c r="A1346" s="6">
        <f t="shared" si="20"/>
        <v>430.07999999999993</v>
      </c>
      <c r="B1346" s="2">
        <v>1183.3599999999999</v>
      </c>
      <c r="C1346" s="2">
        <v>8.99177933</v>
      </c>
      <c r="D1346" s="2">
        <v>0.69398033999999997</v>
      </c>
      <c r="E1346" s="2">
        <v>10.39047813</v>
      </c>
      <c r="F1346" s="2">
        <v>4.84870672</v>
      </c>
      <c r="G1346" s="2">
        <v>9.9008159599999992</v>
      </c>
      <c r="H1346" s="2">
        <v>26.307779310000001</v>
      </c>
      <c r="I1346" s="2">
        <v>20.519115450000001</v>
      </c>
      <c r="J1346" s="2">
        <v>11.04890442</v>
      </c>
      <c r="K1346" s="2">
        <v>6.61020947</v>
      </c>
      <c r="L1346" s="2">
        <v>10.85755634</v>
      </c>
      <c r="M1346" s="2">
        <v>1353.34997559</v>
      </c>
      <c r="N1346" s="2">
        <v>-17.73800087</v>
      </c>
      <c r="O1346">
        <v>0</v>
      </c>
      <c r="P1346" s="2">
        <v>0.1689088</v>
      </c>
      <c r="Q1346" s="2">
        <v>7.1731199999999995E-2</v>
      </c>
      <c r="R1346">
        <v>3</v>
      </c>
      <c r="S1346">
        <v>3</v>
      </c>
      <c r="T1346" s="2">
        <v>11.82699966</v>
      </c>
      <c r="U1346" s="2">
        <v>-7.0000000000000001E-3</v>
      </c>
      <c r="V1346" s="2">
        <v>0.16666880000000001</v>
      </c>
      <c r="W1346" s="2">
        <v>7.1737599999999999E-2</v>
      </c>
      <c r="X1346">
        <v>1</v>
      </c>
      <c r="Y1346">
        <v>10</v>
      </c>
      <c r="Z1346">
        <v>255</v>
      </c>
      <c r="AA1346">
        <v>4695</v>
      </c>
      <c r="AB1346" s="2">
        <v>39.215690610000003</v>
      </c>
      <c r="AC1346">
        <v>101</v>
      </c>
      <c r="AD1346">
        <v>0</v>
      </c>
      <c r="AE1346" s="2">
        <v>75.294128420000007</v>
      </c>
      <c r="AF1346" s="2">
        <v>0.95700085000000001</v>
      </c>
      <c r="AG1346" s="2">
        <v>0.95016491000000003</v>
      </c>
      <c r="AH1346" s="2">
        <v>926.20001220999995</v>
      </c>
      <c r="AI1346" s="2">
        <v>930.40002441000001</v>
      </c>
      <c r="AJ1346" s="2">
        <v>27.399999619999999</v>
      </c>
      <c r="AK1346" s="2">
        <v>42.299999239999998</v>
      </c>
      <c r="AL1346" s="2">
        <v>47.599998470000003</v>
      </c>
      <c r="AM1346" s="2">
        <v>79.599998470000003</v>
      </c>
      <c r="AN1346" s="2">
        <v>85.099998470000003</v>
      </c>
      <c r="AO1346">
        <v>48</v>
      </c>
      <c r="AP1346" s="2">
        <v>103.80000305</v>
      </c>
      <c r="AQ1346" s="2">
        <v>46.5</v>
      </c>
      <c r="AR1346" s="2">
        <v>25.399999619999999</v>
      </c>
      <c r="AS1346" s="2">
        <v>38.400001529999997</v>
      </c>
      <c r="AT1346" s="2">
        <v>31.5</v>
      </c>
      <c r="AU1346" s="2">
        <v>26.700000760000002</v>
      </c>
      <c r="AV1346" s="2">
        <v>26.600000380000001</v>
      </c>
      <c r="AW1346" s="2">
        <v>47.799999239999998</v>
      </c>
      <c r="AX1346" s="2">
        <v>52.400001529999997</v>
      </c>
      <c r="AY1346" s="2">
        <v>47.299999239999998</v>
      </c>
      <c r="AZ1346" s="2">
        <v>47.299999239999998</v>
      </c>
      <c r="BA1346" s="2">
        <v>52.900001529999997</v>
      </c>
      <c r="BB1346" s="2">
        <v>43.799999239999998</v>
      </c>
      <c r="BC1346" s="2">
        <v>28.299999239999998</v>
      </c>
      <c r="BD1346" s="2">
        <v>31.5</v>
      </c>
      <c r="BE1346" s="2">
        <v>31.899999619999999</v>
      </c>
      <c r="BF1346" s="2">
        <v>31.5</v>
      </c>
      <c r="BG1346" s="2">
        <v>31.5</v>
      </c>
      <c r="BH1346" s="2">
        <v>42.299999239999998</v>
      </c>
      <c r="BI1346" s="2">
        <v>51.200000760000002</v>
      </c>
      <c r="BJ1346" s="2">
        <v>42.299999239999998</v>
      </c>
      <c r="BK1346" s="2">
        <v>42.799999239999998</v>
      </c>
      <c r="BL1346">
        <v>25</v>
      </c>
      <c r="BM1346" s="2">
        <v>2.3400000000000001E-2</v>
      </c>
      <c r="BN1346" s="2">
        <v>259.79000853999997</v>
      </c>
      <c r="BO1346" s="2">
        <v>43.439998629999998</v>
      </c>
      <c r="BP1346" s="2">
        <v>40.314427199999997</v>
      </c>
      <c r="BQ1346" s="2">
        <v>17.843048799999998</v>
      </c>
      <c r="BR1346" s="2">
        <v>10.119999890000001</v>
      </c>
      <c r="BS1346" s="2">
        <v>9.4200000799999994</v>
      </c>
      <c r="BT1346" s="2">
        <v>2.0007998900000001</v>
      </c>
      <c r="BU1346">
        <v>1</v>
      </c>
      <c r="BV1346" s="2">
        <v>17.842951230000001</v>
      </c>
      <c r="BW1346" s="2">
        <v>40.31435475</v>
      </c>
      <c r="BX1346" s="2">
        <v>51.410449980000003</v>
      </c>
      <c r="BY1346" s="2">
        <v>259.86999512</v>
      </c>
      <c r="BZ1346" s="2">
        <v>227.51934814000001</v>
      </c>
      <c r="CA1346" s="2">
        <v>2.0431041699999999</v>
      </c>
      <c r="CB1346">
        <v>2012</v>
      </c>
      <c r="CC1346" s="2">
        <v>4.9704000000000003E-4</v>
      </c>
      <c r="CD1346" s="2">
        <v>7.7998440000000002E-2</v>
      </c>
      <c r="CE1346" s="2">
        <v>2.5729985200000001</v>
      </c>
      <c r="CF1346" s="2">
        <v>-14.703116420000001</v>
      </c>
      <c r="CG1346" s="2">
        <v>1183.5196533200001</v>
      </c>
      <c r="CH1346" s="2">
        <v>34963.439687500002</v>
      </c>
      <c r="CI1346" s="2">
        <v>4701.5174309399999</v>
      </c>
      <c r="CJ1346" s="2">
        <v>-446.92500000000001</v>
      </c>
      <c r="CK1346" s="2">
        <v>4701.5163941399996</v>
      </c>
      <c r="CL1346" s="2">
        <v>47.798000000000002</v>
      </c>
      <c r="CM1346" s="2">
        <v>22.7503891</v>
      </c>
      <c r="CN1346" s="2">
        <v>27.400001530000001</v>
      </c>
      <c r="CO1346" s="2">
        <v>27.400001530000001</v>
      </c>
      <c r="CP1346" s="2">
        <v>6.5</v>
      </c>
      <c r="CQ1346" s="2">
        <v>3.3999626599999999</v>
      </c>
      <c r="CR1346" s="2">
        <v>8.4527607000000007</v>
      </c>
      <c r="CS1346" s="2">
        <v>6.5931401300000001</v>
      </c>
      <c r="CT1346" s="2">
        <v>2.3226258799999999</v>
      </c>
      <c r="CU1346" s="2">
        <v>2.0948288399999999</v>
      </c>
      <c r="CV1346" s="2">
        <v>0.12219126</v>
      </c>
      <c r="CW1346" s="2">
        <v>-0.12219126</v>
      </c>
      <c r="CX1346" s="2">
        <v>-0.94538241999999995</v>
      </c>
      <c r="CY1346" s="2">
        <v>22.225852969999998</v>
      </c>
      <c r="CZ1346" s="2">
        <v>5.6071540000000003E-2</v>
      </c>
      <c r="DA1346" s="2">
        <v>2.48845077</v>
      </c>
      <c r="DB1346" s="2">
        <v>0.18734621000000001</v>
      </c>
      <c r="DC1346" s="2">
        <v>7.2854256599999996</v>
      </c>
      <c r="DD1346" s="2">
        <v>18.445863719999998</v>
      </c>
      <c r="DE1346" s="2">
        <v>8.4527607000000007</v>
      </c>
      <c r="DF1346" s="2">
        <v>6.5931401300000001</v>
      </c>
      <c r="DG1346" s="2">
        <v>18.445863719999998</v>
      </c>
      <c r="DH1346" s="2">
        <v>0.18734621000000001</v>
      </c>
      <c r="DI1346" s="2">
        <v>21.364962949999999</v>
      </c>
      <c r="DJ1346" s="2">
        <v>446.92529688000002</v>
      </c>
      <c r="DK1346" s="2">
        <v>47.7985957</v>
      </c>
      <c r="DL1346" s="2">
        <v>-8.2987461099999997</v>
      </c>
      <c r="DM1346" s="2">
        <v>-8.2987461099999997</v>
      </c>
      <c r="DN1346">
        <v>6</v>
      </c>
      <c r="DO1346" s="2">
        <v>864.37637500000005</v>
      </c>
      <c r="DP1346" s="2">
        <v>4.4381136899999998</v>
      </c>
      <c r="DQ1346" s="2">
        <v>11.02472878</v>
      </c>
      <c r="DR1346">
        <v>0</v>
      </c>
      <c r="DS1346">
        <v>0</v>
      </c>
    </row>
    <row r="1347" spans="1:123" x14ac:dyDescent="0.3">
      <c r="A1347" s="6">
        <f t="shared" si="20"/>
        <v>430.40000000000009</v>
      </c>
      <c r="B1347" s="2">
        <v>1183.68</v>
      </c>
      <c r="C1347" s="2">
        <v>9.1373539000000008</v>
      </c>
      <c r="D1347" s="2">
        <v>0.69855803000000005</v>
      </c>
      <c r="E1347" s="2">
        <v>10.45822811</v>
      </c>
      <c r="F1347" s="2">
        <v>4.8780040700000002</v>
      </c>
      <c r="G1347" s="2">
        <v>9.9732961699999993</v>
      </c>
      <c r="H1347" s="2">
        <v>26.372478489999999</v>
      </c>
      <c r="I1347" s="2">
        <v>20.561841959999999</v>
      </c>
      <c r="J1347" s="2">
        <v>11.086593629999999</v>
      </c>
      <c r="K1347" s="2">
        <v>6.7371644999999996</v>
      </c>
      <c r="L1347" s="2">
        <v>11.005415920000001</v>
      </c>
      <c r="M1347" s="2">
        <v>1378.3000488299999</v>
      </c>
      <c r="N1347" s="2">
        <v>-17.790000920000001</v>
      </c>
      <c r="O1347">
        <v>0</v>
      </c>
      <c r="P1347" s="2">
        <v>0.20382719999999999</v>
      </c>
      <c r="Q1347" s="2">
        <v>7.1744000000000002E-2</v>
      </c>
      <c r="R1347">
        <v>3</v>
      </c>
      <c r="S1347">
        <v>3</v>
      </c>
      <c r="T1347" s="2">
        <v>11.63899994</v>
      </c>
      <c r="U1347" s="2">
        <v>-7.0000000000000001E-3</v>
      </c>
      <c r="V1347" s="2">
        <v>0.20486399999999999</v>
      </c>
      <c r="W1347" s="2">
        <v>7.1737599999999999E-2</v>
      </c>
      <c r="X1347">
        <v>1</v>
      </c>
      <c r="Y1347">
        <v>10</v>
      </c>
      <c r="Z1347">
        <v>255</v>
      </c>
      <c r="AA1347">
        <v>4695</v>
      </c>
      <c r="AB1347" s="2">
        <v>39.607845310000002</v>
      </c>
      <c r="AC1347">
        <v>101</v>
      </c>
      <c r="AD1347">
        <v>0</v>
      </c>
      <c r="AE1347" s="2">
        <v>75.294128420000007</v>
      </c>
      <c r="AF1347" s="2">
        <v>0.95700085000000001</v>
      </c>
      <c r="AG1347" s="2">
        <v>0.95016491000000003</v>
      </c>
      <c r="AH1347" s="2">
        <v>926.20001220999995</v>
      </c>
      <c r="AI1347" s="2">
        <v>930.29998779000005</v>
      </c>
      <c r="AJ1347" s="2">
        <v>27.399999619999999</v>
      </c>
      <c r="AK1347" s="2">
        <v>42.299999239999998</v>
      </c>
      <c r="AL1347" s="2">
        <v>47.799999239999998</v>
      </c>
      <c r="AM1347" s="2">
        <v>79.599998470000003</v>
      </c>
      <c r="AN1347">
        <v>85</v>
      </c>
      <c r="AO1347">
        <v>48</v>
      </c>
      <c r="AP1347" s="2">
        <v>103.40000153</v>
      </c>
      <c r="AQ1347" s="2">
        <v>46.200000760000002</v>
      </c>
      <c r="AR1347" s="2">
        <v>25.5</v>
      </c>
      <c r="AS1347" s="2">
        <v>38.400001529999997</v>
      </c>
      <c r="AT1347" s="2">
        <v>31.5</v>
      </c>
      <c r="AU1347" s="2">
        <v>26.799999239999998</v>
      </c>
      <c r="AV1347" s="2">
        <v>26.600000380000001</v>
      </c>
      <c r="AW1347" s="2">
        <v>47.599998470000003</v>
      </c>
      <c r="AX1347" s="2">
        <v>52.400001529999997</v>
      </c>
      <c r="AY1347" s="2">
        <v>47.299999239999998</v>
      </c>
      <c r="AZ1347" s="2">
        <v>47.299999239999998</v>
      </c>
      <c r="BA1347" s="2">
        <v>52.799999239999998</v>
      </c>
      <c r="BB1347" s="2">
        <v>43.799999239999998</v>
      </c>
      <c r="BC1347" s="2">
        <v>28.299999239999998</v>
      </c>
      <c r="BD1347" s="2">
        <v>31.5</v>
      </c>
      <c r="BE1347" s="2">
        <v>31.899999619999999</v>
      </c>
      <c r="BF1347" s="2">
        <v>31.5</v>
      </c>
      <c r="BG1347" s="2">
        <v>31.5</v>
      </c>
      <c r="BH1347" s="2">
        <v>42.299999239999998</v>
      </c>
      <c r="BI1347" s="2">
        <v>51.400001529999997</v>
      </c>
      <c r="BJ1347" s="2">
        <v>42.299999239999998</v>
      </c>
      <c r="BK1347">
        <v>43</v>
      </c>
      <c r="BL1347">
        <v>25</v>
      </c>
      <c r="BM1347">
        <v>0</v>
      </c>
      <c r="BN1347" s="2">
        <v>259.82998657000002</v>
      </c>
      <c r="BO1347" s="2">
        <v>43.759998320000001</v>
      </c>
      <c r="BP1347" s="2">
        <v>40.314282800000001</v>
      </c>
      <c r="BQ1347" s="2">
        <v>17.842853099999999</v>
      </c>
      <c r="BR1347" s="2">
        <v>10.119999890000001</v>
      </c>
      <c r="BS1347" s="2">
        <v>9.4200000799999994</v>
      </c>
      <c r="BT1347" s="2">
        <v>2.0007998900000001</v>
      </c>
      <c r="BU1347">
        <v>1</v>
      </c>
      <c r="BV1347" s="2">
        <v>17.842754559999999</v>
      </c>
      <c r="BW1347" s="2">
        <v>40.314211280000002</v>
      </c>
      <c r="BX1347" s="2">
        <v>50.94670868</v>
      </c>
      <c r="BY1347" s="2">
        <v>259.76000977000001</v>
      </c>
      <c r="BZ1347" s="2">
        <v>228.18951415999999</v>
      </c>
      <c r="CA1347" s="2">
        <v>2.1132946000000001</v>
      </c>
      <c r="CB1347">
        <v>1970</v>
      </c>
      <c r="CC1347" s="2">
        <v>5.0763000000000002E-4</v>
      </c>
      <c r="CD1347" s="2">
        <v>-0.12300155</v>
      </c>
      <c r="CE1347" s="2">
        <v>2.6619985100000001</v>
      </c>
      <c r="CF1347" s="2">
        <v>-15.183263780000001</v>
      </c>
      <c r="CG1347" s="2">
        <v>1183.8397216799999</v>
      </c>
      <c r="CH1347" s="2">
        <v>34963.759687500002</v>
      </c>
      <c r="CI1347" s="2">
        <v>4701.8374309500005</v>
      </c>
      <c r="CJ1347" s="2">
        <v>-447.113</v>
      </c>
      <c r="CK1347" s="2">
        <v>4701.8363941500002</v>
      </c>
      <c r="CL1347" s="2">
        <v>47.746000000000002</v>
      </c>
      <c r="CM1347" s="2">
        <v>22.599998469999999</v>
      </c>
      <c r="CN1347" s="2">
        <v>27.400001530000001</v>
      </c>
      <c r="CO1347" s="2">
        <v>27.400001530000001</v>
      </c>
      <c r="CP1347" s="2">
        <v>6.5</v>
      </c>
      <c r="CQ1347" s="2">
        <v>3.3303411000000001</v>
      </c>
      <c r="CR1347" s="2">
        <v>8.4735765500000007</v>
      </c>
      <c r="CS1347" s="2">
        <v>6.6063585299999996</v>
      </c>
      <c r="CT1347" s="2">
        <v>2.3601572499999999</v>
      </c>
      <c r="CU1347" s="2">
        <v>2.1082749399999998</v>
      </c>
      <c r="CV1347" s="2">
        <v>0.12293532</v>
      </c>
      <c r="CW1347" s="2">
        <v>-0.12293532</v>
      </c>
      <c r="CX1347" s="2">
        <v>-0.92948878000000001</v>
      </c>
      <c r="CY1347" s="2">
        <v>22.24840927</v>
      </c>
      <c r="CZ1347">
        <v>0</v>
      </c>
      <c r="DA1347" s="2">
        <v>2.5061542999999999</v>
      </c>
      <c r="DB1347" s="2">
        <v>0.29711579999999999</v>
      </c>
      <c r="DC1347" s="2">
        <v>7.2789120699999996</v>
      </c>
      <c r="DD1347" s="2">
        <v>18.410276410000002</v>
      </c>
      <c r="DE1347" s="2">
        <v>8.4735765500000007</v>
      </c>
      <c r="DF1347" s="2">
        <v>6.6063585299999996</v>
      </c>
      <c r="DG1347" s="2">
        <v>18.410276410000002</v>
      </c>
      <c r="DH1347" s="2">
        <v>0.29711579999999999</v>
      </c>
      <c r="DI1347" s="2">
        <v>21.34810075</v>
      </c>
      <c r="DJ1347" s="2">
        <v>447.11306250000001</v>
      </c>
      <c r="DK1347" s="2">
        <v>47.74562109</v>
      </c>
      <c r="DL1347" s="2">
        <v>-8.4381179799999995</v>
      </c>
      <c r="DM1347" s="2">
        <v>-8.4381179799999995</v>
      </c>
      <c r="DN1347">
        <v>6</v>
      </c>
      <c r="DO1347" s="2">
        <v>865.01637500000004</v>
      </c>
      <c r="DP1347" s="2">
        <v>4.3499612799999996</v>
      </c>
      <c r="DQ1347" s="2">
        <v>11.0872736</v>
      </c>
      <c r="DR1347">
        <v>0</v>
      </c>
      <c r="DS1347">
        <v>0</v>
      </c>
    </row>
    <row r="1348" spans="1:123" x14ac:dyDescent="0.3">
      <c r="A1348" s="6">
        <f t="shared" ref="A1348:A1411" si="21">B1348-$B$2</f>
        <v>430.72</v>
      </c>
      <c r="B1348">
        <v>1184</v>
      </c>
      <c r="C1348" s="2">
        <v>9.2206706999999994</v>
      </c>
      <c r="D1348" s="2">
        <v>0.89448386000000002</v>
      </c>
      <c r="E1348" s="2">
        <v>10.63584328</v>
      </c>
      <c r="F1348" s="2">
        <v>4.9942779499999999</v>
      </c>
      <c r="G1348" s="2">
        <v>10.008086199999999</v>
      </c>
      <c r="H1348" s="2">
        <v>26.404216770000001</v>
      </c>
      <c r="I1348" s="2">
        <v>20.57282829</v>
      </c>
      <c r="J1348" s="2">
        <v>11.017012599999999</v>
      </c>
      <c r="K1348" s="2">
        <v>6.7115292499999999</v>
      </c>
      <c r="L1348" s="2">
        <v>10.86045551</v>
      </c>
      <c r="M1348" s="2">
        <v>1396.84997559</v>
      </c>
      <c r="N1348" s="2">
        <v>-17.872999190000002</v>
      </c>
      <c r="O1348">
        <v>0</v>
      </c>
      <c r="P1348" s="2">
        <v>0.23219201</v>
      </c>
      <c r="Q1348" s="2">
        <v>7.1744000000000002E-2</v>
      </c>
      <c r="R1348">
        <v>3</v>
      </c>
      <c r="S1348">
        <v>3</v>
      </c>
      <c r="T1348" s="2">
        <v>11.50599957</v>
      </c>
      <c r="U1348" s="2">
        <v>-7.0000000000000001E-3</v>
      </c>
      <c r="V1348" s="2">
        <v>0.22995201000000001</v>
      </c>
      <c r="W1348" s="2">
        <v>7.1750400000000006E-2</v>
      </c>
      <c r="X1348">
        <v>1</v>
      </c>
      <c r="Y1348">
        <v>10</v>
      </c>
      <c r="Z1348">
        <v>255</v>
      </c>
      <c r="AA1348" s="2">
        <v>4699.5</v>
      </c>
      <c r="AB1348" s="2">
        <v>39.607845310000002</v>
      </c>
      <c r="AC1348">
        <v>101</v>
      </c>
      <c r="AD1348">
        <v>0</v>
      </c>
      <c r="AE1348" s="2">
        <v>75.294128420000007</v>
      </c>
      <c r="AF1348" s="2">
        <v>0.95632945999999996</v>
      </c>
      <c r="AG1348" s="2">
        <v>0.94894420999999995</v>
      </c>
      <c r="AH1348" s="2">
        <v>926.20001220999995</v>
      </c>
      <c r="AI1348" s="2">
        <v>930.29998779000005</v>
      </c>
      <c r="AJ1348" s="2">
        <v>27.399999619999999</v>
      </c>
      <c r="AK1348" s="2">
        <v>42.400001529999997</v>
      </c>
      <c r="AL1348">
        <v>48</v>
      </c>
      <c r="AM1348" s="2">
        <v>79.699996949999999</v>
      </c>
      <c r="AN1348" s="2">
        <v>84.800003050000001</v>
      </c>
      <c r="AO1348">
        <v>48</v>
      </c>
      <c r="AP1348" s="2">
        <v>103.40000153</v>
      </c>
      <c r="AQ1348" s="2">
        <v>46.099998470000003</v>
      </c>
      <c r="AR1348" s="2">
        <v>25.600000380000001</v>
      </c>
      <c r="AS1348" s="2">
        <v>38.400001529999997</v>
      </c>
      <c r="AT1348" s="2">
        <v>31.5</v>
      </c>
      <c r="AU1348">
        <v>27</v>
      </c>
      <c r="AV1348" s="2">
        <v>26.600000380000001</v>
      </c>
      <c r="AW1348" s="2">
        <v>47.5</v>
      </c>
      <c r="AX1348" s="2">
        <v>52.299999239999998</v>
      </c>
      <c r="AY1348" s="2">
        <v>47.099998470000003</v>
      </c>
      <c r="AZ1348" s="2">
        <v>47.299999239999998</v>
      </c>
      <c r="BA1348" s="2">
        <v>52.599998470000003</v>
      </c>
      <c r="BB1348" s="2">
        <v>43.799999239999998</v>
      </c>
      <c r="BC1348" s="2">
        <v>28.299999239999998</v>
      </c>
      <c r="BD1348" s="2">
        <v>31.5</v>
      </c>
      <c r="BE1348" s="2">
        <v>31.899999619999999</v>
      </c>
      <c r="BF1348" s="2">
        <v>31.5</v>
      </c>
      <c r="BG1348" s="2">
        <v>31.5</v>
      </c>
      <c r="BH1348">
        <v>42</v>
      </c>
      <c r="BI1348" s="2">
        <v>51.599998470000003</v>
      </c>
      <c r="BJ1348">
        <v>42</v>
      </c>
      <c r="BK1348">
        <v>43</v>
      </c>
      <c r="BL1348">
        <v>25</v>
      </c>
      <c r="BM1348">
        <v>0</v>
      </c>
      <c r="BN1348" s="2">
        <v>259.60998534999999</v>
      </c>
      <c r="BO1348" s="2">
        <v>44.08000183</v>
      </c>
      <c r="BP1348" s="2">
        <v>40.314140199999997</v>
      </c>
      <c r="BQ1348" s="2">
        <v>17.842655499999999</v>
      </c>
      <c r="BR1348" s="2">
        <v>10.119999890000001</v>
      </c>
      <c r="BS1348" s="2">
        <v>9.4200000799999994</v>
      </c>
      <c r="BT1348" s="2">
        <v>2.0007998900000001</v>
      </c>
      <c r="BU1348">
        <v>1</v>
      </c>
      <c r="BV1348" s="2">
        <v>17.84255593</v>
      </c>
      <c r="BW1348" s="2">
        <v>40.314069539999998</v>
      </c>
      <c r="BX1348" s="2">
        <v>50.47919083</v>
      </c>
      <c r="BY1348" s="2">
        <v>259.67001342999998</v>
      </c>
      <c r="BZ1348" s="2">
        <v>228.87068176</v>
      </c>
      <c r="CA1348" s="2">
        <v>2.1126270300000001</v>
      </c>
      <c r="CB1348">
        <v>1975</v>
      </c>
      <c r="CC1348" s="2">
        <v>5.0633999999999998E-4</v>
      </c>
      <c r="CD1348" s="2">
        <v>0.15499843999999999</v>
      </c>
      <c r="CE1348" s="2">
        <v>2.65999842</v>
      </c>
      <c r="CF1348" s="2">
        <v>-15.17726231</v>
      </c>
      <c r="CG1348" s="2">
        <v>1184.1596679700001</v>
      </c>
      <c r="CH1348" s="2">
        <v>34964.079687500001</v>
      </c>
      <c r="CI1348" s="2">
        <v>4702.1574309500002</v>
      </c>
      <c r="CJ1348" s="2">
        <v>-447.24599999999998</v>
      </c>
      <c r="CK1348" s="2">
        <v>4702.1563941499999</v>
      </c>
      <c r="CL1348" s="2">
        <v>47.662999999999997</v>
      </c>
      <c r="CM1348" s="2">
        <v>22.562791820000001</v>
      </c>
      <c r="CN1348" s="2">
        <v>27.350391389999999</v>
      </c>
      <c r="CO1348" s="2">
        <v>27.350391389999999</v>
      </c>
      <c r="CP1348" s="2">
        <v>6.5</v>
      </c>
      <c r="CQ1348" s="2">
        <v>3.24647665</v>
      </c>
      <c r="CR1348" s="2">
        <v>8.6503610599999998</v>
      </c>
      <c r="CS1348" s="2">
        <v>6.5456028000000002</v>
      </c>
      <c r="CT1348" s="2">
        <v>2.38158965</v>
      </c>
      <c r="CU1348" s="2">
        <v>2.1443157199999998</v>
      </c>
      <c r="CV1348" s="2">
        <v>0.12583894000000001</v>
      </c>
      <c r="CW1348" s="2">
        <v>-0.12583894000000001</v>
      </c>
      <c r="CX1348" s="2">
        <v>-0.82838714000000002</v>
      </c>
      <c r="CY1348" s="2">
        <v>22.03672791</v>
      </c>
      <c r="CZ1348">
        <v>0</v>
      </c>
      <c r="DA1348" s="2">
        <v>2.5900392499999998</v>
      </c>
      <c r="DB1348" s="2">
        <v>0.40113853999999999</v>
      </c>
      <c r="DC1348" s="2">
        <v>6.9374408699999996</v>
      </c>
      <c r="DD1348" s="2">
        <v>18.44244003</v>
      </c>
      <c r="DE1348" s="2">
        <v>8.6503610599999998</v>
      </c>
      <c r="DF1348" s="2">
        <v>6.5456028000000002</v>
      </c>
      <c r="DG1348" s="2">
        <v>18.44244003</v>
      </c>
      <c r="DH1348" s="2">
        <v>0.40113853999999999</v>
      </c>
      <c r="DI1348" s="2">
        <v>21.317310469999999</v>
      </c>
      <c r="DJ1348" s="2">
        <v>447.24570311999997</v>
      </c>
      <c r="DK1348" s="2">
        <v>47.663314450000001</v>
      </c>
      <c r="DL1348" s="2">
        <v>-8.3258695599999992</v>
      </c>
      <c r="DM1348" s="2">
        <v>-8.3258695599999992</v>
      </c>
      <c r="DN1348">
        <v>6</v>
      </c>
      <c r="DO1348" s="2">
        <v>865.65637500000003</v>
      </c>
      <c r="DP1348" s="2">
        <v>4.3058204699999996</v>
      </c>
      <c r="DQ1348" s="2">
        <v>11.017599110000001</v>
      </c>
      <c r="DR1348">
        <v>0</v>
      </c>
      <c r="DS1348">
        <v>0</v>
      </c>
    </row>
    <row r="1349" spans="1:123" x14ac:dyDescent="0.3">
      <c r="A1349" s="6">
        <f t="shared" si="21"/>
        <v>431.03999999999996</v>
      </c>
      <c r="B1349" s="2">
        <v>1184.32</v>
      </c>
      <c r="C1349" s="2">
        <v>9.3232135799999991</v>
      </c>
      <c r="D1349" s="2">
        <v>0.68665600000000004</v>
      </c>
      <c r="E1349" s="2">
        <v>10.696269040000001</v>
      </c>
      <c r="F1349" s="2">
        <v>4.9961090099999996</v>
      </c>
      <c r="G1349" s="2">
        <v>10.002287859999999</v>
      </c>
      <c r="H1349" s="2">
        <v>26.348062519999999</v>
      </c>
      <c r="I1349" s="2">
        <v>20.493480680000001</v>
      </c>
      <c r="J1349" s="2">
        <v>11.05470276</v>
      </c>
      <c r="K1349" s="2">
        <v>6.7164125400000003</v>
      </c>
      <c r="L1349" s="2">
        <v>10.89524555</v>
      </c>
      <c r="M1349" s="2">
        <v>1415.5</v>
      </c>
      <c r="N1349" s="2">
        <v>-16.53100014</v>
      </c>
      <c r="O1349">
        <v>0</v>
      </c>
      <c r="P1349" s="2">
        <v>0.24213119999999999</v>
      </c>
      <c r="Q1349" s="2">
        <v>7.1750400000000006E-2</v>
      </c>
      <c r="R1349">
        <v>3</v>
      </c>
      <c r="S1349">
        <v>3</v>
      </c>
      <c r="T1349" s="2">
        <v>11.144000050000001</v>
      </c>
      <c r="U1349" s="2">
        <v>-7.0000000000000001E-3</v>
      </c>
      <c r="V1349" s="2">
        <v>0.243168</v>
      </c>
      <c r="W1349" s="2">
        <v>7.1750400000000006E-2</v>
      </c>
      <c r="X1349">
        <v>1</v>
      </c>
      <c r="Y1349">
        <v>10</v>
      </c>
      <c r="Z1349">
        <v>255</v>
      </c>
      <c r="AA1349" s="2">
        <v>4700.5</v>
      </c>
      <c r="AB1349" s="2">
        <v>39.607845310000002</v>
      </c>
      <c r="AC1349">
        <v>101</v>
      </c>
      <c r="AD1349">
        <v>0</v>
      </c>
      <c r="AE1349" s="2">
        <v>75.294128420000007</v>
      </c>
      <c r="AF1349" s="2">
        <v>0.95333873999999996</v>
      </c>
      <c r="AG1349" s="2">
        <v>0.94354260000000001</v>
      </c>
      <c r="AH1349" s="2">
        <v>926.20001220999995</v>
      </c>
      <c r="AI1349" s="2">
        <v>930.29998779000005</v>
      </c>
      <c r="AJ1349" s="2">
        <v>27.399999619999999</v>
      </c>
      <c r="AK1349" s="2">
        <v>42.5</v>
      </c>
      <c r="AL1349">
        <v>48</v>
      </c>
      <c r="AM1349">
        <v>80</v>
      </c>
      <c r="AN1349" s="2">
        <v>84.800003050000001</v>
      </c>
      <c r="AO1349" s="2">
        <v>48.299999239999998</v>
      </c>
      <c r="AP1349" s="2">
        <v>103.09999847</v>
      </c>
      <c r="AQ1349" s="2">
        <v>46.099998470000003</v>
      </c>
      <c r="AR1349" s="2">
        <v>25.399999619999999</v>
      </c>
      <c r="AS1349" s="2">
        <v>38.400001529999997</v>
      </c>
      <c r="AT1349" s="2">
        <v>31.5</v>
      </c>
      <c r="AU1349">
        <v>27</v>
      </c>
      <c r="AV1349" s="2">
        <v>26.600000380000001</v>
      </c>
      <c r="AW1349" s="2">
        <v>47.5</v>
      </c>
      <c r="AX1349">
        <v>52</v>
      </c>
      <c r="AY1349" s="2">
        <v>46.900001529999997</v>
      </c>
      <c r="AZ1349" s="2">
        <v>47.200000760000002</v>
      </c>
      <c r="BA1349" s="2">
        <v>52.400001529999997</v>
      </c>
      <c r="BB1349" s="2">
        <v>43.799999239999998</v>
      </c>
      <c r="BC1349" s="2">
        <v>28.299999239999998</v>
      </c>
      <c r="BD1349" s="2">
        <v>31.799999239999998</v>
      </c>
      <c r="BE1349" s="2">
        <v>31.899999619999999</v>
      </c>
      <c r="BF1349" s="2">
        <v>31.5</v>
      </c>
      <c r="BG1349" s="2">
        <v>31.5</v>
      </c>
      <c r="BH1349" s="2">
        <v>41.900001529999997</v>
      </c>
      <c r="BI1349" s="2">
        <v>51.599998470000003</v>
      </c>
      <c r="BJ1349" s="2">
        <v>41.900001529999997</v>
      </c>
      <c r="BK1349" s="2">
        <v>43.099998470000003</v>
      </c>
      <c r="BL1349">
        <v>25</v>
      </c>
      <c r="BM1349">
        <v>0</v>
      </c>
      <c r="BN1349" s="2">
        <v>259.98001098999998</v>
      </c>
      <c r="BO1349" s="2">
        <v>44.400001529999997</v>
      </c>
      <c r="BP1349" s="2">
        <v>40.313999199999998</v>
      </c>
      <c r="BQ1349" s="2">
        <v>17.8424558</v>
      </c>
      <c r="BR1349" s="2">
        <v>10.119999890000001</v>
      </c>
      <c r="BS1349" s="2">
        <v>9.4200000799999994</v>
      </c>
      <c r="BT1349" s="2">
        <v>2.0007998900000001</v>
      </c>
      <c r="BU1349">
        <v>1</v>
      </c>
      <c r="BV1349" s="2">
        <v>17.84235516</v>
      </c>
      <c r="BW1349" s="2">
        <v>40.313929309999999</v>
      </c>
      <c r="BX1349" s="2">
        <v>49.997985839999998</v>
      </c>
      <c r="BY1349">
        <v>260</v>
      </c>
      <c r="BZ1349" s="2">
        <v>229.52987671</v>
      </c>
      <c r="CA1349" s="2">
        <v>2.0211219800000002</v>
      </c>
      <c r="CB1349" s="2">
        <v>2042.6999511700001</v>
      </c>
      <c r="CC1349" s="2">
        <v>4.8959999999999997E-4</v>
      </c>
      <c r="CD1349" s="2">
        <v>6.9984399999999999E-3</v>
      </c>
      <c r="CE1349" s="2">
        <v>2.5469984999999999</v>
      </c>
      <c r="CF1349" s="2">
        <v>-14.55887985</v>
      </c>
      <c r="CG1349" s="2">
        <v>1184.4797363299999</v>
      </c>
      <c r="CH1349" s="2">
        <v>34964.399687500001</v>
      </c>
      <c r="CI1349" s="2">
        <v>4702.4774373500004</v>
      </c>
      <c r="CJ1349" s="2">
        <v>-447.608</v>
      </c>
      <c r="CK1349" s="2">
        <v>4702.4764005500001</v>
      </c>
      <c r="CL1349" s="2">
        <v>49.005000000000003</v>
      </c>
      <c r="CM1349" s="2">
        <v>22.487205509999999</v>
      </c>
      <c r="CN1349">
        <v>27</v>
      </c>
      <c r="CO1349">
        <v>27</v>
      </c>
      <c r="CP1349" s="2">
        <v>6.5</v>
      </c>
      <c r="CQ1349" s="2">
        <v>3.17436433</v>
      </c>
      <c r="CR1349" s="2">
        <v>8.4653730399999993</v>
      </c>
      <c r="CS1349" s="2">
        <v>6.2616024000000001</v>
      </c>
      <c r="CT1349" s="2">
        <v>2.40817499</v>
      </c>
      <c r="CU1349" s="2">
        <v>2.32413363</v>
      </c>
      <c r="CV1349" s="2">
        <v>4.7622440000000002E-2</v>
      </c>
      <c r="CW1349" s="2">
        <v>-0.12591763</v>
      </c>
      <c r="CX1349" s="2">
        <v>-0.81978660999999997</v>
      </c>
      <c r="CY1349" s="2">
        <v>22.286531449999998</v>
      </c>
      <c r="CZ1349">
        <v>0</v>
      </c>
      <c r="DA1349" s="2">
        <v>2.6511120799999999</v>
      </c>
      <c r="DB1349" s="2">
        <v>0.52878177000000004</v>
      </c>
      <c r="DC1349" s="2">
        <v>6.8298969300000003</v>
      </c>
      <c r="DD1349" s="2">
        <v>17.901340480000002</v>
      </c>
      <c r="DE1349" s="2">
        <v>8.4653730399999993</v>
      </c>
      <c r="DF1349" s="2">
        <v>6.2616024000000001</v>
      </c>
      <c r="DG1349" s="2">
        <v>17.901340480000002</v>
      </c>
      <c r="DH1349" s="2">
        <v>0.52878177000000004</v>
      </c>
      <c r="DI1349" s="2">
        <v>21.936539249999999</v>
      </c>
      <c r="DJ1349" s="2">
        <v>447.60851561999999</v>
      </c>
      <c r="DK1349" s="2">
        <v>49.005052730000003</v>
      </c>
      <c r="DL1349" s="2">
        <v>-8.6367292399999993</v>
      </c>
      <c r="DM1349" s="2">
        <v>-8.6367292399999993</v>
      </c>
      <c r="DN1349">
        <v>6</v>
      </c>
      <c r="DO1349" s="2">
        <v>866.29637500000001</v>
      </c>
      <c r="DP1349" s="2">
        <v>4.33826351</v>
      </c>
      <c r="DQ1349" s="2">
        <v>11.05482769</v>
      </c>
      <c r="DR1349">
        <v>0</v>
      </c>
      <c r="DS1349">
        <v>0</v>
      </c>
    </row>
    <row r="1350" spans="1:123" x14ac:dyDescent="0.3">
      <c r="A1350" s="6">
        <f t="shared" si="21"/>
        <v>431.36000000000013</v>
      </c>
      <c r="B1350" s="2">
        <v>1184.6400000000001</v>
      </c>
      <c r="C1350" s="2">
        <v>9.4065303799999995</v>
      </c>
      <c r="D1350" s="2">
        <v>0.70222019999999996</v>
      </c>
      <c r="E1350" s="2">
        <v>10.7200737</v>
      </c>
      <c r="F1350" s="2">
        <v>5.0043487500000001</v>
      </c>
      <c r="G1350" s="2">
        <v>9.99938869</v>
      </c>
      <c r="H1350" s="2">
        <v>26.392009739999999</v>
      </c>
      <c r="I1350" s="2">
        <v>20.583814619999998</v>
      </c>
      <c r="J1350" s="2">
        <v>10.979323389999999</v>
      </c>
      <c r="K1350" s="2">
        <v>6.7249574699999997</v>
      </c>
      <c r="L1350" s="2">
        <v>10.96482754</v>
      </c>
      <c r="M1350" s="2">
        <v>1437.1999511700001</v>
      </c>
      <c r="N1350" s="2">
        <v>-11.006999970000001</v>
      </c>
      <c r="O1350">
        <v>0</v>
      </c>
      <c r="P1350" s="2">
        <v>0.1676928</v>
      </c>
      <c r="Q1350" s="2">
        <v>7.1756799999999996E-2</v>
      </c>
      <c r="R1350">
        <v>3</v>
      </c>
      <c r="S1350">
        <v>3</v>
      </c>
      <c r="T1350" s="2">
        <v>10.041000370000001</v>
      </c>
      <c r="U1350" s="2">
        <v>-7.0000000000000001E-3</v>
      </c>
      <c r="V1350" s="2">
        <v>0.16872319999999999</v>
      </c>
      <c r="W1350" s="2">
        <v>7.1756799999999996E-2</v>
      </c>
      <c r="X1350">
        <v>1</v>
      </c>
      <c r="Y1350">
        <v>10</v>
      </c>
      <c r="Z1350">
        <v>255</v>
      </c>
      <c r="AA1350" s="2">
        <v>4700.5</v>
      </c>
      <c r="AB1350" s="2">
        <v>39.215690610000003</v>
      </c>
      <c r="AC1350">
        <v>101</v>
      </c>
      <c r="AD1350">
        <v>0</v>
      </c>
      <c r="AE1350" s="2">
        <v>75.294128420000007</v>
      </c>
      <c r="AF1350" s="2">
        <v>0.95333873999999996</v>
      </c>
      <c r="AG1350" s="2">
        <v>0.94354260000000001</v>
      </c>
      <c r="AH1350" s="2">
        <v>926.20001220999995</v>
      </c>
      <c r="AI1350">
        <v>930</v>
      </c>
      <c r="AJ1350" s="2">
        <v>27.700000760000002</v>
      </c>
      <c r="AK1350" s="2">
        <v>42.5</v>
      </c>
      <c r="AL1350">
        <v>48</v>
      </c>
      <c r="AM1350">
        <v>80</v>
      </c>
      <c r="AN1350" s="2">
        <v>84.800003050000001</v>
      </c>
      <c r="AO1350" s="2">
        <v>48.400001529999997</v>
      </c>
      <c r="AP1350">
        <v>103</v>
      </c>
      <c r="AQ1350" s="2">
        <v>46.099998470000003</v>
      </c>
      <c r="AR1350" s="2">
        <v>25.399999619999999</v>
      </c>
      <c r="AS1350" s="2">
        <v>38.5</v>
      </c>
      <c r="AT1350" s="2">
        <v>31.600000380000001</v>
      </c>
      <c r="AU1350">
        <v>27</v>
      </c>
      <c r="AV1350" s="2">
        <v>26.600000380000001</v>
      </c>
      <c r="AW1350" s="2">
        <v>47.400001529999997</v>
      </c>
      <c r="AX1350">
        <v>52</v>
      </c>
      <c r="AY1350" s="2">
        <v>46.900001529999997</v>
      </c>
      <c r="AZ1350" s="2">
        <v>46.900001529999997</v>
      </c>
      <c r="BA1350" s="2">
        <v>52.200000760000002</v>
      </c>
      <c r="BB1350" s="2">
        <v>43.799999239999998</v>
      </c>
      <c r="BC1350" s="2">
        <v>28.299999239999998</v>
      </c>
      <c r="BD1350" s="2">
        <v>31.899999619999999</v>
      </c>
      <c r="BE1350" s="2">
        <v>31.899999619999999</v>
      </c>
      <c r="BF1350" s="2">
        <v>31.5</v>
      </c>
      <c r="BG1350" s="2">
        <v>31.5</v>
      </c>
      <c r="BH1350" s="2">
        <v>41.700000760000002</v>
      </c>
      <c r="BI1350" s="2">
        <v>51.599998470000003</v>
      </c>
      <c r="BJ1350" s="2">
        <v>41.900001529999997</v>
      </c>
      <c r="BK1350" s="2">
        <v>43.400001529999997</v>
      </c>
      <c r="BL1350">
        <v>25</v>
      </c>
      <c r="BM1350" s="2">
        <v>9.6600000000000005E-2</v>
      </c>
      <c r="BN1350" s="2">
        <v>259.82998657000002</v>
      </c>
      <c r="BO1350" s="2">
        <v>44.72000122</v>
      </c>
      <c r="BP1350" s="2">
        <v>40.313859899999997</v>
      </c>
      <c r="BQ1350" s="2">
        <v>17.842254000000001</v>
      </c>
      <c r="BR1350" s="2">
        <v>10.119999890000001</v>
      </c>
      <c r="BS1350" s="2">
        <v>9.4200000799999994</v>
      </c>
      <c r="BT1350" s="2">
        <v>2.0007998900000001</v>
      </c>
      <c r="BU1350">
        <v>1</v>
      </c>
      <c r="BV1350" s="2">
        <v>17.842152299999999</v>
      </c>
      <c r="BW1350" s="2">
        <v>40.313790910000002</v>
      </c>
      <c r="BX1350" s="2">
        <v>49.524189</v>
      </c>
      <c r="BY1350" s="2">
        <v>259.82000732</v>
      </c>
      <c r="BZ1350" s="2">
        <v>230.16708374000001</v>
      </c>
      <c r="CA1350" s="2">
        <v>1.9569873799999999</v>
      </c>
      <c r="CB1350">
        <v>2105</v>
      </c>
      <c r="CC1350" s="2">
        <v>4.7508000000000001E-4</v>
      </c>
      <c r="CD1350" s="2">
        <v>-3.9001559999999998E-2</v>
      </c>
      <c r="CE1350" s="2">
        <v>2.4649984800000002</v>
      </c>
      <c r="CF1350" s="2">
        <v>-14.10969448</v>
      </c>
      <c r="CG1350" s="2">
        <v>1184.7996826200001</v>
      </c>
      <c r="CH1350" s="2">
        <v>34964.719687500001</v>
      </c>
      <c r="CI1350" s="2">
        <v>4702.79743736</v>
      </c>
      <c r="CJ1350" s="2">
        <v>-448.71100000000001</v>
      </c>
      <c r="CK1350" s="2">
        <v>4702.7964069600002</v>
      </c>
      <c r="CL1350" s="2">
        <v>54.529000000000003</v>
      </c>
      <c r="CM1350" s="2">
        <v>22.33779144</v>
      </c>
      <c r="CN1350">
        <v>27</v>
      </c>
      <c r="CO1350">
        <v>27</v>
      </c>
      <c r="CP1350" s="2">
        <v>6.5999999000000003</v>
      </c>
      <c r="CQ1350" s="2">
        <v>3.03149772</v>
      </c>
      <c r="CR1350" s="2">
        <v>8.4799537699999998</v>
      </c>
      <c r="CS1350" s="2">
        <v>6.6134653099999996</v>
      </c>
      <c r="CT1350" s="2">
        <v>2.3039374399999999</v>
      </c>
      <c r="CU1350" s="2">
        <v>2.4314937599999999</v>
      </c>
      <c r="CV1350">
        <v>0</v>
      </c>
      <c r="CW1350" s="2">
        <v>-0.12610515999999999</v>
      </c>
      <c r="CX1350" s="2">
        <v>-0.82788640000000002</v>
      </c>
      <c r="CY1350" s="2">
        <v>21.937580109999999</v>
      </c>
      <c r="CZ1350" s="2">
        <v>0.2232008</v>
      </c>
      <c r="DA1350" s="2">
        <v>2.6681911899999999</v>
      </c>
      <c r="DB1350" s="2">
        <v>0.63545947999999997</v>
      </c>
      <c r="DC1350" s="2">
        <v>6.7169895200000003</v>
      </c>
      <c r="DD1350" s="2">
        <v>18.124916079999998</v>
      </c>
      <c r="DE1350" s="2">
        <v>8.4799537699999998</v>
      </c>
      <c r="DF1350" s="2">
        <v>6.6134653099999996</v>
      </c>
      <c r="DG1350" s="2">
        <v>18.124916079999998</v>
      </c>
      <c r="DH1350" s="2">
        <v>0.63545947999999997</v>
      </c>
      <c r="DI1350" s="2">
        <v>24.468696730000001</v>
      </c>
      <c r="DJ1350" s="2">
        <v>448.71106250000003</v>
      </c>
      <c r="DK1350" s="2">
        <v>54.528708979999998</v>
      </c>
      <c r="DL1350" s="2">
        <v>-8.7044620500000001</v>
      </c>
      <c r="DM1350" s="2">
        <v>-8.7044620500000001</v>
      </c>
      <c r="DN1350">
        <v>6</v>
      </c>
      <c r="DO1350" s="2">
        <v>866.936375</v>
      </c>
      <c r="DP1350" s="2">
        <v>4.25357056</v>
      </c>
      <c r="DQ1350" s="2">
        <v>10.8817358</v>
      </c>
      <c r="DR1350">
        <v>0</v>
      </c>
      <c r="DS1350">
        <v>0</v>
      </c>
    </row>
    <row r="1351" spans="1:123" x14ac:dyDescent="0.3">
      <c r="A1351" s="6">
        <f t="shared" si="21"/>
        <v>431.68000000000006</v>
      </c>
      <c r="B1351" s="2">
        <v>1184.96</v>
      </c>
      <c r="C1351" s="2">
        <v>9.4779443699999995</v>
      </c>
      <c r="D1351" s="2">
        <v>0.73151748999999999</v>
      </c>
      <c r="E1351" s="2">
        <v>10.77592087</v>
      </c>
      <c r="F1351" s="2">
        <v>5.0482950200000003</v>
      </c>
      <c r="G1351" s="2">
        <v>9.9790945099999995</v>
      </c>
      <c r="H1351" s="2">
        <v>26.269937519999999</v>
      </c>
      <c r="I1351" s="2">
        <v>20.484935759999999</v>
      </c>
      <c r="J1351" s="2">
        <v>11.09239292</v>
      </c>
      <c r="K1351" s="2">
        <v>6.7566962200000003</v>
      </c>
      <c r="L1351" s="2">
        <v>10.898144719999999</v>
      </c>
      <c r="M1351" s="2">
        <v>1459.9499511700001</v>
      </c>
      <c r="N1351" s="2">
        <v>-14.821000099999999</v>
      </c>
      <c r="O1351">
        <v>0</v>
      </c>
      <c r="P1351" s="2">
        <v>0.19605120000000001</v>
      </c>
      <c r="Q1351" s="2">
        <v>7.1763199999999999E-2</v>
      </c>
      <c r="R1351">
        <v>3</v>
      </c>
      <c r="S1351">
        <v>3</v>
      </c>
      <c r="T1351" s="2">
        <v>10.541000370000001</v>
      </c>
      <c r="U1351" s="2">
        <v>-7.0000000000000001E-3</v>
      </c>
      <c r="V1351" s="2">
        <v>0.19381121000000001</v>
      </c>
      <c r="W1351" s="2">
        <v>7.1756799999999996E-2</v>
      </c>
      <c r="X1351">
        <v>1</v>
      </c>
      <c r="Y1351">
        <v>10</v>
      </c>
      <c r="Z1351">
        <v>255</v>
      </c>
      <c r="AA1351" s="2">
        <v>4707.75</v>
      </c>
      <c r="AB1351" s="2">
        <v>39.215690610000003</v>
      </c>
      <c r="AC1351">
        <v>101</v>
      </c>
      <c r="AD1351">
        <v>0</v>
      </c>
      <c r="AE1351" s="2">
        <v>75.294128420000007</v>
      </c>
      <c r="AF1351" s="2">
        <v>0.95339978000000003</v>
      </c>
      <c r="AG1351" s="2">
        <v>0.94400035999999998</v>
      </c>
      <c r="AH1351">
        <v>926</v>
      </c>
      <c r="AI1351" s="2">
        <v>929.90002441000001</v>
      </c>
      <c r="AJ1351" s="2">
        <v>27.899999619999999</v>
      </c>
      <c r="AK1351" s="2">
        <v>42.299999239999998</v>
      </c>
      <c r="AL1351">
        <v>48</v>
      </c>
      <c r="AM1351">
        <v>80</v>
      </c>
      <c r="AN1351" s="2">
        <v>84.800003050000001</v>
      </c>
      <c r="AO1351" s="2">
        <v>48.400001529999997</v>
      </c>
      <c r="AP1351">
        <v>103</v>
      </c>
      <c r="AQ1351" s="2">
        <v>46.099998470000003</v>
      </c>
      <c r="AR1351" s="2">
        <v>25.399999619999999</v>
      </c>
      <c r="AS1351" s="2">
        <v>38.400001529999997</v>
      </c>
      <c r="AT1351" s="2">
        <v>31.5</v>
      </c>
      <c r="AU1351">
        <v>27</v>
      </c>
      <c r="AV1351" s="2">
        <v>26.600000380000001</v>
      </c>
      <c r="AW1351" s="2">
        <v>47.299999239999998</v>
      </c>
      <c r="AX1351">
        <v>52</v>
      </c>
      <c r="AY1351" s="2">
        <v>46.900001529999997</v>
      </c>
      <c r="AZ1351" s="2">
        <v>46.900001529999997</v>
      </c>
      <c r="BA1351">
        <v>52</v>
      </c>
      <c r="BB1351" s="2">
        <v>43.799999239999998</v>
      </c>
      <c r="BC1351" s="2">
        <v>28.299999239999998</v>
      </c>
      <c r="BD1351" s="2">
        <v>31.600000380000001</v>
      </c>
      <c r="BE1351" s="2">
        <v>31.899999619999999</v>
      </c>
      <c r="BF1351" s="2">
        <v>31.5</v>
      </c>
      <c r="BG1351" s="2">
        <v>31.799999239999998</v>
      </c>
      <c r="BH1351" s="2">
        <v>41.5</v>
      </c>
      <c r="BI1351" s="2">
        <v>51.599998470000003</v>
      </c>
      <c r="BJ1351" s="2">
        <v>41.700000760000002</v>
      </c>
      <c r="BK1351" s="2">
        <v>43.400001529999997</v>
      </c>
      <c r="BL1351">
        <v>25</v>
      </c>
      <c r="BM1351" s="2">
        <v>0.18960001000000001</v>
      </c>
      <c r="BN1351" s="2">
        <v>259.82000732</v>
      </c>
      <c r="BO1351" s="2">
        <v>45.040000919999997</v>
      </c>
      <c r="BP1351" s="2">
        <v>40.313722400000003</v>
      </c>
      <c r="BQ1351" s="2">
        <v>17.84205</v>
      </c>
      <c r="BR1351" s="2">
        <v>10.119999890000001</v>
      </c>
      <c r="BS1351" s="2">
        <v>9.4200000799999994</v>
      </c>
      <c r="BT1351" s="2">
        <v>2.0007998900000001</v>
      </c>
      <c r="BU1351">
        <v>1</v>
      </c>
      <c r="BV1351" s="2">
        <v>17.841947189999999</v>
      </c>
      <c r="BW1351" s="2">
        <v>40.313654509999999</v>
      </c>
      <c r="BX1351" s="2">
        <v>49.09540939</v>
      </c>
      <c r="BY1351" s="2">
        <v>259.77999878000003</v>
      </c>
      <c r="BZ1351" s="2">
        <v>230.79331970000001</v>
      </c>
      <c r="CA1351" s="2">
        <v>1.93445683</v>
      </c>
      <c r="CB1351" s="2">
        <v>2147.3999023400002</v>
      </c>
      <c r="CC1351" s="2">
        <v>4.6569999999999999E-4</v>
      </c>
      <c r="CD1351" s="2">
        <v>-4.6001559999999997E-2</v>
      </c>
      <c r="CE1351" s="2">
        <v>2.4359984400000001</v>
      </c>
      <c r="CF1351" s="2">
        <v>-13.95174694</v>
      </c>
      <c r="CG1351" s="2">
        <v>1185.1196289100001</v>
      </c>
      <c r="CH1351" s="2">
        <v>34965.039687500001</v>
      </c>
      <c r="CI1351" s="2">
        <v>4703.1174373599997</v>
      </c>
      <c r="CJ1351" s="2">
        <v>-448.21100000000001</v>
      </c>
      <c r="CK1351" s="2">
        <v>4703.1164005600003</v>
      </c>
      <c r="CL1351" s="2">
        <v>50.715000000000003</v>
      </c>
      <c r="CM1351" s="2">
        <v>22.299999239999998</v>
      </c>
      <c r="CN1351">
        <v>27</v>
      </c>
      <c r="CO1351">
        <v>27</v>
      </c>
      <c r="CP1351" s="2">
        <v>6.54960918</v>
      </c>
      <c r="CQ1351" s="2">
        <v>3.1192600700000002</v>
      </c>
      <c r="CR1351" s="2">
        <v>8.4404535299999992</v>
      </c>
      <c r="CS1351" s="2">
        <v>6.5819120399999997</v>
      </c>
      <c r="CT1351" s="2">
        <v>2.17928934</v>
      </c>
      <c r="CU1351" s="2">
        <v>2.2742934199999998</v>
      </c>
      <c r="CV1351" s="2">
        <v>7.9556639999999998E-2</v>
      </c>
      <c r="CW1351" s="2">
        <v>-0.12721373</v>
      </c>
      <c r="CX1351" s="2">
        <v>-0.83621252000000001</v>
      </c>
      <c r="CY1351" s="2">
        <v>21.980684279999998</v>
      </c>
      <c r="CZ1351" s="2">
        <v>0.43997755999999999</v>
      </c>
      <c r="DA1351" s="2">
        <v>2.7586173999999999</v>
      </c>
      <c r="DB1351" s="2">
        <v>0.74502754000000004</v>
      </c>
      <c r="DC1351" s="2">
        <v>6.6343030900000004</v>
      </c>
      <c r="DD1351" s="2">
        <v>18.141624449999998</v>
      </c>
      <c r="DE1351" s="2">
        <v>8.4404535299999992</v>
      </c>
      <c r="DF1351" s="2">
        <v>6.5819120399999997</v>
      </c>
      <c r="DG1351" s="2">
        <v>18.141624449999998</v>
      </c>
      <c r="DH1351" s="2">
        <v>0.74502754000000004</v>
      </c>
      <c r="DI1351" s="2">
        <v>22.731018169999999</v>
      </c>
      <c r="DJ1351" s="2">
        <v>448.21042188000001</v>
      </c>
      <c r="DK1351" s="2">
        <v>50.714666020000003</v>
      </c>
      <c r="DL1351" s="2">
        <v>-8.74607563</v>
      </c>
      <c r="DM1351" s="2">
        <v>-8.74607563</v>
      </c>
      <c r="DN1351">
        <v>6</v>
      </c>
      <c r="DO1351" s="2">
        <v>867.57637499999998</v>
      </c>
      <c r="DP1351" s="2">
        <v>4.3354048699999996</v>
      </c>
      <c r="DQ1351" s="2">
        <v>10.903117180000001</v>
      </c>
      <c r="DR1351">
        <v>0</v>
      </c>
      <c r="DS1351">
        <v>0</v>
      </c>
    </row>
    <row r="1352" spans="1:123" x14ac:dyDescent="0.3">
      <c r="A1352" s="6">
        <f t="shared" si="21"/>
        <v>432</v>
      </c>
      <c r="B1352" s="2">
        <v>1185.28</v>
      </c>
      <c r="C1352" s="2">
        <v>9.4889316600000004</v>
      </c>
      <c r="D1352" s="2">
        <v>0.20233464000000001</v>
      </c>
      <c r="E1352" s="2">
        <v>10.82719135</v>
      </c>
      <c r="F1352" s="2">
        <v>5.0821700099999996</v>
      </c>
      <c r="G1352" s="2">
        <v>10.07766724</v>
      </c>
      <c r="H1352" s="2">
        <v>26.299234389999999</v>
      </c>
      <c r="I1352" s="2">
        <v>20.495922090000001</v>
      </c>
      <c r="J1352" s="2">
        <v>11.07209778</v>
      </c>
      <c r="K1352" s="2">
        <v>6.7103085499999997</v>
      </c>
      <c r="L1352" s="2">
        <v>11.02571011</v>
      </c>
      <c r="M1352" s="2">
        <v>1473.40002441</v>
      </c>
      <c r="N1352" s="2">
        <v>-14.87800026</v>
      </c>
      <c r="O1352">
        <v>0</v>
      </c>
      <c r="P1352" s="2">
        <v>0.23097599999999999</v>
      </c>
      <c r="Q1352" s="2">
        <v>7.1763199999999999E-2</v>
      </c>
      <c r="R1352">
        <v>3</v>
      </c>
      <c r="S1352">
        <v>3</v>
      </c>
      <c r="T1352" s="2">
        <v>10.397999759999999</v>
      </c>
      <c r="U1352" s="2">
        <v>-7.0000000000000001E-3</v>
      </c>
      <c r="V1352" s="2">
        <v>0.23201281000000001</v>
      </c>
      <c r="W1352" s="2">
        <v>7.1769600000000003E-2</v>
      </c>
      <c r="X1352">
        <v>1</v>
      </c>
      <c r="Y1352">
        <v>10</v>
      </c>
      <c r="Z1352">
        <v>255</v>
      </c>
      <c r="AA1352" s="2">
        <v>4708.5</v>
      </c>
      <c r="AB1352" s="2">
        <v>38.823532100000001</v>
      </c>
      <c r="AC1352">
        <v>101</v>
      </c>
      <c r="AD1352">
        <v>0</v>
      </c>
      <c r="AE1352" s="2">
        <v>75.294128420000007</v>
      </c>
      <c r="AF1352" s="2">
        <v>0.95358288000000002</v>
      </c>
      <c r="AG1352" s="2">
        <v>0.94500744000000003</v>
      </c>
      <c r="AH1352" s="2">
        <v>925.79998779000005</v>
      </c>
      <c r="AI1352" s="2">
        <v>929.90002441000001</v>
      </c>
      <c r="AJ1352" s="2">
        <v>27.899999619999999</v>
      </c>
      <c r="AK1352" s="2">
        <v>42.299999239999998</v>
      </c>
      <c r="AL1352" s="2">
        <v>48.299999239999998</v>
      </c>
      <c r="AM1352" s="2">
        <v>80.099998470000003</v>
      </c>
      <c r="AN1352" s="2">
        <v>84.800003050000001</v>
      </c>
      <c r="AO1352" s="2">
        <v>48.400001529999997</v>
      </c>
      <c r="AP1352" s="2">
        <v>102.69999695</v>
      </c>
      <c r="AQ1352" s="2">
        <v>45.700000760000002</v>
      </c>
      <c r="AR1352" s="2">
        <v>25.399999619999999</v>
      </c>
      <c r="AS1352" s="2">
        <v>38.400001529999997</v>
      </c>
      <c r="AT1352" s="2">
        <v>31.700000760000002</v>
      </c>
      <c r="AU1352">
        <v>27</v>
      </c>
      <c r="AV1352" s="2">
        <v>26.600000380000001</v>
      </c>
      <c r="AW1352" s="2">
        <v>47.299999239999998</v>
      </c>
      <c r="AX1352">
        <v>52</v>
      </c>
      <c r="AY1352" s="2">
        <v>46.900001529999997</v>
      </c>
      <c r="AZ1352" s="2">
        <v>46.900001529999997</v>
      </c>
      <c r="BA1352">
        <v>52</v>
      </c>
      <c r="BB1352" s="2">
        <v>43.799999239999998</v>
      </c>
      <c r="BC1352" s="2">
        <v>28.299999239999998</v>
      </c>
      <c r="BD1352" s="2">
        <v>31.5</v>
      </c>
      <c r="BE1352" s="2">
        <v>31.899999619999999</v>
      </c>
      <c r="BF1352" s="2">
        <v>31.5</v>
      </c>
      <c r="BG1352" s="2">
        <v>31.899999619999999</v>
      </c>
      <c r="BH1352" s="2">
        <v>41.5</v>
      </c>
      <c r="BI1352" s="2">
        <v>51.599998470000003</v>
      </c>
      <c r="BJ1352" s="2">
        <v>41.5</v>
      </c>
      <c r="BK1352" s="2">
        <v>43.400001529999997</v>
      </c>
      <c r="BL1352">
        <v>25</v>
      </c>
      <c r="BM1352">
        <v>0</v>
      </c>
      <c r="BN1352" s="2">
        <v>259.79000853999997</v>
      </c>
      <c r="BO1352" s="2">
        <v>45.36000061</v>
      </c>
      <c r="BP1352" s="2">
        <v>40.313586999999998</v>
      </c>
      <c r="BQ1352" s="2">
        <v>17.841843900000001</v>
      </c>
      <c r="BR1352" s="2">
        <v>10.119999890000001</v>
      </c>
      <c r="BS1352" s="2">
        <v>9.4200000799999994</v>
      </c>
      <c r="BT1352" s="2">
        <v>2.0007998900000001</v>
      </c>
      <c r="BU1352">
        <v>1</v>
      </c>
      <c r="BV1352" s="2">
        <v>17.84174015</v>
      </c>
      <c r="BW1352" s="2">
        <v>40.313519909999997</v>
      </c>
      <c r="BX1352" s="2">
        <v>48.669170379999997</v>
      </c>
      <c r="BY1352" s="2">
        <v>259.75</v>
      </c>
      <c r="BZ1352" s="2">
        <v>231.39756775000001</v>
      </c>
      <c r="CA1352" s="2">
        <v>1.8627882</v>
      </c>
      <c r="CB1352" s="2">
        <v>2216.5</v>
      </c>
      <c r="CC1352" s="2">
        <v>4.5120000000000002E-4</v>
      </c>
      <c r="CD1352" s="2">
        <v>-3.1001560000000001E-2</v>
      </c>
      <c r="CE1352" s="2">
        <v>2.3459985300000001</v>
      </c>
      <c r="CF1352" s="2">
        <v>-13.45327282</v>
      </c>
      <c r="CG1352" s="2">
        <v>1185.4396972699999</v>
      </c>
      <c r="CH1352" s="2">
        <v>34965.3596875</v>
      </c>
      <c r="CI1352" s="2">
        <v>4703.43744376</v>
      </c>
      <c r="CJ1352" s="2">
        <v>-448.35399999999998</v>
      </c>
      <c r="CK1352" s="2">
        <v>4703.4364069599997</v>
      </c>
      <c r="CL1352" s="2">
        <v>50.658000000000001</v>
      </c>
      <c r="CM1352" s="2">
        <v>22.299999239999998</v>
      </c>
      <c r="CN1352">
        <v>27</v>
      </c>
      <c r="CO1352">
        <v>27</v>
      </c>
      <c r="CP1352" s="2">
        <v>6.6503906300000004</v>
      </c>
      <c r="CQ1352" s="2">
        <v>3.1746776099999998</v>
      </c>
      <c r="CR1352" s="2">
        <v>8.4499320999999998</v>
      </c>
      <c r="CS1352" s="2">
        <v>6.5852551500000001</v>
      </c>
      <c r="CT1352" s="2">
        <v>2.24197435</v>
      </c>
      <c r="CU1352" s="2">
        <v>2.18283987</v>
      </c>
      <c r="CV1352" s="2">
        <v>0.12806094000000001</v>
      </c>
      <c r="CW1352" s="2">
        <v>-0.12806094000000001</v>
      </c>
      <c r="CX1352" s="2">
        <v>-0.79370021999999996</v>
      </c>
      <c r="CY1352" s="2">
        <v>22.157365800000001</v>
      </c>
      <c r="CZ1352">
        <v>0</v>
      </c>
      <c r="DA1352" s="2">
        <v>2.7762145999999999</v>
      </c>
      <c r="DB1352" s="2">
        <v>0.80321078999999995</v>
      </c>
      <c r="DC1352" s="2">
        <v>6.7372827500000003</v>
      </c>
      <c r="DD1352" s="2">
        <v>18.209865570000002</v>
      </c>
      <c r="DE1352" s="2">
        <v>8.4499320999999998</v>
      </c>
      <c r="DF1352" s="2">
        <v>6.5852551500000001</v>
      </c>
      <c r="DG1352" s="2">
        <v>18.209865570000002</v>
      </c>
      <c r="DH1352" s="2">
        <v>0.80321078999999995</v>
      </c>
      <c r="DI1352" s="2">
        <v>22.71312777</v>
      </c>
      <c r="DJ1352" s="2">
        <v>448.35429687999999</v>
      </c>
      <c r="DK1352" s="2">
        <v>50.658615230000002</v>
      </c>
      <c r="DL1352" s="2">
        <v>-9.2864971199999999</v>
      </c>
      <c r="DM1352" s="2">
        <v>-9.2864971199999999</v>
      </c>
      <c r="DN1352">
        <v>6</v>
      </c>
      <c r="DO1352" s="2">
        <v>868.21637499999997</v>
      </c>
      <c r="DP1352" s="2">
        <v>4.3630599999999999</v>
      </c>
      <c r="DQ1352" s="2">
        <v>11.07325268</v>
      </c>
      <c r="DR1352">
        <v>0</v>
      </c>
      <c r="DS1352">
        <v>0</v>
      </c>
    </row>
    <row r="1353" spans="1:123" x14ac:dyDescent="0.3">
      <c r="A1353" s="6">
        <f t="shared" si="21"/>
        <v>432.31999999999994</v>
      </c>
      <c r="B1353" s="2">
        <v>1185.5999999999999</v>
      </c>
      <c r="C1353" s="2">
        <v>9.5328779200000007</v>
      </c>
      <c r="D1353" s="2">
        <v>0.20325017000000001</v>
      </c>
      <c r="E1353" s="2">
        <v>10.87022209</v>
      </c>
      <c r="F1353" s="2">
        <v>5.0711832000000001</v>
      </c>
      <c r="G1353" s="2">
        <v>9.9298076599999998</v>
      </c>
      <c r="H1353" s="2">
        <v>26.321207050000002</v>
      </c>
      <c r="I1353" s="2">
        <v>20.480052950000001</v>
      </c>
      <c r="J1353" s="2">
        <v>11.272143359999999</v>
      </c>
      <c r="K1353" s="2">
        <v>6.7859935800000004</v>
      </c>
      <c r="L1353" s="2">
        <v>10.97062588</v>
      </c>
      <c r="M1353" s="2">
        <v>1479.0500488299999</v>
      </c>
      <c r="N1353" s="2">
        <v>-14.72099972</v>
      </c>
      <c r="O1353">
        <v>0</v>
      </c>
      <c r="P1353" s="2">
        <v>0.25934078999999999</v>
      </c>
      <c r="Q1353" s="2">
        <v>7.1769600000000003E-2</v>
      </c>
      <c r="R1353">
        <v>3</v>
      </c>
      <c r="S1353">
        <v>3</v>
      </c>
      <c r="T1353" s="2">
        <v>10.251000400000001</v>
      </c>
      <c r="U1353" s="2">
        <v>-7.0000000000000001E-3</v>
      </c>
      <c r="V1353" s="2">
        <v>0.25710079000000002</v>
      </c>
      <c r="W1353" s="2">
        <v>7.1769600000000003E-2</v>
      </c>
      <c r="X1353">
        <v>1</v>
      </c>
      <c r="Y1353">
        <v>10</v>
      </c>
      <c r="Z1353">
        <v>255</v>
      </c>
      <c r="AA1353" s="2">
        <v>4708.5</v>
      </c>
      <c r="AB1353" s="2">
        <v>38.039218900000002</v>
      </c>
      <c r="AC1353">
        <v>100</v>
      </c>
      <c r="AD1353">
        <v>0</v>
      </c>
      <c r="AE1353" s="2">
        <v>75.294128420000007</v>
      </c>
      <c r="AF1353" s="2">
        <v>0.95358288000000002</v>
      </c>
      <c r="AG1353" s="2">
        <v>0.94500744000000003</v>
      </c>
      <c r="AH1353" s="2">
        <v>925.79998779000005</v>
      </c>
      <c r="AI1353" s="2">
        <v>929.29998779000005</v>
      </c>
      <c r="AJ1353" s="2">
        <v>27.899999619999999</v>
      </c>
      <c r="AK1353" s="2">
        <v>42.299999239999998</v>
      </c>
      <c r="AL1353" s="2">
        <v>48.400001529999997</v>
      </c>
      <c r="AM1353" s="2">
        <v>80.199996949999999</v>
      </c>
      <c r="AN1353" s="2">
        <v>84.800003050000001</v>
      </c>
      <c r="AO1353" s="2">
        <v>48.5</v>
      </c>
      <c r="AP1353" s="2">
        <v>102.59999847</v>
      </c>
      <c r="AQ1353" s="2">
        <v>45.700000760000002</v>
      </c>
      <c r="AR1353" s="2">
        <v>25.399999619999999</v>
      </c>
      <c r="AS1353" s="2">
        <v>38.400001529999997</v>
      </c>
      <c r="AT1353" s="2">
        <v>31.600000380000001</v>
      </c>
      <c r="AU1353">
        <v>27</v>
      </c>
      <c r="AV1353" s="2">
        <v>26.600000380000001</v>
      </c>
      <c r="AW1353" s="2">
        <v>47.200000760000002</v>
      </c>
      <c r="AX1353">
        <v>52</v>
      </c>
      <c r="AY1353" s="2">
        <v>46.599998470000003</v>
      </c>
      <c r="AZ1353" s="2">
        <v>46.799999239999998</v>
      </c>
      <c r="BA1353" s="2">
        <v>51.900001529999997</v>
      </c>
      <c r="BB1353" s="2">
        <v>43.799999239999998</v>
      </c>
      <c r="BC1353" s="2">
        <v>28.299999239999998</v>
      </c>
      <c r="BD1353" s="2">
        <v>31.5</v>
      </c>
      <c r="BE1353" s="2">
        <v>31.899999619999999</v>
      </c>
      <c r="BF1353" s="2">
        <v>31.5</v>
      </c>
      <c r="BG1353" s="2">
        <v>31.899999619999999</v>
      </c>
      <c r="BH1353" s="2">
        <v>41.200000760000002</v>
      </c>
      <c r="BI1353" s="2">
        <v>51.599998470000003</v>
      </c>
      <c r="BJ1353" s="2">
        <v>41.5</v>
      </c>
      <c r="BK1353" s="2">
        <v>43.400001529999997</v>
      </c>
      <c r="BL1353">
        <v>25</v>
      </c>
      <c r="BM1353" s="2">
        <v>0.12840001000000001</v>
      </c>
      <c r="BN1353" s="2">
        <v>259.70001221000001</v>
      </c>
      <c r="BO1353" s="2">
        <v>45.680000309999997</v>
      </c>
      <c r="BP1353" s="2">
        <v>40.313453199999998</v>
      </c>
      <c r="BQ1353" s="2">
        <v>17.841636000000001</v>
      </c>
      <c r="BR1353" s="2">
        <v>10.119999890000001</v>
      </c>
      <c r="BS1353" s="2">
        <v>9.4200000799999994</v>
      </c>
      <c r="BT1353" s="2">
        <v>2.0007998900000001</v>
      </c>
      <c r="BU1353">
        <v>1</v>
      </c>
      <c r="BV1353" s="2">
        <v>17.84153135</v>
      </c>
      <c r="BW1353" s="2">
        <v>40.313386979999997</v>
      </c>
      <c r="BX1353" s="2">
        <v>48.220451349999998</v>
      </c>
      <c r="BY1353" s="2">
        <v>259.79000853999997</v>
      </c>
      <c r="BZ1353" s="2">
        <v>231.98535156</v>
      </c>
      <c r="CA1353" s="2">
        <v>1.7967701</v>
      </c>
      <c r="CB1353" s="2">
        <v>2280.5</v>
      </c>
      <c r="CC1353" s="2">
        <v>4.3852000000000002E-4</v>
      </c>
      <c r="CD1353" s="2">
        <v>0.10599844</v>
      </c>
      <c r="CE1353" s="2">
        <v>2.2629983400000002</v>
      </c>
      <c r="CF1353" s="2">
        <v>-12.994395259999999</v>
      </c>
      <c r="CG1353" s="2">
        <v>1185.75964355</v>
      </c>
      <c r="CH1353" s="2">
        <v>34965.6796875</v>
      </c>
      <c r="CI1353" s="2">
        <v>4703.7574437699996</v>
      </c>
      <c r="CJ1353" s="2">
        <v>-448.50099999999998</v>
      </c>
      <c r="CK1353" s="2">
        <v>4703.7564069700002</v>
      </c>
      <c r="CL1353" s="2">
        <v>50.814999999999998</v>
      </c>
      <c r="CM1353" s="2">
        <v>22.250391010000001</v>
      </c>
      <c r="CN1353">
        <v>27</v>
      </c>
      <c r="CO1353">
        <v>27</v>
      </c>
      <c r="CP1353" s="2">
        <v>6.5999999000000003</v>
      </c>
      <c r="CQ1353" s="2">
        <v>3.0963513900000001</v>
      </c>
      <c r="CR1353" s="2">
        <v>9.0367727299999991</v>
      </c>
      <c r="CS1353" s="2">
        <v>6.7093625100000001</v>
      </c>
      <c r="CT1353" s="2">
        <v>2.2219970199999999</v>
      </c>
      <c r="CU1353" s="2">
        <v>2.1913459300000002</v>
      </c>
      <c r="CV1353" s="2">
        <v>0.12779968999999999</v>
      </c>
      <c r="CW1353" s="2">
        <v>-0.12779968999999999</v>
      </c>
      <c r="CX1353" s="2">
        <v>-0.7973401</v>
      </c>
      <c r="CY1353" s="2">
        <v>22.312765120000002</v>
      </c>
      <c r="CZ1353" s="2">
        <v>0.29375892999999997</v>
      </c>
      <c r="DA1353" s="2">
        <v>2.9253187199999999</v>
      </c>
      <c r="DB1353" s="2">
        <v>0.81219763</v>
      </c>
      <c r="DC1353" s="2">
        <v>6.6367654800000002</v>
      </c>
      <c r="DD1353" s="2">
        <v>18.842487340000002</v>
      </c>
      <c r="DE1353" s="2">
        <v>9.0367727299999991</v>
      </c>
      <c r="DF1353" s="2">
        <v>6.7093625100000001</v>
      </c>
      <c r="DG1353" s="2">
        <v>18.842487340000002</v>
      </c>
      <c r="DH1353" s="2">
        <v>0.81219763</v>
      </c>
      <c r="DI1353" s="2">
        <v>22.791263539999999</v>
      </c>
      <c r="DJ1353" s="2">
        <v>448.50123438000003</v>
      </c>
      <c r="DK1353" s="2">
        <v>50.8151875</v>
      </c>
      <c r="DL1353" s="2">
        <v>-9.3298978800000008</v>
      </c>
      <c r="DM1353" s="2">
        <v>-9.3298978800000008</v>
      </c>
      <c r="DN1353">
        <v>6</v>
      </c>
      <c r="DO1353" s="2">
        <v>868.85637499999996</v>
      </c>
      <c r="DP1353" s="2">
        <v>4.4859185200000002</v>
      </c>
      <c r="DQ1353" s="2">
        <v>11.143089290000001</v>
      </c>
      <c r="DR1353">
        <v>0</v>
      </c>
      <c r="DS1353">
        <v>0</v>
      </c>
    </row>
    <row r="1354" spans="1:123" x14ac:dyDescent="0.3">
      <c r="A1354" s="6">
        <f t="shared" si="21"/>
        <v>432.6400000000001</v>
      </c>
      <c r="B1354" s="2">
        <v>1185.92</v>
      </c>
      <c r="C1354" s="2">
        <v>9.5777406700000007</v>
      </c>
      <c r="D1354" s="2">
        <v>4.1199359999999997E-2</v>
      </c>
      <c r="E1354" s="2">
        <v>10.859235760000001</v>
      </c>
      <c r="F1354" s="2">
        <v>5.0840010600000003</v>
      </c>
      <c r="G1354" s="2">
        <v>10.01678371</v>
      </c>
      <c r="H1354" s="2">
        <v>26.404216770000001</v>
      </c>
      <c r="I1354" s="2">
        <v>20.558179859999999</v>
      </c>
      <c r="J1354" s="2">
        <v>11.01411343</v>
      </c>
      <c r="K1354" s="2">
        <v>6.7591376299999997</v>
      </c>
      <c r="L1354" s="2">
        <v>10.9880209</v>
      </c>
      <c r="M1354" s="2">
        <v>1480.4499511700001</v>
      </c>
      <c r="N1354" s="2">
        <v>-12.31400013</v>
      </c>
      <c r="O1354">
        <v>0</v>
      </c>
      <c r="P1354" s="2">
        <v>0.16441600000000001</v>
      </c>
      <c r="Q1354" s="2">
        <v>7.1776000000000006E-2</v>
      </c>
      <c r="R1354">
        <v>3</v>
      </c>
      <c r="S1354">
        <v>3</v>
      </c>
      <c r="T1354" s="2">
        <v>9.7220001200000006</v>
      </c>
      <c r="U1354" s="2">
        <v>-7.0000000000000001E-3</v>
      </c>
      <c r="V1354" s="2">
        <v>0.16545281000000001</v>
      </c>
      <c r="W1354" s="2">
        <v>7.1776000000000006E-2</v>
      </c>
      <c r="X1354">
        <v>1</v>
      </c>
      <c r="Y1354">
        <v>10</v>
      </c>
      <c r="Z1354">
        <v>255</v>
      </c>
      <c r="AA1354" s="2">
        <v>4705.5</v>
      </c>
      <c r="AB1354" s="2">
        <v>38.039218900000002</v>
      </c>
      <c r="AC1354">
        <v>100</v>
      </c>
      <c r="AD1354">
        <v>0</v>
      </c>
      <c r="AE1354" s="2">
        <v>75.294128420000007</v>
      </c>
      <c r="AF1354" s="2">
        <v>0.95016491000000003</v>
      </c>
      <c r="AG1354" s="2">
        <v>0.94339001</v>
      </c>
      <c r="AH1354" s="2">
        <v>925.40002441000001</v>
      </c>
      <c r="AI1354" s="2">
        <v>929.29998779000005</v>
      </c>
      <c r="AJ1354" s="2">
        <v>27.899999619999999</v>
      </c>
      <c r="AK1354" s="2">
        <v>42.299999239999998</v>
      </c>
      <c r="AL1354" s="2">
        <v>48.400001529999997</v>
      </c>
      <c r="AM1354" s="2">
        <v>80.099998470000003</v>
      </c>
      <c r="AN1354" s="2">
        <v>84.800003050000001</v>
      </c>
      <c r="AO1354" s="2">
        <v>48.700000760000002</v>
      </c>
      <c r="AP1354" s="2">
        <v>102.5</v>
      </c>
      <c r="AQ1354" s="2">
        <v>45.700000760000002</v>
      </c>
      <c r="AR1354" s="2">
        <v>25.399999619999999</v>
      </c>
      <c r="AS1354" s="2">
        <v>38.400001529999997</v>
      </c>
      <c r="AT1354" s="2">
        <v>31.600000380000001</v>
      </c>
      <c r="AU1354">
        <v>27</v>
      </c>
      <c r="AV1354" s="2">
        <v>26.600000380000001</v>
      </c>
      <c r="AW1354" s="2">
        <v>47.099998470000003</v>
      </c>
      <c r="AX1354">
        <v>52</v>
      </c>
      <c r="AY1354" s="2">
        <v>46.5</v>
      </c>
      <c r="AZ1354" s="2">
        <v>46.5</v>
      </c>
      <c r="BA1354" s="2">
        <v>51.700000760000002</v>
      </c>
      <c r="BB1354" s="2">
        <v>43.799999239999998</v>
      </c>
      <c r="BC1354" s="2">
        <v>28.299999239999998</v>
      </c>
      <c r="BD1354" s="2">
        <v>31.799999239999998</v>
      </c>
      <c r="BE1354" s="2">
        <v>31.899999619999999</v>
      </c>
      <c r="BF1354" s="2">
        <v>31.5</v>
      </c>
      <c r="BG1354" s="2">
        <v>31.899999619999999</v>
      </c>
      <c r="BH1354" s="2">
        <v>41.099998470000003</v>
      </c>
      <c r="BI1354" s="2">
        <v>51.599998470000003</v>
      </c>
      <c r="BJ1354" s="2">
        <v>41.5</v>
      </c>
      <c r="BK1354" s="2">
        <v>43.400001529999997</v>
      </c>
      <c r="BL1354">
        <v>25</v>
      </c>
      <c r="BM1354">
        <v>0</v>
      </c>
      <c r="BN1354" s="2">
        <v>259.89001465000001</v>
      </c>
      <c r="BO1354">
        <v>46</v>
      </c>
      <c r="BP1354" s="2">
        <v>40.313321299999998</v>
      </c>
      <c r="BQ1354" s="2">
        <v>17.841426200000001</v>
      </c>
      <c r="BR1354" s="2">
        <v>10.119999890000001</v>
      </c>
      <c r="BS1354" s="2">
        <v>9.4200000799999994</v>
      </c>
      <c r="BT1354" s="2">
        <v>2.0007998900000001</v>
      </c>
      <c r="BU1354">
        <v>1</v>
      </c>
      <c r="BV1354" s="2">
        <v>17.84132043</v>
      </c>
      <c r="BW1354" s="2">
        <v>40.313255900000001</v>
      </c>
      <c r="BX1354" s="2">
        <v>47.767929080000002</v>
      </c>
      <c r="BY1354" s="2">
        <v>259.85998534999999</v>
      </c>
      <c r="BZ1354" s="2">
        <v>232.55665587999999</v>
      </c>
      <c r="CA1354" s="2">
        <v>1.7959117899999999</v>
      </c>
      <c r="CB1354" s="2">
        <v>2267.3999023400002</v>
      </c>
      <c r="CC1354" s="2">
        <v>4.4107E-4</v>
      </c>
      <c r="CD1354" s="2">
        <v>1.699844E-2</v>
      </c>
      <c r="CE1354" s="2">
        <v>2.2629983400000002</v>
      </c>
      <c r="CF1354" s="2">
        <v>-12.991002079999999</v>
      </c>
      <c r="CG1354" s="2">
        <v>1186.07971191</v>
      </c>
      <c r="CH1354" s="2">
        <v>34965.9996875</v>
      </c>
      <c r="CI1354" s="2">
        <v>4704.0774437700002</v>
      </c>
      <c r="CJ1354" s="2">
        <v>-449.03</v>
      </c>
      <c r="CK1354" s="2">
        <v>4704.0764069699999</v>
      </c>
      <c r="CL1354" s="2">
        <v>53.222000000000001</v>
      </c>
      <c r="CM1354" s="2">
        <v>22.049610139999999</v>
      </c>
      <c r="CN1354">
        <v>27</v>
      </c>
      <c r="CO1354">
        <v>27</v>
      </c>
      <c r="CP1354" s="2">
        <v>6.5999999000000003</v>
      </c>
      <c r="CQ1354" s="2">
        <v>2.9975359400000001</v>
      </c>
      <c r="CR1354" s="2">
        <v>9.1491880400000003</v>
      </c>
      <c r="CS1354" s="2">
        <v>7.0587844799999999</v>
      </c>
      <c r="CT1354" s="2">
        <v>2.2325572999999999</v>
      </c>
      <c r="CU1354" s="2">
        <v>2.3602781300000002</v>
      </c>
      <c r="CV1354" s="2">
        <v>4.7969589999999999E-2</v>
      </c>
      <c r="CW1354" s="2">
        <v>-0.12812138000000001</v>
      </c>
      <c r="CX1354" s="2">
        <v>-0.78781252999999996</v>
      </c>
      <c r="CY1354" s="2">
        <v>22.003654480000002</v>
      </c>
      <c r="CZ1354">
        <v>0</v>
      </c>
      <c r="DA1354" s="2">
        <v>2.8146030899999999</v>
      </c>
      <c r="DB1354" s="2">
        <v>0.80905050000000001</v>
      </c>
      <c r="DC1354" s="2">
        <v>6.4729642900000002</v>
      </c>
      <c r="DD1354" s="2">
        <v>19.205509190000001</v>
      </c>
      <c r="DE1354" s="2">
        <v>9.1491880400000003</v>
      </c>
      <c r="DF1354" s="2">
        <v>7.0587844799999999</v>
      </c>
      <c r="DG1354" s="2">
        <v>19.205509190000001</v>
      </c>
      <c r="DH1354" s="2">
        <v>0.80905050000000001</v>
      </c>
      <c r="DI1354" s="2">
        <v>23.899070080000001</v>
      </c>
      <c r="DJ1354" s="2">
        <v>449.02965625000002</v>
      </c>
      <c r="DK1354" s="2">
        <v>53.221265619999997</v>
      </c>
      <c r="DL1354" s="2">
        <v>-9.5371160499999998</v>
      </c>
      <c r="DM1354" s="2">
        <v>-9.5371160499999998</v>
      </c>
      <c r="DN1354">
        <v>6</v>
      </c>
      <c r="DO1354" s="2">
        <v>869.49637499999994</v>
      </c>
      <c r="DP1354" s="2">
        <v>4.2548799500000003</v>
      </c>
      <c r="DQ1354" s="2">
        <v>11.0138588</v>
      </c>
      <c r="DR1354">
        <v>0</v>
      </c>
      <c r="DS1354">
        <v>0</v>
      </c>
    </row>
    <row r="1355" spans="1:123" x14ac:dyDescent="0.3">
      <c r="A1355" s="6">
        <f t="shared" si="21"/>
        <v>432.96000000000004</v>
      </c>
      <c r="B1355" s="2">
        <v>1186.24</v>
      </c>
      <c r="C1355" s="2">
        <v>9.5850658400000004</v>
      </c>
      <c r="D1355" s="2">
        <v>2.0141909999999999E-2</v>
      </c>
      <c r="E1355" s="2">
        <v>10.91966152</v>
      </c>
      <c r="F1355" s="2">
        <v>5.1197071100000002</v>
      </c>
      <c r="G1355" s="2">
        <v>10.06027222</v>
      </c>
      <c r="H1355" s="2">
        <v>26.340738300000002</v>
      </c>
      <c r="I1355" s="2">
        <v>20.494701389999999</v>
      </c>
      <c r="J1355" s="2">
        <v>11.14747715</v>
      </c>
      <c r="K1355" s="2">
        <v>6.7530341099999998</v>
      </c>
      <c r="L1355" s="2">
        <v>10.85755634</v>
      </c>
      <c r="M1355" s="2">
        <v>1481.90002441</v>
      </c>
      <c r="N1355" s="2">
        <v>-12.88300037</v>
      </c>
      <c r="O1355">
        <v>0</v>
      </c>
      <c r="P1355" s="2">
        <v>0.1850048</v>
      </c>
      <c r="Q1355" s="2">
        <v>7.1782399999999996E-2</v>
      </c>
      <c r="R1355">
        <v>3</v>
      </c>
      <c r="S1355">
        <v>3</v>
      </c>
      <c r="T1355" s="2">
        <v>9.6719999300000001</v>
      </c>
      <c r="U1355" s="2">
        <v>-7.0000000000000001E-3</v>
      </c>
      <c r="V1355" s="2">
        <v>0.18276480000000001</v>
      </c>
      <c r="W1355" s="2">
        <v>7.1776000000000006E-2</v>
      </c>
      <c r="X1355">
        <v>1</v>
      </c>
      <c r="Y1355">
        <v>10</v>
      </c>
      <c r="Z1355">
        <v>255</v>
      </c>
      <c r="AA1355" s="2">
        <v>4705.5</v>
      </c>
      <c r="AB1355" s="2">
        <v>38.039218900000002</v>
      </c>
      <c r="AC1355">
        <v>100</v>
      </c>
      <c r="AD1355">
        <v>0</v>
      </c>
      <c r="AE1355" s="2">
        <v>75.294128420000007</v>
      </c>
      <c r="AF1355" s="2">
        <v>0.94577038000000002</v>
      </c>
      <c r="AG1355" s="2">
        <v>0.93988048999999996</v>
      </c>
      <c r="AH1355" s="2">
        <v>924.70001220999995</v>
      </c>
      <c r="AI1355" s="2">
        <v>929.29998779000005</v>
      </c>
      <c r="AJ1355" s="2">
        <v>27.899999619999999</v>
      </c>
      <c r="AK1355" s="2">
        <v>42.299999239999998</v>
      </c>
      <c r="AL1355" s="2">
        <v>48.400001529999997</v>
      </c>
      <c r="AM1355" s="2">
        <v>80.300003050000001</v>
      </c>
      <c r="AN1355" s="2">
        <v>84.800003050000001</v>
      </c>
      <c r="AO1355" s="2">
        <v>48.799999239999998</v>
      </c>
      <c r="AP1355" s="2">
        <v>102.30000305</v>
      </c>
      <c r="AQ1355" s="2">
        <v>45.700000760000002</v>
      </c>
      <c r="AR1355" s="2">
        <v>25.399999619999999</v>
      </c>
      <c r="AS1355" s="2">
        <v>38.400001529999997</v>
      </c>
      <c r="AT1355" s="2">
        <v>31.600000380000001</v>
      </c>
      <c r="AU1355">
        <v>27</v>
      </c>
      <c r="AV1355" s="2">
        <v>26.600000380000001</v>
      </c>
      <c r="AW1355" s="2">
        <v>46.900001529999997</v>
      </c>
      <c r="AX1355">
        <v>52</v>
      </c>
      <c r="AY1355" s="2">
        <v>46.5</v>
      </c>
      <c r="AZ1355" s="2">
        <v>46.5</v>
      </c>
      <c r="BA1355" s="2">
        <v>51.599998470000003</v>
      </c>
      <c r="BB1355" s="2">
        <v>43.900001529999997</v>
      </c>
      <c r="BC1355">
        <v>28</v>
      </c>
      <c r="BD1355" s="2">
        <v>31.899999619999999</v>
      </c>
      <c r="BE1355" s="2">
        <v>31.899999619999999</v>
      </c>
      <c r="BF1355" s="2">
        <v>31.5</v>
      </c>
      <c r="BG1355" s="2">
        <v>31.899999619999999</v>
      </c>
      <c r="BH1355" s="2">
        <v>41.099998470000003</v>
      </c>
      <c r="BI1355" s="2">
        <v>51.599998470000003</v>
      </c>
      <c r="BJ1355" s="2">
        <v>41.200000760000002</v>
      </c>
      <c r="BK1355" s="2">
        <v>43.400001529999997</v>
      </c>
      <c r="BL1355">
        <v>25</v>
      </c>
      <c r="BM1355">
        <v>0</v>
      </c>
      <c r="BN1355" s="2">
        <v>259.89001465000001</v>
      </c>
      <c r="BO1355" s="2">
        <v>46.319999690000003</v>
      </c>
      <c r="BP1355" s="2">
        <v>40.313191000000003</v>
      </c>
      <c r="BQ1355" s="2">
        <v>17.841214300000001</v>
      </c>
      <c r="BR1355" s="2">
        <v>10.119999890000001</v>
      </c>
      <c r="BS1355" s="2">
        <v>9.4200000799999994</v>
      </c>
      <c r="BT1355" s="2">
        <v>2.0007998900000001</v>
      </c>
      <c r="BU1355">
        <v>1</v>
      </c>
      <c r="BV1355" s="2">
        <v>17.84110776</v>
      </c>
      <c r="BW1355" s="2">
        <v>40.313126500000003</v>
      </c>
      <c r="BX1355" s="2">
        <v>47.36289215</v>
      </c>
      <c r="BY1355" s="2">
        <v>259.92001342999998</v>
      </c>
      <c r="BZ1355" s="2">
        <v>233.13893127</v>
      </c>
      <c r="CA1355" s="2">
        <v>1.92511082</v>
      </c>
      <c r="CB1355" s="2">
        <v>2143.5</v>
      </c>
      <c r="CC1355" s="2">
        <v>4.6673E-4</v>
      </c>
      <c r="CD1355" s="2">
        <v>4.399844E-2</v>
      </c>
      <c r="CE1355" s="2">
        <v>2.4259984499999998</v>
      </c>
      <c r="CF1355" s="2">
        <v>-13.89365005</v>
      </c>
      <c r="CG1355" s="2">
        <v>1186.3996582</v>
      </c>
      <c r="CH1355" s="2">
        <v>34966.319687499999</v>
      </c>
      <c r="CI1355" s="2">
        <v>4704.3974501800003</v>
      </c>
      <c r="CJ1355" s="2">
        <v>-449.08</v>
      </c>
      <c r="CK1355" s="2">
        <v>4704.39641338</v>
      </c>
      <c r="CL1355" s="2">
        <v>52.652999999999999</v>
      </c>
      <c r="CM1355" s="2">
        <v>21.95039177</v>
      </c>
      <c r="CN1355">
        <v>27</v>
      </c>
      <c r="CO1355">
        <v>27</v>
      </c>
      <c r="CP1355" s="2">
        <v>6.6496090900000002</v>
      </c>
      <c r="CQ1355" s="2">
        <v>2.9469173</v>
      </c>
      <c r="CR1355" s="2">
        <v>9.1272001300000003</v>
      </c>
      <c r="CS1355" s="2">
        <v>7.1012382499999998</v>
      </c>
      <c r="CT1355" s="2">
        <v>2.2641632600000001</v>
      </c>
      <c r="CU1355" s="2">
        <v>2.6483085200000001</v>
      </c>
      <c r="CV1355">
        <v>0</v>
      </c>
      <c r="CW1355" s="2">
        <v>-0.12901908000000001</v>
      </c>
      <c r="CX1355" s="2">
        <v>-0.63572085</v>
      </c>
      <c r="CY1355" s="2">
        <v>22.40024185</v>
      </c>
      <c r="CZ1355">
        <v>0</v>
      </c>
      <c r="DA1355" s="2">
        <v>2.9060251699999999</v>
      </c>
      <c r="DB1355" s="2">
        <v>0.91402751000000004</v>
      </c>
      <c r="DC1355" s="2">
        <v>6.3604216600000001</v>
      </c>
      <c r="DD1355" s="2">
        <v>19.17535591</v>
      </c>
      <c r="DE1355" s="2">
        <v>9.1272001300000003</v>
      </c>
      <c r="DF1355" s="2">
        <v>7.1012382499999998</v>
      </c>
      <c r="DG1355" s="2">
        <v>19.17535591</v>
      </c>
      <c r="DH1355" s="2">
        <v>0.91402751000000004</v>
      </c>
      <c r="DI1355" s="2">
        <v>23.645817000000001</v>
      </c>
      <c r="DJ1355" s="2">
        <v>449.08007812</v>
      </c>
      <c r="DK1355" s="2">
        <v>52.65308203</v>
      </c>
      <c r="DL1355" s="2">
        <v>-9.5638713800000001</v>
      </c>
      <c r="DM1355" s="2">
        <v>-9.5638713800000001</v>
      </c>
      <c r="DN1355">
        <v>6</v>
      </c>
      <c r="DO1355" s="2">
        <v>870.13637500000004</v>
      </c>
      <c r="DP1355" s="2">
        <v>4.3930840499999997</v>
      </c>
      <c r="DQ1355" s="2">
        <v>11.146061899999999</v>
      </c>
      <c r="DR1355">
        <v>0</v>
      </c>
      <c r="DS1355">
        <v>0</v>
      </c>
    </row>
    <row r="1356" spans="1:123" x14ac:dyDescent="0.3">
      <c r="A1356" s="6">
        <f t="shared" si="21"/>
        <v>433.28</v>
      </c>
      <c r="B1356" s="2">
        <v>1186.56</v>
      </c>
      <c r="C1356" s="2">
        <v>9.6372528099999997</v>
      </c>
      <c r="D1356" s="2">
        <v>1.281758E-2</v>
      </c>
      <c r="E1356" s="2">
        <v>10.90867519</v>
      </c>
      <c r="F1356" s="2">
        <v>5.09498739</v>
      </c>
      <c r="G1356" s="2">
        <v>10.00518703</v>
      </c>
      <c r="H1356" s="2">
        <v>26.3041172</v>
      </c>
      <c r="I1356" s="2">
        <v>20.510570529999999</v>
      </c>
      <c r="J1356" s="2">
        <v>10.99671841</v>
      </c>
      <c r="K1356" s="2">
        <v>6.7286195800000002</v>
      </c>
      <c r="L1356" s="2">
        <v>10.97642422</v>
      </c>
      <c r="M1356" s="2">
        <v>1484.34997559</v>
      </c>
      <c r="N1356" s="2">
        <v>-13.005000109999999</v>
      </c>
      <c r="O1356">
        <v>0</v>
      </c>
      <c r="P1356" s="2">
        <v>0.22320001</v>
      </c>
      <c r="Q1356" s="2">
        <v>7.1782399999999996E-2</v>
      </c>
      <c r="R1356">
        <v>3</v>
      </c>
      <c r="S1356">
        <v>3</v>
      </c>
      <c r="T1356" s="2">
        <v>9.5520000500000002</v>
      </c>
      <c r="U1356" s="2">
        <v>-7.0000000000000001E-3</v>
      </c>
      <c r="V1356" s="2">
        <v>0.2209536</v>
      </c>
      <c r="W1356" s="2">
        <v>7.17888E-2</v>
      </c>
      <c r="X1356">
        <v>1</v>
      </c>
      <c r="Y1356">
        <v>10</v>
      </c>
      <c r="Z1356">
        <v>255</v>
      </c>
      <c r="AA1356">
        <v>4705</v>
      </c>
      <c r="AB1356" s="2">
        <v>38.039218900000002</v>
      </c>
      <c r="AC1356">
        <v>100</v>
      </c>
      <c r="AD1356">
        <v>0</v>
      </c>
      <c r="AE1356" s="2">
        <v>75.294128420000007</v>
      </c>
      <c r="AF1356" s="2">
        <v>0.94577038000000002</v>
      </c>
      <c r="AG1356" s="2">
        <v>0.93988048999999996</v>
      </c>
      <c r="AH1356" s="2">
        <v>924.70001220999995</v>
      </c>
      <c r="AI1356" s="2">
        <v>928.5</v>
      </c>
      <c r="AJ1356" s="2">
        <v>28.100000380000001</v>
      </c>
      <c r="AK1356" s="2">
        <v>42.299999239999998</v>
      </c>
      <c r="AL1356" s="2">
        <v>48.400001529999997</v>
      </c>
      <c r="AM1356" s="2">
        <v>80.300003050000001</v>
      </c>
      <c r="AN1356" s="2">
        <v>84.800003050000001</v>
      </c>
      <c r="AO1356" s="2">
        <v>48.799999239999998</v>
      </c>
      <c r="AP1356" s="2">
        <v>102.30000305</v>
      </c>
      <c r="AQ1356" s="2">
        <v>45.700000760000002</v>
      </c>
      <c r="AR1356" s="2">
        <v>25.399999619999999</v>
      </c>
      <c r="AS1356" s="2">
        <v>38.400001529999997</v>
      </c>
      <c r="AT1356" s="2">
        <v>31.799999239999998</v>
      </c>
      <c r="AU1356">
        <v>27</v>
      </c>
      <c r="AV1356" s="2">
        <v>26.600000380000001</v>
      </c>
      <c r="AW1356" s="2">
        <v>46.900001529999997</v>
      </c>
      <c r="AX1356">
        <v>52</v>
      </c>
      <c r="AY1356" s="2">
        <v>46.5</v>
      </c>
      <c r="AZ1356" s="2">
        <v>46.5</v>
      </c>
      <c r="BA1356" s="2">
        <v>51.599998470000003</v>
      </c>
      <c r="BB1356" s="2">
        <v>43.900001529999997</v>
      </c>
      <c r="BC1356" s="2">
        <v>27.899999619999999</v>
      </c>
      <c r="BD1356" s="2">
        <v>31.600000380000001</v>
      </c>
      <c r="BE1356" s="2">
        <v>31.899999619999999</v>
      </c>
      <c r="BF1356" s="2">
        <v>31.5</v>
      </c>
      <c r="BG1356" s="2">
        <v>31.899999619999999</v>
      </c>
      <c r="BH1356" s="2">
        <v>41.099998470000003</v>
      </c>
      <c r="BI1356" s="2">
        <v>51.400001529999997</v>
      </c>
      <c r="BJ1356" s="2">
        <v>41.400001529999997</v>
      </c>
      <c r="BK1356" s="2">
        <v>43.400001529999997</v>
      </c>
      <c r="BL1356">
        <v>25</v>
      </c>
      <c r="BM1356" s="2">
        <v>2.7E-2</v>
      </c>
      <c r="BN1356" s="2">
        <v>259.97000121999997</v>
      </c>
      <c r="BO1356" s="2">
        <v>46.63999939</v>
      </c>
      <c r="BP1356" s="2">
        <v>40.3130624</v>
      </c>
      <c r="BQ1356" s="2">
        <v>17.841000699999999</v>
      </c>
      <c r="BR1356" s="2">
        <v>10.119999890000001</v>
      </c>
      <c r="BS1356" s="2">
        <v>9.4200000799999994</v>
      </c>
      <c r="BT1356" s="2">
        <v>2.0007998900000001</v>
      </c>
      <c r="BU1356">
        <v>1</v>
      </c>
      <c r="BV1356" s="2">
        <v>17.840893269999999</v>
      </c>
      <c r="BW1356" s="2">
        <v>40.312998700000001</v>
      </c>
      <c r="BX1356" s="2">
        <v>46.922927860000001</v>
      </c>
      <c r="BY1356" s="2">
        <v>259.92001342999998</v>
      </c>
      <c r="BZ1356" s="2">
        <v>233.78713988999999</v>
      </c>
      <c r="CA1356" s="2">
        <v>2.0796775799999998</v>
      </c>
      <c r="CB1356" s="2">
        <v>2014.59997559</v>
      </c>
      <c r="CC1356" s="2">
        <v>4.9646E-4</v>
      </c>
      <c r="CD1356" s="2">
        <v>-0.11400156</v>
      </c>
      <c r="CE1356" s="2">
        <v>2.6199984600000001</v>
      </c>
      <c r="CF1356" s="2">
        <v>-14.95979786</v>
      </c>
      <c r="CG1356" s="2">
        <v>1186.71972656</v>
      </c>
      <c r="CH1356" s="2">
        <v>34966.639687499999</v>
      </c>
      <c r="CI1356" s="2">
        <v>4704.7174437800004</v>
      </c>
      <c r="CJ1356" s="2">
        <v>-449.2</v>
      </c>
      <c r="CK1356" s="2">
        <v>4704.7164133799997</v>
      </c>
      <c r="CL1356" s="2">
        <v>52.530999999999999</v>
      </c>
      <c r="CM1356" s="2">
        <v>21.900001530000001</v>
      </c>
      <c r="CN1356">
        <v>27</v>
      </c>
      <c r="CO1356">
        <v>27</v>
      </c>
      <c r="CP1356" s="2">
        <v>6.7999997099999998</v>
      </c>
      <c r="CQ1356" s="2">
        <v>2.89966393</v>
      </c>
      <c r="CR1356" s="2">
        <v>9.1143770199999992</v>
      </c>
      <c r="CS1356" s="2">
        <v>7.1068515799999998</v>
      </c>
      <c r="CT1356" s="2">
        <v>2.2161998700000001</v>
      </c>
      <c r="CU1356" s="2">
        <v>2.5775582799999999</v>
      </c>
      <c r="CV1356" s="2">
        <v>7.995054E-2</v>
      </c>
      <c r="CW1356" s="2">
        <v>-0.12839735999999999</v>
      </c>
      <c r="CX1356" s="2">
        <v>-0.54715037</v>
      </c>
      <c r="CY1356" s="2">
        <v>22.046211240000002</v>
      </c>
      <c r="CZ1356" s="2">
        <v>6.2627210000000003E-2</v>
      </c>
      <c r="DA1356" s="2">
        <v>2.7543010699999999</v>
      </c>
      <c r="DB1356" s="2">
        <v>0.86914438000000005</v>
      </c>
      <c r="DC1356" s="2">
        <v>6.4322242699999999</v>
      </c>
      <c r="DD1356" s="2">
        <v>19.120891570000001</v>
      </c>
      <c r="DE1356" s="2">
        <v>9.1143770199999992</v>
      </c>
      <c r="DF1356" s="2">
        <v>7.1068515799999998</v>
      </c>
      <c r="DG1356" s="2">
        <v>19.120891570000001</v>
      </c>
      <c r="DH1356" s="2">
        <v>0.86914438000000005</v>
      </c>
      <c r="DI1356" s="2">
        <v>23.597241820000001</v>
      </c>
      <c r="DJ1356" s="2">
        <v>449.19973436999999</v>
      </c>
      <c r="DK1356" s="2">
        <v>52.531072270000003</v>
      </c>
      <c r="DL1356" s="2">
        <v>-9.6249761599999992</v>
      </c>
      <c r="DM1356" s="2">
        <v>-9.6249761599999992</v>
      </c>
      <c r="DN1356">
        <v>6</v>
      </c>
      <c r="DO1356" s="2">
        <v>870.77637500000003</v>
      </c>
      <c r="DP1356" s="2">
        <v>4.2676925700000004</v>
      </c>
      <c r="DQ1356" s="2">
        <v>10.96990108</v>
      </c>
      <c r="DR1356">
        <v>0</v>
      </c>
      <c r="DS1356">
        <v>0</v>
      </c>
    </row>
    <row r="1357" spans="1:123" x14ac:dyDescent="0.3">
      <c r="A1357" s="6">
        <f t="shared" si="21"/>
        <v>433.60000000000014</v>
      </c>
      <c r="B1357" s="2">
        <v>1186.8800000000001</v>
      </c>
      <c r="C1357" s="2">
        <v>9.6125326199999996</v>
      </c>
      <c r="D1357" s="2">
        <v>1.373312E-2</v>
      </c>
      <c r="E1357" s="2">
        <v>10.94438076</v>
      </c>
      <c r="F1357" s="2">
        <v>5.1297779099999996</v>
      </c>
      <c r="G1357" s="2">
        <v>10.008086199999999</v>
      </c>
      <c r="H1357" s="2">
        <v>26.376140589999999</v>
      </c>
      <c r="I1357" s="2">
        <v>20.44953537</v>
      </c>
      <c r="J1357" s="2">
        <v>11.06629944</v>
      </c>
      <c r="K1357" s="2">
        <v>6.7188539499999997</v>
      </c>
      <c r="L1357" s="2">
        <v>10.9880209</v>
      </c>
      <c r="M1357">
        <v>1485</v>
      </c>
      <c r="N1357" s="2">
        <v>-14.64299965</v>
      </c>
      <c r="O1357">
        <v>0</v>
      </c>
      <c r="P1357" s="2">
        <v>0.24828801</v>
      </c>
      <c r="Q1357" s="2">
        <v>7.17888E-2</v>
      </c>
      <c r="R1357">
        <v>3</v>
      </c>
      <c r="S1357">
        <v>3</v>
      </c>
      <c r="T1357" s="2">
        <v>9.7349996599999997</v>
      </c>
      <c r="U1357" s="2">
        <v>-7.0000000000000001E-3</v>
      </c>
      <c r="V1357" s="2">
        <v>0.24604799999999999</v>
      </c>
      <c r="W1357" s="2">
        <v>7.17888E-2</v>
      </c>
      <c r="X1357">
        <v>1</v>
      </c>
      <c r="Y1357">
        <v>10</v>
      </c>
      <c r="Z1357">
        <v>255</v>
      </c>
      <c r="AA1357">
        <v>4699</v>
      </c>
      <c r="AB1357" s="2">
        <v>38.039218900000002</v>
      </c>
      <c r="AC1357">
        <v>100</v>
      </c>
      <c r="AD1357">
        <v>0</v>
      </c>
      <c r="AE1357" s="2">
        <v>75.294128420000007</v>
      </c>
      <c r="AF1357" s="2">
        <v>0.94412242999999996</v>
      </c>
      <c r="AG1357" s="2">
        <v>0.94009410999999998</v>
      </c>
      <c r="AH1357" s="2">
        <v>924.70001220999995</v>
      </c>
      <c r="AI1357" s="2">
        <v>928.09997558999999</v>
      </c>
      <c r="AJ1357" s="2">
        <v>28.299999239999998</v>
      </c>
      <c r="AK1357" s="2">
        <v>42.299999239999998</v>
      </c>
      <c r="AL1357" s="2">
        <v>48.799999239999998</v>
      </c>
      <c r="AM1357" s="2">
        <v>80.300003050000001</v>
      </c>
      <c r="AN1357" s="2">
        <v>84.800003050000001</v>
      </c>
      <c r="AO1357" s="2">
        <v>48.799999239999998</v>
      </c>
      <c r="AP1357" s="2">
        <v>102.30000305</v>
      </c>
      <c r="AQ1357" s="2">
        <v>45.700000760000002</v>
      </c>
      <c r="AR1357" s="2">
        <v>25.399999619999999</v>
      </c>
      <c r="AS1357" s="2">
        <v>38.400001529999997</v>
      </c>
      <c r="AT1357" s="2">
        <v>31.899999619999999</v>
      </c>
      <c r="AU1357" s="2">
        <v>27.100000380000001</v>
      </c>
      <c r="AV1357" s="2">
        <v>26.600000380000001</v>
      </c>
      <c r="AW1357" s="2">
        <v>46.900001529999997</v>
      </c>
      <c r="AX1357">
        <v>52</v>
      </c>
      <c r="AY1357" s="2">
        <v>46.5</v>
      </c>
      <c r="AZ1357" s="2">
        <v>46.5</v>
      </c>
      <c r="BA1357" s="2">
        <v>51.599998470000003</v>
      </c>
      <c r="BB1357" s="2">
        <v>43.900001529999997</v>
      </c>
      <c r="BC1357" s="2">
        <v>27.899999619999999</v>
      </c>
      <c r="BD1357" s="2">
        <v>31.799999239999998</v>
      </c>
      <c r="BE1357" s="2">
        <v>31.899999619999999</v>
      </c>
      <c r="BF1357" s="2">
        <v>31.5</v>
      </c>
      <c r="BG1357" s="2">
        <v>31.899999619999999</v>
      </c>
      <c r="BH1357" s="2">
        <v>41.099998470000003</v>
      </c>
      <c r="BI1357" s="2">
        <v>51.200000760000002</v>
      </c>
      <c r="BJ1357" s="2">
        <v>41.5</v>
      </c>
      <c r="BK1357" s="2">
        <v>43.400001529999997</v>
      </c>
      <c r="BL1357">
        <v>25</v>
      </c>
      <c r="BM1357" s="2">
        <v>0.51360004999999997</v>
      </c>
      <c r="BN1357" s="2">
        <v>259.75</v>
      </c>
      <c r="BO1357" s="2">
        <v>46.959999080000003</v>
      </c>
      <c r="BP1357" s="2">
        <v>40.312935400000001</v>
      </c>
      <c r="BQ1357" s="2">
        <v>17.840785499999999</v>
      </c>
      <c r="BR1357" s="2">
        <v>10.119999890000001</v>
      </c>
      <c r="BS1357" s="2">
        <v>9.4200000799999994</v>
      </c>
      <c r="BT1357" s="2">
        <v>2.0007998900000001</v>
      </c>
      <c r="BU1357">
        <v>1</v>
      </c>
      <c r="BV1357" s="2">
        <v>17.84067735</v>
      </c>
      <c r="BW1357" s="2">
        <v>40.312872550000002</v>
      </c>
      <c r="BX1357" s="2">
        <v>46.51787186</v>
      </c>
      <c r="BY1357" s="2">
        <v>259.70999146000003</v>
      </c>
      <c r="BZ1357" s="2">
        <v>234.46279906999999</v>
      </c>
      <c r="CA1357" s="2">
        <v>2.1061182000000001</v>
      </c>
      <c r="CB1357" s="2">
        <v>1975.3999023399999</v>
      </c>
      <c r="CC1357" s="2">
        <v>5.0624000000000003E-4</v>
      </c>
      <c r="CD1357" s="2">
        <v>-0.11700156</v>
      </c>
      <c r="CE1357" s="2">
        <v>2.6519985199999998</v>
      </c>
      <c r="CF1357" s="2">
        <v>-15.13234901</v>
      </c>
      <c r="CG1357" s="2">
        <v>1187.03967285</v>
      </c>
      <c r="CH1357" s="2">
        <v>34966.959687499999</v>
      </c>
      <c r="CI1357" s="2">
        <v>4705.0374501799997</v>
      </c>
      <c r="CJ1357" s="2">
        <v>-449.017</v>
      </c>
      <c r="CK1357" s="2">
        <v>4705.0364133800003</v>
      </c>
      <c r="CL1357" s="2">
        <v>50.893000000000001</v>
      </c>
      <c r="CM1357" s="2">
        <v>21.900001530000001</v>
      </c>
      <c r="CN1357">
        <v>27</v>
      </c>
      <c r="CO1357">
        <v>27</v>
      </c>
      <c r="CP1357" s="2">
        <v>6.89999962</v>
      </c>
      <c r="CQ1357" s="2">
        <v>2.90059114</v>
      </c>
      <c r="CR1357" s="2">
        <v>9.1390361799999997</v>
      </c>
      <c r="CS1357" s="2">
        <v>7.0857224499999996</v>
      </c>
      <c r="CT1357" s="2">
        <v>2.18004775</v>
      </c>
      <c r="CU1357" s="2">
        <v>2.6544940499999998</v>
      </c>
      <c r="CV1357" s="2">
        <v>4.8402630000000002E-2</v>
      </c>
      <c r="CW1357" s="2">
        <v>-0.12925194000000001</v>
      </c>
      <c r="CX1357" s="2">
        <v>-0.51571882000000002</v>
      </c>
      <c r="CY1357" s="2">
        <v>20.979291920000001</v>
      </c>
      <c r="CZ1357" s="2">
        <v>1.1658616100000001</v>
      </c>
      <c r="DA1357" s="2">
        <v>2.7672626999999999</v>
      </c>
      <c r="DB1357" s="2">
        <v>0.80424803</v>
      </c>
      <c r="DC1357" s="2">
        <v>6.4371295000000002</v>
      </c>
      <c r="DD1357" s="2">
        <v>19.125350950000001</v>
      </c>
      <c r="DE1357" s="2">
        <v>9.1390361799999997</v>
      </c>
      <c r="DF1357" s="2">
        <v>7.0857224499999996</v>
      </c>
      <c r="DG1357" s="2">
        <v>19.125350950000001</v>
      </c>
      <c r="DH1357" s="2">
        <v>0.80424803</v>
      </c>
      <c r="DI1357" s="2">
        <v>22.852245060000001</v>
      </c>
      <c r="DJ1357" s="2">
        <v>449.01757813</v>
      </c>
      <c r="DK1357" s="2">
        <v>50.893531250000002</v>
      </c>
      <c r="DL1357" s="2">
        <v>-9.5980157899999998</v>
      </c>
      <c r="DM1357" s="2">
        <v>-9.5980157899999998</v>
      </c>
      <c r="DN1357">
        <v>6</v>
      </c>
      <c r="DO1357" s="2">
        <v>871.41637500000002</v>
      </c>
      <c r="DP1357" s="2">
        <v>4.3489894900000001</v>
      </c>
      <c r="DQ1357" s="2">
        <v>10.554108619999999</v>
      </c>
      <c r="DR1357">
        <v>0</v>
      </c>
      <c r="DS1357">
        <v>0</v>
      </c>
    </row>
    <row r="1358" spans="1:123" x14ac:dyDescent="0.3">
      <c r="A1358" s="6">
        <f t="shared" si="21"/>
        <v>433.92000000000007</v>
      </c>
      <c r="B1358" s="2">
        <v>1187.2</v>
      </c>
      <c r="C1358" s="2">
        <v>9.6418304399999997</v>
      </c>
      <c r="D1358" s="2">
        <v>1.556421E-2</v>
      </c>
      <c r="E1358" s="2">
        <v>10.954451560000001</v>
      </c>
      <c r="F1358" s="2">
        <v>5.11421394</v>
      </c>
      <c r="G1358" s="2">
        <v>9.9703970000000002</v>
      </c>
      <c r="H1358" s="2">
        <v>26.318765639999999</v>
      </c>
      <c r="I1358" s="2">
        <v>20.491039279999999</v>
      </c>
      <c r="J1358" s="2">
        <v>11.16777229</v>
      </c>
      <c r="K1358" s="2">
        <v>6.7408266100000001</v>
      </c>
      <c r="L1358" s="2">
        <v>11.037307739999999</v>
      </c>
      <c r="M1358" s="2">
        <v>1481.9499511700001</v>
      </c>
      <c r="N1358" s="2">
        <v>-13.913999560000001</v>
      </c>
      <c r="O1358">
        <v>0</v>
      </c>
      <c r="P1358" s="2">
        <v>0.18613759999999999</v>
      </c>
      <c r="Q1358" s="2">
        <v>7.1795200000000003E-2</v>
      </c>
      <c r="R1358">
        <v>3</v>
      </c>
      <c r="S1358">
        <v>3</v>
      </c>
      <c r="T1358" s="2">
        <v>9.5069999700000007</v>
      </c>
      <c r="U1358" s="2">
        <v>-7.0000000000000001E-3</v>
      </c>
      <c r="V1358" s="2">
        <v>0.18717441000000001</v>
      </c>
      <c r="W1358" s="2">
        <v>7.1795200000000003E-2</v>
      </c>
      <c r="X1358">
        <v>1</v>
      </c>
      <c r="Y1358">
        <v>10</v>
      </c>
      <c r="Z1358">
        <v>255</v>
      </c>
      <c r="AA1358">
        <v>4699</v>
      </c>
      <c r="AB1358" s="2">
        <v>38.039218900000002</v>
      </c>
      <c r="AC1358">
        <v>100</v>
      </c>
      <c r="AD1358">
        <v>0</v>
      </c>
      <c r="AE1358" s="2">
        <v>75.294128420000007</v>
      </c>
      <c r="AF1358" s="2">
        <v>0.94281018000000005</v>
      </c>
      <c r="AG1358" s="2">
        <v>0.94036876999999996</v>
      </c>
      <c r="AH1358" s="2">
        <v>924.70001220999995</v>
      </c>
      <c r="AI1358" s="2">
        <v>927.90002441000001</v>
      </c>
      <c r="AJ1358" s="2">
        <v>28.299999239999998</v>
      </c>
      <c r="AK1358" s="2">
        <v>42.299999239999998</v>
      </c>
      <c r="AL1358" s="2">
        <v>48.799999239999998</v>
      </c>
      <c r="AM1358" s="2">
        <v>80.300003050000001</v>
      </c>
      <c r="AN1358" s="2">
        <v>84.800003050000001</v>
      </c>
      <c r="AO1358" s="2">
        <v>48.799999239999998</v>
      </c>
      <c r="AP1358" s="2">
        <v>102.09999847</v>
      </c>
      <c r="AQ1358" s="2">
        <v>45.400001529999997</v>
      </c>
      <c r="AR1358" s="2">
        <v>25.399999619999999</v>
      </c>
      <c r="AS1358" s="2">
        <v>38.400001529999997</v>
      </c>
      <c r="AT1358" s="2">
        <v>31.899999619999999</v>
      </c>
      <c r="AU1358" s="2">
        <v>27.399999619999999</v>
      </c>
      <c r="AV1358" s="2">
        <v>26.600000380000001</v>
      </c>
      <c r="AW1358" s="2">
        <v>46.900001529999997</v>
      </c>
      <c r="AX1358">
        <v>52</v>
      </c>
      <c r="AY1358" s="2">
        <v>46.5</v>
      </c>
      <c r="AZ1358" s="2">
        <v>46.5</v>
      </c>
      <c r="BA1358" s="2">
        <v>51.400001529999997</v>
      </c>
      <c r="BB1358">
        <v>44</v>
      </c>
      <c r="BC1358" s="2">
        <v>27.899999619999999</v>
      </c>
      <c r="BD1358" s="2">
        <v>31.899999619999999</v>
      </c>
      <c r="BE1358" s="2">
        <v>31.899999619999999</v>
      </c>
      <c r="BF1358" s="2">
        <v>31.5</v>
      </c>
      <c r="BG1358" s="2">
        <v>31.899999619999999</v>
      </c>
      <c r="BH1358" s="2">
        <v>41.099998470000003</v>
      </c>
      <c r="BI1358" s="2">
        <v>51.200000760000002</v>
      </c>
      <c r="BJ1358" s="2">
        <v>41.5</v>
      </c>
      <c r="BK1358" s="2">
        <v>43.400001529999997</v>
      </c>
      <c r="BL1358">
        <v>25</v>
      </c>
      <c r="BM1358" s="2">
        <v>0.42840001</v>
      </c>
      <c r="BN1358" s="2">
        <v>259.64999390000003</v>
      </c>
      <c r="BO1358" s="2">
        <v>47.27999878</v>
      </c>
      <c r="BP1358" s="2">
        <v>40.3128101</v>
      </c>
      <c r="BQ1358" s="2">
        <v>17.840568900000001</v>
      </c>
      <c r="BR1358" s="2">
        <v>10.119999890000001</v>
      </c>
      <c r="BS1358" s="2">
        <v>9.4200000799999994</v>
      </c>
      <c r="BT1358" s="2">
        <v>2.0007998900000001</v>
      </c>
      <c r="BU1358">
        <v>1</v>
      </c>
      <c r="BV1358" s="2">
        <v>17.840460090000001</v>
      </c>
      <c r="BW1358" s="2">
        <v>40.3127481</v>
      </c>
      <c r="BX1358" s="2">
        <v>46.109210969999999</v>
      </c>
      <c r="BY1358" s="2">
        <v>259.58999634000003</v>
      </c>
      <c r="BZ1358" s="2">
        <v>235.13298035</v>
      </c>
      <c r="CA1358" s="2">
        <v>2.0759582499999998</v>
      </c>
      <c r="CB1358" s="2">
        <v>1984.7999267600001</v>
      </c>
      <c r="CC1358" s="2">
        <v>5.0381999999999998E-4</v>
      </c>
      <c r="CD1358" s="2">
        <v>-0.11100156</v>
      </c>
      <c r="CE1358" s="2">
        <v>2.6129984899999998</v>
      </c>
      <c r="CF1358" s="2">
        <v>-14.91828156</v>
      </c>
      <c r="CG1358" s="2">
        <v>1187.35974121</v>
      </c>
      <c r="CH1358" s="2">
        <v>34967.279687499999</v>
      </c>
      <c r="CI1358" s="2">
        <v>4705.3574565899999</v>
      </c>
      <c r="CJ1358" s="2">
        <v>-449.245</v>
      </c>
      <c r="CK1358" s="2">
        <v>4705.3564197899996</v>
      </c>
      <c r="CL1358" s="2">
        <v>51.622</v>
      </c>
      <c r="CM1358" s="2">
        <v>21.900001530000001</v>
      </c>
      <c r="CN1358">
        <v>27</v>
      </c>
      <c r="CO1358">
        <v>27</v>
      </c>
      <c r="CP1358" s="2">
        <v>6.89999962</v>
      </c>
      <c r="CQ1358" s="2">
        <v>2.8893475500000001</v>
      </c>
      <c r="CR1358" s="2">
        <v>9.1195697800000008</v>
      </c>
      <c r="CS1358" s="2">
        <v>7.1004447900000001</v>
      </c>
      <c r="CT1358" s="2">
        <v>2.1868345699999998</v>
      </c>
      <c r="CU1358" s="2">
        <v>2.7604978099999999</v>
      </c>
      <c r="CV1358">
        <v>0</v>
      </c>
      <c r="CW1358" s="2">
        <v>-0.12889603999999999</v>
      </c>
      <c r="CX1358" s="2">
        <v>-0.30420646000000001</v>
      </c>
      <c r="CY1358" s="2">
        <v>21.31118202</v>
      </c>
      <c r="CZ1358" s="2">
        <v>0.97171627999999999</v>
      </c>
      <c r="DA1358" s="2">
        <v>2.8171105399999998</v>
      </c>
      <c r="DB1358" s="2">
        <v>0.80677056000000003</v>
      </c>
      <c r="DC1358" s="2">
        <v>6.3292293500000003</v>
      </c>
      <c r="DD1358" s="2">
        <v>19.10936165</v>
      </c>
      <c r="DE1358" s="2">
        <v>9.1195697800000008</v>
      </c>
      <c r="DF1358" s="2">
        <v>7.1004447900000001</v>
      </c>
      <c r="DG1358" s="2">
        <v>19.10936165</v>
      </c>
      <c r="DH1358" s="2">
        <v>0.80677056000000003</v>
      </c>
      <c r="DI1358" s="2">
        <v>23.191310519999998</v>
      </c>
      <c r="DJ1358" s="2">
        <v>449.24431249999998</v>
      </c>
      <c r="DK1358" s="2">
        <v>51.622011720000003</v>
      </c>
      <c r="DL1358" s="2">
        <v>-9.6269054399999998</v>
      </c>
      <c r="DM1358" s="2">
        <v>-9.6269054399999998</v>
      </c>
      <c r="DN1358">
        <v>6</v>
      </c>
      <c r="DO1358" s="2">
        <v>872.056375</v>
      </c>
      <c r="DP1358" s="2">
        <v>4.4273300200000003</v>
      </c>
      <c r="DQ1358" s="2">
        <v>10.73881626</v>
      </c>
      <c r="DR1358">
        <v>0</v>
      </c>
      <c r="DS1358">
        <v>0</v>
      </c>
    </row>
    <row r="1359" spans="1:123" x14ac:dyDescent="0.3">
      <c r="A1359" s="6">
        <f t="shared" si="21"/>
        <v>434.24</v>
      </c>
      <c r="B1359" s="2">
        <v>1187.52</v>
      </c>
      <c r="C1359" s="2">
        <v>9.6555643100000008</v>
      </c>
      <c r="D1359" s="2">
        <v>7.232777E-2</v>
      </c>
      <c r="E1359" s="2">
        <v>10.95628262</v>
      </c>
      <c r="F1359" s="2">
        <v>5.1215381600000001</v>
      </c>
      <c r="G1359" s="2">
        <v>10.03997803</v>
      </c>
      <c r="H1359" s="2">
        <v>26.183265689999999</v>
      </c>
      <c r="I1359" s="2">
        <v>20.487377169999998</v>
      </c>
      <c r="J1359" s="2">
        <v>11.202562329999999</v>
      </c>
      <c r="K1359" s="2">
        <v>6.66514206</v>
      </c>
      <c r="L1359" s="2">
        <v>10.950330729999999</v>
      </c>
      <c r="M1359">
        <v>1478</v>
      </c>
      <c r="N1359" s="2">
        <v>-13.65100002</v>
      </c>
      <c r="O1359">
        <v>0</v>
      </c>
      <c r="P1359" s="2">
        <v>0.18705921</v>
      </c>
      <c r="Q1359" s="2">
        <v>7.1801599999999993E-2</v>
      </c>
      <c r="R1359">
        <v>3</v>
      </c>
      <c r="S1359">
        <v>3</v>
      </c>
      <c r="T1359" s="2">
        <v>9.3319997800000003</v>
      </c>
      <c r="U1359" s="2">
        <v>-7.0000000000000001E-3</v>
      </c>
      <c r="V1359" s="2">
        <v>0.18481921000000001</v>
      </c>
      <c r="W1359" s="2">
        <v>7.1801599999999993E-2</v>
      </c>
      <c r="X1359">
        <v>1</v>
      </c>
      <c r="Y1359">
        <v>10</v>
      </c>
      <c r="Z1359">
        <v>255</v>
      </c>
      <c r="AA1359" s="2">
        <v>4697.75</v>
      </c>
      <c r="AB1359" s="2">
        <v>38.039218900000002</v>
      </c>
      <c r="AC1359">
        <v>100</v>
      </c>
      <c r="AD1359">
        <v>0</v>
      </c>
      <c r="AE1359" s="2">
        <v>75.686279299999995</v>
      </c>
      <c r="AF1359" s="2">
        <v>0.94281018000000005</v>
      </c>
      <c r="AG1359" s="2">
        <v>0.94036876999999996</v>
      </c>
      <c r="AH1359" s="2">
        <v>924.70001220999995</v>
      </c>
      <c r="AI1359" s="2">
        <v>927.40002441000001</v>
      </c>
      <c r="AJ1359" s="2">
        <v>28.299999239999998</v>
      </c>
      <c r="AK1359" s="2">
        <v>42.200000760000002</v>
      </c>
      <c r="AL1359" s="2">
        <v>48.799999239999998</v>
      </c>
      <c r="AM1359" s="2">
        <v>80.400001529999997</v>
      </c>
      <c r="AN1359" s="2">
        <v>84.699996949999999</v>
      </c>
      <c r="AO1359" s="2">
        <v>48.799999239999998</v>
      </c>
      <c r="AP1359" s="2">
        <v>101.90000153</v>
      </c>
      <c r="AQ1359" s="2">
        <v>45.299999239999998</v>
      </c>
      <c r="AR1359" s="2">
        <v>25.399999619999999</v>
      </c>
      <c r="AS1359" s="2">
        <v>38.599998470000003</v>
      </c>
      <c r="AT1359" s="2">
        <v>31.899999619999999</v>
      </c>
      <c r="AU1359" s="2">
        <v>27.399999619999999</v>
      </c>
      <c r="AV1359" s="2">
        <v>26.600000380000001</v>
      </c>
      <c r="AW1359" s="2">
        <v>46.900001529999997</v>
      </c>
      <c r="AX1359">
        <v>52</v>
      </c>
      <c r="AY1359" s="2">
        <v>46.5</v>
      </c>
      <c r="AZ1359" s="2">
        <v>46.5</v>
      </c>
      <c r="BA1359" s="2">
        <v>51.5</v>
      </c>
      <c r="BB1359" s="2">
        <v>43.900001529999997</v>
      </c>
      <c r="BC1359" s="2">
        <v>27.899999619999999</v>
      </c>
      <c r="BD1359" s="2">
        <v>31.899999619999999</v>
      </c>
      <c r="BE1359" s="2">
        <v>31.899999619999999</v>
      </c>
      <c r="BF1359" s="2">
        <v>31.5</v>
      </c>
      <c r="BG1359" s="2">
        <v>31.899999619999999</v>
      </c>
      <c r="BH1359" s="2">
        <v>41.400001529999997</v>
      </c>
      <c r="BI1359" s="2">
        <v>51.200000760000002</v>
      </c>
      <c r="BJ1359" s="2">
        <v>41.5</v>
      </c>
      <c r="BK1359" s="2">
        <v>43.400001529999997</v>
      </c>
      <c r="BL1359">
        <v>25</v>
      </c>
      <c r="BM1359" s="2">
        <v>0.20700002000000001</v>
      </c>
      <c r="BN1359" s="2">
        <v>259.48001098999998</v>
      </c>
      <c r="BO1359" s="2">
        <v>47.599998470000003</v>
      </c>
      <c r="BP1359" s="2">
        <v>40.312686599999999</v>
      </c>
      <c r="BQ1359" s="2">
        <v>17.840350699999998</v>
      </c>
      <c r="BR1359" s="2">
        <v>10.119999890000001</v>
      </c>
      <c r="BS1359" s="2">
        <v>9.4200000799999994</v>
      </c>
      <c r="BT1359" s="2">
        <v>2.0007998900000001</v>
      </c>
      <c r="BU1359">
        <v>1</v>
      </c>
      <c r="BV1359" s="2">
        <v>17.840240730000001</v>
      </c>
      <c r="BW1359" s="2">
        <v>40.312625670000003</v>
      </c>
      <c r="BX1359" s="2">
        <v>45.659149169999999</v>
      </c>
      <c r="BY1359" s="2">
        <v>259.54000853999997</v>
      </c>
      <c r="BZ1359" s="2">
        <v>235.79217528999999</v>
      </c>
      <c r="CA1359" s="2">
        <v>2.0831823300000001</v>
      </c>
      <c r="CB1359" s="2">
        <v>1980.8999023399999</v>
      </c>
      <c r="CC1359" s="2">
        <v>5.0482999999999995E-4</v>
      </c>
      <c r="CD1359" s="2">
        <v>0.15899843999999999</v>
      </c>
      <c r="CE1359" s="2">
        <v>2.6209983800000001</v>
      </c>
      <c r="CF1359" s="2">
        <v>-14.96734715</v>
      </c>
      <c r="CG1359" s="2">
        <v>1187.6796875</v>
      </c>
      <c r="CH1359" s="2">
        <v>34967.599687499998</v>
      </c>
      <c r="CI1359" s="2">
        <v>4705.6774565899996</v>
      </c>
      <c r="CJ1359" s="2">
        <v>-449.42</v>
      </c>
      <c r="CK1359" s="2">
        <v>4705.6764197900002</v>
      </c>
      <c r="CL1359" s="2">
        <v>51.884999999999998</v>
      </c>
      <c r="CM1359" s="2">
        <v>21.900001530000001</v>
      </c>
      <c r="CN1359">
        <v>27</v>
      </c>
      <c r="CO1359">
        <v>27</v>
      </c>
      <c r="CP1359" s="2">
        <v>6.89999962</v>
      </c>
      <c r="CQ1359" s="2">
        <v>3.00509095</v>
      </c>
      <c r="CR1359" s="2">
        <v>9.0725717499999998</v>
      </c>
      <c r="CS1359" s="2">
        <v>7.0987682300000001</v>
      </c>
      <c r="CT1359" s="2">
        <v>2.1898355500000002</v>
      </c>
      <c r="CU1359" s="2">
        <v>2.7610971900000001</v>
      </c>
      <c r="CV1359">
        <v>0</v>
      </c>
      <c r="CW1359" s="2">
        <v>-0.12904793000000001</v>
      </c>
      <c r="CX1359" s="2">
        <v>-0.30643332000000001</v>
      </c>
      <c r="CY1359" s="2">
        <v>21.89345741</v>
      </c>
      <c r="CZ1359" s="2">
        <v>0.46814850000000002</v>
      </c>
      <c r="DA1359" s="2">
        <v>2.8149066</v>
      </c>
      <c r="DB1359" s="2">
        <v>0.79784197000000001</v>
      </c>
      <c r="DC1359" s="2">
        <v>6.4494671800000001</v>
      </c>
      <c r="DD1359" s="2">
        <v>19.176431659999999</v>
      </c>
      <c r="DE1359" s="2">
        <v>9.0725717499999998</v>
      </c>
      <c r="DF1359" s="2">
        <v>7.0987682300000001</v>
      </c>
      <c r="DG1359" s="2">
        <v>19.176431659999999</v>
      </c>
      <c r="DH1359" s="2">
        <v>0.79784197000000001</v>
      </c>
      <c r="DI1359" s="2">
        <v>23.318201640000002</v>
      </c>
      <c r="DJ1359" s="2">
        <v>449.42025000000001</v>
      </c>
      <c r="DK1359" s="2">
        <v>51.884734369999997</v>
      </c>
      <c r="DL1359" s="2">
        <v>-9.5826749800000002</v>
      </c>
      <c r="DM1359" s="2">
        <v>-9.5826749800000002</v>
      </c>
      <c r="DN1359">
        <v>6</v>
      </c>
      <c r="DO1359" s="2">
        <v>872.69637499999999</v>
      </c>
      <c r="DP1359" s="2">
        <v>4.5379319200000001</v>
      </c>
      <c r="DQ1359" s="2">
        <v>10.996323589999999</v>
      </c>
      <c r="DR1359">
        <v>0</v>
      </c>
      <c r="DS1359">
        <v>0</v>
      </c>
    </row>
    <row r="1360" spans="1:123" x14ac:dyDescent="0.3">
      <c r="A1360" s="6">
        <f t="shared" si="21"/>
        <v>434.55999999999995</v>
      </c>
      <c r="B1360" s="2">
        <v>1187.8399999999999</v>
      </c>
      <c r="C1360" s="2">
        <v>9.6647195799999999</v>
      </c>
      <c r="D1360" s="2">
        <v>0.17486839000000001</v>
      </c>
      <c r="E1360" s="2">
        <v>10.929732319999999</v>
      </c>
      <c r="F1360" s="2">
        <v>5.1233692199999998</v>
      </c>
      <c r="G1360" s="2">
        <v>10.01098537</v>
      </c>
      <c r="H1360" s="2">
        <v>26.01968956</v>
      </c>
      <c r="I1360" s="2">
        <v>20.29938507</v>
      </c>
      <c r="J1360" s="2">
        <v>11.037307739999999</v>
      </c>
      <c r="K1360" s="2">
        <v>6.6492724399999998</v>
      </c>
      <c r="L1360" s="2">
        <v>10.903944020000001</v>
      </c>
      <c r="M1360" s="2">
        <v>1477.5500488299999</v>
      </c>
      <c r="N1360" s="2">
        <v>-13.619999890000001</v>
      </c>
      <c r="O1360">
        <v>0</v>
      </c>
      <c r="P1360" s="2">
        <v>0.21214721</v>
      </c>
      <c r="Q1360" s="2">
        <v>7.1807999999999997E-2</v>
      </c>
      <c r="R1360">
        <v>3</v>
      </c>
      <c r="S1360">
        <v>3</v>
      </c>
      <c r="T1360" s="2">
        <v>9.2189998600000003</v>
      </c>
      <c r="U1360" s="2">
        <v>-7.0000000000000001E-3</v>
      </c>
      <c r="V1360" s="2">
        <v>0.20990719999999999</v>
      </c>
      <c r="W1360" s="2">
        <v>7.1801599999999993E-2</v>
      </c>
      <c r="X1360">
        <v>1</v>
      </c>
      <c r="Y1360">
        <v>10</v>
      </c>
      <c r="Z1360">
        <v>255</v>
      </c>
      <c r="AA1360">
        <v>4692</v>
      </c>
      <c r="AB1360" s="2">
        <v>38.039218900000002</v>
      </c>
      <c r="AC1360">
        <v>100</v>
      </c>
      <c r="AD1360">
        <v>0</v>
      </c>
      <c r="AE1360" s="2">
        <v>75.686279299999995</v>
      </c>
      <c r="AF1360" s="2">
        <v>0.94445813000000001</v>
      </c>
      <c r="AG1360" s="2">
        <v>0.93927013999999998</v>
      </c>
      <c r="AH1360" s="2">
        <v>922.70001220999995</v>
      </c>
      <c r="AI1360" s="2">
        <v>927.40002441000001</v>
      </c>
      <c r="AJ1360" s="2">
        <v>28.299999239999998</v>
      </c>
      <c r="AK1360">
        <v>42</v>
      </c>
      <c r="AL1360" s="2">
        <v>48.799999239999998</v>
      </c>
      <c r="AM1360" s="2">
        <v>80.599998470000003</v>
      </c>
      <c r="AN1360" s="2">
        <v>84.400001529999997</v>
      </c>
      <c r="AO1360" s="2">
        <v>48.799999239999998</v>
      </c>
      <c r="AP1360" s="2">
        <v>101.90000153</v>
      </c>
      <c r="AQ1360" s="2">
        <v>45.299999239999998</v>
      </c>
      <c r="AR1360" s="2">
        <v>25.399999619999999</v>
      </c>
      <c r="AS1360" s="2">
        <v>38.599998470000003</v>
      </c>
      <c r="AT1360" s="2">
        <v>31.899999619999999</v>
      </c>
      <c r="AU1360" s="2">
        <v>27.399999619999999</v>
      </c>
      <c r="AV1360" s="2">
        <v>26.600000380000001</v>
      </c>
      <c r="AW1360" s="2">
        <v>46.799999239999998</v>
      </c>
      <c r="AX1360">
        <v>52</v>
      </c>
      <c r="AY1360" s="2">
        <v>46.5</v>
      </c>
      <c r="AZ1360" s="2">
        <v>46.5</v>
      </c>
      <c r="BA1360" s="2">
        <v>51.200000760000002</v>
      </c>
      <c r="BB1360">
        <v>44</v>
      </c>
      <c r="BC1360" s="2">
        <v>27.899999619999999</v>
      </c>
      <c r="BD1360" s="2">
        <v>31.600000380000001</v>
      </c>
      <c r="BE1360" s="2">
        <v>31.899999619999999</v>
      </c>
      <c r="BF1360" s="2">
        <v>31.5</v>
      </c>
      <c r="BG1360" s="2">
        <v>31.899999619999999</v>
      </c>
      <c r="BH1360" s="2">
        <v>41.5</v>
      </c>
      <c r="BI1360" s="2">
        <v>51.200000760000002</v>
      </c>
      <c r="BJ1360" s="2">
        <v>41.5</v>
      </c>
      <c r="BK1360" s="2">
        <v>43.400001529999997</v>
      </c>
      <c r="BL1360">
        <v>25</v>
      </c>
      <c r="BM1360" s="2">
        <v>0.28440001999999998</v>
      </c>
      <c r="BN1360" s="2">
        <v>259.80999756</v>
      </c>
      <c r="BO1360" s="2">
        <v>47.91999817</v>
      </c>
      <c r="BP1360" s="2">
        <v>40.312565200000002</v>
      </c>
      <c r="BQ1360" s="2">
        <v>17.840130200000001</v>
      </c>
      <c r="BR1360" s="2">
        <v>10.119999890000001</v>
      </c>
      <c r="BS1360" s="2">
        <v>9.4200000799999994</v>
      </c>
      <c r="BT1360" s="2">
        <v>2.0007998900000001</v>
      </c>
      <c r="BU1360">
        <v>1</v>
      </c>
      <c r="BV1360" s="2">
        <v>17.840019229999999</v>
      </c>
      <c r="BW1360" s="2">
        <v>40.312505229999999</v>
      </c>
      <c r="BX1360" s="2">
        <v>45.222930910000002</v>
      </c>
      <c r="BY1360" s="2">
        <v>259.85000609999997</v>
      </c>
      <c r="BZ1360" s="2">
        <v>236.46783447000001</v>
      </c>
      <c r="CA1360" s="2">
        <v>2.1075963999999998</v>
      </c>
      <c r="CB1360" s="2">
        <v>1969.59997559</v>
      </c>
      <c r="CC1360" s="2">
        <v>5.0770999999999998E-4</v>
      </c>
      <c r="CD1360" s="2">
        <v>4.4998440000000001E-2</v>
      </c>
      <c r="CE1360" s="2">
        <v>2.6549985399999998</v>
      </c>
      <c r="CF1360" s="2">
        <v>-15.145288470000001</v>
      </c>
      <c r="CG1360" s="2">
        <v>1187.99963379</v>
      </c>
      <c r="CH1360" s="2">
        <v>34967.919687499998</v>
      </c>
      <c r="CI1360" s="2">
        <v>4705.9974565900002</v>
      </c>
      <c r="CJ1360" s="2">
        <v>-449.53300000000002</v>
      </c>
      <c r="CK1360" s="2">
        <v>4705.9964197899999</v>
      </c>
      <c r="CL1360" s="2">
        <v>51.915999999999997</v>
      </c>
      <c r="CM1360" s="2">
        <v>21.800001139999999</v>
      </c>
      <c r="CN1360">
        <v>27</v>
      </c>
      <c r="CO1360">
        <v>27</v>
      </c>
      <c r="CP1360" s="2">
        <v>6.89999962</v>
      </c>
      <c r="CQ1360" s="2">
        <v>3.02761412</v>
      </c>
      <c r="CR1360" s="2">
        <v>9.0159368499999992</v>
      </c>
      <c r="CS1360" s="2">
        <v>7.0336804400000004</v>
      </c>
      <c r="CT1360" s="2">
        <v>2.19200325</v>
      </c>
      <c r="CU1360" s="2">
        <v>2.5824696999999999</v>
      </c>
      <c r="CV1360" s="2">
        <v>8.0518309999999996E-2</v>
      </c>
      <c r="CW1360" s="2">
        <v>-0.12910905</v>
      </c>
      <c r="CX1360" s="2">
        <v>-0.30994174000000002</v>
      </c>
      <c r="CY1360" s="2">
        <v>21.508771899999999</v>
      </c>
      <c r="CZ1360" s="2">
        <v>0.63752520000000001</v>
      </c>
      <c r="DA1360" s="2">
        <v>2.6812560599999999</v>
      </c>
      <c r="DB1360" s="2">
        <v>0.79598033000000001</v>
      </c>
      <c r="DC1360" s="2">
        <v>6.3554501500000002</v>
      </c>
      <c r="DD1360" s="2">
        <v>19.07723236</v>
      </c>
      <c r="DE1360" s="2">
        <v>9.0159368499999992</v>
      </c>
      <c r="DF1360" s="2">
        <v>7.0336804400000004</v>
      </c>
      <c r="DG1360" s="2">
        <v>19.07723236</v>
      </c>
      <c r="DH1360" s="2">
        <v>0.79598033000000001</v>
      </c>
      <c r="DI1360" s="2">
        <v>23.338352879999999</v>
      </c>
      <c r="DJ1360" s="2">
        <v>449.53300000000002</v>
      </c>
      <c r="DK1360" s="2">
        <v>51.915906249999999</v>
      </c>
      <c r="DL1360" s="2">
        <v>-9.4904127099999993</v>
      </c>
      <c r="DM1360" s="2">
        <v>-9.4904127099999993</v>
      </c>
      <c r="DN1360">
        <v>6</v>
      </c>
      <c r="DO1360" s="2">
        <v>873.33637499999998</v>
      </c>
      <c r="DP1360" s="2">
        <v>4.3875894500000001</v>
      </c>
      <c r="DQ1360" s="2">
        <v>10.75312424</v>
      </c>
      <c r="DR1360">
        <v>0</v>
      </c>
      <c r="DS1360">
        <v>0</v>
      </c>
    </row>
    <row r="1361" spans="1:123" x14ac:dyDescent="0.3">
      <c r="A1361" s="6">
        <f t="shared" si="21"/>
        <v>434.88000000000011</v>
      </c>
      <c r="B1361" s="2">
        <v>1188.1600000000001</v>
      </c>
      <c r="C1361" s="2">
        <v>9.66288853</v>
      </c>
      <c r="D1361" s="2">
        <v>2.2888539999999999E-2</v>
      </c>
      <c r="E1361" s="2">
        <v>10.96452236</v>
      </c>
      <c r="F1361" s="2">
        <v>5.1389331800000004</v>
      </c>
      <c r="G1361" s="2">
        <v>10.03417969</v>
      </c>
      <c r="H1361" s="2">
        <v>25.918369290000001</v>
      </c>
      <c r="I1361" s="2">
        <v>20.22126007</v>
      </c>
      <c r="J1361" s="2">
        <v>11.080795289999999</v>
      </c>
      <c r="K1361" s="2">
        <v>6.6797905000000002</v>
      </c>
      <c r="L1361" s="2">
        <v>10.88364887</v>
      </c>
      <c r="M1361" s="2">
        <v>1476.8000488299999</v>
      </c>
      <c r="N1361" s="2">
        <v>-12.04800034</v>
      </c>
      <c r="O1361">
        <v>0</v>
      </c>
      <c r="P1361" s="2">
        <v>0.25034240000000002</v>
      </c>
      <c r="Q1361" s="2">
        <v>7.1807999999999997E-2</v>
      </c>
      <c r="R1361">
        <v>3</v>
      </c>
      <c r="S1361">
        <v>3</v>
      </c>
      <c r="T1361" s="2">
        <v>8.8310003300000002</v>
      </c>
      <c r="U1361" s="2">
        <v>-7.0000000000000001E-3</v>
      </c>
      <c r="V1361" s="2">
        <v>0.24810879999999999</v>
      </c>
      <c r="W1361" s="2">
        <v>7.1807999999999997E-2</v>
      </c>
      <c r="X1361">
        <v>1</v>
      </c>
      <c r="Y1361">
        <v>10</v>
      </c>
      <c r="Z1361">
        <v>255</v>
      </c>
      <c r="AA1361">
        <v>4692</v>
      </c>
      <c r="AB1361" s="2">
        <v>38.039218900000002</v>
      </c>
      <c r="AC1361">
        <v>100</v>
      </c>
      <c r="AD1361">
        <v>0</v>
      </c>
      <c r="AE1361" s="2">
        <v>75.686279299999995</v>
      </c>
      <c r="AF1361" s="2">
        <v>0.94577038000000002</v>
      </c>
      <c r="AG1361" s="2">
        <v>0.93841565000000005</v>
      </c>
      <c r="AH1361" s="2">
        <v>921.5</v>
      </c>
      <c r="AI1361" s="2">
        <v>927.29998779000005</v>
      </c>
      <c r="AJ1361" s="2">
        <v>28.299999239999998</v>
      </c>
      <c r="AK1361" s="2">
        <v>41.900001529999997</v>
      </c>
      <c r="AL1361" s="2">
        <v>48.799999239999998</v>
      </c>
      <c r="AM1361" s="2">
        <v>80.599998470000003</v>
      </c>
      <c r="AN1361" s="2">
        <v>84.800003050000001</v>
      </c>
      <c r="AO1361" s="2">
        <v>49.200000760000002</v>
      </c>
      <c r="AP1361" s="2">
        <v>101.90000153</v>
      </c>
      <c r="AQ1361" s="2">
        <v>45.299999239999998</v>
      </c>
      <c r="AR1361" s="2">
        <v>25.399999619999999</v>
      </c>
      <c r="AS1361" s="2">
        <v>38.599998470000003</v>
      </c>
      <c r="AT1361" s="2">
        <v>31.899999619999999</v>
      </c>
      <c r="AU1361" s="2">
        <v>27.399999619999999</v>
      </c>
      <c r="AV1361" s="2">
        <v>26.600000380000001</v>
      </c>
      <c r="AW1361" s="2">
        <v>46.700000760000002</v>
      </c>
      <c r="AX1361">
        <v>52</v>
      </c>
      <c r="AY1361" s="2">
        <v>46.5</v>
      </c>
      <c r="AZ1361" s="2">
        <v>46.400001529999997</v>
      </c>
      <c r="BA1361" s="2">
        <v>51.400001529999997</v>
      </c>
      <c r="BB1361" s="2">
        <v>43.900001529999997</v>
      </c>
      <c r="BC1361" s="2">
        <v>27.899999619999999</v>
      </c>
      <c r="BD1361" s="2">
        <v>31.799999239999998</v>
      </c>
      <c r="BE1361" s="2">
        <v>31.899999619999999</v>
      </c>
      <c r="BF1361" s="2">
        <v>31.5</v>
      </c>
      <c r="BG1361" s="2">
        <v>31.899999619999999</v>
      </c>
      <c r="BH1361" s="2">
        <v>41.5</v>
      </c>
      <c r="BI1361" s="2">
        <v>51.200000760000002</v>
      </c>
      <c r="BJ1361" s="2">
        <v>41.5</v>
      </c>
      <c r="BK1361" s="2">
        <v>43.400001529999997</v>
      </c>
      <c r="BL1361">
        <v>25</v>
      </c>
      <c r="BM1361" s="2">
        <v>0.33720001999999999</v>
      </c>
      <c r="BN1361" s="2">
        <v>259.75</v>
      </c>
      <c r="BO1361" s="2">
        <v>48.240001679999999</v>
      </c>
      <c r="BP1361" s="2">
        <v>40.312445699999998</v>
      </c>
      <c r="BQ1361" s="2">
        <v>17.8399079</v>
      </c>
      <c r="BR1361" s="2">
        <v>10.119999890000001</v>
      </c>
      <c r="BS1361" s="2">
        <v>9.4200000799999994</v>
      </c>
      <c r="BT1361" s="2">
        <v>2.0007998900000001</v>
      </c>
      <c r="BU1361">
        <v>1</v>
      </c>
      <c r="BV1361" s="2">
        <v>17.839796140000001</v>
      </c>
      <c r="BW1361" s="2">
        <v>40.31238673</v>
      </c>
      <c r="BX1361" s="2">
        <v>44.811668400000002</v>
      </c>
      <c r="BY1361" s="2">
        <v>259.66000365999997</v>
      </c>
      <c r="BZ1361" s="2">
        <v>237.13801574999999</v>
      </c>
      <c r="CA1361" s="2">
        <v>2.0866870899999999</v>
      </c>
      <c r="CB1361" s="2">
        <v>1983.8999023399999</v>
      </c>
      <c r="CC1361" s="2">
        <v>5.0407999999999996E-4</v>
      </c>
      <c r="CD1361" s="2">
        <v>-4.6001559999999997E-2</v>
      </c>
      <c r="CE1361" s="2">
        <v>2.6269984200000001</v>
      </c>
      <c r="CF1361" s="2">
        <v>-14.999434470000001</v>
      </c>
      <c r="CG1361" s="2">
        <v>1188.31970215</v>
      </c>
      <c r="CH1361" s="2">
        <v>34968.239687499998</v>
      </c>
      <c r="CI1361" s="2">
        <v>4706.3174630000003</v>
      </c>
      <c r="CJ1361" s="2">
        <v>-449.92099999999999</v>
      </c>
      <c r="CK1361" s="2">
        <v>4706.3164198000004</v>
      </c>
      <c r="CL1361" s="2">
        <v>53.488</v>
      </c>
      <c r="CM1361" s="2">
        <v>21.700000760000002</v>
      </c>
      <c r="CN1361">
        <v>27</v>
      </c>
      <c r="CO1361">
        <v>27</v>
      </c>
      <c r="CP1361" s="2">
        <v>6.89999962</v>
      </c>
      <c r="CQ1361" s="2">
        <v>3.0330910699999998</v>
      </c>
      <c r="CR1361" s="2">
        <v>8.9806833299999997</v>
      </c>
      <c r="CS1361" s="2">
        <v>7.1969046600000004</v>
      </c>
      <c r="CT1361" s="2">
        <v>2.1915736199999998</v>
      </c>
      <c r="CU1361" s="2">
        <v>2.6592090100000001</v>
      </c>
      <c r="CV1361" s="2">
        <v>4.8694300000000003E-2</v>
      </c>
      <c r="CW1361" s="2">
        <v>-0.12949728999999999</v>
      </c>
      <c r="CX1361" s="2">
        <v>-0.30509543</v>
      </c>
      <c r="CY1361" s="2">
        <v>21.553537370000001</v>
      </c>
      <c r="CZ1361" s="2">
        <v>0.76431274000000005</v>
      </c>
      <c r="DA1361" s="2">
        <v>2.68823481</v>
      </c>
      <c r="DB1361" s="2">
        <v>0.79956305000000005</v>
      </c>
      <c r="DC1361" s="2">
        <v>6.51492834</v>
      </c>
      <c r="DD1361" s="2">
        <v>19.210680010000001</v>
      </c>
      <c r="DE1361" s="2">
        <v>8.9806833299999997</v>
      </c>
      <c r="DF1361" s="2">
        <v>7.1969046600000004</v>
      </c>
      <c r="DG1361" s="2">
        <v>19.210680010000001</v>
      </c>
      <c r="DH1361" s="2">
        <v>0.79956305000000005</v>
      </c>
      <c r="DI1361" s="2">
        <v>24.06610057</v>
      </c>
      <c r="DJ1361" s="2">
        <v>449.92095311999998</v>
      </c>
      <c r="DK1361" s="2">
        <v>53.487863279999999</v>
      </c>
      <c r="DL1361" s="2">
        <v>-9.6404743199999992</v>
      </c>
      <c r="DM1361" s="2">
        <v>-9.6404743199999992</v>
      </c>
      <c r="DN1361">
        <v>6</v>
      </c>
      <c r="DO1361" s="2">
        <v>873.97637499999996</v>
      </c>
      <c r="DP1361" s="2">
        <v>4.3990092299999999</v>
      </c>
      <c r="DQ1361" s="2">
        <v>10.74129963</v>
      </c>
      <c r="DR1361">
        <v>0</v>
      </c>
      <c r="DS1361">
        <v>0</v>
      </c>
    </row>
    <row r="1362" spans="1:123" x14ac:dyDescent="0.3">
      <c r="A1362" s="6">
        <f t="shared" si="21"/>
        <v>435.20000000000005</v>
      </c>
      <c r="B1362" s="2">
        <v>1188.48</v>
      </c>
      <c r="C1362" s="2">
        <v>9.7031736399999993</v>
      </c>
      <c r="D1362" s="2">
        <v>3.2043950000000002E-2</v>
      </c>
      <c r="E1362" s="2">
        <v>11.024948119999999</v>
      </c>
      <c r="F1362" s="2">
        <v>5.1563286799999997</v>
      </c>
      <c r="G1362" s="2">
        <v>10.10376072</v>
      </c>
      <c r="H1362" s="2">
        <v>25.680328370000002</v>
      </c>
      <c r="I1362" s="2">
        <v>20.07721519</v>
      </c>
      <c r="J1362" s="2">
        <v>11.095292089999999</v>
      </c>
      <c r="K1362" s="2">
        <v>6.65171432</v>
      </c>
      <c r="L1362" s="2">
        <v>10.979323389999999</v>
      </c>
      <c r="M1362" s="2">
        <v>1477.5500488299999</v>
      </c>
      <c r="N1362" s="2">
        <v>-13.91899967</v>
      </c>
      <c r="O1362">
        <v>0</v>
      </c>
      <c r="P1362" s="2">
        <v>0.20785919999999999</v>
      </c>
      <c r="Q1362" s="2">
        <v>7.18144E-2</v>
      </c>
      <c r="R1362">
        <v>3</v>
      </c>
      <c r="S1362">
        <v>3</v>
      </c>
      <c r="T1362" s="2">
        <v>9.0419998199999991</v>
      </c>
      <c r="U1362" s="2">
        <v>-7.0000000000000001E-3</v>
      </c>
      <c r="V1362" s="2">
        <v>0.20888319999999999</v>
      </c>
      <c r="W1362" s="2">
        <v>7.18144E-2</v>
      </c>
      <c r="X1362">
        <v>1</v>
      </c>
      <c r="Y1362">
        <v>10</v>
      </c>
      <c r="Z1362">
        <v>255</v>
      </c>
      <c r="AA1362">
        <v>4696</v>
      </c>
      <c r="AB1362" s="2">
        <v>38.039218900000002</v>
      </c>
      <c r="AC1362">
        <v>100</v>
      </c>
      <c r="AD1362">
        <v>0</v>
      </c>
      <c r="AE1362" s="2">
        <v>75.686279299999995</v>
      </c>
      <c r="AF1362" s="2">
        <v>0.94577038000000002</v>
      </c>
      <c r="AG1362" s="2">
        <v>0.93841565000000005</v>
      </c>
      <c r="AH1362" s="2">
        <v>921.5</v>
      </c>
      <c r="AI1362" s="2">
        <v>926.40002441000001</v>
      </c>
      <c r="AJ1362" s="2">
        <v>28.299999239999998</v>
      </c>
      <c r="AK1362" s="2">
        <v>41.900001529999997</v>
      </c>
      <c r="AL1362" s="2">
        <v>48.799999239999998</v>
      </c>
      <c r="AM1362" s="2">
        <v>80.300003050000001</v>
      </c>
      <c r="AN1362" s="2">
        <v>84.800003050000001</v>
      </c>
      <c r="AO1362" s="2">
        <v>49.099998470000003</v>
      </c>
      <c r="AP1362" s="2">
        <v>101.90000153</v>
      </c>
      <c r="AQ1362" s="2">
        <v>45.299999239999998</v>
      </c>
      <c r="AR1362" s="2">
        <v>25.600000380000001</v>
      </c>
      <c r="AS1362" s="2">
        <v>38.5</v>
      </c>
      <c r="AT1362" s="2">
        <v>31.899999619999999</v>
      </c>
      <c r="AU1362" s="2">
        <v>27.399999619999999</v>
      </c>
      <c r="AV1362" s="2">
        <v>26.600000380000001</v>
      </c>
      <c r="AW1362" s="2">
        <v>46.599998470000003</v>
      </c>
      <c r="AX1362">
        <v>52</v>
      </c>
      <c r="AY1362" s="2">
        <v>46.5</v>
      </c>
      <c r="AZ1362" s="2">
        <v>46.200000760000002</v>
      </c>
      <c r="BA1362" s="2">
        <v>51.200000760000002</v>
      </c>
      <c r="BB1362" s="2">
        <v>43.900001529999997</v>
      </c>
      <c r="BC1362" s="2">
        <v>27.600000380000001</v>
      </c>
      <c r="BD1362" s="2">
        <v>31.600000380000001</v>
      </c>
      <c r="BE1362" s="2">
        <v>31.899999619999999</v>
      </c>
      <c r="BF1362" s="2">
        <v>31.5</v>
      </c>
      <c r="BG1362" s="2">
        <v>31.899999619999999</v>
      </c>
      <c r="BH1362" s="2">
        <v>41.5</v>
      </c>
      <c r="BI1362" s="2">
        <v>51.200000760000002</v>
      </c>
      <c r="BJ1362" s="2">
        <v>41.5</v>
      </c>
      <c r="BK1362" s="2">
        <v>43.400001529999997</v>
      </c>
      <c r="BL1362">
        <v>25</v>
      </c>
      <c r="BM1362" s="2">
        <v>0.31020001000000003</v>
      </c>
      <c r="BN1362" s="2">
        <v>259.79000853999997</v>
      </c>
      <c r="BO1362" s="2">
        <v>48.560001370000002</v>
      </c>
      <c r="BP1362" s="2">
        <v>40.312328200000003</v>
      </c>
      <c r="BQ1362" s="2">
        <v>17.839683900000001</v>
      </c>
      <c r="BR1362" s="2">
        <v>10.119999890000001</v>
      </c>
      <c r="BS1362" s="2">
        <v>9.4200000799999994</v>
      </c>
      <c r="BT1362" s="2">
        <v>2.0007998900000001</v>
      </c>
      <c r="BU1362">
        <v>1</v>
      </c>
      <c r="BV1362" s="2">
        <v>17.839571249999999</v>
      </c>
      <c r="BW1362" s="2">
        <v>40.312270140000003</v>
      </c>
      <c r="BX1362" s="2">
        <v>44.347949980000003</v>
      </c>
      <c r="BY1362" s="2">
        <v>259.76998901000002</v>
      </c>
      <c r="BZ1362" s="2">
        <v>237.80270386000001</v>
      </c>
      <c r="CA1362" s="2">
        <v>2.0519495000000001</v>
      </c>
      <c r="CB1362" s="2">
        <v>2008.7999267600001</v>
      </c>
      <c r="CC1362" s="2">
        <v>4.9779000000000002E-4</v>
      </c>
      <c r="CD1362" s="2">
        <v>-7.0001560000000004E-2</v>
      </c>
      <c r="CE1362" s="2">
        <v>2.5839984399999998</v>
      </c>
      <c r="CF1362" s="2">
        <v>-14.75868416</v>
      </c>
      <c r="CG1362" s="2">
        <v>1188.63964844</v>
      </c>
      <c r="CH1362" s="2">
        <v>34968.559687499997</v>
      </c>
      <c r="CI1362" s="2">
        <v>4706.6374566000004</v>
      </c>
      <c r="CJ1362" s="2">
        <v>-449.71</v>
      </c>
      <c r="CK1362" s="2">
        <v>4706.6364326000003</v>
      </c>
      <c r="CL1362" s="2">
        <v>51.616999999999997</v>
      </c>
      <c r="CM1362" s="2">
        <v>21.600000380000001</v>
      </c>
      <c r="CN1362">
        <v>27</v>
      </c>
      <c r="CO1362">
        <v>27</v>
      </c>
      <c r="CP1362" s="2">
        <v>6.89999962</v>
      </c>
      <c r="CQ1362" s="2">
        <v>2.9919967700000001</v>
      </c>
      <c r="CR1362" s="2">
        <v>8.8982954000000003</v>
      </c>
      <c r="CS1362" s="2">
        <v>7.3364138600000004</v>
      </c>
      <c r="CT1362" s="2">
        <v>2.2006833600000002</v>
      </c>
      <c r="CU1362" s="2">
        <v>2.8215038799999999</v>
      </c>
      <c r="CV1362" s="2">
        <v>8.1235299999999996E-2</v>
      </c>
      <c r="CW1362" s="2">
        <v>-0.12993909000000001</v>
      </c>
      <c r="CX1362" s="2">
        <v>-0.11478653</v>
      </c>
      <c r="CY1362" s="2">
        <v>21.40448761</v>
      </c>
      <c r="CZ1362" s="2">
        <v>0.70313769999999998</v>
      </c>
      <c r="DA1362" s="2">
        <v>2.7158005200000002</v>
      </c>
      <c r="DB1362" s="2">
        <v>0.79621392000000002</v>
      </c>
      <c r="DC1362" s="2">
        <v>6.4335794399999999</v>
      </c>
      <c r="DD1362" s="2">
        <v>19.226705549999998</v>
      </c>
      <c r="DE1362" s="2">
        <v>8.8982954000000003</v>
      </c>
      <c r="DF1362" s="2">
        <v>7.3364138600000004</v>
      </c>
      <c r="DG1362" s="2">
        <v>19.226705549999998</v>
      </c>
      <c r="DH1362" s="2">
        <v>0.79621392000000002</v>
      </c>
      <c r="DI1362" s="2">
        <v>23.21274751</v>
      </c>
      <c r="DJ1362" s="2">
        <v>449.71003124999999</v>
      </c>
      <c r="DK1362" s="2">
        <v>51.616902340000003</v>
      </c>
      <c r="DL1362" s="2">
        <v>-9.6709318199999998</v>
      </c>
      <c r="DM1362" s="2">
        <v>-9.6709318199999998</v>
      </c>
      <c r="DN1362">
        <v>6</v>
      </c>
      <c r="DO1362" s="2">
        <v>874.61637499999995</v>
      </c>
      <c r="DP1362" s="2">
        <v>4.4441175499999996</v>
      </c>
      <c r="DQ1362" s="2">
        <v>10.785832409999999</v>
      </c>
      <c r="DR1362">
        <v>0</v>
      </c>
      <c r="DS1362">
        <v>0</v>
      </c>
    </row>
    <row r="1363" spans="1:123" x14ac:dyDescent="0.3">
      <c r="A1363" s="6">
        <f t="shared" si="21"/>
        <v>435.52</v>
      </c>
      <c r="B1363" s="2">
        <v>1188.8</v>
      </c>
      <c r="C1363" s="2">
        <v>9.7361335800000006</v>
      </c>
      <c r="D1363" s="2">
        <v>3.75372E-2</v>
      </c>
      <c r="E1363" s="2">
        <v>11.03959751</v>
      </c>
      <c r="F1363" s="2">
        <v>5.1590752599999998</v>
      </c>
      <c r="G1363" s="2">
        <v>10.15594673</v>
      </c>
      <c r="H1363" s="2">
        <v>25.469142909999999</v>
      </c>
      <c r="I1363" s="2">
        <v>19.888002400000001</v>
      </c>
      <c r="J1363" s="2">
        <v>11.1764698</v>
      </c>
      <c r="K1363" s="2">
        <v>6.6590385400000001</v>
      </c>
      <c r="L1363" s="2">
        <v>11.00251675</v>
      </c>
      <c r="M1363">
        <v>1475</v>
      </c>
      <c r="N1363" s="2">
        <v>-14.567999840000001</v>
      </c>
      <c r="O1363">
        <v>0</v>
      </c>
      <c r="P1363" s="2">
        <v>0.17600641</v>
      </c>
      <c r="Q1363" s="2">
        <v>7.1820800000000004E-2</v>
      </c>
      <c r="R1363">
        <v>3</v>
      </c>
      <c r="S1363">
        <v>3</v>
      </c>
      <c r="T1363" s="2">
        <v>9.0649995800000003</v>
      </c>
      <c r="U1363" s="2">
        <v>-7.0000000000000001E-3</v>
      </c>
      <c r="V1363" s="2">
        <v>0.17376639999999999</v>
      </c>
      <c r="W1363" s="2">
        <v>7.1820800000000004E-2</v>
      </c>
      <c r="X1363">
        <v>1</v>
      </c>
      <c r="Y1363">
        <v>10</v>
      </c>
      <c r="Z1363">
        <v>255</v>
      </c>
      <c r="AA1363" s="2">
        <v>4706.5</v>
      </c>
      <c r="AB1363" s="2">
        <v>38.039218900000002</v>
      </c>
      <c r="AC1363">
        <v>100</v>
      </c>
      <c r="AD1363">
        <v>0</v>
      </c>
      <c r="AE1363" s="2">
        <v>75.686279299999995</v>
      </c>
      <c r="AF1363" s="2">
        <v>0.94525157999999998</v>
      </c>
      <c r="AG1363" s="2">
        <v>0.93792737000000004</v>
      </c>
      <c r="AH1363" s="2">
        <v>920.5</v>
      </c>
      <c r="AI1363" s="2">
        <v>926.40002441000001</v>
      </c>
      <c r="AJ1363" s="2">
        <v>28.299999239999998</v>
      </c>
      <c r="AK1363" s="2">
        <v>41.900001529999997</v>
      </c>
      <c r="AL1363" s="2">
        <v>48.799999239999998</v>
      </c>
      <c r="AM1363" s="2">
        <v>80.300003050000001</v>
      </c>
      <c r="AN1363" s="2">
        <v>84.800003050000001</v>
      </c>
      <c r="AO1363" s="2">
        <v>49.200000760000002</v>
      </c>
      <c r="AP1363" s="2">
        <v>101.5</v>
      </c>
      <c r="AQ1363" s="2">
        <v>45.299999239999998</v>
      </c>
      <c r="AR1363" s="2">
        <v>25.799999239999998</v>
      </c>
      <c r="AS1363" s="2">
        <v>38.700000760000002</v>
      </c>
      <c r="AT1363" s="2">
        <v>31.899999619999999</v>
      </c>
      <c r="AU1363" s="2">
        <v>27.399999619999999</v>
      </c>
      <c r="AV1363" s="2">
        <v>26.600000380000001</v>
      </c>
      <c r="AW1363" s="2">
        <v>46.599998470000003</v>
      </c>
      <c r="AX1363">
        <v>52</v>
      </c>
      <c r="AY1363" s="2">
        <v>46.5</v>
      </c>
      <c r="AZ1363" s="2">
        <v>46.099998470000003</v>
      </c>
      <c r="BA1363" s="2">
        <v>51.200000760000002</v>
      </c>
      <c r="BB1363" s="2">
        <v>43.900001529999997</v>
      </c>
      <c r="BC1363" s="2">
        <v>27.399999619999999</v>
      </c>
      <c r="BD1363" s="2">
        <v>31.5</v>
      </c>
      <c r="BE1363" s="2">
        <v>31.899999619999999</v>
      </c>
      <c r="BF1363" s="2">
        <v>31.799999239999998</v>
      </c>
      <c r="BG1363" s="2">
        <v>31.899999619999999</v>
      </c>
      <c r="BH1363" s="2">
        <v>41.5</v>
      </c>
      <c r="BI1363" s="2">
        <v>51.400001529999997</v>
      </c>
      <c r="BJ1363" s="2">
        <v>41.5</v>
      </c>
      <c r="BK1363" s="2">
        <v>43.400001529999997</v>
      </c>
      <c r="BL1363">
        <v>25</v>
      </c>
      <c r="BM1363" s="2">
        <v>0.15180001000000001</v>
      </c>
      <c r="BN1363" s="2">
        <v>259.54000853999997</v>
      </c>
      <c r="BO1363" s="2">
        <v>48.880001069999999</v>
      </c>
      <c r="BP1363" s="2">
        <v>40.312212700000003</v>
      </c>
      <c r="BQ1363" s="2">
        <v>17.839458199999999</v>
      </c>
      <c r="BR1363" s="2">
        <v>10.119999890000001</v>
      </c>
      <c r="BS1363" s="2">
        <v>9.4200000799999994</v>
      </c>
      <c r="BT1363" s="2">
        <v>2.0007998900000001</v>
      </c>
      <c r="BU1363">
        <v>1</v>
      </c>
      <c r="BV1363" s="2">
        <v>17.839344610000001</v>
      </c>
      <c r="BW1363" s="2">
        <v>40.312155660000002</v>
      </c>
      <c r="BX1363" s="2">
        <v>43.910411830000001</v>
      </c>
      <c r="BY1363" s="2">
        <v>259.57998657000002</v>
      </c>
      <c r="BZ1363" s="2">
        <v>238.45639037999999</v>
      </c>
      <c r="CA1363" s="2">
        <v>2.04849243</v>
      </c>
      <c r="CB1363" s="2">
        <v>2019.2999267600001</v>
      </c>
      <c r="CC1363" s="2">
        <v>4.9523999999999998E-4</v>
      </c>
      <c r="CD1363" s="2">
        <v>4.1998439999999998E-2</v>
      </c>
      <c r="CE1363" s="2">
        <v>2.5779983999999998</v>
      </c>
      <c r="CF1363" s="2">
        <v>-14.730941769999999</v>
      </c>
      <c r="CG1363" s="2">
        <v>1188.9597168</v>
      </c>
      <c r="CH1363" s="2">
        <v>34968.879687499997</v>
      </c>
      <c r="CI1363" s="2">
        <v>4706.9574630099996</v>
      </c>
      <c r="CJ1363" s="2">
        <v>-449.68700000000001</v>
      </c>
      <c r="CK1363" s="2">
        <v>4706.9564262100002</v>
      </c>
      <c r="CL1363" s="2">
        <v>50.968000000000004</v>
      </c>
      <c r="CM1363" s="2">
        <v>21.550390239999999</v>
      </c>
      <c r="CN1363">
        <v>27</v>
      </c>
      <c r="CO1363">
        <v>27</v>
      </c>
      <c r="CP1363" s="2">
        <v>6.89999962</v>
      </c>
      <c r="CQ1363" s="2">
        <v>2.9754469399999999</v>
      </c>
      <c r="CR1363" s="2">
        <v>8.8248577099999999</v>
      </c>
      <c r="CS1363" s="2">
        <v>7.3924789400000002</v>
      </c>
      <c r="CT1363" s="2">
        <v>2.2081091399999999</v>
      </c>
      <c r="CU1363" s="2">
        <v>2.8515212499999998</v>
      </c>
      <c r="CV1363" s="2">
        <v>0.13002001999999999</v>
      </c>
      <c r="CW1363" s="2">
        <v>-4.8819410000000001E-2</v>
      </c>
      <c r="CX1363">
        <v>0</v>
      </c>
      <c r="CY1363" s="2">
        <v>21.87962151</v>
      </c>
      <c r="CZ1363" s="2">
        <v>0.34472099</v>
      </c>
      <c r="DA1363" s="2">
        <v>2.8337192500000001</v>
      </c>
      <c r="DB1363" s="2">
        <v>0.79699861999999999</v>
      </c>
      <c r="DC1363" s="2">
        <v>6.4459495499999999</v>
      </c>
      <c r="DD1363" s="2">
        <v>19.19278336</v>
      </c>
      <c r="DE1363" s="2">
        <v>8.8248577099999999</v>
      </c>
      <c r="DF1363" s="2">
        <v>7.3924789400000002</v>
      </c>
      <c r="DG1363" s="2">
        <v>19.19278336</v>
      </c>
      <c r="DH1363" s="2">
        <v>0.79699861999999999</v>
      </c>
      <c r="DI1363" s="2">
        <v>22.919977070000002</v>
      </c>
      <c r="DJ1363" s="2">
        <v>449.68740624999998</v>
      </c>
      <c r="DK1363" s="2">
        <v>50.968281249999997</v>
      </c>
      <c r="DL1363" s="2">
        <v>-9.6978197099999992</v>
      </c>
      <c r="DM1363" s="2">
        <v>-9.6978197099999992</v>
      </c>
      <c r="DN1363">
        <v>6</v>
      </c>
      <c r="DO1363" s="2">
        <v>875.25637500000005</v>
      </c>
      <c r="DP1363" s="2">
        <v>4.5189523700000001</v>
      </c>
      <c r="DQ1363" s="2">
        <v>11.0252552</v>
      </c>
      <c r="DR1363">
        <v>0</v>
      </c>
      <c r="DS1363">
        <v>0</v>
      </c>
    </row>
    <row r="1364" spans="1:123" x14ac:dyDescent="0.3">
      <c r="A1364" s="6">
        <f t="shared" si="21"/>
        <v>435.83999999999992</v>
      </c>
      <c r="B1364" s="2">
        <v>1189.1199999999999</v>
      </c>
      <c r="C1364" s="2">
        <v>9.6830310799999992</v>
      </c>
      <c r="D1364" s="2">
        <v>2.5635160000000001E-2</v>
      </c>
      <c r="E1364" s="2">
        <v>11.04783726</v>
      </c>
      <c r="F1364" s="2">
        <v>5.1636528999999998</v>
      </c>
      <c r="G1364" s="2">
        <v>10.09796238</v>
      </c>
      <c r="H1364" s="2">
        <v>25.270166400000001</v>
      </c>
      <c r="I1364" s="2">
        <v>19.721984859999999</v>
      </c>
      <c r="J1364" s="2">
        <v>11.11268711</v>
      </c>
      <c r="K1364" s="2">
        <v>6.6260790800000002</v>
      </c>
      <c r="L1364" s="2">
        <v>11.11558628</v>
      </c>
      <c r="M1364" s="2">
        <v>1471.25</v>
      </c>
      <c r="N1364" s="2">
        <v>-14.11299992</v>
      </c>
      <c r="O1364">
        <v>0</v>
      </c>
      <c r="P1364" s="2">
        <v>0.2043712</v>
      </c>
      <c r="Q1364" s="2">
        <v>7.1820800000000004E-2</v>
      </c>
      <c r="R1364">
        <v>3</v>
      </c>
      <c r="S1364">
        <v>3</v>
      </c>
      <c r="T1364" s="2">
        <v>8.8789997100000004</v>
      </c>
      <c r="U1364" s="2">
        <v>-7.0000000000000001E-3</v>
      </c>
      <c r="V1364" s="2">
        <v>0.2021376</v>
      </c>
      <c r="W1364" s="2">
        <v>7.1827199999999994E-2</v>
      </c>
      <c r="X1364">
        <v>1</v>
      </c>
      <c r="Y1364">
        <v>10</v>
      </c>
      <c r="Z1364">
        <v>255</v>
      </c>
      <c r="AA1364" s="2">
        <v>4706.5</v>
      </c>
      <c r="AB1364" s="2">
        <v>38.039218900000002</v>
      </c>
      <c r="AC1364">
        <v>100</v>
      </c>
      <c r="AD1364">
        <v>0</v>
      </c>
      <c r="AE1364" s="2">
        <v>75.686279299999995</v>
      </c>
      <c r="AF1364" s="2">
        <v>0.94500744000000003</v>
      </c>
      <c r="AG1364" s="2">
        <v>0.93768322000000004</v>
      </c>
      <c r="AH1364" s="2">
        <v>919.79998779000005</v>
      </c>
      <c r="AI1364" s="2">
        <v>926.20001220999995</v>
      </c>
      <c r="AJ1364" s="2">
        <v>28.5</v>
      </c>
      <c r="AK1364" s="2">
        <v>41.900001529999997</v>
      </c>
      <c r="AL1364" s="2">
        <v>48.799999239999998</v>
      </c>
      <c r="AM1364" s="2">
        <v>80.400001529999997</v>
      </c>
      <c r="AN1364" s="2">
        <v>84.800003050000001</v>
      </c>
      <c r="AO1364" s="2">
        <v>49.200000760000002</v>
      </c>
      <c r="AP1364" s="2">
        <v>101.5</v>
      </c>
      <c r="AQ1364" s="2">
        <v>45.299999239999998</v>
      </c>
      <c r="AR1364" s="2">
        <v>25.600000380000001</v>
      </c>
      <c r="AS1364" s="2">
        <v>38.700000760000002</v>
      </c>
      <c r="AT1364" s="2">
        <v>31.899999619999999</v>
      </c>
      <c r="AU1364" s="2">
        <v>27.399999619999999</v>
      </c>
      <c r="AV1364" s="2">
        <v>26.600000380000001</v>
      </c>
      <c r="AW1364" s="2">
        <v>46.5</v>
      </c>
      <c r="AX1364">
        <v>52</v>
      </c>
      <c r="AY1364" s="2">
        <v>46.200000760000002</v>
      </c>
      <c r="AZ1364" s="2">
        <v>46.099998470000003</v>
      </c>
      <c r="BA1364" s="2">
        <v>51.200000760000002</v>
      </c>
      <c r="BB1364" s="2">
        <v>43.900001529999997</v>
      </c>
      <c r="BC1364" s="2">
        <v>27.399999619999999</v>
      </c>
      <c r="BD1364" s="2">
        <v>31.5</v>
      </c>
      <c r="BE1364" s="2">
        <v>31.899999619999999</v>
      </c>
      <c r="BF1364" s="2">
        <v>31.600000380000001</v>
      </c>
      <c r="BG1364" s="2">
        <v>31.899999619999999</v>
      </c>
      <c r="BH1364" s="2">
        <v>41.5</v>
      </c>
      <c r="BI1364" s="2">
        <v>51.599998470000003</v>
      </c>
      <c r="BJ1364" s="2">
        <v>41.5</v>
      </c>
      <c r="BK1364" s="2">
        <v>43.400001529999997</v>
      </c>
      <c r="BL1364">
        <v>25</v>
      </c>
      <c r="BM1364" s="2">
        <v>0.30299999999999999</v>
      </c>
      <c r="BN1364" s="2">
        <v>259.73999022999999</v>
      </c>
      <c r="BO1364" s="2">
        <v>49.200000760000002</v>
      </c>
      <c r="BP1364" s="2">
        <v>40.312099199999999</v>
      </c>
      <c r="BQ1364" s="2">
        <v>17.8392306</v>
      </c>
      <c r="BR1364" s="2">
        <v>10.119999890000001</v>
      </c>
      <c r="BS1364" s="2">
        <v>9.4200000799999994</v>
      </c>
      <c r="BT1364" s="2">
        <v>2.0007998900000001</v>
      </c>
      <c r="BU1364">
        <v>1</v>
      </c>
      <c r="BV1364" s="2">
        <v>17.839116189999999</v>
      </c>
      <c r="BW1364" s="2">
        <v>40.312043279999997</v>
      </c>
      <c r="BX1364" s="2">
        <v>43.490428919999999</v>
      </c>
      <c r="BY1364" s="2">
        <v>259.79000853999997</v>
      </c>
      <c r="BZ1364" s="2">
        <v>239.11009215999999</v>
      </c>
      <c r="CA1364" s="2">
        <v>2.0321130799999998</v>
      </c>
      <c r="CB1364" s="2">
        <v>2030.5</v>
      </c>
      <c r="CC1364" s="2">
        <v>4.9249000000000005E-4</v>
      </c>
      <c r="CD1364" s="2">
        <v>7.3998439999999999E-2</v>
      </c>
      <c r="CE1364" s="2">
        <v>2.55899835</v>
      </c>
      <c r="CF1364" s="2">
        <v>-14.625079149999999</v>
      </c>
      <c r="CG1364" s="2">
        <v>1189.27966309</v>
      </c>
      <c r="CH1364" s="2">
        <v>34969.199687499997</v>
      </c>
      <c r="CI1364" s="2">
        <v>4707.2774694099999</v>
      </c>
      <c r="CJ1364" s="2">
        <v>-449.87299999999999</v>
      </c>
      <c r="CK1364" s="2">
        <v>4707.27642621</v>
      </c>
      <c r="CL1364" s="2">
        <v>51.423000000000002</v>
      </c>
      <c r="CM1364" s="2">
        <v>21.5</v>
      </c>
      <c r="CN1364">
        <v>27</v>
      </c>
      <c r="CO1364">
        <v>27</v>
      </c>
      <c r="CP1364" s="2">
        <v>6.89999962</v>
      </c>
      <c r="CQ1364" s="2">
        <v>2.9260020299999998</v>
      </c>
      <c r="CR1364" s="2">
        <v>9.1532602300000008</v>
      </c>
      <c r="CS1364" s="2">
        <v>7.3307490299999998</v>
      </c>
      <c r="CT1364" s="2">
        <v>2.10487819</v>
      </c>
      <c r="CU1364" s="2">
        <v>2.8535995500000002</v>
      </c>
      <c r="CV1364" s="2">
        <v>0.13012694</v>
      </c>
      <c r="CW1364" s="2">
        <v>-8.1099790000000005E-2</v>
      </c>
      <c r="CX1364" s="2">
        <v>3.802937E-2</v>
      </c>
      <c r="CY1364" s="2">
        <v>21.4883728</v>
      </c>
      <c r="CZ1364" s="2">
        <v>0.68599211999999998</v>
      </c>
      <c r="DA1364" s="2">
        <v>2.8545894600000001</v>
      </c>
      <c r="DB1364" s="2">
        <v>0.79325533000000004</v>
      </c>
      <c r="DC1364" s="2">
        <v>6.51255512</v>
      </c>
      <c r="DD1364" s="2">
        <v>19.41001129</v>
      </c>
      <c r="DE1364" s="2">
        <v>9.1532602300000008</v>
      </c>
      <c r="DF1364" s="2">
        <v>7.3307490299999998</v>
      </c>
      <c r="DG1364" s="2">
        <v>19.41001129</v>
      </c>
      <c r="DH1364" s="2">
        <v>0.79325533000000004</v>
      </c>
      <c r="DI1364" s="2">
        <v>23.134524800000001</v>
      </c>
      <c r="DJ1364" s="2">
        <v>449.87256250000002</v>
      </c>
      <c r="DK1364" s="2">
        <v>51.423251950000001</v>
      </c>
      <c r="DL1364" s="2">
        <v>-9.6578540799999999</v>
      </c>
      <c r="DM1364" s="2">
        <v>-9.6578540799999999</v>
      </c>
      <c r="DN1364">
        <v>6</v>
      </c>
      <c r="DO1364" s="2">
        <v>875.89637500000003</v>
      </c>
      <c r="DP1364" s="2">
        <v>4.48623276</v>
      </c>
      <c r="DQ1364" s="2">
        <v>10.81079006</v>
      </c>
      <c r="DR1364">
        <v>0</v>
      </c>
      <c r="DS1364">
        <v>0</v>
      </c>
    </row>
    <row r="1365" spans="1:123" x14ac:dyDescent="0.3">
      <c r="A1365" s="6">
        <f t="shared" si="21"/>
        <v>436.16000000000008</v>
      </c>
      <c r="B1365" s="2">
        <v>1189.44</v>
      </c>
      <c r="C1365" s="2">
        <v>9.7269783000000007</v>
      </c>
      <c r="D1365" s="2">
        <v>2.1972999999999999E-2</v>
      </c>
      <c r="E1365" s="2">
        <v>11.01121521</v>
      </c>
      <c r="F1365" s="2">
        <v>5.1361866000000003</v>
      </c>
      <c r="G1365" s="2">
        <v>10.09216404</v>
      </c>
      <c r="H1365" s="2">
        <v>25.089498519999999</v>
      </c>
      <c r="I1365" s="2">
        <v>19.595029830000001</v>
      </c>
      <c r="J1365" s="2">
        <v>11.15617561</v>
      </c>
      <c r="K1365" s="2">
        <v>6.5796914099999997</v>
      </c>
      <c r="L1365" s="2">
        <v>11.03440857</v>
      </c>
      <c r="M1365" s="2">
        <v>1467.34997559</v>
      </c>
      <c r="N1365" s="2">
        <v>-13.52600002</v>
      </c>
      <c r="O1365">
        <v>0</v>
      </c>
      <c r="P1365" s="2">
        <v>0.23929600000000001</v>
      </c>
      <c r="Q1365" s="2">
        <v>7.1827199999999994E-2</v>
      </c>
      <c r="R1365">
        <v>3</v>
      </c>
      <c r="S1365">
        <v>3</v>
      </c>
      <c r="T1365" s="2">
        <v>8.6929998400000006</v>
      </c>
      <c r="U1365" s="2">
        <v>-7.0000000000000001E-3</v>
      </c>
      <c r="V1365" s="2">
        <v>0.23704960999999999</v>
      </c>
      <c r="W1365" s="2">
        <v>7.1827199999999994E-2</v>
      </c>
      <c r="X1365">
        <v>1</v>
      </c>
      <c r="Y1365">
        <v>10</v>
      </c>
      <c r="Z1365">
        <v>255</v>
      </c>
      <c r="AA1365" s="2">
        <v>4701.75</v>
      </c>
      <c r="AB1365" s="2">
        <v>38.039218900000002</v>
      </c>
      <c r="AC1365">
        <v>100</v>
      </c>
      <c r="AD1365">
        <v>0</v>
      </c>
      <c r="AE1365" s="2">
        <v>75.686279299999995</v>
      </c>
      <c r="AF1365" s="2">
        <v>0.94500744000000003</v>
      </c>
      <c r="AG1365" s="2">
        <v>0.93768322000000004</v>
      </c>
      <c r="AH1365" s="2">
        <v>919.79998779000005</v>
      </c>
      <c r="AI1365" s="2">
        <v>925.40002441000001</v>
      </c>
      <c r="AJ1365" s="2">
        <v>28.700000760000002</v>
      </c>
      <c r="AK1365" s="2">
        <v>41.900001529999997</v>
      </c>
      <c r="AL1365" s="2">
        <v>48.799999239999998</v>
      </c>
      <c r="AM1365" s="2">
        <v>80.400001529999997</v>
      </c>
      <c r="AN1365" s="2">
        <v>84.800003050000001</v>
      </c>
      <c r="AO1365" s="2">
        <v>49.099998470000003</v>
      </c>
      <c r="AP1365" s="2">
        <v>101.5</v>
      </c>
      <c r="AQ1365" s="2">
        <v>45.299999239999998</v>
      </c>
      <c r="AR1365" s="2">
        <v>25.399999619999999</v>
      </c>
      <c r="AS1365" s="2">
        <v>38.799999239999998</v>
      </c>
      <c r="AT1365" s="2">
        <v>31.899999619999999</v>
      </c>
      <c r="AU1365" s="2">
        <v>27.899999619999999</v>
      </c>
      <c r="AV1365" s="2">
        <v>26.600000380000001</v>
      </c>
      <c r="AW1365" s="2">
        <v>46.5</v>
      </c>
      <c r="AX1365">
        <v>52</v>
      </c>
      <c r="AY1365" s="2">
        <v>46.099998470000003</v>
      </c>
      <c r="AZ1365" s="2">
        <v>46.099998470000003</v>
      </c>
      <c r="BA1365" s="2">
        <v>51.200000760000002</v>
      </c>
      <c r="BB1365" s="2">
        <v>43.900001529999997</v>
      </c>
      <c r="BC1365" s="2">
        <v>27.399999619999999</v>
      </c>
      <c r="BD1365" s="2">
        <v>31.5</v>
      </c>
      <c r="BE1365" s="2">
        <v>31.899999619999999</v>
      </c>
      <c r="BF1365" s="2">
        <v>31.5</v>
      </c>
      <c r="BG1365" s="2">
        <v>31.899999619999999</v>
      </c>
      <c r="BH1365" s="2">
        <v>41.5</v>
      </c>
      <c r="BI1365" s="2">
        <v>51.599998470000003</v>
      </c>
      <c r="BJ1365" s="2">
        <v>41.5</v>
      </c>
      <c r="BK1365" s="2">
        <v>43.400001529999997</v>
      </c>
      <c r="BL1365">
        <v>25</v>
      </c>
      <c r="BM1365" s="2">
        <v>0.17160001</v>
      </c>
      <c r="BN1365" s="2">
        <v>259.76998901000002</v>
      </c>
      <c r="BO1365" s="2">
        <v>49.520000459999999</v>
      </c>
      <c r="BP1365" s="2">
        <v>40.311987799999997</v>
      </c>
      <c r="BQ1365" s="2">
        <v>17.8390013</v>
      </c>
      <c r="BR1365" s="2">
        <v>10.119999890000001</v>
      </c>
      <c r="BS1365" s="2">
        <v>9.4200000799999994</v>
      </c>
      <c r="BT1365" s="2">
        <v>2.0007998900000001</v>
      </c>
      <c r="BU1365">
        <v>1</v>
      </c>
      <c r="BV1365" s="2">
        <v>17.838886089999999</v>
      </c>
      <c r="BW1365" s="2">
        <v>40.311932730000002</v>
      </c>
      <c r="BX1365" s="2">
        <v>43.05541229</v>
      </c>
      <c r="BY1365" s="2">
        <v>259.70999146000003</v>
      </c>
      <c r="BZ1365" s="2">
        <v>239.75830078000001</v>
      </c>
      <c r="CA1365" s="2">
        <v>2.0259618800000001</v>
      </c>
      <c r="CB1365" s="2">
        <v>2029.09997559</v>
      </c>
      <c r="CC1365" s="2">
        <v>4.9282000000000004E-4</v>
      </c>
      <c r="CD1365" s="2">
        <v>-2.7001560000000001E-2</v>
      </c>
      <c r="CE1365" s="2">
        <v>2.5519983800000001</v>
      </c>
      <c r="CF1365" s="2">
        <v>-14.58374214</v>
      </c>
      <c r="CG1365" s="2">
        <v>1189.59973145</v>
      </c>
      <c r="CH1365" s="2">
        <v>34969.519687499997</v>
      </c>
      <c r="CI1365" s="2">
        <v>4707.59746301</v>
      </c>
      <c r="CJ1365" s="2">
        <v>-450.05900000000003</v>
      </c>
      <c r="CK1365" s="2">
        <v>4707.5964326100002</v>
      </c>
      <c r="CL1365" s="2">
        <v>52.01</v>
      </c>
      <c r="CM1365" s="2">
        <v>21.5</v>
      </c>
      <c r="CN1365">
        <v>27</v>
      </c>
      <c r="CO1365">
        <v>27</v>
      </c>
      <c r="CP1365" s="2">
        <v>6.89999962</v>
      </c>
      <c r="CQ1365" s="2">
        <v>2.9245996500000002</v>
      </c>
      <c r="CR1365" s="2">
        <v>9.32559395</v>
      </c>
      <c r="CS1365" s="2">
        <v>7.2833252000000002</v>
      </c>
      <c r="CT1365" s="2">
        <v>1.96097732</v>
      </c>
      <c r="CU1365" s="2">
        <v>2.8443455700000002</v>
      </c>
      <c r="CV1365" s="2">
        <v>0.12943777000000001</v>
      </c>
      <c r="CW1365" s="2">
        <v>-0.12943777000000001</v>
      </c>
      <c r="CX1365" s="2">
        <v>0.30710575000000001</v>
      </c>
      <c r="CY1365" s="2">
        <v>21.898674010000001</v>
      </c>
      <c r="CZ1365" s="2">
        <v>0.39003979999999999</v>
      </c>
      <c r="DA1365" s="2">
        <v>2.9119613200000001</v>
      </c>
      <c r="DB1365" s="2">
        <v>0.78752577000000001</v>
      </c>
      <c r="DC1365" s="2">
        <v>6.4650525999999999</v>
      </c>
      <c r="DD1365" s="2">
        <v>19.533519739999999</v>
      </c>
      <c r="DE1365" s="2">
        <v>9.32559395</v>
      </c>
      <c r="DF1365" s="2">
        <v>7.2833252000000002</v>
      </c>
      <c r="DG1365" s="2">
        <v>19.533519739999999</v>
      </c>
      <c r="DH1365" s="2">
        <v>0.78752577000000001</v>
      </c>
      <c r="DI1365" s="2">
        <v>23.407755810000001</v>
      </c>
      <c r="DJ1365" s="2">
        <v>450.05895312000001</v>
      </c>
      <c r="DK1365" s="2">
        <v>52.009767580000002</v>
      </c>
      <c r="DL1365" s="2">
        <v>-9.7047586399999997</v>
      </c>
      <c r="DM1365" s="2">
        <v>-9.7047586399999997</v>
      </c>
      <c r="DN1365">
        <v>6</v>
      </c>
      <c r="DO1365" s="2">
        <v>876.53637500000002</v>
      </c>
      <c r="DP1365" s="2">
        <v>4.5763978999999999</v>
      </c>
      <c r="DQ1365" s="2">
        <v>10.9838171</v>
      </c>
      <c r="DR1365">
        <v>0</v>
      </c>
      <c r="DS1365">
        <v>0</v>
      </c>
    </row>
    <row r="1366" spans="1:123" x14ac:dyDescent="0.3">
      <c r="A1366" s="6">
        <f t="shared" si="21"/>
        <v>436.48</v>
      </c>
      <c r="B1366" s="2">
        <v>1189.76</v>
      </c>
      <c r="C1366" s="2">
        <v>9.7187385600000002</v>
      </c>
      <c r="D1366" s="2">
        <v>2.3804079999999998E-2</v>
      </c>
      <c r="E1366" s="2">
        <v>11.03868198</v>
      </c>
      <c r="F1366" s="2">
        <v>5.1709771199999999</v>
      </c>
      <c r="G1366" s="2">
        <v>10.03417969</v>
      </c>
      <c r="H1366" s="2">
        <v>24.93202591</v>
      </c>
      <c r="I1366" s="2">
        <v>19.479061130000002</v>
      </c>
      <c r="J1366" s="2">
        <v>11.1764698</v>
      </c>
      <c r="K1366" s="2">
        <v>6.53452492</v>
      </c>
      <c r="L1366" s="2">
        <v>11.05180359</v>
      </c>
      <c r="M1366" s="2">
        <v>1462.5500488299999</v>
      </c>
      <c r="N1366" s="2">
        <v>-14.958999629999999</v>
      </c>
      <c r="O1366">
        <v>0</v>
      </c>
      <c r="P1366" s="2">
        <v>0.22956799999999999</v>
      </c>
      <c r="Q1366" s="2">
        <v>7.1833599999999997E-2</v>
      </c>
      <c r="R1366">
        <v>3</v>
      </c>
      <c r="S1366">
        <v>3</v>
      </c>
      <c r="T1366" s="2">
        <v>8.8319997800000003</v>
      </c>
      <c r="U1366" s="2">
        <v>-7.0000000000000001E-3</v>
      </c>
      <c r="V1366" s="2">
        <v>0.2306048</v>
      </c>
      <c r="W1366" s="2">
        <v>7.1833599999999997E-2</v>
      </c>
      <c r="X1366">
        <v>1</v>
      </c>
      <c r="Y1366">
        <v>10</v>
      </c>
      <c r="Z1366">
        <v>255</v>
      </c>
      <c r="AA1366" s="2">
        <v>4692.5</v>
      </c>
      <c r="AB1366" s="2">
        <v>38.039218900000002</v>
      </c>
      <c r="AC1366">
        <v>99</v>
      </c>
      <c r="AD1366">
        <v>0</v>
      </c>
      <c r="AE1366" s="2">
        <v>75.686279299999995</v>
      </c>
      <c r="AF1366" s="2">
        <v>0.94461070999999996</v>
      </c>
      <c r="AG1366" s="2">
        <v>0.93716443000000005</v>
      </c>
      <c r="AH1366" s="2">
        <v>918.40002441000001</v>
      </c>
      <c r="AI1366" s="2">
        <v>925.40002441000001</v>
      </c>
      <c r="AJ1366" s="2">
        <v>28.700000760000002</v>
      </c>
      <c r="AK1366" s="2">
        <v>41.900001529999997</v>
      </c>
      <c r="AL1366" s="2">
        <v>48.799999239999998</v>
      </c>
      <c r="AM1366" s="2">
        <v>80.5</v>
      </c>
      <c r="AN1366" s="2">
        <v>85.099998470000003</v>
      </c>
      <c r="AO1366" s="2">
        <v>49.200000760000002</v>
      </c>
      <c r="AP1366" s="2">
        <v>101.5</v>
      </c>
      <c r="AQ1366" s="2">
        <v>45.299999239999998</v>
      </c>
      <c r="AR1366" s="2">
        <v>25.399999619999999</v>
      </c>
      <c r="AS1366" s="2">
        <v>38.799999239999998</v>
      </c>
      <c r="AT1366" s="2">
        <v>31.899999619999999</v>
      </c>
      <c r="AU1366" s="2">
        <v>27.899999619999999</v>
      </c>
      <c r="AV1366" s="2">
        <v>26.600000380000001</v>
      </c>
      <c r="AW1366" s="2">
        <v>46.5</v>
      </c>
      <c r="AX1366" s="2">
        <v>52.099998470000003</v>
      </c>
      <c r="AY1366" s="2">
        <v>46.099998470000003</v>
      </c>
      <c r="AZ1366" s="2">
        <v>46.099998470000003</v>
      </c>
      <c r="BA1366" s="2">
        <v>51.200000760000002</v>
      </c>
      <c r="BB1366" s="2">
        <v>43.799999239999998</v>
      </c>
      <c r="BC1366" s="2">
        <v>27.100000380000001</v>
      </c>
      <c r="BD1366" s="2">
        <v>31.5</v>
      </c>
      <c r="BE1366" s="2">
        <v>31.899999619999999</v>
      </c>
      <c r="BF1366" s="2">
        <v>31.5</v>
      </c>
      <c r="BG1366" s="2">
        <v>31.899999619999999</v>
      </c>
      <c r="BH1366" s="2">
        <v>41.5</v>
      </c>
      <c r="BI1366" s="2">
        <v>51.599998470000003</v>
      </c>
      <c r="BJ1366" s="2">
        <v>41.5</v>
      </c>
      <c r="BK1366" s="2">
        <v>43.400001529999997</v>
      </c>
      <c r="BL1366">
        <v>25</v>
      </c>
      <c r="BM1366" s="2">
        <v>0.18900001</v>
      </c>
      <c r="BN1366" s="2">
        <v>259.76998901000002</v>
      </c>
      <c r="BO1366" s="2">
        <v>49.840000150000002</v>
      </c>
      <c r="BP1366" s="2">
        <v>40.311878200000002</v>
      </c>
      <c r="BQ1366" s="2">
        <v>17.838770499999999</v>
      </c>
      <c r="BR1366" s="2">
        <v>10.119999890000001</v>
      </c>
      <c r="BS1366" s="2">
        <v>9.4200000799999994</v>
      </c>
      <c r="BT1366" s="2">
        <v>2.0007998900000001</v>
      </c>
      <c r="BU1366">
        <v>1</v>
      </c>
      <c r="BV1366" s="2">
        <v>17.838654349999999</v>
      </c>
      <c r="BW1366" s="2">
        <v>40.311824340000001</v>
      </c>
      <c r="BX1366" s="2">
        <v>42.644149779999999</v>
      </c>
      <c r="BY1366" s="2">
        <v>259.76998901000002</v>
      </c>
      <c r="BZ1366" s="2">
        <v>240.40649414000001</v>
      </c>
      <c r="CA1366" s="2">
        <v>2.06787586</v>
      </c>
      <c r="CB1366" s="2">
        <v>1987.1999511700001</v>
      </c>
      <c r="CC1366" s="2">
        <v>5.0328999999999999E-4</v>
      </c>
      <c r="CD1366" s="2">
        <v>-2.5001559999999999E-2</v>
      </c>
      <c r="CE1366" s="2">
        <v>2.6039984199999999</v>
      </c>
      <c r="CF1366" s="2">
        <v>-14.871369359999999</v>
      </c>
      <c r="CG1366" s="2">
        <v>1189.9196777300001</v>
      </c>
      <c r="CH1366" s="2">
        <v>34969.839687500003</v>
      </c>
      <c r="CI1366" s="2">
        <v>4707.9174694200001</v>
      </c>
      <c r="CJ1366" s="2">
        <v>-449.92</v>
      </c>
      <c r="CK1366" s="2">
        <v>4707.9164326199998</v>
      </c>
      <c r="CL1366" s="2">
        <v>50.576999999999998</v>
      </c>
      <c r="CM1366" s="2">
        <v>21.5</v>
      </c>
      <c r="CN1366" s="2">
        <v>27.049610139999999</v>
      </c>
      <c r="CO1366" s="2">
        <v>27.049610139999999</v>
      </c>
      <c r="CP1366" s="2">
        <v>6.89999962</v>
      </c>
      <c r="CQ1366" s="2">
        <v>2.9079821099999998</v>
      </c>
      <c r="CR1366" s="2">
        <v>9.3447570800000008</v>
      </c>
      <c r="CS1366" s="2">
        <v>7.3006248500000002</v>
      </c>
      <c r="CT1366" s="2">
        <v>1.95935035</v>
      </c>
      <c r="CU1366" s="2">
        <v>3.0249381099999999</v>
      </c>
      <c r="CV1366" s="2">
        <v>0.13029103</v>
      </c>
      <c r="CW1366" s="2">
        <v>-0.13029103</v>
      </c>
      <c r="CX1366" s="2">
        <v>0.45993602</v>
      </c>
      <c r="CY1366" s="2">
        <v>21.90533829</v>
      </c>
      <c r="CZ1366" s="2">
        <v>0.43222281000000001</v>
      </c>
      <c r="DA1366" s="2">
        <v>2.95268416</v>
      </c>
      <c r="DB1366" s="2">
        <v>0.78223872000000005</v>
      </c>
      <c r="DC1366" s="2">
        <v>6.4759063699999997</v>
      </c>
      <c r="DD1366" s="2">
        <v>19.5533638</v>
      </c>
      <c r="DE1366" s="2">
        <v>9.3447570800000008</v>
      </c>
      <c r="DF1366" s="2">
        <v>7.3006248500000002</v>
      </c>
      <c r="DG1366" s="2">
        <v>19.5533638</v>
      </c>
      <c r="DH1366" s="2">
        <v>0.78223872000000005</v>
      </c>
      <c r="DI1366" s="2">
        <v>22.75584134</v>
      </c>
      <c r="DJ1366" s="2">
        <v>449.92035937000003</v>
      </c>
      <c r="DK1366" s="2">
        <v>50.577156250000002</v>
      </c>
      <c r="DL1366" s="2">
        <v>-9.6957740799999996</v>
      </c>
      <c r="DM1366" s="2">
        <v>-9.6957740799999996</v>
      </c>
      <c r="DN1366">
        <v>6</v>
      </c>
      <c r="DO1366" s="2">
        <v>877.17637500000001</v>
      </c>
      <c r="DP1366" s="2">
        <v>4.6403970699999997</v>
      </c>
      <c r="DQ1366" s="2">
        <v>10.986386299999999</v>
      </c>
      <c r="DR1366">
        <v>0</v>
      </c>
      <c r="DS1366">
        <v>0</v>
      </c>
    </row>
    <row r="1367" spans="1:123" x14ac:dyDescent="0.3">
      <c r="A1367" s="6">
        <f t="shared" si="21"/>
        <v>436.79999999999995</v>
      </c>
      <c r="B1367" s="2">
        <v>1190.08</v>
      </c>
      <c r="C1367" s="2">
        <v>9.7306404099999995</v>
      </c>
      <c r="D1367" s="2">
        <v>2.2888539999999999E-2</v>
      </c>
      <c r="E1367" s="2">
        <v>10.9974823</v>
      </c>
      <c r="F1367" s="2">
        <v>5.1297779099999996</v>
      </c>
      <c r="G1367" s="2">
        <v>10.242922780000001</v>
      </c>
      <c r="H1367" s="2">
        <v>24.650039670000002</v>
      </c>
      <c r="I1367" s="2">
        <v>19.21416473</v>
      </c>
      <c r="J1367" s="2">
        <v>11.26344585</v>
      </c>
      <c r="K1367" s="2">
        <v>6.4698266999999996</v>
      </c>
      <c r="L1367" s="2">
        <v>11.011214259999999</v>
      </c>
      <c r="M1367" s="2">
        <v>1458.1999511700001</v>
      </c>
      <c r="N1367" s="2">
        <v>-14.89099979</v>
      </c>
      <c r="O1367">
        <v>0</v>
      </c>
      <c r="P1367" s="2">
        <v>0.16823680999999999</v>
      </c>
      <c r="Q1367" s="2">
        <v>7.1840000000000001E-2</v>
      </c>
      <c r="R1367">
        <v>3</v>
      </c>
      <c r="S1367">
        <v>3</v>
      </c>
      <c r="T1367" s="2">
        <v>8.7060003300000002</v>
      </c>
      <c r="U1367" s="2">
        <v>-7.0000000000000001E-3</v>
      </c>
      <c r="V1367" s="2">
        <v>0.1659968</v>
      </c>
      <c r="W1367" s="2">
        <v>7.1840000000000001E-2</v>
      </c>
      <c r="X1367">
        <v>1</v>
      </c>
      <c r="Y1367">
        <v>10</v>
      </c>
      <c r="Z1367">
        <v>255</v>
      </c>
      <c r="AA1367" s="2">
        <v>4692.5</v>
      </c>
      <c r="AB1367" s="2">
        <v>38.039218900000002</v>
      </c>
      <c r="AC1367">
        <v>99</v>
      </c>
      <c r="AD1367">
        <v>0</v>
      </c>
      <c r="AE1367" s="2">
        <v>75.686279299999995</v>
      </c>
      <c r="AF1367" s="2">
        <v>0.94451916000000002</v>
      </c>
      <c r="AG1367" s="2">
        <v>0.93695079999999997</v>
      </c>
      <c r="AH1367" s="2">
        <v>918.20001220999995</v>
      </c>
      <c r="AI1367" s="2">
        <v>925.09997558999999</v>
      </c>
      <c r="AJ1367" s="2">
        <v>28.700000760000002</v>
      </c>
      <c r="AK1367" s="2">
        <v>41.900001529999997</v>
      </c>
      <c r="AL1367" s="2">
        <v>48.799999239999998</v>
      </c>
      <c r="AM1367" s="2">
        <v>80.699996949999999</v>
      </c>
      <c r="AN1367" s="2">
        <v>85.099998470000003</v>
      </c>
      <c r="AO1367" s="2">
        <v>49.200000760000002</v>
      </c>
      <c r="AP1367" s="2">
        <v>101.5</v>
      </c>
      <c r="AQ1367">
        <v>45</v>
      </c>
      <c r="AR1367" s="2">
        <v>25.399999619999999</v>
      </c>
      <c r="AS1367" s="2">
        <v>38.700000760000002</v>
      </c>
      <c r="AT1367" s="2">
        <v>31.899999619999999</v>
      </c>
      <c r="AU1367" s="2">
        <v>27.899999619999999</v>
      </c>
      <c r="AV1367" s="2">
        <v>26.600000380000001</v>
      </c>
      <c r="AW1367" s="2">
        <v>46.5</v>
      </c>
      <c r="AX1367" s="2">
        <v>52.400001529999997</v>
      </c>
      <c r="AY1367" s="2">
        <v>46.099998470000003</v>
      </c>
      <c r="AZ1367" s="2">
        <v>46.099998470000003</v>
      </c>
      <c r="BA1367" s="2">
        <v>51.299999239999998</v>
      </c>
      <c r="BB1367" s="2">
        <v>43.799999239999998</v>
      </c>
      <c r="BC1367">
        <v>27</v>
      </c>
      <c r="BD1367" s="2">
        <v>31.5</v>
      </c>
      <c r="BE1367" s="2">
        <v>31.899999619999999</v>
      </c>
      <c r="BF1367" s="2">
        <v>31.5</v>
      </c>
      <c r="BG1367" s="2">
        <v>31.899999619999999</v>
      </c>
      <c r="BH1367" s="2">
        <v>41.5</v>
      </c>
      <c r="BI1367" s="2">
        <v>51.599998470000003</v>
      </c>
      <c r="BJ1367" s="2">
        <v>41.5</v>
      </c>
      <c r="BK1367" s="2">
        <v>43.299999239999998</v>
      </c>
      <c r="BL1367">
        <v>25</v>
      </c>
      <c r="BM1367">
        <v>0</v>
      </c>
      <c r="BN1367" s="2">
        <v>259.67001342999998</v>
      </c>
      <c r="BO1367" s="2">
        <v>50.159999849999998</v>
      </c>
      <c r="BP1367" s="2">
        <v>40.311770899999999</v>
      </c>
      <c r="BQ1367" s="2">
        <v>17.838537800000001</v>
      </c>
      <c r="BR1367" s="2">
        <v>10.119999890000001</v>
      </c>
      <c r="BS1367" s="2">
        <v>9.4200000799999994</v>
      </c>
      <c r="BT1367" s="2">
        <v>2.0007998900000001</v>
      </c>
      <c r="BU1367">
        <v>1</v>
      </c>
      <c r="BV1367" s="2">
        <v>17.838421019999998</v>
      </c>
      <c r="BW1367" s="2">
        <v>40.311717979999997</v>
      </c>
      <c r="BX1367" s="2">
        <v>42.201690669999998</v>
      </c>
      <c r="BY1367" s="2">
        <v>259.72000121999997</v>
      </c>
      <c r="BZ1367" s="2">
        <v>241.08766173999999</v>
      </c>
      <c r="CA1367" s="2">
        <v>2.1719932599999998</v>
      </c>
      <c r="CB1367">
        <v>1909</v>
      </c>
      <c r="CC1367" s="2">
        <v>5.239E-4</v>
      </c>
      <c r="CD1367" s="2">
        <v>2.499844E-2</v>
      </c>
      <c r="CE1367" s="2">
        <v>2.7349984599999999</v>
      </c>
      <c r="CF1367" s="2">
        <v>-15.58279419</v>
      </c>
      <c r="CG1367" s="2">
        <v>1190.2397460899999</v>
      </c>
      <c r="CH1367" s="2">
        <v>34970.159687500003</v>
      </c>
      <c r="CI1367" s="2">
        <v>4708.2374758200003</v>
      </c>
      <c r="CJ1367" s="2">
        <v>-450.04599999999999</v>
      </c>
      <c r="CK1367" s="2">
        <v>4708.23643902</v>
      </c>
      <c r="CL1367" s="2">
        <v>50.645000000000003</v>
      </c>
      <c r="CM1367" s="2">
        <v>21.5</v>
      </c>
      <c r="CN1367" s="2">
        <v>27.400001530000001</v>
      </c>
      <c r="CO1367" s="2">
        <v>27.400001530000001</v>
      </c>
      <c r="CP1367" s="2">
        <v>6.89999962</v>
      </c>
      <c r="CQ1367" s="2">
        <v>2.9684972799999998</v>
      </c>
      <c r="CR1367" s="2">
        <v>9.7838077499999994</v>
      </c>
      <c r="CS1367" s="2">
        <v>7.6258902500000003</v>
      </c>
      <c r="CT1367" s="2">
        <v>1.9616481100000001</v>
      </c>
      <c r="CU1367" s="2">
        <v>3.1178848700000001</v>
      </c>
      <c r="CV1367" s="2">
        <v>0.12927051000000001</v>
      </c>
      <c r="CW1367" s="2">
        <v>-0.12927051000000001</v>
      </c>
      <c r="CX1367" s="2">
        <v>0.55303734999999998</v>
      </c>
      <c r="CY1367" s="2">
        <v>22.636186599999998</v>
      </c>
      <c r="CZ1367">
        <v>0</v>
      </c>
      <c r="DA1367" s="2">
        <v>3.0507202100000002</v>
      </c>
      <c r="DB1367" s="2">
        <v>0.71368061999999999</v>
      </c>
      <c r="DC1367" s="2">
        <v>6.4859905199999996</v>
      </c>
      <c r="DD1367" s="2">
        <v>20.378196719999998</v>
      </c>
      <c r="DE1367" s="2">
        <v>9.7838077499999994</v>
      </c>
      <c r="DF1367" s="2">
        <v>7.6258902500000003</v>
      </c>
      <c r="DG1367" s="2">
        <v>20.378196719999998</v>
      </c>
      <c r="DH1367" s="2">
        <v>0.71368061999999999</v>
      </c>
      <c r="DI1367" s="2">
        <v>22.793165170000002</v>
      </c>
      <c r="DJ1367" s="2">
        <v>450.04553125000001</v>
      </c>
      <c r="DK1367" s="2">
        <v>50.645105469999997</v>
      </c>
      <c r="DL1367" s="2">
        <v>-9.7070531800000008</v>
      </c>
      <c r="DM1367" s="2">
        <v>-9.7070531800000008</v>
      </c>
      <c r="DN1367">
        <v>6</v>
      </c>
      <c r="DO1367" s="2">
        <v>877.81637499999999</v>
      </c>
      <c r="DP1367" s="2">
        <v>4.7944688800000002</v>
      </c>
      <c r="DQ1367" s="2">
        <v>11.26346588</v>
      </c>
      <c r="DR1367">
        <v>0</v>
      </c>
      <c r="DS1367">
        <v>0</v>
      </c>
    </row>
    <row r="1368" spans="1:123" x14ac:dyDescent="0.3">
      <c r="A1368" s="6">
        <f t="shared" si="21"/>
        <v>437.12000000000012</v>
      </c>
      <c r="B1368" s="2">
        <v>1190.4000000000001</v>
      </c>
      <c r="C1368" s="2">
        <v>9.7260627700000004</v>
      </c>
      <c r="D1368" s="2">
        <v>2.2888539999999999E-2</v>
      </c>
      <c r="E1368" s="2">
        <v>11.01396179</v>
      </c>
      <c r="F1368" s="2">
        <v>5.1389331800000004</v>
      </c>
      <c r="G1368" s="2">
        <v>10.0863657</v>
      </c>
      <c r="H1368" s="2">
        <v>24.44251633</v>
      </c>
      <c r="I1368" s="2">
        <v>19.07255936</v>
      </c>
      <c r="J1368" s="2">
        <v>11.373616220000001</v>
      </c>
      <c r="K1368" s="2">
        <v>6.45151567</v>
      </c>
      <c r="L1368" s="2">
        <v>10.93003654</v>
      </c>
      <c r="M1368" s="2">
        <v>1455.6999511700001</v>
      </c>
      <c r="N1368" s="2">
        <v>-15.041000370000001</v>
      </c>
      <c r="O1368">
        <v>0</v>
      </c>
      <c r="P1368" s="2">
        <v>0.20314879999999999</v>
      </c>
      <c r="Q1368" s="2">
        <v>7.1846400000000005E-2</v>
      </c>
      <c r="R1368">
        <v>3</v>
      </c>
      <c r="S1368">
        <v>3</v>
      </c>
      <c r="T1368" s="2">
        <v>8.6730003399999998</v>
      </c>
      <c r="U1368" s="2">
        <v>-7.0000000000000001E-3</v>
      </c>
      <c r="V1368" s="2">
        <v>0.20387839999999999</v>
      </c>
      <c r="W1368" s="2">
        <v>7.1840000000000001E-2</v>
      </c>
      <c r="X1368">
        <v>1</v>
      </c>
      <c r="Y1368">
        <v>10</v>
      </c>
      <c r="Z1368">
        <v>255</v>
      </c>
      <c r="AA1368">
        <v>4694</v>
      </c>
      <c r="AB1368" s="2">
        <v>38.039218900000002</v>
      </c>
      <c r="AC1368">
        <v>99</v>
      </c>
      <c r="AD1368">
        <v>0</v>
      </c>
      <c r="AE1368" s="2">
        <v>75.686279299999995</v>
      </c>
      <c r="AF1368" s="2">
        <v>0.94451916000000002</v>
      </c>
      <c r="AG1368" s="2">
        <v>0.93695079999999997</v>
      </c>
      <c r="AH1368" s="2">
        <v>918.20001220999995</v>
      </c>
      <c r="AI1368" s="2">
        <v>924.40002441000001</v>
      </c>
      <c r="AJ1368" s="2">
        <v>28.700000760000002</v>
      </c>
      <c r="AK1368" s="2">
        <v>41.5</v>
      </c>
      <c r="AL1368" s="2">
        <v>48.799999239999998</v>
      </c>
      <c r="AM1368" s="2">
        <v>80.699996949999999</v>
      </c>
      <c r="AN1368" s="2">
        <v>85.099998470000003</v>
      </c>
      <c r="AO1368" s="2">
        <v>49.200000760000002</v>
      </c>
      <c r="AP1368" s="2">
        <v>101.5</v>
      </c>
      <c r="AQ1368" s="2">
        <v>44.900001529999997</v>
      </c>
      <c r="AR1368" s="2">
        <v>25.399999619999999</v>
      </c>
      <c r="AS1368" s="2">
        <v>38.799999239999998</v>
      </c>
      <c r="AT1368" s="2">
        <v>31.899999619999999</v>
      </c>
      <c r="AU1368" s="2">
        <v>27.899999619999999</v>
      </c>
      <c r="AV1368" s="2">
        <v>26.600000380000001</v>
      </c>
      <c r="AW1368" s="2">
        <v>46.5</v>
      </c>
      <c r="AX1368" s="2">
        <v>52.299999239999998</v>
      </c>
      <c r="AY1368" s="2">
        <v>46.099998470000003</v>
      </c>
      <c r="AZ1368" s="2">
        <v>46.099998470000003</v>
      </c>
      <c r="BA1368" s="2">
        <v>51.299999239999998</v>
      </c>
      <c r="BB1368" s="2">
        <v>43.799999239999998</v>
      </c>
      <c r="BC1368" s="2">
        <v>26.799999239999998</v>
      </c>
      <c r="BD1368" s="2">
        <v>31.5</v>
      </c>
      <c r="BE1368" s="2">
        <v>31.899999619999999</v>
      </c>
      <c r="BF1368" s="2">
        <v>31.799999239999998</v>
      </c>
      <c r="BG1368" s="2">
        <v>31.899999619999999</v>
      </c>
      <c r="BH1368" s="2">
        <v>41.5</v>
      </c>
      <c r="BI1368" s="2">
        <v>51.599998470000003</v>
      </c>
      <c r="BJ1368" s="2">
        <v>41.5</v>
      </c>
      <c r="BK1368">
        <v>43</v>
      </c>
      <c r="BL1368">
        <v>25</v>
      </c>
      <c r="BM1368" s="2">
        <v>3.4200000000000001E-2</v>
      </c>
      <c r="BN1368" s="2">
        <v>259.76000977000001</v>
      </c>
      <c r="BO1368" s="2">
        <v>50.47000122</v>
      </c>
      <c r="BP1368" s="2">
        <v>40.311665499999997</v>
      </c>
      <c r="BQ1368" s="2">
        <v>17.838303799999998</v>
      </c>
      <c r="BR1368" s="2">
        <v>10.119999890000001</v>
      </c>
      <c r="BS1368" s="2">
        <v>9.4200000799999994</v>
      </c>
      <c r="BT1368" s="2">
        <v>2.0007998900000001</v>
      </c>
      <c r="BU1368">
        <v>1</v>
      </c>
      <c r="BV1368" s="2">
        <v>17.838186180000001</v>
      </c>
      <c r="BW1368" s="2">
        <v>40.31161358</v>
      </c>
      <c r="BX1368" s="2">
        <v>41.775390629999997</v>
      </c>
      <c r="BY1368" s="2">
        <v>259.73001098999998</v>
      </c>
      <c r="BZ1368" s="2">
        <v>241.79629517000001</v>
      </c>
      <c r="CA1368" s="2">
        <v>2.2433996199999999</v>
      </c>
      <c r="CB1368" s="2">
        <v>1854.7999267600001</v>
      </c>
      <c r="CC1368" s="2">
        <v>5.3914000000000002E-4</v>
      </c>
      <c r="CD1368" s="2">
        <v>-0.10800156</v>
      </c>
      <c r="CE1368" s="2">
        <v>2.8239984499999999</v>
      </c>
      <c r="CF1368" s="2">
        <v>-16.06747627</v>
      </c>
      <c r="CG1368" s="2">
        <v>1190.5596923799999</v>
      </c>
      <c r="CH1368" s="2">
        <v>34970.479687500003</v>
      </c>
      <c r="CI1368" s="2">
        <v>4708.5571622199996</v>
      </c>
      <c r="CJ1368" s="2">
        <v>-450.07900000000001</v>
      </c>
      <c r="CK1368" s="2">
        <v>4708.5564326200001</v>
      </c>
      <c r="CL1368" s="2">
        <v>50.494999999999997</v>
      </c>
      <c r="CM1368" s="2">
        <v>21.5</v>
      </c>
      <c r="CN1368" s="2">
        <v>27.300001139999999</v>
      </c>
      <c r="CO1368" s="2">
        <v>27.300001139999999</v>
      </c>
      <c r="CP1368" s="2">
        <v>6.89999962</v>
      </c>
      <c r="CQ1368" s="2">
        <v>3.14595103</v>
      </c>
      <c r="CR1368" s="2">
        <v>9.5472011600000002</v>
      </c>
      <c r="CS1368" s="2">
        <v>7.4497242000000004</v>
      </c>
      <c r="CT1368" s="2">
        <v>1.9607920599999999</v>
      </c>
      <c r="CU1368" s="2">
        <v>3.2955906399999999</v>
      </c>
      <c r="CV1368" s="2">
        <v>0.12949796</v>
      </c>
      <c r="CW1368" s="2">
        <v>-4.8712409999999998E-2</v>
      </c>
      <c r="CX1368" s="2">
        <v>0.70625883</v>
      </c>
      <c r="CY1368" s="2">
        <v>22.792354580000001</v>
      </c>
      <c r="CZ1368" s="2">
        <v>7.8622010000000006E-2</v>
      </c>
      <c r="DA1368" s="2">
        <v>3.13300657</v>
      </c>
      <c r="DB1368" s="2">
        <v>0.60969167999999996</v>
      </c>
      <c r="DC1368" s="2">
        <v>6.7466587999999996</v>
      </c>
      <c r="DD1368" s="2">
        <v>20.14287758</v>
      </c>
      <c r="DE1368" s="2">
        <v>9.5472011600000002</v>
      </c>
      <c r="DF1368" s="2">
        <v>7.4497242000000004</v>
      </c>
      <c r="DG1368" s="2">
        <v>20.14287758</v>
      </c>
      <c r="DH1368" s="2">
        <v>0.60969167999999996</v>
      </c>
      <c r="DI1368" s="2">
        <v>22.726852650000001</v>
      </c>
      <c r="DJ1368" s="2">
        <v>450.07896875</v>
      </c>
      <c r="DK1368" s="2">
        <v>50.494621090000003</v>
      </c>
      <c r="DL1368" s="2">
        <v>-9.7031507500000007</v>
      </c>
      <c r="DM1368" s="2">
        <v>-9.7031507500000007</v>
      </c>
      <c r="DN1368">
        <v>6</v>
      </c>
      <c r="DO1368" s="2">
        <v>878.45637499999998</v>
      </c>
      <c r="DP1368" s="2">
        <v>4.9237890200000001</v>
      </c>
      <c r="DQ1368" s="2">
        <v>11.341173169999999</v>
      </c>
      <c r="DR1368">
        <v>0</v>
      </c>
      <c r="DS1368">
        <v>0</v>
      </c>
    </row>
    <row r="1369" spans="1:123" x14ac:dyDescent="0.3">
      <c r="A1369" s="6">
        <f t="shared" si="21"/>
        <v>437.44000000000005</v>
      </c>
      <c r="B1369" s="2">
        <v>1190.72</v>
      </c>
      <c r="C1369" s="2">
        <v>9.7132444400000004</v>
      </c>
      <c r="D1369" s="2">
        <v>2.3804079999999998E-2</v>
      </c>
      <c r="E1369" s="2">
        <v>11.0276947</v>
      </c>
      <c r="F1369" s="2">
        <v>5.1728086500000003</v>
      </c>
      <c r="G1369" s="2">
        <v>9.9645986600000001</v>
      </c>
      <c r="H1369" s="2">
        <v>24.41688156</v>
      </c>
      <c r="I1369" s="2">
        <v>19.012744900000001</v>
      </c>
      <c r="J1369" s="2">
        <v>11.179368970000001</v>
      </c>
      <c r="K1369" s="2">
        <v>6.4551777799999996</v>
      </c>
      <c r="L1369" s="2">
        <v>11.0605011</v>
      </c>
      <c r="M1369" s="2">
        <v>1451.9499511700001</v>
      </c>
      <c r="N1369" s="2">
        <v>-14.97000027</v>
      </c>
      <c r="O1369">
        <v>0</v>
      </c>
      <c r="P1369" s="2">
        <v>0.23152639999999999</v>
      </c>
      <c r="Q1369" s="2">
        <v>7.1846400000000005E-2</v>
      </c>
      <c r="R1369">
        <v>3</v>
      </c>
      <c r="S1369">
        <v>3</v>
      </c>
      <c r="T1369" s="2">
        <v>8.5480003399999998</v>
      </c>
      <c r="U1369" s="2">
        <v>-7.0000000000000001E-3</v>
      </c>
      <c r="V1369" s="2">
        <v>0.2288384</v>
      </c>
      <c r="W1369" s="2">
        <v>7.1852799999999994E-2</v>
      </c>
      <c r="X1369">
        <v>1</v>
      </c>
      <c r="Y1369">
        <v>10</v>
      </c>
      <c r="Z1369">
        <v>255</v>
      </c>
      <c r="AA1369" s="2">
        <v>4695.5</v>
      </c>
      <c r="AB1369" s="2">
        <v>38.039218900000002</v>
      </c>
      <c r="AC1369">
        <v>99</v>
      </c>
      <c r="AD1369">
        <v>0</v>
      </c>
      <c r="AE1369" s="2">
        <v>75.686279299999995</v>
      </c>
      <c r="AF1369" s="2">
        <v>0.94131482</v>
      </c>
      <c r="AG1369" s="2">
        <v>0.93341076000000001</v>
      </c>
      <c r="AH1369">
        <v>917</v>
      </c>
      <c r="AI1369" s="2">
        <v>924.40002441000001</v>
      </c>
      <c r="AJ1369" s="2">
        <v>28.700000760000002</v>
      </c>
      <c r="AK1369" s="2">
        <v>41.5</v>
      </c>
      <c r="AL1369" s="2">
        <v>48.799999239999998</v>
      </c>
      <c r="AM1369" s="2">
        <v>80.900001529999997</v>
      </c>
      <c r="AN1369" s="2">
        <v>85.099998470000003</v>
      </c>
      <c r="AO1369" s="2">
        <v>49.099998470000003</v>
      </c>
      <c r="AP1369" s="2">
        <v>101.5</v>
      </c>
      <c r="AQ1369" s="2">
        <v>44.900001529999997</v>
      </c>
      <c r="AR1369" s="2">
        <v>25.399999619999999</v>
      </c>
      <c r="AS1369" s="2">
        <v>38.799999239999998</v>
      </c>
      <c r="AT1369" s="2">
        <v>31.899999619999999</v>
      </c>
      <c r="AU1369" s="2">
        <v>27.899999619999999</v>
      </c>
      <c r="AV1369" s="2">
        <v>26.600000380000001</v>
      </c>
      <c r="AW1369" s="2">
        <v>46.5</v>
      </c>
      <c r="AX1369" s="2">
        <v>52.400001529999997</v>
      </c>
      <c r="AY1369" s="2">
        <v>46.099998470000003</v>
      </c>
      <c r="AZ1369" s="2">
        <v>46.099998470000003</v>
      </c>
      <c r="BA1369" s="2">
        <v>51.400001529999997</v>
      </c>
      <c r="BB1369" s="2">
        <v>43.799999239999998</v>
      </c>
      <c r="BC1369" s="2">
        <v>26.600000380000001</v>
      </c>
      <c r="BD1369" s="2">
        <v>31.5</v>
      </c>
      <c r="BE1369" s="2">
        <v>31.899999619999999</v>
      </c>
      <c r="BF1369" s="2">
        <v>31.899999619999999</v>
      </c>
      <c r="BG1369" s="2">
        <v>31.899999619999999</v>
      </c>
      <c r="BH1369" s="2">
        <v>41.5</v>
      </c>
      <c r="BI1369" s="2">
        <v>51.599998470000003</v>
      </c>
      <c r="BJ1369" s="2">
        <v>41.5</v>
      </c>
      <c r="BK1369">
        <v>43</v>
      </c>
      <c r="BL1369">
        <v>25</v>
      </c>
      <c r="BM1369" s="2">
        <v>0.17340000999999999</v>
      </c>
      <c r="BN1369" s="2">
        <v>259.54998778999999</v>
      </c>
      <c r="BO1369" s="2">
        <v>50.799999239999998</v>
      </c>
      <c r="BP1369" s="2">
        <v>40.311562199999997</v>
      </c>
      <c r="BQ1369" s="2">
        <v>17.8380683</v>
      </c>
      <c r="BR1369" s="2">
        <v>10.119999890000001</v>
      </c>
      <c r="BS1369" s="2">
        <v>9.4200000799999994</v>
      </c>
      <c r="BT1369" s="2">
        <v>2.0007998900000001</v>
      </c>
      <c r="BU1369">
        <v>1</v>
      </c>
      <c r="BV1369" s="2">
        <v>17.837950029999998</v>
      </c>
      <c r="BW1369" s="2">
        <v>40.311511269999997</v>
      </c>
      <c r="BX1369" s="2">
        <v>41.376628879999998</v>
      </c>
      <c r="BY1369" s="2">
        <v>259.45999146000003</v>
      </c>
      <c r="BZ1369" s="2">
        <v>242.51591492</v>
      </c>
      <c r="CA1369" s="2">
        <v>2.24609375</v>
      </c>
      <c r="CB1369" s="2">
        <v>1844.6999511700001</v>
      </c>
      <c r="CC1369" s="2">
        <v>5.421E-4</v>
      </c>
      <c r="CD1369" s="2">
        <v>-2.9001559999999999E-2</v>
      </c>
      <c r="CE1369" s="2">
        <v>2.8269984699999999</v>
      </c>
      <c r="CF1369" s="2">
        <v>-16.077165600000001</v>
      </c>
      <c r="CG1369" s="2">
        <v>1190.8796386700001</v>
      </c>
      <c r="CH1369" s="2">
        <v>34970.799687500003</v>
      </c>
      <c r="CI1369" s="2">
        <v>4708.8770342300004</v>
      </c>
      <c r="CJ1369" s="2">
        <v>-450.20400000000001</v>
      </c>
      <c r="CK1369" s="2">
        <v>4708.8764454299999</v>
      </c>
      <c r="CL1369" s="2">
        <v>50.566000000000003</v>
      </c>
      <c r="CM1369" s="2">
        <v>21.5</v>
      </c>
      <c r="CN1369" s="2">
        <v>27.400001530000001</v>
      </c>
      <c r="CO1369" s="2">
        <v>27.400001530000001</v>
      </c>
      <c r="CP1369" s="2">
        <v>6.89999962</v>
      </c>
      <c r="CQ1369" s="2">
        <v>3.1387395900000001</v>
      </c>
      <c r="CR1369" s="2">
        <v>9.6907224700000008</v>
      </c>
      <c r="CS1369" s="2">
        <v>7.5458941499999996</v>
      </c>
      <c r="CT1369" s="2">
        <v>1.9581694599999999</v>
      </c>
      <c r="CU1369" s="2">
        <v>3.40408278</v>
      </c>
      <c r="CV1369" s="2">
        <v>0.13036576999999999</v>
      </c>
      <c r="CW1369">
        <v>0</v>
      </c>
      <c r="CX1369" s="2">
        <v>0.79742736000000003</v>
      </c>
      <c r="CY1369" s="2">
        <v>22.25149918</v>
      </c>
      <c r="CZ1369" s="2">
        <v>0.39682447999999998</v>
      </c>
      <c r="DA1369" s="2">
        <v>3.0043442200000001</v>
      </c>
      <c r="DB1369" s="2">
        <v>0.61005085999999997</v>
      </c>
      <c r="DC1369" s="2">
        <v>6.8628377900000004</v>
      </c>
      <c r="DD1369" s="2">
        <v>20.375356669999999</v>
      </c>
      <c r="DE1369" s="2">
        <v>9.6907224700000008</v>
      </c>
      <c r="DF1369" s="2">
        <v>7.5458941499999996</v>
      </c>
      <c r="DG1369" s="2">
        <v>20.375356669999999</v>
      </c>
      <c r="DH1369" s="2">
        <v>0.61005085999999997</v>
      </c>
      <c r="DI1369" s="2">
        <v>22.765487</v>
      </c>
      <c r="DJ1369" s="2">
        <v>450.20464062999997</v>
      </c>
      <c r="DK1369" s="2">
        <v>50.566486329999996</v>
      </c>
      <c r="DL1369" s="2">
        <v>-9.6896877299999993</v>
      </c>
      <c r="DM1369" s="2">
        <v>-9.6896877299999993</v>
      </c>
      <c r="DN1369">
        <v>6</v>
      </c>
      <c r="DO1369" s="2">
        <v>879.09637499999997</v>
      </c>
      <c r="DP1369" s="2">
        <v>4.7215852700000003</v>
      </c>
      <c r="DQ1369" s="2">
        <v>11.003628730000001</v>
      </c>
      <c r="DR1369">
        <v>0</v>
      </c>
      <c r="DS1369">
        <v>0</v>
      </c>
    </row>
    <row r="1370" spans="1:123" x14ac:dyDescent="0.3">
      <c r="A1370" s="6">
        <f t="shared" si="21"/>
        <v>437.76</v>
      </c>
      <c r="B1370" s="2">
        <v>1191.04</v>
      </c>
      <c r="C1370" s="2">
        <v>9.7196540799999998</v>
      </c>
      <c r="D1370" s="2">
        <v>2.3804079999999998E-2</v>
      </c>
      <c r="E1370" s="2">
        <v>11.03135681</v>
      </c>
      <c r="F1370" s="2">
        <v>5.1673150100000003</v>
      </c>
      <c r="G1370" s="2">
        <v>9.9732961699999993</v>
      </c>
      <c r="H1370" s="2">
        <v>24.327768330000001</v>
      </c>
      <c r="I1370" s="2">
        <v>18.943162919999999</v>
      </c>
      <c r="J1370" s="2">
        <v>10.961927409999999</v>
      </c>
      <c r="K1370" s="2">
        <v>6.4307632400000001</v>
      </c>
      <c r="L1370" s="2">
        <v>10.961927409999999</v>
      </c>
      <c r="M1370" s="2">
        <v>1446.59997559</v>
      </c>
      <c r="N1370" s="2">
        <v>-13.50599957</v>
      </c>
      <c r="O1370">
        <v>0</v>
      </c>
      <c r="P1370" s="2">
        <v>0.25128319999999998</v>
      </c>
      <c r="Q1370" s="2">
        <v>7.1852799999999994E-2</v>
      </c>
      <c r="R1370">
        <v>3</v>
      </c>
      <c r="S1370">
        <v>3</v>
      </c>
      <c r="T1370" s="2">
        <v>8.2390003200000006</v>
      </c>
      <c r="U1370" s="2">
        <v>-7.0000000000000001E-3</v>
      </c>
      <c r="V1370" s="2">
        <v>0.25188479000000003</v>
      </c>
      <c r="W1370" s="2">
        <v>7.1852799999999994E-2</v>
      </c>
      <c r="X1370">
        <v>1</v>
      </c>
      <c r="Y1370">
        <v>10</v>
      </c>
      <c r="Z1370">
        <v>255</v>
      </c>
      <c r="AA1370" s="2">
        <v>4695.5</v>
      </c>
      <c r="AB1370" s="2">
        <v>38.039218900000002</v>
      </c>
      <c r="AC1370">
        <v>99</v>
      </c>
      <c r="AD1370">
        <v>0</v>
      </c>
      <c r="AE1370" s="2">
        <v>75.686279299999995</v>
      </c>
      <c r="AF1370" s="2">
        <v>0.94110119000000003</v>
      </c>
      <c r="AG1370" s="2">
        <v>0.93255626999999996</v>
      </c>
      <c r="AH1370" s="2">
        <v>916.79998779000005</v>
      </c>
      <c r="AI1370">
        <v>924</v>
      </c>
      <c r="AJ1370" s="2">
        <v>28.700000760000002</v>
      </c>
      <c r="AK1370" s="2">
        <v>41.5</v>
      </c>
      <c r="AL1370" s="2">
        <v>48.799999239999998</v>
      </c>
      <c r="AM1370" s="2">
        <v>80.800003050000001</v>
      </c>
      <c r="AN1370" s="2">
        <v>85.099998470000003</v>
      </c>
      <c r="AO1370" s="2">
        <v>49.200000760000002</v>
      </c>
      <c r="AP1370" s="2">
        <v>101.5</v>
      </c>
      <c r="AQ1370" s="2">
        <v>44.900001529999997</v>
      </c>
      <c r="AR1370" s="2">
        <v>25.399999619999999</v>
      </c>
      <c r="AS1370" s="2">
        <v>38.799999239999998</v>
      </c>
      <c r="AT1370" s="2">
        <v>31.899999619999999</v>
      </c>
      <c r="AU1370" s="2">
        <v>27.899999619999999</v>
      </c>
      <c r="AV1370" s="2">
        <v>26.700000760000002</v>
      </c>
      <c r="AW1370" s="2">
        <v>46.5</v>
      </c>
      <c r="AX1370" s="2">
        <v>52.400001529999997</v>
      </c>
      <c r="AY1370" s="2">
        <v>46.099998470000003</v>
      </c>
      <c r="AZ1370" s="2">
        <v>46.099998470000003</v>
      </c>
      <c r="BA1370" s="2">
        <v>51.599998470000003</v>
      </c>
      <c r="BB1370" s="2">
        <v>43.799999239999998</v>
      </c>
      <c r="BC1370" s="2">
        <v>26.299999239999998</v>
      </c>
      <c r="BD1370" s="2">
        <v>31.5</v>
      </c>
      <c r="BE1370" s="2">
        <v>31.899999619999999</v>
      </c>
      <c r="BF1370" s="2">
        <v>31.899999619999999</v>
      </c>
      <c r="BG1370" s="2">
        <v>31.899999619999999</v>
      </c>
      <c r="BH1370" s="2">
        <v>41.5</v>
      </c>
      <c r="BI1370" s="2">
        <v>51.599998470000003</v>
      </c>
      <c r="BJ1370" s="2">
        <v>41.5</v>
      </c>
      <c r="BK1370">
        <v>43</v>
      </c>
      <c r="BL1370">
        <v>25</v>
      </c>
      <c r="BM1370">
        <v>0</v>
      </c>
      <c r="BN1370" s="2">
        <v>259.64001465000001</v>
      </c>
      <c r="BO1370" s="2">
        <v>51.119998930000001</v>
      </c>
      <c r="BP1370" s="2">
        <v>40.3114609</v>
      </c>
      <c r="BQ1370" s="2">
        <v>17.837831300000001</v>
      </c>
      <c r="BR1370" s="2">
        <v>10.119999890000001</v>
      </c>
      <c r="BS1370" s="2">
        <v>9.4200000799999994</v>
      </c>
      <c r="BT1370" s="2">
        <v>2.0007998900000001</v>
      </c>
      <c r="BU1370">
        <v>1</v>
      </c>
      <c r="BV1370" s="2">
        <v>17.83771217</v>
      </c>
      <c r="BW1370" s="2">
        <v>40.311411030000002</v>
      </c>
      <c r="BX1370" s="2">
        <v>40.979148860000002</v>
      </c>
      <c r="BY1370" s="2">
        <v>259.73999022999999</v>
      </c>
      <c r="BZ1370" s="2">
        <v>243.23002625000001</v>
      </c>
      <c r="CA1370" s="2">
        <v>2.2293567699999999</v>
      </c>
      <c r="CB1370" s="2">
        <v>1856.2999267600001</v>
      </c>
      <c r="CC1370" s="2">
        <v>5.3870000000000003E-4</v>
      </c>
      <c r="CD1370" s="2">
        <v>0.13699844</v>
      </c>
      <c r="CE1370" s="2">
        <v>2.80599833</v>
      </c>
      <c r="CF1370" s="2">
        <v>-15.971873280000001</v>
      </c>
      <c r="CG1370" s="2">
        <v>1191.1997070299999</v>
      </c>
      <c r="CH1370" s="2">
        <v>34971.119687500002</v>
      </c>
      <c r="CI1370" s="2">
        <v>4709.1970406299997</v>
      </c>
      <c r="CJ1370" s="2">
        <v>-450.51299999999998</v>
      </c>
      <c r="CK1370" s="2">
        <v>4709.19643903</v>
      </c>
      <c r="CL1370" s="2">
        <v>52.03</v>
      </c>
      <c r="CM1370" s="2">
        <v>21.5</v>
      </c>
      <c r="CN1370" s="2">
        <v>27.400001530000001</v>
      </c>
      <c r="CO1370" s="2">
        <v>27.400001530000001</v>
      </c>
      <c r="CP1370" s="2">
        <v>6.89999962</v>
      </c>
      <c r="CQ1370" s="2">
        <v>3.1412486999999998</v>
      </c>
      <c r="CR1370" s="2">
        <v>9.6559171700000004</v>
      </c>
      <c r="CS1370" s="2">
        <v>7.5185146300000003</v>
      </c>
      <c r="CT1370" s="2">
        <v>1.95952404</v>
      </c>
      <c r="CU1370" s="2">
        <v>3.57877541</v>
      </c>
      <c r="CV1370" s="2">
        <v>0.13022481</v>
      </c>
      <c r="CW1370">
        <v>0</v>
      </c>
      <c r="CX1370" s="2">
        <v>0.95138316999999994</v>
      </c>
      <c r="CY1370" s="2">
        <v>22.13618469</v>
      </c>
      <c r="CZ1370">
        <v>0</v>
      </c>
      <c r="DA1370" s="2">
        <v>2.8849646999999998</v>
      </c>
      <c r="DB1370" s="2">
        <v>0.60764879000000005</v>
      </c>
      <c r="DC1370" s="2">
        <v>6.97493505</v>
      </c>
      <c r="DD1370" s="2">
        <v>20.31568146</v>
      </c>
      <c r="DE1370" s="2">
        <v>9.6559171700000004</v>
      </c>
      <c r="DF1370" s="2">
        <v>7.5185146300000003</v>
      </c>
      <c r="DG1370" s="2">
        <v>20.31568146</v>
      </c>
      <c r="DH1370" s="2">
        <v>0.60764879000000005</v>
      </c>
      <c r="DI1370" s="2">
        <v>23.44040768</v>
      </c>
      <c r="DJ1370" s="2">
        <v>450.51310938</v>
      </c>
      <c r="DK1370" s="2">
        <v>52.029070310000002</v>
      </c>
      <c r="DL1370" s="2">
        <v>-9.6961746200000007</v>
      </c>
      <c r="DM1370" s="2">
        <v>-9.6961746200000007</v>
      </c>
      <c r="DN1370">
        <v>6</v>
      </c>
      <c r="DO1370" s="2">
        <v>879.73637499999995</v>
      </c>
      <c r="DP1370" s="2">
        <v>4.5339703599999996</v>
      </c>
      <c r="DQ1370" s="2">
        <v>10.9641161</v>
      </c>
      <c r="DR1370">
        <v>0</v>
      </c>
      <c r="DS1370">
        <v>0</v>
      </c>
    </row>
    <row r="1371" spans="1:123" x14ac:dyDescent="0.3">
      <c r="A1371" s="6">
        <f t="shared" si="21"/>
        <v>438.07999999999993</v>
      </c>
      <c r="B1371" s="2">
        <v>1191.3599999999999</v>
      </c>
      <c r="C1371" s="2">
        <v>9.7608537700000007</v>
      </c>
      <c r="D1371" s="2">
        <v>3.2959490000000001E-2</v>
      </c>
      <c r="E1371" s="2">
        <v>11.006637570000001</v>
      </c>
      <c r="F1371" s="2">
        <v>5.1654839499999996</v>
      </c>
      <c r="G1371" s="2">
        <v>9.9240093199999997</v>
      </c>
      <c r="H1371" s="2">
        <v>24.061651229999999</v>
      </c>
      <c r="I1371" s="2">
        <v>18.835741039999998</v>
      </c>
      <c r="J1371" s="2">
        <v>10.979323389999999</v>
      </c>
      <c r="K1371" s="2">
        <v>6.43808794</v>
      </c>
      <c r="L1371" s="2">
        <v>11.09239292</v>
      </c>
      <c r="M1371" s="2">
        <v>1443.4499511700001</v>
      </c>
      <c r="N1371" s="2">
        <v>-14.727000240000001</v>
      </c>
      <c r="O1371">
        <v>0</v>
      </c>
      <c r="P1371" s="2">
        <v>0.16701441</v>
      </c>
      <c r="Q1371" s="2">
        <v>7.1859199999999998E-2</v>
      </c>
      <c r="R1371">
        <v>3</v>
      </c>
      <c r="S1371">
        <v>3</v>
      </c>
      <c r="T1371" s="2">
        <v>8.3730001400000003</v>
      </c>
      <c r="U1371" s="2">
        <v>-7.0000000000000001E-3</v>
      </c>
      <c r="V1371" s="2">
        <v>0.16754559999999999</v>
      </c>
      <c r="W1371" s="2">
        <v>7.1859199999999998E-2</v>
      </c>
      <c r="X1371">
        <v>1</v>
      </c>
      <c r="Y1371">
        <v>10</v>
      </c>
      <c r="Z1371">
        <v>255</v>
      </c>
      <c r="AA1371" s="2">
        <v>4694.25</v>
      </c>
      <c r="AB1371" s="2">
        <v>38.039218900000002</v>
      </c>
      <c r="AC1371">
        <v>99</v>
      </c>
      <c r="AD1371">
        <v>0</v>
      </c>
      <c r="AE1371" s="2">
        <v>75.686279299999995</v>
      </c>
      <c r="AF1371" s="2">
        <v>0.94110119000000003</v>
      </c>
      <c r="AG1371" s="2">
        <v>0.93255626999999996</v>
      </c>
      <c r="AH1371" s="2">
        <v>916.79998779000005</v>
      </c>
      <c r="AI1371" s="2">
        <v>923.40002441000001</v>
      </c>
      <c r="AJ1371" s="2">
        <v>28.700000760000002</v>
      </c>
      <c r="AK1371" s="2">
        <v>41.5</v>
      </c>
      <c r="AL1371" s="2">
        <v>48.799999239999998</v>
      </c>
      <c r="AM1371" s="2">
        <v>80.800003050000001</v>
      </c>
      <c r="AN1371" s="2">
        <v>85.099998470000003</v>
      </c>
      <c r="AO1371" s="2">
        <v>49.200000760000002</v>
      </c>
      <c r="AP1371" s="2">
        <v>101.5</v>
      </c>
      <c r="AQ1371" s="2">
        <v>44.900001529999997</v>
      </c>
      <c r="AR1371" s="2">
        <v>25.399999619999999</v>
      </c>
      <c r="AS1371" s="2">
        <v>38.799999239999998</v>
      </c>
      <c r="AT1371" s="2">
        <v>32.099998470000003</v>
      </c>
      <c r="AU1371" s="2">
        <v>27.899999619999999</v>
      </c>
      <c r="AV1371" s="2">
        <v>26.600000380000001</v>
      </c>
      <c r="AW1371" s="2">
        <v>46.099998470000003</v>
      </c>
      <c r="AX1371" s="2">
        <v>52.400001529999997</v>
      </c>
      <c r="AY1371" s="2">
        <v>46.099998470000003</v>
      </c>
      <c r="AZ1371" s="2">
        <v>46.099998470000003</v>
      </c>
      <c r="BA1371" s="2">
        <v>51.599998470000003</v>
      </c>
      <c r="BB1371" s="2">
        <v>43.799999239999998</v>
      </c>
      <c r="BC1371" s="2">
        <v>26.200000760000002</v>
      </c>
      <c r="BD1371" s="2">
        <v>31.5</v>
      </c>
      <c r="BE1371" s="2">
        <v>31.899999619999999</v>
      </c>
      <c r="BF1371" s="2">
        <v>31.899999619999999</v>
      </c>
      <c r="BG1371" s="2">
        <v>31.899999619999999</v>
      </c>
      <c r="BH1371" s="2">
        <v>41.5</v>
      </c>
      <c r="BI1371" s="2">
        <v>51.599998470000003</v>
      </c>
      <c r="BJ1371" s="2">
        <v>41.5</v>
      </c>
      <c r="BK1371">
        <v>43</v>
      </c>
      <c r="BL1371">
        <v>25</v>
      </c>
      <c r="BM1371">
        <v>0</v>
      </c>
      <c r="BN1371" s="2">
        <v>259.79998778999999</v>
      </c>
      <c r="BO1371" s="2">
        <v>51.439998629999998</v>
      </c>
      <c r="BP1371" s="2">
        <v>40.3113618</v>
      </c>
      <c r="BQ1371" s="2">
        <v>17.837592600000001</v>
      </c>
      <c r="BR1371" s="2">
        <v>10.119999890000001</v>
      </c>
      <c r="BS1371" s="2">
        <v>9.4200000799999994</v>
      </c>
      <c r="BT1371" s="2">
        <v>2.0007998900000001</v>
      </c>
      <c r="BU1371">
        <v>1</v>
      </c>
      <c r="BV1371" s="2">
        <v>17.83747262</v>
      </c>
      <c r="BW1371" s="2">
        <v>40.311313220000002</v>
      </c>
      <c r="BX1371" s="2">
        <v>40.626571660000003</v>
      </c>
      <c r="BY1371" s="2">
        <v>259.70999146000003</v>
      </c>
      <c r="BZ1371" s="2">
        <v>243.94415283000001</v>
      </c>
      <c r="CA1371" s="2">
        <v>2.2064208999999999</v>
      </c>
      <c r="CB1371" s="2">
        <v>1880.1999511700001</v>
      </c>
      <c r="CC1371" s="2">
        <v>5.3187000000000004E-4</v>
      </c>
      <c r="CD1371" s="2">
        <v>-0.17500156</v>
      </c>
      <c r="CE1371" s="2">
        <v>2.7779984500000001</v>
      </c>
      <c r="CF1371" s="2">
        <v>-15.81499958</v>
      </c>
      <c r="CG1371" s="2">
        <v>1191.5196533200001</v>
      </c>
      <c r="CH1371" s="2">
        <v>34971.439687500002</v>
      </c>
      <c r="CI1371" s="2">
        <v>4709.5169766400004</v>
      </c>
      <c r="CJ1371" s="2">
        <v>-450.37900000000002</v>
      </c>
      <c r="CK1371" s="2">
        <v>4709.5164454400001</v>
      </c>
      <c r="CL1371" s="2">
        <v>50.808999999999997</v>
      </c>
      <c r="CM1371" s="2">
        <v>21.150388719999999</v>
      </c>
      <c r="CN1371" s="2">
        <v>27.400001530000001</v>
      </c>
      <c r="CO1371" s="2">
        <v>27.400001530000001</v>
      </c>
      <c r="CP1371" s="2">
        <v>7.0496087100000002</v>
      </c>
      <c r="CQ1371" s="2">
        <v>2.9096851300000002</v>
      </c>
      <c r="CR1371" s="2">
        <v>9.5499315300000003</v>
      </c>
      <c r="CS1371" s="2">
        <v>7.4762020099999997</v>
      </c>
      <c r="CT1371" s="2">
        <v>2.0598678600000002</v>
      </c>
      <c r="CU1371" s="2">
        <v>3.67541194</v>
      </c>
      <c r="CV1371" s="2">
        <v>0.13015536999999999</v>
      </c>
      <c r="CW1371">
        <v>0</v>
      </c>
      <c r="CX1371" s="2">
        <v>1.0489409000000001</v>
      </c>
      <c r="CY1371" s="2">
        <v>22.098590850000001</v>
      </c>
      <c r="CZ1371">
        <v>0</v>
      </c>
      <c r="DA1371" s="2">
        <v>2.8883976900000001</v>
      </c>
      <c r="DB1371" s="2">
        <v>0.60849768000000004</v>
      </c>
      <c r="DC1371" s="2">
        <v>7.0576939599999999</v>
      </c>
      <c r="DD1371" s="2">
        <v>19.935817719999999</v>
      </c>
      <c r="DE1371" s="2">
        <v>9.5499315300000003</v>
      </c>
      <c r="DF1371" s="2">
        <v>7.4762020099999997</v>
      </c>
      <c r="DG1371" s="2">
        <v>19.935817719999999</v>
      </c>
      <c r="DH1371" s="2">
        <v>0.60849768000000004</v>
      </c>
      <c r="DI1371" s="2">
        <v>22.884037410000001</v>
      </c>
      <c r="DJ1371" s="2">
        <v>450.37878124999997</v>
      </c>
      <c r="DK1371" s="2">
        <v>50.809382810000002</v>
      </c>
      <c r="DL1371" s="2">
        <v>-9.7276868800000003</v>
      </c>
      <c r="DM1371" s="2">
        <v>-9.7276868800000003</v>
      </c>
      <c r="DN1371">
        <v>6</v>
      </c>
      <c r="DO1371" s="2">
        <v>880.37637500000005</v>
      </c>
      <c r="DP1371" s="2">
        <v>4.5393652900000001</v>
      </c>
      <c r="DQ1371" s="2">
        <v>10.978493690000001</v>
      </c>
      <c r="DR1371">
        <v>0</v>
      </c>
      <c r="DS1371">
        <v>0</v>
      </c>
    </row>
    <row r="1372" spans="1:123" x14ac:dyDescent="0.3">
      <c r="A1372" s="6">
        <f t="shared" si="21"/>
        <v>438.40000000000009</v>
      </c>
      <c r="B1372" s="2">
        <v>1191.68</v>
      </c>
      <c r="C1372" s="2">
        <v>9.7352180500000003</v>
      </c>
      <c r="D1372" s="2">
        <v>3.5706120000000001E-2</v>
      </c>
      <c r="E1372" s="2">
        <v>10.98100281</v>
      </c>
      <c r="F1372" s="2">
        <v>5.1499199899999999</v>
      </c>
      <c r="G1372" s="2">
        <v>10.289310459999999</v>
      </c>
      <c r="H1372" s="2">
        <v>23.977420810000002</v>
      </c>
      <c r="I1372" s="2">
        <v>18.778366089999999</v>
      </c>
      <c r="J1372" s="2">
        <v>11.185167310000001</v>
      </c>
      <c r="K1372" s="2">
        <v>6.4136734000000004</v>
      </c>
      <c r="L1372" s="2">
        <v>11.10978794</v>
      </c>
      <c r="M1372" s="2">
        <v>1440.9499511700001</v>
      </c>
      <c r="N1372" s="2">
        <v>-15.381999970000001</v>
      </c>
      <c r="O1372">
        <v>0</v>
      </c>
      <c r="P1372" s="2">
        <v>0.1953792</v>
      </c>
      <c r="Q1372" s="2">
        <v>7.1865600000000002E-2</v>
      </c>
      <c r="R1372">
        <v>3</v>
      </c>
      <c r="S1372">
        <v>3</v>
      </c>
      <c r="T1372" s="2">
        <v>8.4390001300000002</v>
      </c>
      <c r="U1372" s="2">
        <v>-7.0000000000000001E-3</v>
      </c>
      <c r="V1372" s="2">
        <v>0.19264001</v>
      </c>
      <c r="W1372" s="2">
        <v>7.1859199999999998E-2</v>
      </c>
      <c r="X1372">
        <v>1</v>
      </c>
      <c r="Y1372">
        <v>10</v>
      </c>
      <c r="Z1372">
        <v>255</v>
      </c>
      <c r="AA1372">
        <v>4693</v>
      </c>
      <c r="AB1372" s="2">
        <v>38.039218900000002</v>
      </c>
      <c r="AC1372">
        <v>99</v>
      </c>
      <c r="AD1372">
        <v>0</v>
      </c>
      <c r="AE1372" s="2">
        <v>75.686279299999995</v>
      </c>
      <c r="AF1372" s="2">
        <v>0.94247448</v>
      </c>
      <c r="AG1372" s="2">
        <v>0.93164073999999997</v>
      </c>
      <c r="AH1372" s="2">
        <v>915.79998779000005</v>
      </c>
      <c r="AI1372" s="2">
        <v>923.40002441000001</v>
      </c>
      <c r="AJ1372" s="2">
        <v>28.700000760000002</v>
      </c>
      <c r="AK1372" s="2">
        <v>41.5</v>
      </c>
      <c r="AL1372" s="2">
        <v>48.799999239999998</v>
      </c>
      <c r="AM1372" s="2">
        <v>80.699996949999999</v>
      </c>
      <c r="AN1372" s="2">
        <v>85.099998470000003</v>
      </c>
      <c r="AO1372" s="2">
        <v>49.099998470000003</v>
      </c>
      <c r="AP1372" s="2">
        <v>101.30000305</v>
      </c>
      <c r="AQ1372" s="2">
        <v>44.900001529999997</v>
      </c>
      <c r="AR1372" s="2">
        <v>25.399999619999999</v>
      </c>
      <c r="AS1372" s="2">
        <v>38.799999239999998</v>
      </c>
      <c r="AT1372" s="2">
        <v>31.899999619999999</v>
      </c>
      <c r="AU1372" s="2">
        <v>27.899999619999999</v>
      </c>
      <c r="AV1372" s="2">
        <v>26.600000380000001</v>
      </c>
      <c r="AW1372" s="2">
        <v>46.200000760000002</v>
      </c>
      <c r="AX1372" s="2">
        <v>52.400001529999997</v>
      </c>
      <c r="AY1372" s="2">
        <v>46.099998470000003</v>
      </c>
      <c r="AZ1372" s="2">
        <v>46.099998470000003</v>
      </c>
      <c r="BA1372" s="2">
        <v>51.599998470000003</v>
      </c>
      <c r="BB1372" s="2">
        <v>43.799999239999998</v>
      </c>
      <c r="BC1372" s="2">
        <v>26.200000760000002</v>
      </c>
      <c r="BD1372" s="2">
        <v>31.5</v>
      </c>
      <c r="BE1372" s="2">
        <v>31.899999619999999</v>
      </c>
      <c r="BF1372" s="2">
        <v>31.899999619999999</v>
      </c>
      <c r="BG1372" s="2">
        <v>31.899999619999999</v>
      </c>
      <c r="BH1372" s="2">
        <v>41.5</v>
      </c>
      <c r="BI1372" s="2">
        <v>51.599998470000003</v>
      </c>
      <c r="BJ1372" s="2">
        <v>41.5</v>
      </c>
      <c r="BK1372">
        <v>43</v>
      </c>
      <c r="BL1372">
        <v>25</v>
      </c>
      <c r="BM1372" s="2">
        <v>2.3400000000000001E-2</v>
      </c>
      <c r="BN1372" s="2">
        <v>259.47000121999997</v>
      </c>
      <c r="BO1372" s="2">
        <v>51.759998320000001</v>
      </c>
      <c r="BP1372" s="2">
        <v>40.311265200000001</v>
      </c>
      <c r="BQ1372" s="2">
        <v>17.837352299999999</v>
      </c>
      <c r="BR1372" s="2">
        <v>10.119999890000001</v>
      </c>
      <c r="BS1372" s="2">
        <v>9.4200000799999994</v>
      </c>
      <c r="BT1372" s="2">
        <v>2.0007998900000001</v>
      </c>
      <c r="BU1372">
        <v>1</v>
      </c>
      <c r="BV1372" s="2">
        <v>17.8372317</v>
      </c>
      <c r="BW1372" s="2">
        <v>40.311217820000003</v>
      </c>
      <c r="BX1372" s="2">
        <v>40.29029465</v>
      </c>
      <c r="BY1372" s="2">
        <v>259.39999390000003</v>
      </c>
      <c r="BZ1372" s="2">
        <v>244.64179992999999</v>
      </c>
      <c r="CA1372" s="2">
        <v>2.14548111</v>
      </c>
      <c r="CB1372" s="2">
        <v>1932.3999023399999</v>
      </c>
      <c r="CC1372" s="2">
        <v>5.1756999999999997E-4</v>
      </c>
      <c r="CD1372" s="2">
        <v>-0.14800155000000001</v>
      </c>
      <c r="CE1372" s="2">
        <v>2.6989984499999999</v>
      </c>
      <c r="CF1372" s="2">
        <v>-15.38502312</v>
      </c>
      <c r="CG1372" s="2">
        <v>1191.8397216799999</v>
      </c>
      <c r="CH1372" s="2">
        <v>34971.759687500002</v>
      </c>
      <c r="CI1372" s="2">
        <v>4709.8369830399997</v>
      </c>
      <c r="CJ1372" s="2">
        <v>-450.31299999999999</v>
      </c>
      <c r="CK1372" s="2">
        <v>4709.8364454399998</v>
      </c>
      <c r="CL1372" s="2">
        <v>50.154000000000003</v>
      </c>
      <c r="CM1372" s="2">
        <v>21.149608610000001</v>
      </c>
      <c r="CN1372" s="2">
        <v>27.400001530000001</v>
      </c>
      <c r="CO1372" s="2">
        <v>27.400001530000001</v>
      </c>
      <c r="CP1372" s="2">
        <v>6.9503903400000002</v>
      </c>
      <c r="CQ1372" s="2">
        <v>3.0051243300000001</v>
      </c>
      <c r="CR1372" s="2">
        <v>9.5166234999999997</v>
      </c>
      <c r="CS1372" s="2">
        <v>7.45315599</v>
      </c>
      <c r="CT1372" s="2">
        <v>1.99342263</v>
      </c>
      <c r="CU1372" s="2">
        <v>3.6664314299999998</v>
      </c>
      <c r="CV1372" s="2">
        <v>0.12977904000000001</v>
      </c>
      <c r="CW1372">
        <v>0</v>
      </c>
      <c r="CX1372" s="2">
        <v>1.04643178</v>
      </c>
      <c r="CY1372" s="2">
        <v>22.429548260000001</v>
      </c>
      <c r="CZ1372" s="2">
        <v>5.3605920000000001E-2</v>
      </c>
      <c r="DA1372" s="2">
        <v>3.03559804</v>
      </c>
      <c r="DB1372" s="2">
        <v>0.60606468000000002</v>
      </c>
      <c r="DC1372" s="2">
        <v>7.0688023600000003</v>
      </c>
      <c r="DD1372" s="2">
        <v>19.974905010000001</v>
      </c>
      <c r="DE1372" s="2">
        <v>9.5166234999999997</v>
      </c>
      <c r="DF1372" s="2">
        <v>7.45315599</v>
      </c>
      <c r="DG1372" s="2">
        <v>19.974905010000001</v>
      </c>
      <c r="DH1372" s="2">
        <v>0.60606468000000002</v>
      </c>
      <c r="DI1372" s="2">
        <v>22.585266189999999</v>
      </c>
      <c r="DJ1372" s="2">
        <v>450.31321874999998</v>
      </c>
      <c r="DK1372" s="2">
        <v>50.153662109999999</v>
      </c>
      <c r="DL1372" s="2">
        <v>-9.6991872800000003</v>
      </c>
      <c r="DM1372" s="2">
        <v>-9.6991872800000003</v>
      </c>
      <c r="DN1372">
        <v>6</v>
      </c>
      <c r="DO1372" s="2">
        <v>881.01637500000004</v>
      </c>
      <c r="DP1372" s="2">
        <v>4.77070332</v>
      </c>
      <c r="DQ1372" s="2">
        <v>11.160645479999999</v>
      </c>
      <c r="DR1372">
        <v>0</v>
      </c>
      <c r="DS1372">
        <v>0</v>
      </c>
    </row>
    <row r="1373" spans="1:123" x14ac:dyDescent="0.3">
      <c r="A1373" s="6">
        <f t="shared" si="21"/>
        <v>438.72</v>
      </c>
      <c r="B1373">
        <v>1192</v>
      </c>
      <c r="C1373" s="2">
        <v>9.7004270600000009</v>
      </c>
      <c r="D1373" s="2">
        <v>2.1972999999999999E-2</v>
      </c>
      <c r="E1373" s="2">
        <v>10.957198139999999</v>
      </c>
      <c r="F1373" s="2">
        <v>5.1169605300000001</v>
      </c>
      <c r="G1373" s="2">
        <v>9.1528186799999993</v>
      </c>
      <c r="H1373" s="2">
        <v>23.91760635</v>
      </c>
      <c r="I1373" s="2">
        <v>18.67704582</v>
      </c>
      <c r="J1373" s="2">
        <v>11.02861023</v>
      </c>
      <c r="K1373" s="2">
        <v>6.41733551</v>
      </c>
      <c r="L1373" s="2">
        <v>10.843060489999999</v>
      </c>
      <c r="M1373" s="2">
        <v>1439.1999511700001</v>
      </c>
      <c r="N1373" s="2">
        <v>-14.18999958</v>
      </c>
      <c r="O1373">
        <v>0</v>
      </c>
      <c r="P1373" s="2">
        <v>0.22046721</v>
      </c>
      <c r="Q1373" s="2">
        <v>7.1865600000000002E-2</v>
      </c>
      <c r="R1373">
        <v>3</v>
      </c>
      <c r="S1373">
        <v>3</v>
      </c>
      <c r="T1373" s="2">
        <v>8.1359996799999994</v>
      </c>
      <c r="U1373" s="2">
        <v>-7.0000000000000001E-3</v>
      </c>
      <c r="V1373" s="2">
        <v>0.217728</v>
      </c>
      <c r="W1373" s="2">
        <v>7.1872000000000005E-2</v>
      </c>
      <c r="X1373">
        <v>1</v>
      </c>
      <c r="Y1373">
        <v>10</v>
      </c>
      <c r="Z1373">
        <v>255</v>
      </c>
      <c r="AA1373">
        <v>4693</v>
      </c>
      <c r="AB1373" s="2">
        <v>38.039218900000002</v>
      </c>
      <c r="AC1373">
        <v>99</v>
      </c>
      <c r="AD1373">
        <v>0</v>
      </c>
      <c r="AE1373" s="2">
        <v>75.686279299999995</v>
      </c>
      <c r="AF1373" s="2">
        <v>0.94256603999999999</v>
      </c>
      <c r="AG1373" s="2">
        <v>0.93157970999999995</v>
      </c>
      <c r="AH1373" s="2">
        <v>915.70001220999995</v>
      </c>
      <c r="AI1373" s="2">
        <v>922.90002441000001</v>
      </c>
      <c r="AJ1373" s="2">
        <v>28.700000760000002</v>
      </c>
      <c r="AK1373" s="2">
        <v>41.5</v>
      </c>
      <c r="AL1373" s="2">
        <v>48.799999239999998</v>
      </c>
      <c r="AM1373" s="2">
        <v>80.800003050000001</v>
      </c>
      <c r="AN1373" s="2">
        <v>85.099998470000003</v>
      </c>
      <c r="AO1373" s="2">
        <v>49.099998470000003</v>
      </c>
      <c r="AP1373" s="2">
        <v>101.09999847</v>
      </c>
      <c r="AQ1373" s="2">
        <v>44.900001529999997</v>
      </c>
      <c r="AR1373" s="2">
        <v>25.399999619999999</v>
      </c>
      <c r="AS1373" s="2">
        <v>38.799999239999998</v>
      </c>
      <c r="AT1373" s="2">
        <v>31.899999619999999</v>
      </c>
      <c r="AU1373" s="2">
        <v>27.899999619999999</v>
      </c>
      <c r="AV1373" s="2">
        <v>26.600000380000001</v>
      </c>
      <c r="AW1373" s="2">
        <v>46.099998470000003</v>
      </c>
      <c r="AX1373" s="2">
        <v>52.400001529999997</v>
      </c>
      <c r="AY1373" s="2">
        <v>46.099998470000003</v>
      </c>
      <c r="AZ1373" s="2">
        <v>45.900001529999997</v>
      </c>
      <c r="BA1373" s="2">
        <v>51.599998470000003</v>
      </c>
      <c r="BB1373" s="2">
        <v>43.799999239999998</v>
      </c>
      <c r="BC1373">
        <v>26</v>
      </c>
      <c r="BD1373" s="2">
        <v>31.299999239999998</v>
      </c>
      <c r="BE1373" s="2">
        <v>31.899999619999999</v>
      </c>
      <c r="BF1373" s="2">
        <v>31.899999619999999</v>
      </c>
      <c r="BG1373" s="2">
        <v>31.899999619999999</v>
      </c>
      <c r="BH1373" s="2">
        <v>41.5</v>
      </c>
      <c r="BI1373" s="2">
        <v>51.599998470000003</v>
      </c>
      <c r="BJ1373" s="2">
        <v>41.5</v>
      </c>
      <c r="BK1373">
        <v>43</v>
      </c>
      <c r="BL1373">
        <v>25</v>
      </c>
      <c r="BM1373" s="2">
        <v>0.18900001</v>
      </c>
      <c r="BN1373" s="2">
        <v>259.33999634000003</v>
      </c>
      <c r="BO1373" s="2">
        <v>52.08000183</v>
      </c>
      <c r="BP1373" s="2">
        <v>40.311171000000002</v>
      </c>
      <c r="BQ1373" s="2">
        <v>17.8371107</v>
      </c>
      <c r="BR1373" s="2">
        <v>10.119999890000001</v>
      </c>
      <c r="BS1373" s="2">
        <v>9.4200000799999994</v>
      </c>
      <c r="BT1373" s="2">
        <v>2.0007998900000001</v>
      </c>
      <c r="BU1373">
        <v>1</v>
      </c>
      <c r="BV1373" s="2">
        <v>17.836989370000001</v>
      </c>
      <c r="BW1373" s="2">
        <v>40.311124759999998</v>
      </c>
      <c r="BX1373" s="2">
        <v>39.995273589999996</v>
      </c>
      <c r="BY1373" s="2">
        <v>259.30999756</v>
      </c>
      <c r="BZ1373" s="2">
        <v>245.31196593999999</v>
      </c>
      <c r="CA1373" s="2">
        <v>2.0447731</v>
      </c>
      <c r="CB1373">
        <v>2012</v>
      </c>
      <c r="CC1373" s="2">
        <v>4.9709000000000005E-4</v>
      </c>
      <c r="CD1373" s="2">
        <v>-6.0001560000000002E-2</v>
      </c>
      <c r="CE1373" s="2">
        <v>2.5699985000000001</v>
      </c>
      <c r="CF1373" s="2">
        <v>-14.68805981</v>
      </c>
      <c r="CG1373" s="2">
        <v>1192.1596679700001</v>
      </c>
      <c r="CH1373" s="2">
        <v>34972.079687500001</v>
      </c>
      <c r="CI1373" s="2">
        <v>4710.1569830400003</v>
      </c>
      <c r="CJ1373" s="2">
        <v>-450.61599999999999</v>
      </c>
      <c r="CK1373" s="2">
        <v>4710.1564454400004</v>
      </c>
      <c r="CL1373" s="2">
        <v>51.345999999999997</v>
      </c>
      <c r="CM1373" s="2">
        <v>21.150388719999999</v>
      </c>
      <c r="CN1373" s="2">
        <v>27.400001530000001</v>
      </c>
      <c r="CO1373" s="2">
        <v>27.400001530000001</v>
      </c>
      <c r="CP1373" s="2">
        <v>6.89999962</v>
      </c>
      <c r="CQ1373" s="2">
        <v>2.6766858099999999</v>
      </c>
      <c r="CR1373" s="2">
        <v>9.4930887199999994</v>
      </c>
      <c r="CS1373" s="2">
        <v>7.5882411000000003</v>
      </c>
      <c r="CT1373" s="2">
        <v>1.95556486</v>
      </c>
      <c r="CU1373" s="2">
        <v>3.6586389499999998</v>
      </c>
      <c r="CV1373" s="2">
        <v>0.20948499000000001</v>
      </c>
      <c r="CW1373">
        <v>0</v>
      </c>
      <c r="CX1373" s="2">
        <v>1.1940375599999999</v>
      </c>
      <c r="CY1373" s="2">
        <v>21.890913009999998</v>
      </c>
      <c r="CZ1373" s="2">
        <v>0.43178111000000002</v>
      </c>
      <c r="DA1373" s="2">
        <v>2.9359319199999998</v>
      </c>
      <c r="DB1373" s="2">
        <v>0.60639644000000004</v>
      </c>
      <c r="DC1373" s="2">
        <v>6.9000954600000002</v>
      </c>
      <c r="DD1373" s="2">
        <v>19.75801659</v>
      </c>
      <c r="DE1373" s="2">
        <v>9.4930887199999994</v>
      </c>
      <c r="DF1373" s="2">
        <v>7.5882411000000003</v>
      </c>
      <c r="DG1373" s="2">
        <v>19.75801659</v>
      </c>
      <c r="DH1373" s="2">
        <v>0.60639644000000004</v>
      </c>
      <c r="DI1373" s="2">
        <v>23.138815650000002</v>
      </c>
      <c r="DJ1373" s="2">
        <v>450.61596874999998</v>
      </c>
      <c r="DK1373" s="2">
        <v>51.346191410000003</v>
      </c>
      <c r="DL1373" s="2">
        <v>-9.6781292000000008</v>
      </c>
      <c r="DM1373" s="2">
        <v>-9.6781292000000008</v>
      </c>
      <c r="DN1373">
        <v>6</v>
      </c>
      <c r="DO1373" s="2">
        <v>881.65637500000003</v>
      </c>
      <c r="DP1373" s="2">
        <v>4.6140694599999996</v>
      </c>
      <c r="DQ1373" s="2">
        <v>10.84196281</v>
      </c>
      <c r="DR1373">
        <v>0</v>
      </c>
      <c r="DS1373">
        <v>0</v>
      </c>
    </row>
    <row r="1374" spans="1:123" x14ac:dyDescent="0.3">
      <c r="A1374" s="6">
        <f t="shared" si="21"/>
        <v>439.03999999999996</v>
      </c>
      <c r="B1374" s="2">
        <v>1192.32</v>
      </c>
      <c r="C1374" s="2">
        <v>9.6876087200000001</v>
      </c>
      <c r="D1374" s="2">
        <v>2.1057449999999998E-2</v>
      </c>
      <c r="E1374" s="2">
        <v>11.00297546</v>
      </c>
      <c r="F1374" s="2">
        <v>5.1499199899999999</v>
      </c>
      <c r="G1374" s="2">
        <v>10.805370330000001</v>
      </c>
      <c r="H1374" s="2">
        <v>23.876100539999999</v>
      </c>
      <c r="I1374" s="2">
        <v>18.762496949999999</v>
      </c>
      <c r="J1374" s="2">
        <v>11.243151660000001</v>
      </c>
      <c r="K1374" s="2">
        <v>6.3855967500000004</v>
      </c>
      <c r="L1374" s="2">
        <v>11.05180359</v>
      </c>
      <c r="M1374">
        <v>1434</v>
      </c>
      <c r="N1374" s="2">
        <v>-16.416000369999999</v>
      </c>
      <c r="O1374">
        <v>0</v>
      </c>
      <c r="P1374" s="2">
        <v>0.25866881000000003</v>
      </c>
      <c r="Q1374" s="2">
        <v>7.1872000000000005E-2</v>
      </c>
      <c r="R1374">
        <v>3</v>
      </c>
      <c r="S1374">
        <v>3</v>
      </c>
      <c r="T1374" s="2">
        <v>8.4779996900000008</v>
      </c>
      <c r="U1374" s="2">
        <v>-7.0000000000000001E-3</v>
      </c>
      <c r="V1374" s="2">
        <v>0.25592321000000001</v>
      </c>
      <c r="W1374" s="2">
        <v>7.1872000000000005E-2</v>
      </c>
      <c r="X1374">
        <v>1</v>
      </c>
      <c r="Y1374">
        <v>10</v>
      </c>
      <c r="Z1374">
        <v>255</v>
      </c>
      <c r="AA1374" s="2">
        <v>4686.75</v>
      </c>
      <c r="AB1374" s="2">
        <v>38.039218900000002</v>
      </c>
      <c r="AC1374">
        <v>99</v>
      </c>
      <c r="AD1374">
        <v>0</v>
      </c>
      <c r="AE1374" s="2">
        <v>76.078437809999997</v>
      </c>
      <c r="AF1374" s="2">
        <v>0.94244397000000002</v>
      </c>
      <c r="AG1374" s="2">
        <v>0.93136609000000004</v>
      </c>
      <c r="AH1374" s="2">
        <v>915.59997558999999</v>
      </c>
      <c r="AI1374" s="2">
        <v>922.59997558999999</v>
      </c>
      <c r="AJ1374" s="2">
        <v>28.700000760000002</v>
      </c>
      <c r="AK1374" s="2">
        <v>41.5</v>
      </c>
      <c r="AL1374" s="2">
        <v>48.799999239999998</v>
      </c>
      <c r="AM1374" s="2">
        <v>81.099998470000003</v>
      </c>
      <c r="AN1374" s="2">
        <v>84.800003050000001</v>
      </c>
      <c r="AO1374" s="2">
        <v>49.200000760000002</v>
      </c>
      <c r="AP1374" s="2">
        <v>101.09999847</v>
      </c>
      <c r="AQ1374" s="2">
        <v>44.900001529999997</v>
      </c>
      <c r="AR1374" s="2">
        <v>25.399999619999999</v>
      </c>
      <c r="AS1374" s="2">
        <v>38.799999239999998</v>
      </c>
      <c r="AT1374" s="2">
        <v>32.099998470000003</v>
      </c>
      <c r="AU1374" s="2">
        <v>27.899999619999999</v>
      </c>
      <c r="AV1374" s="2">
        <v>26.600000380000001</v>
      </c>
      <c r="AW1374" s="2">
        <v>46.099998470000003</v>
      </c>
      <c r="AX1374" s="2">
        <v>52.400001529999997</v>
      </c>
      <c r="AY1374" s="2">
        <v>46.099998470000003</v>
      </c>
      <c r="AZ1374" s="2">
        <v>45.900001529999997</v>
      </c>
      <c r="BA1374" s="2">
        <v>51.599998470000003</v>
      </c>
      <c r="BB1374" s="2">
        <v>43.799999239999998</v>
      </c>
      <c r="BC1374" s="2">
        <v>25.799999239999998</v>
      </c>
      <c r="BD1374" s="2">
        <v>31.100000380000001</v>
      </c>
      <c r="BE1374" s="2">
        <v>31.899999619999999</v>
      </c>
      <c r="BF1374" s="2">
        <v>31.899999619999999</v>
      </c>
      <c r="BG1374" s="2">
        <v>31.899999619999999</v>
      </c>
      <c r="BH1374" s="2">
        <v>41.200000760000002</v>
      </c>
      <c r="BI1374" s="2">
        <v>51.599998470000003</v>
      </c>
      <c r="BJ1374" s="2">
        <v>41.5</v>
      </c>
      <c r="BK1374">
        <v>43</v>
      </c>
      <c r="BL1374">
        <v>25</v>
      </c>
      <c r="BM1374" s="2">
        <v>0.1542</v>
      </c>
      <c r="BN1374" s="2">
        <v>259.32000732</v>
      </c>
      <c r="BO1374" s="2">
        <v>52.400001529999997</v>
      </c>
      <c r="BP1374" s="2">
        <v>40.311079200000002</v>
      </c>
      <c r="BQ1374" s="2">
        <v>17.8368678</v>
      </c>
      <c r="BR1374" s="2">
        <v>10.119999890000001</v>
      </c>
      <c r="BS1374" s="2">
        <v>9.4200000799999994</v>
      </c>
      <c r="BT1374" s="2">
        <v>2.0007998900000001</v>
      </c>
      <c r="BU1374">
        <v>1</v>
      </c>
      <c r="BV1374" s="2">
        <v>17.836745749999999</v>
      </c>
      <c r="BW1374" s="2">
        <v>40.311034110000001</v>
      </c>
      <c r="BX1374" s="2">
        <v>39.753974909999997</v>
      </c>
      <c r="BY1374" s="2">
        <v>259.36999512</v>
      </c>
      <c r="BZ1374" s="2">
        <v>245.9546814</v>
      </c>
      <c r="CA1374" s="2">
        <v>1.97606087</v>
      </c>
      <c r="CB1374" s="2">
        <v>2073.5998535200001</v>
      </c>
      <c r="CC1374" s="2">
        <v>4.8224999999999999E-4</v>
      </c>
      <c r="CD1374" s="2">
        <v>-2.0015599999999999E-3</v>
      </c>
      <c r="CE1374" s="2">
        <v>2.48399854</v>
      </c>
      <c r="CF1374" s="2">
        <v>-14.215407369999999</v>
      </c>
      <c r="CG1374" s="2">
        <v>1192.4797363299999</v>
      </c>
      <c r="CH1374" s="2">
        <v>34972.399687500001</v>
      </c>
      <c r="CI1374" s="2">
        <v>4710.4769830499999</v>
      </c>
      <c r="CJ1374" s="2">
        <v>-450.274</v>
      </c>
      <c r="CK1374" s="2">
        <v>4710.4764518499996</v>
      </c>
      <c r="CL1374" s="2">
        <v>49.12</v>
      </c>
      <c r="CM1374" s="2">
        <v>21.099998469999999</v>
      </c>
      <c r="CN1374" s="2">
        <v>27.400001530000001</v>
      </c>
      <c r="CO1374" s="2">
        <v>27.400001530000001</v>
      </c>
      <c r="CP1374" s="2">
        <v>7.0496087100000002</v>
      </c>
      <c r="CQ1374" s="2">
        <v>3.1311442899999999</v>
      </c>
      <c r="CR1374" s="2">
        <v>9.4764079999999993</v>
      </c>
      <c r="CS1374" s="2">
        <v>7.7422795300000002</v>
      </c>
      <c r="CT1374" s="2">
        <v>2.0445039299999999</v>
      </c>
      <c r="CU1374" s="2">
        <v>3.67377639</v>
      </c>
      <c r="CV1374" s="2">
        <v>0.25951949000000002</v>
      </c>
      <c r="CW1374">
        <v>0</v>
      </c>
      <c r="CX1374" s="2">
        <v>1.2844330100000001</v>
      </c>
      <c r="CY1374" s="2">
        <v>22.562402729999999</v>
      </c>
      <c r="CZ1374" s="2">
        <v>0.34861334999999999</v>
      </c>
      <c r="DA1374" s="2">
        <v>3.1651392</v>
      </c>
      <c r="DB1374" s="2">
        <v>0.60341299000000004</v>
      </c>
      <c r="DC1374" s="2">
        <v>7.0320849399999998</v>
      </c>
      <c r="DD1374" s="2">
        <v>20.34983253</v>
      </c>
      <c r="DE1374" s="2">
        <v>9.4764079999999993</v>
      </c>
      <c r="DF1374" s="2">
        <v>7.7422795300000002</v>
      </c>
      <c r="DG1374" s="2">
        <v>20.34983253</v>
      </c>
      <c r="DH1374" s="2">
        <v>0.60341299000000004</v>
      </c>
      <c r="DI1374" s="2">
        <v>22.11881224</v>
      </c>
      <c r="DJ1374" s="2">
        <v>450.27384375000003</v>
      </c>
      <c r="DK1374" s="2">
        <v>49.120533199999997</v>
      </c>
      <c r="DL1374" s="2">
        <v>-9.6672878299999994</v>
      </c>
      <c r="DM1374" s="2">
        <v>-9.6672878299999994</v>
      </c>
      <c r="DN1374">
        <v>6</v>
      </c>
      <c r="DO1374" s="2">
        <v>882.29637500000001</v>
      </c>
      <c r="DP1374" s="2">
        <v>4.8561077099999999</v>
      </c>
      <c r="DQ1374" s="2">
        <v>11.08772087</v>
      </c>
      <c r="DR1374">
        <v>0</v>
      </c>
      <c r="DS1374">
        <v>0</v>
      </c>
    </row>
    <row r="1375" spans="1:123" x14ac:dyDescent="0.3">
      <c r="A1375" s="6">
        <f t="shared" si="21"/>
        <v>439.36000000000013</v>
      </c>
      <c r="B1375" s="2">
        <v>1192.6400000000001</v>
      </c>
      <c r="C1375" s="2">
        <v>9.7086667999999996</v>
      </c>
      <c r="D1375" s="2">
        <v>2.1057449999999998E-2</v>
      </c>
      <c r="E1375" s="2">
        <v>11.004806520000001</v>
      </c>
      <c r="F1375" s="2">
        <v>5.15724421</v>
      </c>
      <c r="G1375" s="2">
        <v>8.8599977499999998</v>
      </c>
      <c r="H1375" s="2">
        <v>23.65637207</v>
      </c>
      <c r="I1375" s="2">
        <v>18.55131149</v>
      </c>
      <c r="J1375" s="2">
        <v>10.634316439999999</v>
      </c>
      <c r="K1375" s="2">
        <v>6.3501958800000002</v>
      </c>
      <c r="L1375" s="2">
        <v>11.42000389</v>
      </c>
      <c r="M1375" s="2">
        <v>1426.6999511700001</v>
      </c>
      <c r="N1375" s="2">
        <v>-21.149999619999999</v>
      </c>
      <c r="O1375">
        <v>0</v>
      </c>
      <c r="P1375" s="2">
        <v>0.17357439999999999</v>
      </c>
      <c r="Q1375" s="2">
        <v>7.1878399999999995E-2</v>
      </c>
      <c r="R1375">
        <v>3</v>
      </c>
      <c r="S1375">
        <v>3</v>
      </c>
      <c r="T1375" s="2">
        <v>9.2019996600000002</v>
      </c>
      <c r="U1375" s="2">
        <v>-7.0000000000000001E-3</v>
      </c>
      <c r="V1375" s="2">
        <v>0.17411201000000001</v>
      </c>
      <c r="W1375" s="2">
        <v>7.1878399999999995E-2</v>
      </c>
      <c r="X1375">
        <v>1</v>
      </c>
      <c r="Y1375">
        <v>10</v>
      </c>
      <c r="Z1375">
        <v>255</v>
      </c>
      <c r="AA1375" s="2">
        <v>4683.5</v>
      </c>
      <c r="AB1375" s="2">
        <v>38.431377410000003</v>
      </c>
      <c r="AC1375">
        <v>99</v>
      </c>
      <c r="AD1375">
        <v>0</v>
      </c>
      <c r="AE1375" s="2">
        <v>76.078437809999997</v>
      </c>
      <c r="AF1375" s="2">
        <v>0.94036876999999996</v>
      </c>
      <c r="AG1375" s="2">
        <v>0.92840588000000002</v>
      </c>
      <c r="AH1375" s="2">
        <v>914.79998779000005</v>
      </c>
      <c r="AI1375" s="2">
        <v>922.59997558999999</v>
      </c>
      <c r="AJ1375" s="2">
        <v>28.700000760000002</v>
      </c>
      <c r="AK1375" s="2">
        <v>41.299999239999998</v>
      </c>
      <c r="AL1375" s="2">
        <v>48.799999239999998</v>
      </c>
      <c r="AM1375">
        <v>81</v>
      </c>
      <c r="AN1375" s="2">
        <v>84.800003050000001</v>
      </c>
      <c r="AO1375" s="2">
        <v>49.200000760000002</v>
      </c>
      <c r="AP1375" s="2">
        <v>101.09999847</v>
      </c>
      <c r="AQ1375" s="2">
        <v>44.799999239999998</v>
      </c>
      <c r="AR1375" s="2">
        <v>25.100000380000001</v>
      </c>
      <c r="AS1375" s="2">
        <v>38.799999239999998</v>
      </c>
      <c r="AT1375" s="2">
        <v>32.299999239999998</v>
      </c>
      <c r="AU1375" s="2">
        <v>27.899999619999999</v>
      </c>
      <c r="AV1375" s="2">
        <v>26.600000380000001</v>
      </c>
      <c r="AW1375" s="2">
        <v>46.099998470000003</v>
      </c>
      <c r="AX1375" s="2">
        <v>52.400001529999997</v>
      </c>
      <c r="AY1375" s="2">
        <v>46.099998470000003</v>
      </c>
      <c r="AZ1375">
        <v>46</v>
      </c>
      <c r="BA1375" s="2">
        <v>51.599998470000003</v>
      </c>
      <c r="BB1375" s="2">
        <v>43.799999239999998</v>
      </c>
      <c r="BC1375" s="2">
        <v>25.5</v>
      </c>
      <c r="BD1375" s="2">
        <v>31.100000380000001</v>
      </c>
      <c r="BE1375" s="2">
        <v>31.899999619999999</v>
      </c>
      <c r="BF1375" s="2">
        <v>31.899999619999999</v>
      </c>
      <c r="BG1375" s="2">
        <v>31.899999619999999</v>
      </c>
      <c r="BH1375" s="2">
        <v>41.099998470000003</v>
      </c>
      <c r="BI1375" s="2">
        <v>51.599998470000003</v>
      </c>
      <c r="BJ1375" s="2">
        <v>41.5</v>
      </c>
      <c r="BK1375">
        <v>43</v>
      </c>
      <c r="BL1375" s="2">
        <v>24.799999239999998</v>
      </c>
      <c r="BM1375" s="2">
        <v>0.29220000000000002</v>
      </c>
      <c r="BN1375" s="2">
        <v>259.23999022999999</v>
      </c>
      <c r="BO1375" s="2">
        <v>52.72000122</v>
      </c>
      <c r="BP1375" s="2">
        <v>40.310989599999999</v>
      </c>
      <c r="BQ1375" s="2">
        <v>17.836623299999999</v>
      </c>
      <c r="BR1375" s="2">
        <v>10.119999890000001</v>
      </c>
      <c r="BS1375" s="2">
        <v>9.4200000799999994</v>
      </c>
      <c r="BT1375" s="2">
        <v>2.0007998900000001</v>
      </c>
      <c r="BU1375">
        <v>1</v>
      </c>
      <c r="BV1375" s="2">
        <v>17.836500520000001</v>
      </c>
      <c r="BW1375" s="2">
        <v>40.310945740000001</v>
      </c>
      <c r="BX1375" s="2">
        <v>39.51147461</v>
      </c>
      <c r="BY1375" s="2">
        <v>259.26000977000001</v>
      </c>
      <c r="BZ1375" s="2">
        <v>246.58641051999999</v>
      </c>
      <c r="CA1375" s="2">
        <v>1.9702672999999999</v>
      </c>
      <c r="CB1375" s="2">
        <v>2085.8999023400002</v>
      </c>
      <c r="CC1375" s="2">
        <v>4.7942999999999998E-4</v>
      </c>
      <c r="CD1375" s="2">
        <v>-1.5001560000000001E-2</v>
      </c>
      <c r="CE1375" s="2">
        <v>2.4769983299999998</v>
      </c>
      <c r="CF1375" s="2">
        <v>-14.174169539999999</v>
      </c>
      <c r="CG1375" s="2">
        <v>1192.7996826200001</v>
      </c>
      <c r="CH1375" s="2">
        <v>34972.719687500001</v>
      </c>
      <c r="CI1375" s="2">
        <v>4710.7969894500002</v>
      </c>
      <c r="CJ1375" s="2">
        <v>-449.55</v>
      </c>
      <c r="CK1375" s="2">
        <v>4710.7964518500003</v>
      </c>
      <c r="CL1375" s="2">
        <v>44.386000000000003</v>
      </c>
      <c r="CM1375" s="2">
        <v>21.249607090000001</v>
      </c>
      <c r="CN1375" s="2">
        <v>27.549610139999999</v>
      </c>
      <c r="CO1375" s="2">
        <v>27.549610139999999</v>
      </c>
      <c r="CP1375" s="2">
        <v>7.4496083300000002</v>
      </c>
      <c r="CQ1375" s="2">
        <v>2.6803793900000001</v>
      </c>
      <c r="CR1375" s="2">
        <v>9.3890466700000008</v>
      </c>
      <c r="CS1375" s="2">
        <v>7.4206166299999996</v>
      </c>
      <c r="CT1375" s="2">
        <v>2.2018532799999999</v>
      </c>
      <c r="CU1375" s="2">
        <v>3.8478663000000002</v>
      </c>
      <c r="CV1375" s="2">
        <v>0.25993075999999998</v>
      </c>
      <c r="CW1375">
        <v>0</v>
      </c>
      <c r="CX1375" s="2">
        <v>1.4399929</v>
      </c>
      <c r="CY1375" s="2">
        <v>20.948402399999999</v>
      </c>
      <c r="CZ1375" s="2">
        <v>0.66387516000000002</v>
      </c>
      <c r="DA1375" s="2">
        <v>2.8340165599999998</v>
      </c>
      <c r="DB1375" s="2">
        <v>0.60015565000000004</v>
      </c>
      <c r="DC1375" s="2">
        <v>7.4479594200000001</v>
      </c>
      <c r="DD1375" s="2">
        <v>19.49004364</v>
      </c>
      <c r="DE1375" s="2">
        <v>9.3890466700000008</v>
      </c>
      <c r="DF1375" s="2">
        <v>7.4206166299999996</v>
      </c>
      <c r="DG1375" s="2">
        <v>19.49004364</v>
      </c>
      <c r="DH1375" s="2">
        <v>0.60015565000000004</v>
      </c>
      <c r="DI1375" s="2">
        <v>19.95458056</v>
      </c>
      <c r="DJ1375" s="2">
        <v>449.54928124999998</v>
      </c>
      <c r="DK1375" s="2">
        <v>44.38610937</v>
      </c>
      <c r="DL1375" s="2">
        <v>-9.6874113099999999</v>
      </c>
      <c r="DM1375" s="2">
        <v>-9.6874113099999999</v>
      </c>
      <c r="DN1375">
        <v>6</v>
      </c>
      <c r="DO1375" s="2">
        <v>882.936375</v>
      </c>
      <c r="DP1375" s="2">
        <v>4.28422737</v>
      </c>
      <c r="DQ1375" s="2">
        <v>10.342367169999999</v>
      </c>
      <c r="DR1375">
        <v>0</v>
      </c>
      <c r="DS1375">
        <v>0</v>
      </c>
    </row>
    <row r="1376" spans="1:123" x14ac:dyDescent="0.3">
      <c r="A1376" s="6">
        <f t="shared" si="21"/>
        <v>439.68000000000006</v>
      </c>
      <c r="B1376" s="2">
        <v>1192.96</v>
      </c>
      <c r="C1376" s="2">
        <v>9.7059202199999994</v>
      </c>
      <c r="D1376" s="2">
        <v>2.1057449999999998E-2</v>
      </c>
      <c r="E1376" s="2">
        <v>11.046006200000001</v>
      </c>
      <c r="F1376" s="2">
        <v>5.19295025</v>
      </c>
      <c r="G1376" s="2">
        <v>9.87762165</v>
      </c>
      <c r="H1376" s="2">
        <v>23.48424911</v>
      </c>
      <c r="I1376" s="2">
        <v>18.373086929999999</v>
      </c>
      <c r="J1376" s="2">
        <v>11.1764698</v>
      </c>
      <c r="K1376" s="2">
        <v>6.3416504900000001</v>
      </c>
      <c r="L1376" s="2">
        <v>11.185167310000001</v>
      </c>
      <c r="M1376" s="2">
        <v>1419.15002441</v>
      </c>
      <c r="N1376" s="2">
        <v>-20.42700005</v>
      </c>
      <c r="O1376">
        <v>0</v>
      </c>
      <c r="P1376" s="2">
        <v>0.1843264</v>
      </c>
      <c r="Q1376" s="2">
        <v>7.1884799999999999E-2</v>
      </c>
      <c r="R1376">
        <v>3</v>
      </c>
      <c r="S1376">
        <v>3</v>
      </c>
      <c r="T1376" s="2">
        <v>10.61200047</v>
      </c>
      <c r="U1376" s="2">
        <v>-7.0000000000000001E-3</v>
      </c>
      <c r="V1376" s="2">
        <v>0.1815872</v>
      </c>
      <c r="W1376" s="2">
        <v>7.1878399999999995E-2</v>
      </c>
      <c r="X1376">
        <v>1</v>
      </c>
      <c r="Y1376">
        <v>10</v>
      </c>
      <c r="Z1376">
        <v>255</v>
      </c>
      <c r="AA1376" s="2">
        <v>4683.5</v>
      </c>
      <c r="AB1376" s="2">
        <v>40.392162319999997</v>
      </c>
      <c r="AC1376">
        <v>99</v>
      </c>
      <c r="AD1376">
        <v>0</v>
      </c>
      <c r="AE1376" s="2">
        <v>76.078437809999997</v>
      </c>
      <c r="AF1376" s="2">
        <v>0.94036876999999996</v>
      </c>
      <c r="AG1376" s="2">
        <v>0.92840588000000002</v>
      </c>
      <c r="AH1376" s="2">
        <v>914.79998779000005</v>
      </c>
      <c r="AI1376">
        <v>922</v>
      </c>
      <c r="AJ1376" s="2">
        <v>28.700000760000002</v>
      </c>
      <c r="AK1376" s="2">
        <v>41.099998470000003</v>
      </c>
      <c r="AL1376" s="2">
        <v>48.799999239999998</v>
      </c>
      <c r="AM1376" s="2">
        <v>80.900001529999997</v>
      </c>
      <c r="AN1376" s="2">
        <v>84.800003050000001</v>
      </c>
      <c r="AO1376" s="2">
        <v>49.200000760000002</v>
      </c>
      <c r="AP1376" s="2">
        <v>101.09999847</v>
      </c>
      <c r="AQ1376" s="2">
        <v>44.599998470000003</v>
      </c>
      <c r="AR1376">
        <v>25</v>
      </c>
      <c r="AS1376" s="2">
        <v>38.799999239999998</v>
      </c>
      <c r="AT1376" s="2">
        <v>32.299999239999998</v>
      </c>
      <c r="AU1376" s="2">
        <v>27.899999619999999</v>
      </c>
      <c r="AV1376" s="2">
        <v>26.600000380000001</v>
      </c>
      <c r="AW1376" s="2">
        <v>46.099998470000003</v>
      </c>
      <c r="AX1376" s="2">
        <v>52.400001529999997</v>
      </c>
      <c r="AY1376" s="2">
        <v>46.099998470000003</v>
      </c>
      <c r="AZ1376" s="2">
        <v>45.799999239999998</v>
      </c>
      <c r="BA1376" s="2">
        <v>51.599998470000003</v>
      </c>
      <c r="BB1376" s="2">
        <v>43.799999239999998</v>
      </c>
      <c r="BC1376" s="2">
        <v>25.399999619999999</v>
      </c>
      <c r="BD1376" s="2">
        <v>31.100000380000001</v>
      </c>
      <c r="BE1376" s="2">
        <v>31.899999619999999</v>
      </c>
      <c r="BF1376" s="2">
        <v>31.899999619999999</v>
      </c>
      <c r="BG1376" s="2">
        <v>31.899999619999999</v>
      </c>
      <c r="BH1376" s="2">
        <v>41.400001529999997</v>
      </c>
      <c r="BI1376" s="2">
        <v>51.900001529999997</v>
      </c>
      <c r="BJ1376" s="2">
        <v>41.200000760000002</v>
      </c>
      <c r="BK1376">
        <v>43</v>
      </c>
      <c r="BL1376" s="2">
        <v>24.600000380000001</v>
      </c>
      <c r="BM1376" s="2">
        <v>0.47220003999999999</v>
      </c>
      <c r="BN1376" s="2">
        <v>259.26000977000001</v>
      </c>
      <c r="BO1376" s="2">
        <v>53.040000919999997</v>
      </c>
      <c r="BP1376" s="2">
        <v>40.310902400000003</v>
      </c>
      <c r="BQ1376" s="2">
        <v>17.8363774</v>
      </c>
      <c r="BR1376" s="2">
        <v>10.119999890000001</v>
      </c>
      <c r="BS1376" s="2">
        <v>9.4200000799999994</v>
      </c>
      <c r="BT1376" s="2">
        <v>2.0007998900000001</v>
      </c>
      <c r="BU1376">
        <v>1</v>
      </c>
      <c r="BV1376" s="2">
        <v>17.836254090000001</v>
      </c>
      <c r="BW1376" s="2">
        <v>40.310859530000002</v>
      </c>
      <c r="BX1376" s="2">
        <v>39.291477200000003</v>
      </c>
      <c r="BY1376" s="2">
        <v>259.23999022999999</v>
      </c>
      <c r="BZ1376" s="2">
        <v>247.21812439000001</v>
      </c>
      <c r="CA1376" s="2">
        <v>2.0019054399999998</v>
      </c>
      <c r="CB1376" s="2">
        <v>2069.5998535200001</v>
      </c>
      <c r="CC1376" s="2">
        <v>4.8317999999999999E-4</v>
      </c>
      <c r="CD1376" s="2">
        <v>7.7998440000000002E-2</v>
      </c>
      <c r="CE1376" s="2">
        <v>2.51699853</v>
      </c>
      <c r="CF1376" s="2">
        <v>-14.39235592</v>
      </c>
      <c r="CG1376" s="2">
        <v>1193.1196289100001</v>
      </c>
      <c r="CH1376" s="2">
        <v>34973.039687500001</v>
      </c>
      <c r="CI1376" s="2">
        <v>4711.1169894499999</v>
      </c>
      <c r="CJ1376" s="2">
        <v>-448.14</v>
      </c>
      <c r="CK1376" s="2">
        <v>4711.11645185</v>
      </c>
      <c r="CL1376" s="2">
        <v>36.213000000000001</v>
      </c>
      <c r="CM1376" s="2">
        <v>21.499998089999998</v>
      </c>
      <c r="CN1376" s="2">
        <v>27.800001139999999</v>
      </c>
      <c r="CO1376" s="2">
        <v>27.800001139999999</v>
      </c>
      <c r="CP1376" s="2">
        <v>7.69999886</v>
      </c>
      <c r="CQ1376" s="2">
        <v>3.1114873900000002</v>
      </c>
      <c r="CR1376" s="2">
        <v>9.3940935099999994</v>
      </c>
      <c r="CS1376" s="2">
        <v>7.6394977600000002</v>
      </c>
      <c r="CT1376" s="2">
        <v>2.2014071899999998</v>
      </c>
      <c r="CU1376" s="2">
        <v>3.9666230699999998</v>
      </c>
      <c r="CV1376" s="2">
        <v>0.26173452000000003</v>
      </c>
      <c r="CW1376">
        <v>0</v>
      </c>
      <c r="CX1376" s="2">
        <v>1.5320909</v>
      </c>
      <c r="CY1376" s="2">
        <v>21.67787933</v>
      </c>
      <c r="CZ1376" s="2">
        <v>1.07094979</v>
      </c>
      <c r="DA1376" s="2">
        <v>3.1974639900000001</v>
      </c>
      <c r="DB1376" s="2">
        <v>0.69894981</v>
      </c>
      <c r="DC1376" s="2">
        <v>7.3987727200000002</v>
      </c>
      <c r="DD1376" s="2">
        <v>20.145078659999999</v>
      </c>
      <c r="DE1376" s="2">
        <v>9.3940935099999994</v>
      </c>
      <c r="DF1376" s="2">
        <v>7.6394977600000002</v>
      </c>
      <c r="DG1376" s="2">
        <v>20.145078659999999</v>
      </c>
      <c r="DH1376" s="2">
        <v>0.69894981</v>
      </c>
      <c r="DI1376" s="2">
        <v>16.22980042</v>
      </c>
      <c r="DJ1376" s="2">
        <v>448.13998436999998</v>
      </c>
      <c r="DK1376" s="2">
        <v>36.212878910000001</v>
      </c>
      <c r="DL1376" s="2">
        <v>-9.6852092699999996</v>
      </c>
      <c r="DM1376" s="2">
        <v>-9.6852092699999996</v>
      </c>
      <c r="DN1376">
        <v>6</v>
      </c>
      <c r="DO1376" s="2">
        <v>883.57637499999998</v>
      </c>
      <c r="DP1376" s="2">
        <v>4.83365679</v>
      </c>
      <c r="DQ1376" s="2">
        <v>10.70249462</v>
      </c>
      <c r="DR1376">
        <v>0</v>
      </c>
      <c r="DS1376">
        <v>0</v>
      </c>
    </row>
    <row r="1377" spans="1:123" x14ac:dyDescent="0.3">
      <c r="A1377" s="6">
        <f t="shared" si="21"/>
        <v>440</v>
      </c>
      <c r="B1377" s="2">
        <v>1193.28</v>
      </c>
      <c r="C1377" s="2">
        <v>9.6747913400000005</v>
      </c>
      <c r="D1377" s="2">
        <v>2.1057449999999998E-2</v>
      </c>
      <c r="E1377" s="2">
        <v>11.01579285</v>
      </c>
      <c r="F1377" s="2">
        <v>5.1645684200000002</v>
      </c>
      <c r="G1377" s="2">
        <v>12.092620849999999</v>
      </c>
      <c r="H1377" s="2">
        <v>23.620969769999999</v>
      </c>
      <c r="I1377" s="2">
        <v>18.451211929999999</v>
      </c>
      <c r="J1377" s="2">
        <v>11.48958492</v>
      </c>
      <c r="K1377" s="2">
        <v>6.3514165900000004</v>
      </c>
      <c r="L1377" s="2">
        <v>11.25764751</v>
      </c>
      <c r="M1377">
        <v>1411</v>
      </c>
      <c r="N1377" s="2">
        <v>23.86199951</v>
      </c>
      <c r="O1377">
        <v>0</v>
      </c>
      <c r="P1377" s="2">
        <v>0.2225984</v>
      </c>
      <c r="Q1377" s="2">
        <v>7.1884799999999999E-2</v>
      </c>
      <c r="R1377">
        <v>3</v>
      </c>
      <c r="S1377">
        <v>3</v>
      </c>
      <c r="T1377" s="2">
        <v>12.800999640000001</v>
      </c>
      <c r="U1377" s="2">
        <v>-7.0000000000000001E-3</v>
      </c>
      <c r="V1377" s="2">
        <v>0.21978239999999999</v>
      </c>
      <c r="W1377" s="2">
        <v>7.1891200000000002E-2</v>
      </c>
      <c r="X1377">
        <v>1</v>
      </c>
      <c r="Y1377">
        <v>10</v>
      </c>
      <c r="Z1377">
        <v>255</v>
      </c>
      <c r="AA1377" s="2">
        <v>4683.75</v>
      </c>
      <c r="AB1377" s="2">
        <v>40.392162319999997</v>
      </c>
      <c r="AC1377">
        <v>99</v>
      </c>
      <c r="AD1377">
        <v>0</v>
      </c>
      <c r="AE1377" s="2">
        <v>76.078437809999997</v>
      </c>
      <c r="AF1377" s="2">
        <v>0.94149791999999999</v>
      </c>
      <c r="AG1377" s="2">
        <v>0.92822278000000003</v>
      </c>
      <c r="AH1377" s="2">
        <v>914.70001220999995</v>
      </c>
      <c r="AI1377" s="2">
        <v>921.59997558999999</v>
      </c>
      <c r="AJ1377" s="2">
        <v>28.700000760000002</v>
      </c>
      <c r="AK1377" s="2">
        <v>41.099998470000003</v>
      </c>
      <c r="AL1377" s="2">
        <v>48.799999239999998</v>
      </c>
      <c r="AM1377" s="2">
        <v>81.099998470000003</v>
      </c>
      <c r="AN1377" s="2">
        <v>84.800003050000001</v>
      </c>
      <c r="AO1377" s="2">
        <v>49.200000760000002</v>
      </c>
      <c r="AP1377" s="2">
        <v>101.09999847</v>
      </c>
      <c r="AQ1377" s="2">
        <v>44.599998470000003</v>
      </c>
      <c r="AR1377">
        <v>25</v>
      </c>
      <c r="AS1377" s="2">
        <v>38.799999239999998</v>
      </c>
      <c r="AT1377" s="2">
        <v>32.299999239999998</v>
      </c>
      <c r="AU1377" s="2">
        <v>27.899999619999999</v>
      </c>
      <c r="AV1377" s="2">
        <v>26.600000380000001</v>
      </c>
      <c r="AW1377" s="2">
        <v>46.099998470000003</v>
      </c>
      <c r="AX1377" s="2">
        <v>52.400001529999997</v>
      </c>
      <c r="AY1377" s="2">
        <v>45.700000760000002</v>
      </c>
      <c r="AZ1377" s="2">
        <v>45.700000760000002</v>
      </c>
      <c r="BA1377" s="2">
        <v>51.599998470000003</v>
      </c>
      <c r="BB1377" s="2">
        <v>43.799999239999998</v>
      </c>
      <c r="BC1377" s="2">
        <v>25.399999619999999</v>
      </c>
      <c r="BD1377" s="2">
        <v>31.100000380000001</v>
      </c>
      <c r="BE1377" s="2">
        <v>31.899999619999999</v>
      </c>
      <c r="BF1377" s="2">
        <v>31.899999619999999</v>
      </c>
      <c r="BG1377" s="2">
        <v>31.899999619999999</v>
      </c>
      <c r="BH1377" s="2">
        <v>41.200000760000002</v>
      </c>
      <c r="BI1377">
        <v>52</v>
      </c>
      <c r="BJ1377" s="2">
        <v>41.099998470000003</v>
      </c>
      <c r="BK1377">
        <v>43</v>
      </c>
      <c r="BL1377" s="2">
        <v>24.600000380000001</v>
      </c>
      <c r="BM1377" s="2">
        <v>0.46440002000000002</v>
      </c>
      <c r="BN1377" s="2">
        <v>259.45999146000003</v>
      </c>
      <c r="BO1377" s="2">
        <v>53.36000061</v>
      </c>
      <c r="BP1377" s="2">
        <v>40.310817200000002</v>
      </c>
      <c r="BQ1377" s="2">
        <v>17.836130499999999</v>
      </c>
      <c r="BR1377" s="2">
        <v>10.119999890000001</v>
      </c>
      <c r="BS1377" s="2">
        <v>9.4200000799999994</v>
      </c>
      <c r="BT1377" s="2">
        <v>2.0007998900000001</v>
      </c>
      <c r="BU1377">
        <v>1</v>
      </c>
      <c r="BV1377" s="2">
        <v>17.83600642</v>
      </c>
      <c r="BW1377" s="2">
        <v>40.310775370000002</v>
      </c>
      <c r="BX1377" s="2">
        <v>39.076454159999997</v>
      </c>
      <c r="BY1377" s="2">
        <v>259.45999146000003</v>
      </c>
      <c r="BZ1377" s="2">
        <v>247.86083984000001</v>
      </c>
      <c r="CA1377" s="2">
        <v>1.9943714100000001</v>
      </c>
      <c r="CB1377">
        <v>2080</v>
      </c>
      <c r="CC1377" s="2">
        <v>4.8078999999999998E-4</v>
      </c>
      <c r="CD1377" s="2">
        <v>2.099844E-2</v>
      </c>
      <c r="CE1377" s="2">
        <v>2.50799847</v>
      </c>
      <c r="CF1377" s="2">
        <v>-14.34682083</v>
      </c>
      <c r="CG1377" s="2">
        <v>1193.4396972699999</v>
      </c>
      <c r="CH1377" s="2">
        <v>34973.3596875</v>
      </c>
      <c r="CI1377" s="2">
        <v>4711.4369894600004</v>
      </c>
      <c r="CJ1377" s="2">
        <v>-445.95100000000002</v>
      </c>
      <c r="CK1377" s="2">
        <v>4711.4365286599996</v>
      </c>
      <c r="CL1377" s="2">
        <v>23.863</v>
      </c>
      <c r="CM1377" s="2">
        <v>21.499998089999998</v>
      </c>
      <c r="CN1377" s="2">
        <v>27.800001139999999</v>
      </c>
      <c r="CO1377" s="2">
        <v>27.800001139999999</v>
      </c>
      <c r="CP1377" s="2">
        <v>7.69999886</v>
      </c>
      <c r="CQ1377" s="2">
        <v>3.8093228300000002</v>
      </c>
      <c r="CR1377" s="2">
        <v>9.9704799699999995</v>
      </c>
      <c r="CS1377" s="2">
        <v>7.7881035799999996</v>
      </c>
      <c r="CT1377" s="2">
        <v>2.1941890700000002</v>
      </c>
      <c r="CU1377" s="2">
        <v>3.9555783299999998</v>
      </c>
      <c r="CV1377" s="2">
        <v>0.26027855</v>
      </c>
      <c r="CW1377">
        <v>0</v>
      </c>
      <c r="CX1377" s="2">
        <v>1.5270413199999999</v>
      </c>
      <c r="CY1377" s="2">
        <v>22.436355590000002</v>
      </c>
      <c r="CZ1377" s="2">
        <v>1.05341613</v>
      </c>
      <c r="DA1377" s="2">
        <v>3.4811077099999999</v>
      </c>
      <c r="DB1377" s="2">
        <v>0.76026762000000003</v>
      </c>
      <c r="DC1377" s="2">
        <v>7.4477601099999999</v>
      </c>
      <c r="DD1377" s="2">
        <v>21.567907330000001</v>
      </c>
      <c r="DE1377" s="2">
        <v>9.9704799699999995</v>
      </c>
      <c r="DF1377" s="2">
        <v>7.7881035799999996</v>
      </c>
      <c r="DG1377" s="2">
        <v>21.567907330000001</v>
      </c>
      <c r="DH1377" s="2">
        <v>0.76026762000000003</v>
      </c>
      <c r="DI1377" s="2">
        <v>10.64330884</v>
      </c>
      <c r="DJ1377" s="2">
        <v>445.95187499999997</v>
      </c>
      <c r="DK1377" s="2">
        <v>23.86295312</v>
      </c>
      <c r="DL1377" s="2">
        <v>-9.6536169100000002</v>
      </c>
      <c r="DM1377" s="2">
        <v>-9.6536169100000002</v>
      </c>
      <c r="DN1377">
        <v>6</v>
      </c>
      <c r="DO1377" s="2">
        <v>884.21637499999997</v>
      </c>
      <c r="DP1377" s="2">
        <v>5.13881063</v>
      </c>
      <c r="DQ1377" s="2">
        <v>11.02577782</v>
      </c>
      <c r="DR1377">
        <v>0</v>
      </c>
      <c r="DS1377">
        <v>0</v>
      </c>
    </row>
    <row r="1378" spans="1:123" x14ac:dyDescent="0.3">
      <c r="A1378" s="6">
        <f t="shared" si="21"/>
        <v>440.31999999999994</v>
      </c>
      <c r="B1378" s="2">
        <v>1193.5999999999999</v>
      </c>
      <c r="C1378" s="2">
        <v>9.6866931899999997</v>
      </c>
      <c r="D1378" s="2">
        <v>2.1972999999999999E-2</v>
      </c>
      <c r="E1378" s="2">
        <v>11.018539430000001</v>
      </c>
      <c r="F1378" s="2">
        <v>5.1654839499999996</v>
      </c>
      <c r="G1378" s="2">
        <v>10.080566409999999</v>
      </c>
      <c r="H1378" s="2">
        <v>24.619520189999999</v>
      </c>
      <c r="I1378" s="2">
        <v>19.1628933</v>
      </c>
      <c r="J1378" s="2">
        <v>11.095292089999999</v>
      </c>
      <c r="K1378" s="2">
        <v>6.4698266999999996</v>
      </c>
      <c r="L1378" s="2">
        <v>10.956129069999999</v>
      </c>
      <c r="M1378" s="2">
        <v>1407.34997559</v>
      </c>
      <c r="N1378">
        <v>20</v>
      </c>
      <c r="O1378">
        <v>0</v>
      </c>
      <c r="P1378" s="2">
        <v>0.24771841</v>
      </c>
      <c r="Q1378" s="2">
        <v>7.1891200000000002E-2</v>
      </c>
      <c r="R1378">
        <v>4</v>
      </c>
      <c r="S1378">
        <v>3</v>
      </c>
      <c r="T1378" s="2">
        <v>13.5909996</v>
      </c>
      <c r="U1378" s="2">
        <v>-7.0000000000000001E-3</v>
      </c>
      <c r="V1378" s="2">
        <v>0.24487680000000001</v>
      </c>
      <c r="W1378" s="2">
        <v>7.1891200000000002E-2</v>
      </c>
      <c r="X1378">
        <v>1</v>
      </c>
      <c r="Y1378">
        <v>10</v>
      </c>
      <c r="Z1378">
        <v>255</v>
      </c>
      <c r="AA1378">
        <v>4684</v>
      </c>
      <c r="AB1378" s="2">
        <v>46.274513239999997</v>
      </c>
      <c r="AC1378">
        <v>99</v>
      </c>
      <c r="AD1378">
        <v>0</v>
      </c>
      <c r="AE1378" s="2">
        <v>76.078437809999997</v>
      </c>
      <c r="AF1378" s="2">
        <v>0.94650279999999998</v>
      </c>
      <c r="AG1378" s="2">
        <v>0.92523204999999997</v>
      </c>
      <c r="AH1378">
        <v>914</v>
      </c>
      <c r="AI1378" s="2">
        <v>921.59997558999999</v>
      </c>
      <c r="AJ1378" s="2">
        <v>28.700000760000002</v>
      </c>
      <c r="AK1378" s="2">
        <v>41.099998470000003</v>
      </c>
      <c r="AL1378" s="2">
        <v>48.799999239999998</v>
      </c>
      <c r="AM1378" s="2">
        <v>81.199996949999999</v>
      </c>
      <c r="AN1378" s="2">
        <v>84.599998470000003</v>
      </c>
      <c r="AO1378" s="2">
        <v>49.099998470000003</v>
      </c>
      <c r="AP1378" s="2">
        <v>101.30000305</v>
      </c>
      <c r="AQ1378" s="2">
        <v>44.599998470000003</v>
      </c>
      <c r="AR1378" s="2">
        <v>25.100000380000001</v>
      </c>
      <c r="AS1378" s="2">
        <v>38.799999239999998</v>
      </c>
      <c r="AT1378" s="2">
        <v>32.299999239999998</v>
      </c>
      <c r="AU1378" s="2">
        <v>27.899999619999999</v>
      </c>
      <c r="AV1378" s="2">
        <v>26.600000380000001</v>
      </c>
      <c r="AW1378" s="2">
        <v>46.099998470000003</v>
      </c>
      <c r="AX1378" s="2">
        <v>52.400001529999997</v>
      </c>
      <c r="AY1378" s="2">
        <v>45.799999239999998</v>
      </c>
      <c r="AZ1378" s="2">
        <v>45.700000760000002</v>
      </c>
      <c r="BA1378" s="2">
        <v>51.599998470000003</v>
      </c>
      <c r="BB1378" s="2">
        <v>43.799999239999998</v>
      </c>
      <c r="BC1378" s="2">
        <v>25.200000760000002</v>
      </c>
      <c r="BD1378" s="2">
        <v>30.799999239999998</v>
      </c>
      <c r="BE1378" s="2">
        <v>31.899999619999999</v>
      </c>
      <c r="BF1378" s="2">
        <v>31.899999619999999</v>
      </c>
      <c r="BG1378" s="2">
        <v>31.899999619999999</v>
      </c>
      <c r="BH1378" s="2">
        <v>41.099998470000003</v>
      </c>
      <c r="BI1378">
        <v>52</v>
      </c>
      <c r="BJ1378" s="2">
        <v>41.099998470000003</v>
      </c>
      <c r="BK1378">
        <v>43</v>
      </c>
      <c r="BL1378" s="2">
        <v>24.600000380000001</v>
      </c>
      <c r="BM1378" s="2">
        <v>0.12060000999999999</v>
      </c>
      <c r="BN1378" s="2">
        <v>259.30999756</v>
      </c>
      <c r="BO1378" s="2">
        <v>53.680000309999997</v>
      </c>
      <c r="BP1378" s="2">
        <v>40.310733999999997</v>
      </c>
      <c r="BQ1378" s="2">
        <v>17.835882099999999</v>
      </c>
      <c r="BR1378" s="2">
        <v>10.119999890000001</v>
      </c>
      <c r="BS1378" s="2">
        <v>9.4200000799999994</v>
      </c>
      <c r="BT1378" s="2">
        <v>2.0007998900000001</v>
      </c>
      <c r="BU1378">
        <v>1</v>
      </c>
      <c r="BV1378" s="2">
        <v>17.835757480000002</v>
      </c>
      <c r="BW1378" s="2">
        <v>40.310693200000003</v>
      </c>
      <c r="BX1378" s="2">
        <v>38.865215300000003</v>
      </c>
      <c r="BY1378" s="2">
        <v>259.44000244</v>
      </c>
      <c r="BZ1378" s="2">
        <v>248.49255371000001</v>
      </c>
      <c r="CA1378" s="2">
        <v>1.94289684</v>
      </c>
      <c r="CB1378" s="2">
        <v>2124.8999023400002</v>
      </c>
      <c r="CC1378" s="2">
        <v>4.7062999999999998E-4</v>
      </c>
      <c r="CD1378" s="2">
        <v>0.22399843999999999</v>
      </c>
      <c r="CE1378" s="2">
        <v>2.4439983399999998</v>
      </c>
      <c r="CF1378" s="2">
        <v>-13.99521446</v>
      </c>
      <c r="CG1378" s="2">
        <v>1193.75964355</v>
      </c>
      <c r="CH1378" s="2">
        <v>34973.6796875</v>
      </c>
      <c r="CI1378" s="2">
        <v>4711.7569958599997</v>
      </c>
      <c r="CJ1378" s="2">
        <v>-445.161</v>
      </c>
      <c r="CK1378" s="2">
        <v>4711.7565606600001</v>
      </c>
      <c r="CL1378">
        <v>20</v>
      </c>
      <c r="CM1378" s="2">
        <v>21.499998089999998</v>
      </c>
      <c r="CN1378" s="2">
        <v>27.800001139999999</v>
      </c>
      <c r="CO1378" s="2">
        <v>27.800001139999999</v>
      </c>
      <c r="CP1378" s="2">
        <v>7.69999886</v>
      </c>
      <c r="CQ1378" s="2">
        <v>3.17480421</v>
      </c>
      <c r="CR1378" s="2">
        <v>10.23456097</v>
      </c>
      <c r="CS1378" s="2">
        <v>8.0887165099999994</v>
      </c>
      <c r="CT1378" s="2">
        <v>2.1970510499999998</v>
      </c>
      <c r="CU1378" s="2">
        <v>3.9566891200000001</v>
      </c>
      <c r="CV1378" s="2">
        <v>0.34166702999999998</v>
      </c>
      <c r="CW1378">
        <v>0</v>
      </c>
      <c r="CX1378" s="2">
        <v>1.6818567499999999</v>
      </c>
      <c r="CY1378" s="2">
        <v>22.388107300000001</v>
      </c>
      <c r="CZ1378" s="2">
        <v>0.27111988999999997</v>
      </c>
      <c r="DA1378" s="2">
        <v>3.1775636700000001</v>
      </c>
      <c r="DB1378" s="2">
        <v>0.77445441000000004</v>
      </c>
      <c r="DC1378" s="2">
        <v>7.2462248799999998</v>
      </c>
      <c r="DD1378" s="2">
        <v>21.498081209999999</v>
      </c>
      <c r="DE1378" s="2">
        <v>10.23456097</v>
      </c>
      <c r="DF1378" s="2">
        <v>8.0887165099999994</v>
      </c>
      <c r="DG1378" s="2">
        <v>21.498081209999999</v>
      </c>
      <c r="DH1378" s="2">
        <v>0.77445441000000004</v>
      </c>
      <c r="DI1378" s="2">
        <v>8.9033737899999998</v>
      </c>
      <c r="DJ1378" s="2">
        <v>445.16098436999999</v>
      </c>
      <c r="DK1378" s="2">
        <v>20.00020898</v>
      </c>
      <c r="DL1378" s="2">
        <v>-9.6645345700000007</v>
      </c>
      <c r="DM1378" s="2">
        <v>-9.6645345700000007</v>
      </c>
      <c r="DN1378">
        <v>6</v>
      </c>
      <c r="DO1378" s="2">
        <v>884.85637499999996</v>
      </c>
      <c r="DP1378" s="2">
        <v>4.6272945400000003</v>
      </c>
      <c r="DQ1378" s="2">
        <v>10.976717949999999</v>
      </c>
      <c r="DR1378">
        <v>0</v>
      </c>
      <c r="DS1378">
        <v>0</v>
      </c>
    </row>
    <row r="1379" spans="1:123" x14ac:dyDescent="0.3">
      <c r="A1379" s="6">
        <f t="shared" si="21"/>
        <v>440.6400000000001</v>
      </c>
      <c r="B1379" s="2">
        <v>1193.92</v>
      </c>
      <c r="C1379" s="2">
        <v>9.7214851400000004</v>
      </c>
      <c r="D1379" s="2">
        <v>3.2043950000000002E-2</v>
      </c>
      <c r="E1379" s="2">
        <v>11.026779169999999</v>
      </c>
      <c r="F1379" s="2">
        <v>5.1499199899999999</v>
      </c>
      <c r="G1379" s="2">
        <v>9.9732961699999993</v>
      </c>
      <c r="H1379" s="2">
        <v>25.558256149999998</v>
      </c>
      <c r="I1379" s="2">
        <v>19.85504341</v>
      </c>
      <c r="J1379" s="2">
        <v>11.315631870000001</v>
      </c>
      <c r="K1379" s="2">
        <v>6.4966821699999997</v>
      </c>
      <c r="L1379" s="2">
        <v>10.921339039999999</v>
      </c>
      <c r="M1379" s="2">
        <v>1402.40002441</v>
      </c>
      <c r="N1379" s="2">
        <v>-3.0399999599999998</v>
      </c>
      <c r="O1379">
        <v>0</v>
      </c>
      <c r="P1379" s="2">
        <v>0.19539200000000001</v>
      </c>
      <c r="Q1379" s="2">
        <v>7.1897600000000006E-2</v>
      </c>
      <c r="R1379">
        <v>4</v>
      </c>
      <c r="S1379">
        <v>3</v>
      </c>
      <c r="T1379" s="2">
        <v>11.96899986</v>
      </c>
      <c r="U1379" s="2">
        <v>-7.0000000000000001E-3</v>
      </c>
      <c r="V1379" s="2">
        <v>0.19582081000000001</v>
      </c>
      <c r="W1379" s="2">
        <v>7.1897600000000006E-2</v>
      </c>
      <c r="X1379">
        <v>1</v>
      </c>
      <c r="Y1379">
        <v>10</v>
      </c>
      <c r="Z1379">
        <v>255</v>
      </c>
      <c r="AA1379">
        <v>4684</v>
      </c>
      <c r="AB1379" s="2">
        <v>59.215690610000003</v>
      </c>
      <c r="AC1379">
        <v>99</v>
      </c>
      <c r="AD1379">
        <v>0</v>
      </c>
      <c r="AE1379" s="2">
        <v>76.078437809999997</v>
      </c>
      <c r="AF1379" s="2">
        <v>0.94650279999999998</v>
      </c>
      <c r="AG1379" s="2">
        <v>0.92523204999999997</v>
      </c>
      <c r="AH1379">
        <v>914</v>
      </c>
      <c r="AI1379" s="2">
        <v>920.79998779000005</v>
      </c>
      <c r="AJ1379" s="2">
        <v>28.700000760000002</v>
      </c>
      <c r="AK1379" s="2">
        <v>41.099998470000003</v>
      </c>
      <c r="AL1379" s="2">
        <v>48.799999239999998</v>
      </c>
      <c r="AM1379" s="2">
        <v>81.199996949999999</v>
      </c>
      <c r="AN1379" s="2">
        <v>84.400001529999997</v>
      </c>
      <c r="AO1379" s="2">
        <v>49.200000760000002</v>
      </c>
      <c r="AP1379" s="2">
        <v>101.90000153</v>
      </c>
      <c r="AQ1379" s="2">
        <v>44.599998470000003</v>
      </c>
      <c r="AR1379" s="2">
        <v>25.399999619999999</v>
      </c>
      <c r="AS1379" s="2">
        <v>38.799999239999998</v>
      </c>
      <c r="AT1379" s="2">
        <v>32.299999239999998</v>
      </c>
      <c r="AU1379" s="2">
        <v>27.899999619999999</v>
      </c>
      <c r="AV1379" s="2">
        <v>26.600000380000001</v>
      </c>
      <c r="AW1379" s="2">
        <v>46.099998470000003</v>
      </c>
      <c r="AX1379" s="2">
        <v>52.400001529999997</v>
      </c>
      <c r="AY1379" s="2">
        <v>45.900001529999997</v>
      </c>
      <c r="AZ1379" s="2">
        <v>45.700000760000002</v>
      </c>
      <c r="BA1379" s="2">
        <v>51.700000760000002</v>
      </c>
      <c r="BB1379" s="2">
        <v>43.799999239999998</v>
      </c>
      <c r="BC1379">
        <v>25</v>
      </c>
      <c r="BD1379" s="2">
        <v>30.700000760000002</v>
      </c>
      <c r="BE1379" s="2">
        <v>31.899999619999999</v>
      </c>
      <c r="BF1379" s="2">
        <v>31.899999619999999</v>
      </c>
      <c r="BG1379" s="2">
        <v>31.899999619999999</v>
      </c>
      <c r="BH1379" s="2">
        <v>41.099998470000003</v>
      </c>
      <c r="BI1379">
        <v>52</v>
      </c>
      <c r="BJ1379" s="2">
        <v>41.099998470000003</v>
      </c>
      <c r="BK1379">
        <v>43</v>
      </c>
      <c r="BL1379" s="2">
        <v>24.600000380000001</v>
      </c>
      <c r="BM1379" s="2">
        <v>0.22920001000000001</v>
      </c>
      <c r="BN1379" s="2">
        <v>259.70999146000003</v>
      </c>
      <c r="BO1379">
        <v>54</v>
      </c>
      <c r="BP1379" s="2">
        <v>40.310652900000001</v>
      </c>
      <c r="BQ1379" s="2">
        <v>17.835632400000001</v>
      </c>
      <c r="BR1379" s="2">
        <v>10.119999890000001</v>
      </c>
      <c r="BS1379" s="2">
        <v>9.4200000799999994</v>
      </c>
      <c r="BT1379" s="2">
        <v>2.0007998900000001</v>
      </c>
      <c r="BU1379">
        <v>1</v>
      </c>
      <c r="BV1379" s="2">
        <v>17.835507029999999</v>
      </c>
      <c r="BW1379" s="2">
        <v>40.310613099999998</v>
      </c>
      <c r="BX1379" s="2">
        <v>38.66017532</v>
      </c>
      <c r="BY1379" s="2">
        <v>259.73001098999998</v>
      </c>
      <c r="BZ1379" s="2">
        <v>249.10231017999999</v>
      </c>
      <c r="CA1379" s="2">
        <v>1.9008874899999999</v>
      </c>
      <c r="CB1379" s="2">
        <v>2170.3000488299999</v>
      </c>
      <c r="CC1379" s="2">
        <v>4.6076999999999999E-4</v>
      </c>
      <c r="CD1379" s="2">
        <v>0.20999844000000001</v>
      </c>
      <c r="CE1379" s="2">
        <v>2.3939983800000002</v>
      </c>
      <c r="CF1379" s="2">
        <v>-13.717638020000001</v>
      </c>
      <c r="CG1379" s="2">
        <v>1194.07971191</v>
      </c>
      <c r="CH1379" s="2">
        <v>34973.9996875</v>
      </c>
      <c r="CI1379" s="2">
        <v>4712.0769894699997</v>
      </c>
      <c r="CJ1379" s="2">
        <v>-446.78300000000002</v>
      </c>
      <c r="CK1379" s="2">
        <v>4712.0765606699997</v>
      </c>
      <c r="CL1379" s="2">
        <v>29.727</v>
      </c>
      <c r="CM1379" s="2">
        <v>21.499998089999998</v>
      </c>
      <c r="CN1379" s="2">
        <v>27.800001139999999</v>
      </c>
      <c r="CO1379" s="2">
        <v>27.800001139999999</v>
      </c>
      <c r="CP1379" s="2">
        <v>7.69999886</v>
      </c>
      <c r="CQ1379" s="2">
        <v>3.1417164799999999</v>
      </c>
      <c r="CR1379" s="2">
        <v>10.467479709999999</v>
      </c>
      <c r="CS1379" s="2">
        <v>8.3805904400000006</v>
      </c>
      <c r="CT1379" s="2">
        <v>2.2047169200000001</v>
      </c>
      <c r="CU1379" s="2">
        <v>3.9597783099999999</v>
      </c>
      <c r="CV1379" s="2">
        <v>0.38932633</v>
      </c>
      <c r="CW1379">
        <v>0</v>
      </c>
      <c r="CX1379" s="2">
        <v>1.7818576100000001</v>
      </c>
      <c r="CY1379" s="2">
        <v>22.609420780000001</v>
      </c>
      <c r="CZ1379" s="2">
        <v>0.51316934999999997</v>
      </c>
      <c r="DA1379" s="2">
        <v>3.3073365699999999</v>
      </c>
      <c r="DB1379" s="2">
        <v>0.77769034999999997</v>
      </c>
      <c r="DC1379" s="2">
        <v>7.3273110399999997</v>
      </c>
      <c r="DD1379" s="2">
        <v>21.98978615</v>
      </c>
      <c r="DE1379" s="2">
        <v>10.467479709999999</v>
      </c>
      <c r="DF1379" s="2">
        <v>8.3805904400000006</v>
      </c>
      <c r="DG1379" s="2">
        <v>21.98978615</v>
      </c>
      <c r="DH1379" s="2">
        <v>0.77769034999999997</v>
      </c>
      <c r="DI1379" s="2">
        <v>13.29435543</v>
      </c>
      <c r="DJ1379" s="2">
        <v>446.78267188000001</v>
      </c>
      <c r="DK1379" s="2">
        <v>29.726757809999999</v>
      </c>
      <c r="DL1379" s="2">
        <v>-9.6890382800000001</v>
      </c>
      <c r="DM1379" s="2">
        <v>-9.6890382800000001</v>
      </c>
      <c r="DN1379">
        <v>6</v>
      </c>
      <c r="DO1379" s="2">
        <v>885.49637499999994</v>
      </c>
      <c r="DP1379" s="2">
        <v>4.8162751200000002</v>
      </c>
      <c r="DQ1379" s="2">
        <v>11.0844574</v>
      </c>
      <c r="DR1379">
        <v>0</v>
      </c>
      <c r="DS1379">
        <v>0</v>
      </c>
    </row>
    <row r="1380" spans="1:123" x14ac:dyDescent="0.3">
      <c r="A1380" s="6">
        <f t="shared" si="21"/>
        <v>440.96000000000004</v>
      </c>
      <c r="B1380" s="2">
        <v>1194.24</v>
      </c>
      <c r="C1380" s="2">
        <v>9.7379646300000005</v>
      </c>
      <c r="D1380" s="2">
        <v>3.5706120000000001E-2</v>
      </c>
      <c r="E1380" s="2">
        <v>10.99931335</v>
      </c>
      <c r="F1380" s="2">
        <v>5.1361866000000003</v>
      </c>
      <c r="G1380" s="2">
        <v>10.013884539999999</v>
      </c>
      <c r="H1380" s="2">
        <v>25.945224759999999</v>
      </c>
      <c r="I1380" s="2">
        <v>20.159002300000001</v>
      </c>
      <c r="J1380" s="2">
        <v>11.2054615</v>
      </c>
      <c r="K1380" s="2">
        <v>6.4625019999999997</v>
      </c>
      <c r="L1380" s="2">
        <v>10.898144719999999</v>
      </c>
      <c r="M1380" s="2">
        <v>1395.40002441</v>
      </c>
      <c r="N1380" s="2">
        <v>-25.646999359999999</v>
      </c>
      <c r="O1380">
        <v>0</v>
      </c>
      <c r="P1380" s="2">
        <v>0.17665919999999999</v>
      </c>
      <c r="Q1380" s="2">
        <v>7.1903999999999996E-2</v>
      </c>
      <c r="R1380">
        <v>4</v>
      </c>
      <c r="S1380">
        <v>3</v>
      </c>
      <c r="T1380" s="2">
        <v>10.59899998</v>
      </c>
      <c r="U1380" s="2">
        <v>-7.0000000000000001E-3</v>
      </c>
      <c r="V1380" s="2">
        <v>0.18364801</v>
      </c>
      <c r="W1380" s="2">
        <v>7.1903999999999996E-2</v>
      </c>
      <c r="X1380">
        <v>1</v>
      </c>
      <c r="Y1380">
        <v>10</v>
      </c>
      <c r="Z1380">
        <v>255</v>
      </c>
      <c r="AA1380" s="2">
        <v>4700.5</v>
      </c>
      <c r="AB1380" s="2">
        <v>59.215690610000003</v>
      </c>
      <c r="AC1380">
        <v>99</v>
      </c>
      <c r="AD1380">
        <v>0</v>
      </c>
      <c r="AE1380" s="2">
        <v>76.078437809999997</v>
      </c>
      <c r="AF1380" s="2">
        <v>0.93972789999999995</v>
      </c>
      <c r="AG1380" s="2">
        <v>0.92282116000000003</v>
      </c>
      <c r="AH1380" s="2">
        <v>913.59997558999999</v>
      </c>
      <c r="AI1380" s="2">
        <v>920.40002441000001</v>
      </c>
      <c r="AJ1380" s="2">
        <v>28.700000760000002</v>
      </c>
      <c r="AK1380" s="2">
        <v>41.099998470000003</v>
      </c>
      <c r="AL1380" s="2">
        <v>48.799999239999998</v>
      </c>
      <c r="AM1380" s="2">
        <v>81.099998470000003</v>
      </c>
      <c r="AN1380" s="2">
        <v>84.099998470000003</v>
      </c>
      <c r="AO1380" s="2">
        <v>49.200000760000002</v>
      </c>
      <c r="AP1380" s="2">
        <v>102.69999695</v>
      </c>
      <c r="AQ1380" s="2">
        <v>44.599998470000003</v>
      </c>
      <c r="AR1380" s="2">
        <v>25.399999619999999</v>
      </c>
      <c r="AS1380" s="2">
        <v>38.799999239999998</v>
      </c>
      <c r="AT1380" s="2">
        <v>32.299999239999998</v>
      </c>
      <c r="AU1380" s="2">
        <v>27.899999619999999</v>
      </c>
      <c r="AV1380" s="2">
        <v>26.600000380000001</v>
      </c>
      <c r="AW1380" s="2">
        <v>46.099998470000003</v>
      </c>
      <c r="AX1380" s="2">
        <v>52.400001529999997</v>
      </c>
      <c r="AY1380" s="2">
        <v>45.900001529999997</v>
      </c>
      <c r="AZ1380" s="2">
        <v>45.700000760000002</v>
      </c>
      <c r="BA1380">
        <v>52</v>
      </c>
      <c r="BB1380" s="2">
        <v>43.799999239999998</v>
      </c>
      <c r="BC1380">
        <v>25</v>
      </c>
      <c r="BD1380" s="2">
        <v>30.700000760000002</v>
      </c>
      <c r="BE1380" s="2">
        <v>31.899999619999999</v>
      </c>
      <c r="BF1380" s="2">
        <v>31.899999619999999</v>
      </c>
      <c r="BG1380" s="2">
        <v>31.899999619999999</v>
      </c>
      <c r="BH1380" s="2">
        <v>41.099998470000003</v>
      </c>
      <c r="BI1380">
        <v>52</v>
      </c>
      <c r="BJ1380" s="2">
        <v>41.099998470000003</v>
      </c>
      <c r="BK1380">
        <v>43</v>
      </c>
      <c r="BL1380" s="2">
        <v>24.799999239999998</v>
      </c>
      <c r="BM1380" s="2">
        <v>6.7799999999999999E-2</v>
      </c>
      <c r="BN1380" s="2">
        <v>259.97000121999997</v>
      </c>
      <c r="BO1380" s="2">
        <v>54.319999690000003</v>
      </c>
      <c r="BP1380" s="2">
        <v>40.310573900000001</v>
      </c>
      <c r="BQ1380" s="2">
        <v>17.835381300000002</v>
      </c>
      <c r="BR1380" s="2">
        <v>10.119999890000001</v>
      </c>
      <c r="BS1380" s="2">
        <v>9.4200000799999994</v>
      </c>
      <c r="BT1380" s="2">
        <v>2.0007998900000001</v>
      </c>
      <c r="BU1380">
        <v>1</v>
      </c>
      <c r="BV1380" s="2">
        <v>17.835255180000001</v>
      </c>
      <c r="BW1380" s="2">
        <v>40.310535160000001</v>
      </c>
      <c r="BX1380" s="2">
        <v>38.483936309999997</v>
      </c>
      <c r="BY1380" s="2">
        <v>260.04998778999999</v>
      </c>
      <c r="BZ1380" s="2">
        <v>249.71206665</v>
      </c>
      <c r="CA1380" s="2">
        <v>1.8734216699999999</v>
      </c>
      <c r="CB1380" s="2">
        <v>2200.1999511700001</v>
      </c>
      <c r="CC1380" s="2">
        <v>4.5451999999999998E-4</v>
      </c>
      <c r="CD1380" s="2">
        <v>0.16899844999999999</v>
      </c>
      <c r="CE1380" s="2">
        <v>2.36199856</v>
      </c>
      <c r="CF1380" s="2">
        <v>-13.53942966</v>
      </c>
      <c r="CG1380" s="2">
        <v>1194.3996582</v>
      </c>
      <c r="CH1380" s="2">
        <v>34974.319687499999</v>
      </c>
      <c r="CI1380" s="2">
        <v>4712.3970022699996</v>
      </c>
      <c r="CJ1380" s="2">
        <v>-448.15300000000002</v>
      </c>
      <c r="CK1380" s="2">
        <v>4712.3965670699999</v>
      </c>
      <c r="CL1380" s="2">
        <v>37.521000000000001</v>
      </c>
      <c r="CM1380" s="2">
        <v>21.35038948</v>
      </c>
      <c r="CN1380" s="2">
        <v>27.650392530000001</v>
      </c>
      <c r="CO1380" s="2">
        <v>27.650392530000001</v>
      </c>
      <c r="CP1380" s="2">
        <v>7.5503897699999998</v>
      </c>
      <c r="CQ1380" s="2">
        <v>3.15430593</v>
      </c>
      <c r="CR1380" s="2">
        <v>10.54239273</v>
      </c>
      <c r="CS1380" s="2">
        <v>8.5093355200000005</v>
      </c>
      <c r="CT1380" s="2">
        <v>2.2085185100000002</v>
      </c>
      <c r="CU1380" s="2">
        <v>3.9500157800000002</v>
      </c>
      <c r="CV1380" s="2">
        <v>0.38827887</v>
      </c>
      <c r="CW1380">
        <v>0</v>
      </c>
      <c r="CX1380" s="2">
        <v>1.7855020800000001</v>
      </c>
      <c r="CY1380" s="2">
        <v>22.666515350000001</v>
      </c>
      <c r="CZ1380" s="2">
        <v>0.15064925000000001</v>
      </c>
      <c r="DA1380" s="2">
        <v>3.2581267399999998</v>
      </c>
      <c r="DB1380" s="2">
        <v>0.77349566999999997</v>
      </c>
      <c r="DC1380" s="2">
        <v>7.4845929099999999</v>
      </c>
      <c r="DD1380" s="2">
        <v>22.20603371</v>
      </c>
      <c r="DE1380" s="2">
        <v>10.54239273</v>
      </c>
      <c r="DF1380" s="2">
        <v>8.5093355200000005</v>
      </c>
      <c r="DG1380" s="2">
        <v>22.20603371</v>
      </c>
      <c r="DH1380" s="2">
        <v>0.77349566999999997</v>
      </c>
      <c r="DI1380" s="2">
        <v>16.816746210000002</v>
      </c>
      <c r="DJ1380" s="2">
        <v>448.15334374999998</v>
      </c>
      <c r="DK1380" s="2">
        <v>37.520728519999999</v>
      </c>
      <c r="DL1380" s="2">
        <v>-9.7026157400000006</v>
      </c>
      <c r="DM1380" s="2">
        <v>-9.7026157400000006</v>
      </c>
      <c r="DN1380">
        <v>6</v>
      </c>
      <c r="DO1380" s="2">
        <v>886.13637500000004</v>
      </c>
      <c r="DP1380" s="2">
        <v>4.7446136499999998</v>
      </c>
      <c r="DQ1380" s="2">
        <v>11.138884539999999</v>
      </c>
      <c r="DR1380">
        <v>0</v>
      </c>
      <c r="DS1380">
        <v>0</v>
      </c>
    </row>
    <row r="1381" spans="1:123" x14ac:dyDescent="0.3">
      <c r="A1381" s="6">
        <f t="shared" si="21"/>
        <v>441.28</v>
      </c>
      <c r="B1381" s="2">
        <v>1194.56</v>
      </c>
      <c r="C1381" s="2">
        <v>9.7416276899999996</v>
      </c>
      <c r="D1381" s="2">
        <v>3.387503E-2</v>
      </c>
      <c r="E1381" s="2">
        <v>10.99015808</v>
      </c>
      <c r="F1381" s="2">
        <v>5.1371021299999997</v>
      </c>
      <c r="G1381" s="2">
        <v>9.9616994900000009</v>
      </c>
      <c r="H1381" s="2">
        <v>26.086828229999998</v>
      </c>
      <c r="I1381" s="2">
        <v>20.334787370000001</v>
      </c>
      <c r="J1381" s="2">
        <v>11.09819126</v>
      </c>
      <c r="K1381" s="2">
        <v>6.4527363800000002</v>
      </c>
      <c r="L1381" s="2">
        <v>10.927137370000001</v>
      </c>
      <c r="M1381" s="2">
        <v>1390.09997559</v>
      </c>
      <c r="N1381" s="2">
        <v>-20.773000719999999</v>
      </c>
      <c r="O1381">
        <v>0</v>
      </c>
      <c r="P1381" s="2">
        <v>0.21157761</v>
      </c>
      <c r="Q1381" s="2">
        <v>7.1910399999999999E-2</v>
      </c>
      <c r="R1381">
        <v>4</v>
      </c>
      <c r="S1381">
        <v>3</v>
      </c>
      <c r="T1381" s="2">
        <v>11.23700047</v>
      </c>
      <c r="U1381" s="2">
        <v>-7.0000000000000001E-3</v>
      </c>
      <c r="V1381" s="2">
        <v>0.20872961000000001</v>
      </c>
      <c r="W1381" s="2">
        <v>7.1903999999999996E-2</v>
      </c>
      <c r="X1381">
        <v>1</v>
      </c>
      <c r="Y1381">
        <v>10</v>
      </c>
      <c r="Z1381">
        <v>255</v>
      </c>
      <c r="AA1381" s="2">
        <v>4703.5</v>
      </c>
      <c r="AB1381" s="2">
        <v>59.607849119999997</v>
      </c>
      <c r="AC1381">
        <v>99</v>
      </c>
      <c r="AD1381">
        <v>0</v>
      </c>
      <c r="AE1381" s="2">
        <v>76.078437809999997</v>
      </c>
      <c r="AF1381" s="2">
        <v>0.92474376999999996</v>
      </c>
      <c r="AG1381" s="2">
        <v>0.91229260000000001</v>
      </c>
      <c r="AH1381">
        <v>913</v>
      </c>
      <c r="AI1381" s="2">
        <v>920.40002441000001</v>
      </c>
      <c r="AJ1381" s="2">
        <v>28.700000760000002</v>
      </c>
      <c r="AK1381" s="2">
        <v>41.099998470000003</v>
      </c>
      <c r="AL1381" s="2">
        <v>48.799999239999998</v>
      </c>
      <c r="AM1381" s="2">
        <v>81.099998470000003</v>
      </c>
      <c r="AN1381" s="2">
        <v>83.699996949999999</v>
      </c>
      <c r="AO1381" s="2">
        <v>49.200000760000002</v>
      </c>
      <c r="AP1381" s="2">
        <v>103.19999695</v>
      </c>
      <c r="AQ1381" s="2">
        <v>44.599998470000003</v>
      </c>
      <c r="AR1381" s="2">
        <v>25.399999619999999</v>
      </c>
      <c r="AS1381" s="2">
        <v>38.799999239999998</v>
      </c>
      <c r="AT1381" s="2">
        <v>32.299999239999998</v>
      </c>
      <c r="AU1381" s="2">
        <v>27.899999619999999</v>
      </c>
      <c r="AV1381" s="2">
        <v>26.600000380000001</v>
      </c>
      <c r="AW1381" s="2">
        <v>46.099998470000003</v>
      </c>
      <c r="AX1381" s="2">
        <v>52.400001529999997</v>
      </c>
      <c r="AY1381" s="2">
        <v>46.099998470000003</v>
      </c>
      <c r="AZ1381" s="2">
        <v>45.700000760000002</v>
      </c>
      <c r="BA1381">
        <v>52</v>
      </c>
      <c r="BB1381" s="2">
        <v>43.799999239999998</v>
      </c>
      <c r="BC1381" s="2">
        <v>24.700000760000002</v>
      </c>
      <c r="BD1381" s="2">
        <v>30.700000760000002</v>
      </c>
      <c r="BE1381" s="2">
        <v>31.899999619999999</v>
      </c>
      <c r="BF1381" s="2">
        <v>31.899999619999999</v>
      </c>
      <c r="BG1381" s="2">
        <v>31.899999619999999</v>
      </c>
      <c r="BH1381" s="2">
        <v>41.099998470000003</v>
      </c>
      <c r="BI1381">
        <v>52</v>
      </c>
      <c r="BJ1381" s="2">
        <v>41.099998470000003</v>
      </c>
      <c r="BK1381">
        <v>43</v>
      </c>
      <c r="BL1381">
        <v>25</v>
      </c>
      <c r="BM1381">
        <v>0</v>
      </c>
      <c r="BN1381" s="2">
        <v>260.13000488</v>
      </c>
      <c r="BO1381" s="2">
        <v>54.63999939</v>
      </c>
      <c r="BP1381" s="2">
        <v>40.310496899999997</v>
      </c>
      <c r="BQ1381" s="2">
        <v>17.8351288</v>
      </c>
      <c r="BR1381" s="2">
        <v>10.119999890000001</v>
      </c>
      <c r="BS1381" s="2">
        <v>9.4200000799999994</v>
      </c>
      <c r="BT1381" s="2">
        <v>2.0007998900000001</v>
      </c>
      <c r="BU1381">
        <v>1</v>
      </c>
      <c r="BV1381" s="2">
        <v>17.835002039999999</v>
      </c>
      <c r="BW1381" s="2">
        <v>40.31045924</v>
      </c>
      <c r="BX1381" s="2">
        <v>38.266456599999998</v>
      </c>
      <c r="BY1381" s="2">
        <v>260.10000609999997</v>
      </c>
      <c r="BZ1381" s="2">
        <v>250.30532837000001</v>
      </c>
      <c r="CA1381" s="2">
        <v>1.8737316100000001</v>
      </c>
      <c r="CB1381" s="2">
        <v>2197.1999511700001</v>
      </c>
      <c r="CC1381" s="2">
        <v>4.5512999999999999E-4</v>
      </c>
      <c r="CD1381" s="2">
        <v>2.1998440000000001E-2</v>
      </c>
      <c r="CE1381" s="2">
        <v>2.36199856</v>
      </c>
      <c r="CF1381" s="2">
        <v>-13.546526910000001</v>
      </c>
      <c r="CG1381" s="2">
        <v>1194.71972656</v>
      </c>
      <c r="CH1381" s="2">
        <v>34974.639687499999</v>
      </c>
      <c r="CI1381" s="2">
        <v>4712.7169958699997</v>
      </c>
      <c r="CJ1381" s="2">
        <v>-447.51499999999999</v>
      </c>
      <c r="CK1381" s="2">
        <v>4712.7165670699997</v>
      </c>
      <c r="CL1381" s="2">
        <v>33.499000000000002</v>
      </c>
      <c r="CM1381" s="2">
        <v>21.099998469999999</v>
      </c>
      <c r="CN1381" s="2">
        <v>27.400001530000001</v>
      </c>
      <c r="CO1381" s="2">
        <v>27.400001530000001</v>
      </c>
      <c r="CP1381" s="2">
        <v>7.29999924</v>
      </c>
      <c r="CQ1381" s="2">
        <v>3.13819385</v>
      </c>
      <c r="CR1381" s="2">
        <v>10.353886599999999</v>
      </c>
      <c r="CS1381" s="2">
        <v>8.5834407800000001</v>
      </c>
      <c r="CT1381" s="2">
        <v>2.2095248700000001</v>
      </c>
      <c r="CU1381" s="2">
        <v>4.1189122200000003</v>
      </c>
      <c r="CV1381" s="2">
        <v>0.38835694999999998</v>
      </c>
      <c r="CW1381">
        <v>0</v>
      </c>
      <c r="CX1381" s="2">
        <v>1.93984818</v>
      </c>
      <c r="CY1381" s="2">
        <v>22.585609439999999</v>
      </c>
      <c r="CZ1381">
        <v>0</v>
      </c>
      <c r="DA1381" s="2">
        <v>3.1902647000000002</v>
      </c>
      <c r="DB1381" s="2">
        <v>0.77246481</v>
      </c>
      <c r="DC1381" s="2">
        <v>7.5032267600000004</v>
      </c>
      <c r="DD1381" s="2">
        <v>22.075521470000002</v>
      </c>
      <c r="DE1381" s="2">
        <v>10.353886599999999</v>
      </c>
      <c r="DF1381" s="2">
        <v>8.5834407800000001</v>
      </c>
      <c r="DG1381" s="2">
        <v>22.075521470000002</v>
      </c>
      <c r="DH1381" s="2">
        <v>0.77246481</v>
      </c>
      <c r="DI1381" s="2">
        <v>14.99263129</v>
      </c>
      <c r="DJ1381" s="2">
        <v>447.51479688000001</v>
      </c>
      <c r="DK1381" s="2">
        <v>33.498837889999997</v>
      </c>
      <c r="DL1381" s="2">
        <v>-9.7081775700000001</v>
      </c>
      <c r="DM1381" s="2">
        <v>-9.7081775700000001</v>
      </c>
      <c r="DN1381">
        <v>6</v>
      </c>
      <c r="DO1381" s="2">
        <v>886.77637500000003</v>
      </c>
      <c r="DP1381" s="2">
        <v>4.6457905799999999</v>
      </c>
      <c r="DQ1381" s="2">
        <v>11.09912491</v>
      </c>
      <c r="DR1381">
        <v>0</v>
      </c>
      <c r="DS1381">
        <v>0</v>
      </c>
    </row>
    <row r="1382" spans="1:123" x14ac:dyDescent="0.3">
      <c r="A1382" s="6">
        <f t="shared" si="21"/>
        <v>441.60000000000014</v>
      </c>
      <c r="B1382" s="2">
        <v>1194.8800000000001</v>
      </c>
      <c r="C1382" s="2">
        <v>9.6921863599999991</v>
      </c>
      <c r="D1382" s="2">
        <v>2.1057449999999998E-2</v>
      </c>
      <c r="E1382" s="2">
        <v>11.024948119999999</v>
      </c>
      <c r="F1382" s="2">
        <v>5.14534235</v>
      </c>
      <c r="G1382" s="2">
        <v>10.013884539999999</v>
      </c>
      <c r="H1382" s="2">
        <v>26.150306700000002</v>
      </c>
      <c r="I1382" s="2">
        <v>20.448314669999998</v>
      </c>
      <c r="J1382" s="2">
        <v>11.260546679999999</v>
      </c>
      <c r="K1382" s="2">
        <v>6.4429707499999997</v>
      </c>
      <c r="L1382" s="2">
        <v>11.086593629999999</v>
      </c>
      <c r="M1382" s="2">
        <v>1383.59997559</v>
      </c>
      <c r="N1382" s="2">
        <v>-6.7670002</v>
      </c>
      <c r="O1382">
        <v>0</v>
      </c>
      <c r="P1382" s="2">
        <v>0.2399424</v>
      </c>
      <c r="Q1382" s="2">
        <v>7.1910399999999999E-2</v>
      </c>
      <c r="R1382">
        <v>4</v>
      </c>
      <c r="S1382">
        <v>3</v>
      </c>
      <c r="T1382" s="2">
        <v>11.49100018</v>
      </c>
      <c r="U1382" s="2">
        <v>-7.0000000000000001E-3</v>
      </c>
      <c r="V1382" s="2">
        <v>0.23710081</v>
      </c>
      <c r="W1382" s="2">
        <v>7.1910399999999999E-2</v>
      </c>
      <c r="X1382">
        <v>1</v>
      </c>
      <c r="Y1382">
        <v>10</v>
      </c>
      <c r="Z1382">
        <v>255</v>
      </c>
      <c r="AA1382" s="2">
        <v>4703.5</v>
      </c>
      <c r="AB1382" s="2">
        <v>60.784320829999999</v>
      </c>
      <c r="AC1382">
        <v>99</v>
      </c>
      <c r="AD1382">
        <v>0</v>
      </c>
      <c r="AE1382" s="2">
        <v>76.078437809999997</v>
      </c>
      <c r="AF1382" s="2">
        <v>0.92474376999999996</v>
      </c>
      <c r="AG1382" s="2">
        <v>0.91229260000000001</v>
      </c>
      <c r="AH1382">
        <v>913</v>
      </c>
      <c r="AI1382" s="2">
        <v>919.09997558999999</v>
      </c>
      <c r="AJ1382" s="2">
        <v>28.700000760000002</v>
      </c>
      <c r="AK1382" s="2">
        <v>41.099998470000003</v>
      </c>
      <c r="AL1382" s="2">
        <v>48.799999239999998</v>
      </c>
      <c r="AM1382" s="2">
        <v>81.099998470000003</v>
      </c>
      <c r="AN1382" s="2">
        <v>83.300003050000001</v>
      </c>
      <c r="AO1382" s="2">
        <v>49.200000760000002</v>
      </c>
      <c r="AP1382" s="2">
        <v>103.80000305</v>
      </c>
      <c r="AQ1382" s="2">
        <v>44.700000760000002</v>
      </c>
      <c r="AR1382" s="2">
        <v>25.399999619999999</v>
      </c>
      <c r="AS1382" s="2">
        <v>38.799999239999998</v>
      </c>
      <c r="AT1382" s="2">
        <v>32.299999239999998</v>
      </c>
      <c r="AU1382" s="2">
        <v>27.899999619999999</v>
      </c>
      <c r="AV1382" s="2">
        <v>26.600000380000001</v>
      </c>
      <c r="AW1382" s="2">
        <v>46.099998470000003</v>
      </c>
      <c r="AX1382" s="2">
        <v>52.400001529999997</v>
      </c>
      <c r="AY1382" s="2">
        <v>46.099998470000003</v>
      </c>
      <c r="AZ1382" s="2">
        <v>45.700000760000002</v>
      </c>
      <c r="BA1382" s="2">
        <v>52.400001529999997</v>
      </c>
      <c r="BB1382" s="2">
        <v>43.700000760000002</v>
      </c>
      <c r="BC1382" s="2">
        <v>24.600000380000001</v>
      </c>
      <c r="BD1382" s="2">
        <v>30.700000760000002</v>
      </c>
      <c r="BE1382" s="2">
        <v>31.899999619999999</v>
      </c>
      <c r="BF1382" s="2">
        <v>31.899999619999999</v>
      </c>
      <c r="BG1382" s="2">
        <v>31.899999619999999</v>
      </c>
      <c r="BH1382" s="2">
        <v>41.099998470000003</v>
      </c>
      <c r="BI1382">
        <v>52</v>
      </c>
      <c r="BJ1382" s="2">
        <v>41.099998470000003</v>
      </c>
      <c r="BK1382">
        <v>43</v>
      </c>
      <c r="BL1382">
        <v>25</v>
      </c>
      <c r="BM1382">
        <v>0</v>
      </c>
      <c r="BN1382" s="2">
        <v>260.05999756</v>
      </c>
      <c r="BO1382" s="2">
        <v>54.959999080000003</v>
      </c>
      <c r="BP1382" s="2">
        <v>40.310422000000003</v>
      </c>
      <c r="BQ1382" s="2">
        <v>17.834875</v>
      </c>
      <c r="BR1382" s="2">
        <v>10.119999890000001</v>
      </c>
      <c r="BS1382" s="2">
        <v>9.4200000799999994</v>
      </c>
      <c r="BT1382" s="2">
        <v>2.0007998900000001</v>
      </c>
      <c r="BU1382">
        <v>1</v>
      </c>
      <c r="BV1382" s="2">
        <v>17.83474782</v>
      </c>
      <c r="BW1382" s="2">
        <v>40.310385320000002</v>
      </c>
      <c r="BX1382" s="2">
        <v>38.053974150000002</v>
      </c>
      <c r="BY1382" s="2">
        <v>260.26998901000002</v>
      </c>
      <c r="BZ1382" s="2">
        <v>250.91508483999999</v>
      </c>
      <c r="CA1382" s="2">
        <v>1.9256115</v>
      </c>
      <c r="CB1382" s="2">
        <v>2158.8000488299999</v>
      </c>
      <c r="CC1382" s="2">
        <v>4.6321999999999997E-4</v>
      </c>
      <c r="CD1382" s="2">
        <v>0.30099844999999997</v>
      </c>
      <c r="CE1382" s="2">
        <v>2.4299984000000001</v>
      </c>
      <c r="CF1382" s="2">
        <v>-13.916213989999999</v>
      </c>
      <c r="CG1382" s="2">
        <v>1195.03967285</v>
      </c>
      <c r="CH1382" s="2">
        <v>34974.959687499999</v>
      </c>
      <c r="CI1382" s="2">
        <v>4713.0370022799998</v>
      </c>
      <c r="CJ1382" s="2">
        <v>-447.26100000000002</v>
      </c>
      <c r="CK1382" s="2">
        <v>4713.0365670800002</v>
      </c>
      <c r="CL1382" s="2">
        <v>31.952999999999999</v>
      </c>
      <c r="CM1382" s="2">
        <v>21.099998469999999</v>
      </c>
      <c r="CN1382" s="2">
        <v>27.400001530000001</v>
      </c>
      <c r="CO1382" s="2">
        <v>27.400001530000001</v>
      </c>
      <c r="CP1382" s="2">
        <v>7.29999924</v>
      </c>
      <c r="CQ1382" s="2">
        <v>3.1540553600000001</v>
      </c>
      <c r="CR1382" s="2">
        <v>10.37895584</v>
      </c>
      <c r="CS1382" s="2">
        <v>8.6309223199999998</v>
      </c>
      <c r="CT1382" s="2">
        <v>2.1981027100000001</v>
      </c>
      <c r="CU1382" s="2">
        <v>4.2369480099999999</v>
      </c>
      <c r="CV1382" s="2">
        <v>0.38898613999999998</v>
      </c>
      <c r="CW1382">
        <v>0</v>
      </c>
      <c r="CX1382" s="2">
        <v>2.01933074</v>
      </c>
      <c r="CY1382" s="2">
        <v>22.915019990000001</v>
      </c>
      <c r="CZ1382">
        <v>0</v>
      </c>
      <c r="DA1382" s="2">
        <v>3.30895114</v>
      </c>
      <c r="DB1382" s="2">
        <v>0.77115345000000002</v>
      </c>
      <c r="DC1382" s="2">
        <v>7.8562440899999997</v>
      </c>
      <c r="DD1382" s="2">
        <v>22.163934709999999</v>
      </c>
      <c r="DE1382" s="2">
        <v>10.37895584</v>
      </c>
      <c r="DF1382" s="2">
        <v>8.6309223199999998</v>
      </c>
      <c r="DG1382" s="2">
        <v>22.163934709999999</v>
      </c>
      <c r="DH1382" s="2">
        <v>0.77115345000000002</v>
      </c>
      <c r="DI1382" s="2">
        <v>14.299079219999999</v>
      </c>
      <c r="DJ1382" s="2">
        <v>447.26054686999998</v>
      </c>
      <c r="DK1382" s="2">
        <v>31.953500980000001</v>
      </c>
      <c r="DL1382" s="2">
        <v>-9.6706371299999994</v>
      </c>
      <c r="DM1382" s="2">
        <v>-9.6706371299999994</v>
      </c>
      <c r="DN1382">
        <v>6</v>
      </c>
      <c r="DO1382" s="2">
        <v>887.41637500000002</v>
      </c>
      <c r="DP1382" s="2">
        <v>4.8186264000000003</v>
      </c>
      <c r="DQ1382" s="2">
        <v>11.2610054</v>
      </c>
      <c r="DR1382">
        <v>0</v>
      </c>
      <c r="DS1382">
        <v>0</v>
      </c>
    </row>
    <row r="1383" spans="1:123" x14ac:dyDescent="0.3">
      <c r="A1383" s="6">
        <f t="shared" si="21"/>
        <v>441.92000000000007</v>
      </c>
      <c r="B1383" s="2">
        <v>1195.2</v>
      </c>
      <c r="C1383" s="2">
        <v>9.6766223900000004</v>
      </c>
      <c r="D1383" s="2">
        <v>2.0141909999999999E-2</v>
      </c>
      <c r="E1383" s="2">
        <v>10.96452236</v>
      </c>
      <c r="F1383" s="2">
        <v>5.1252002699999997</v>
      </c>
      <c r="G1383" s="2">
        <v>9.9790945099999995</v>
      </c>
      <c r="H1383" s="2">
        <v>26.273599619999999</v>
      </c>
      <c r="I1383" s="2">
        <v>20.499584200000001</v>
      </c>
      <c r="J1383" s="2">
        <v>11.23735332</v>
      </c>
      <c r="K1383" s="2">
        <v>6.4368672399999998</v>
      </c>
      <c r="L1383" s="2">
        <v>11.00831509</v>
      </c>
      <c r="M1383">
        <v>1375</v>
      </c>
      <c r="N1383" s="2">
        <v>-12.420000079999999</v>
      </c>
      <c r="O1383">
        <v>0</v>
      </c>
      <c r="P1383" s="2">
        <v>0.21711359999999999</v>
      </c>
      <c r="Q1383" s="2">
        <v>7.1916800000000003E-2</v>
      </c>
      <c r="R1383">
        <v>4</v>
      </c>
      <c r="S1383">
        <v>3</v>
      </c>
      <c r="T1383" s="2">
        <v>11.12899971</v>
      </c>
      <c r="U1383" s="2">
        <v>-7.0000000000000001E-3</v>
      </c>
      <c r="V1383" s="2">
        <v>0.21754240999999999</v>
      </c>
      <c r="W1383" s="2">
        <v>7.1916800000000003E-2</v>
      </c>
      <c r="X1383">
        <v>1</v>
      </c>
      <c r="Y1383">
        <v>10</v>
      </c>
      <c r="Z1383">
        <v>255</v>
      </c>
      <c r="AA1383" s="2">
        <v>4711.25</v>
      </c>
      <c r="AB1383" s="2">
        <v>60.784320829999999</v>
      </c>
      <c r="AC1383">
        <v>99</v>
      </c>
      <c r="AD1383">
        <v>0</v>
      </c>
      <c r="AE1383" s="2">
        <v>76.078437809999997</v>
      </c>
      <c r="AF1383" s="2">
        <v>0.92474376999999996</v>
      </c>
      <c r="AG1383" s="2">
        <v>0.90872204000000001</v>
      </c>
      <c r="AH1383" s="2">
        <v>912.70001220999995</v>
      </c>
      <c r="AI1383" s="2">
        <v>918.90002441000001</v>
      </c>
      <c r="AJ1383" s="2">
        <v>28.700000760000002</v>
      </c>
      <c r="AK1383" s="2">
        <v>41.099998470000003</v>
      </c>
      <c r="AL1383" s="2">
        <v>48.799999239999998</v>
      </c>
      <c r="AM1383" s="2">
        <v>81.099998470000003</v>
      </c>
      <c r="AN1383">
        <v>83</v>
      </c>
      <c r="AO1383" s="2">
        <v>49.200000760000002</v>
      </c>
      <c r="AP1383" s="2">
        <v>103.80000305</v>
      </c>
      <c r="AQ1383" s="2">
        <v>44.900001529999997</v>
      </c>
      <c r="AR1383" s="2">
        <v>25.399999619999999</v>
      </c>
      <c r="AS1383" s="2">
        <v>38.799999239999998</v>
      </c>
      <c r="AT1383" s="2">
        <v>32.299999239999998</v>
      </c>
      <c r="AU1383" s="2">
        <v>27.899999619999999</v>
      </c>
      <c r="AV1383" s="2">
        <v>26.600000380000001</v>
      </c>
      <c r="AW1383" s="2">
        <v>46.099998470000003</v>
      </c>
      <c r="AX1383" s="2">
        <v>52.400001529999997</v>
      </c>
      <c r="AY1383" s="2">
        <v>46.099998470000003</v>
      </c>
      <c r="AZ1383" s="2">
        <v>46.099998470000003</v>
      </c>
      <c r="BA1383" s="2">
        <v>52.400001529999997</v>
      </c>
      <c r="BB1383" s="2">
        <v>43.400001529999997</v>
      </c>
      <c r="BC1383" s="2">
        <v>24.600000380000001</v>
      </c>
      <c r="BD1383" s="2">
        <v>30.5</v>
      </c>
      <c r="BE1383" s="2">
        <v>31.899999619999999</v>
      </c>
      <c r="BF1383" s="2">
        <v>31.899999619999999</v>
      </c>
      <c r="BG1383" s="2">
        <v>31.899999619999999</v>
      </c>
      <c r="BH1383" s="2">
        <v>41.099998470000003</v>
      </c>
      <c r="BI1383">
        <v>52</v>
      </c>
      <c r="BJ1383" s="2">
        <v>41.099998470000003</v>
      </c>
      <c r="BK1383">
        <v>43</v>
      </c>
      <c r="BL1383">
        <v>25</v>
      </c>
      <c r="BM1383" s="2">
        <v>0.1014</v>
      </c>
      <c r="BN1383" s="2">
        <v>260.54000853999997</v>
      </c>
      <c r="BO1383" s="2">
        <v>55.27999878</v>
      </c>
      <c r="BP1383" s="2">
        <v>40.310349199999997</v>
      </c>
      <c r="BQ1383" s="2">
        <v>17.8346202</v>
      </c>
      <c r="BR1383" s="2">
        <v>10.119999890000001</v>
      </c>
      <c r="BS1383" s="2">
        <v>9.4200000799999994</v>
      </c>
      <c r="BT1383" s="2">
        <v>2.0007998900000001</v>
      </c>
      <c r="BU1383">
        <v>1</v>
      </c>
      <c r="BV1383" s="2">
        <v>17.834492229999999</v>
      </c>
      <c r="BW1383" s="2">
        <v>40.310313430000001</v>
      </c>
      <c r="BX1383" s="2">
        <v>37.867637629999997</v>
      </c>
      <c r="BY1383" s="2">
        <v>260.45001221000001</v>
      </c>
      <c r="BZ1383" s="2">
        <v>251.53582764000001</v>
      </c>
      <c r="CA1383" s="2">
        <v>1.9443750399999999</v>
      </c>
      <c r="CB1383" s="2">
        <v>2144.0998535200001</v>
      </c>
      <c r="CC1383" s="2">
        <v>4.6641E-4</v>
      </c>
      <c r="CD1383" s="2">
        <v>0.10999844</v>
      </c>
      <c r="CE1383" s="2">
        <v>2.4559984199999998</v>
      </c>
      <c r="CF1383" s="2">
        <v>-14.05858707</v>
      </c>
      <c r="CG1383" s="2">
        <v>1195.35974121</v>
      </c>
      <c r="CH1383" s="2">
        <v>34975.279687499999</v>
      </c>
      <c r="CI1383" s="2">
        <v>4713.3570022800004</v>
      </c>
      <c r="CJ1383" s="2">
        <v>-447.62299999999999</v>
      </c>
      <c r="CK1383" s="2">
        <v>4713.3565734800004</v>
      </c>
      <c r="CL1383" s="2">
        <v>34.363999999999997</v>
      </c>
      <c r="CM1383" s="2">
        <v>21.099998469999999</v>
      </c>
      <c r="CN1383" s="2">
        <v>27.400001530000001</v>
      </c>
      <c r="CO1383" s="2">
        <v>27.400001530000001</v>
      </c>
      <c r="CP1383" s="2">
        <v>7.29999924</v>
      </c>
      <c r="CQ1383" s="2">
        <v>3.1439659600000001</v>
      </c>
      <c r="CR1383" s="2">
        <v>10.42839813</v>
      </c>
      <c r="CS1383" s="2">
        <v>8.2015066099999991</v>
      </c>
      <c r="CT1383" s="2">
        <v>2.1947579400000001</v>
      </c>
      <c r="CU1383" s="2">
        <v>4.0417990699999997</v>
      </c>
      <c r="CV1383" s="2">
        <v>0.46793041000000002</v>
      </c>
      <c r="CW1383">
        <v>0</v>
      </c>
      <c r="CX1383" s="2">
        <v>2.0161445100000002</v>
      </c>
      <c r="CY1383" s="2">
        <v>22.65729713</v>
      </c>
      <c r="CZ1383" s="2">
        <v>0.21839528999999999</v>
      </c>
      <c r="DA1383" s="2">
        <v>3.2952046400000001</v>
      </c>
      <c r="DB1383" s="2">
        <v>0.77055812000000001</v>
      </c>
      <c r="DC1383" s="2">
        <v>7.8380069700000004</v>
      </c>
      <c r="DD1383" s="2">
        <v>21.773870469999999</v>
      </c>
      <c r="DE1383" s="2">
        <v>10.42839813</v>
      </c>
      <c r="DF1383" s="2">
        <v>8.2015066099999991</v>
      </c>
      <c r="DG1383" s="2">
        <v>21.773870469999999</v>
      </c>
      <c r="DH1383" s="2">
        <v>0.77055812000000001</v>
      </c>
      <c r="DI1383" s="2">
        <v>15.395526</v>
      </c>
      <c r="DJ1383" s="2">
        <v>447.62321874999998</v>
      </c>
      <c r="DK1383" s="2">
        <v>34.363732419999998</v>
      </c>
      <c r="DL1383" s="2">
        <v>-9.6564683900000006</v>
      </c>
      <c r="DM1383" s="2">
        <v>-9.6564683900000006</v>
      </c>
      <c r="DN1383">
        <v>6</v>
      </c>
      <c r="DO1383" s="2">
        <v>888.056375</v>
      </c>
      <c r="DP1383" s="2">
        <v>4.7986082999999997</v>
      </c>
      <c r="DQ1383" s="2">
        <v>11.134354589999999</v>
      </c>
      <c r="DR1383">
        <v>0</v>
      </c>
      <c r="DS1383">
        <v>0</v>
      </c>
    </row>
    <row r="1384" spans="1:123" x14ac:dyDescent="0.3">
      <c r="A1384" s="6">
        <f t="shared" si="21"/>
        <v>442.24</v>
      </c>
      <c r="B1384" s="2">
        <v>1195.52</v>
      </c>
      <c r="C1384" s="2">
        <v>9.6555643100000008</v>
      </c>
      <c r="D1384" s="2">
        <v>2.1972999999999999E-2</v>
      </c>
      <c r="E1384" s="2">
        <v>10.981918329999999</v>
      </c>
      <c r="F1384" s="2">
        <v>5.1215381600000001</v>
      </c>
      <c r="G1384" s="2">
        <v>10.03997803</v>
      </c>
      <c r="H1384" s="2">
        <v>26.293130869999999</v>
      </c>
      <c r="I1384" s="2">
        <v>20.37629128</v>
      </c>
      <c r="J1384" s="2">
        <v>11.07789612</v>
      </c>
      <c r="K1384" s="2">
        <v>6.5040068599999996</v>
      </c>
      <c r="L1384" s="2">
        <v>11.02861023</v>
      </c>
      <c r="M1384" s="2">
        <v>1366.34997559</v>
      </c>
      <c r="N1384" s="2">
        <v>8.3999996199999991</v>
      </c>
      <c r="O1384">
        <v>0</v>
      </c>
      <c r="P1384" s="2">
        <v>0.17543679000000001</v>
      </c>
      <c r="Q1384" s="2">
        <v>7.1923200000000007E-2</v>
      </c>
      <c r="R1384">
        <v>4</v>
      </c>
      <c r="S1384">
        <v>3</v>
      </c>
      <c r="T1384" s="2">
        <v>12.565999980000001</v>
      </c>
      <c r="U1384" s="2">
        <v>-7.0000000000000001E-3</v>
      </c>
      <c r="V1384" s="2">
        <v>0.1725952</v>
      </c>
      <c r="W1384" s="2">
        <v>7.1923200000000007E-2</v>
      </c>
      <c r="X1384">
        <v>1</v>
      </c>
      <c r="Y1384">
        <v>10</v>
      </c>
      <c r="Z1384">
        <v>255</v>
      </c>
      <c r="AA1384">
        <v>4712</v>
      </c>
      <c r="AB1384" s="2">
        <v>61.176475519999997</v>
      </c>
      <c r="AC1384">
        <v>99</v>
      </c>
      <c r="AD1384">
        <v>0</v>
      </c>
      <c r="AE1384" s="2">
        <v>76.078437809999997</v>
      </c>
      <c r="AF1384" s="2">
        <v>0.92474376999999996</v>
      </c>
      <c r="AG1384" s="2">
        <v>0.90081798999999996</v>
      </c>
      <c r="AH1384" s="2">
        <v>912.29998779000005</v>
      </c>
      <c r="AI1384" s="2">
        <v>918.90002441000001</v>
      </c>
      <c r="AJ1384" s="2">
        <v>28.700000760000002</v>
      </c>
      <c r="AK1384" s="2">
        <v>41.099998470000003</v>
      </c>
      <c r="AL1384" s="2">
        <v>48.799999239999998</v>
      </c>
      <c r="AM1384" s="2">
        <v>81.199996949999999</v>
      </c>
      <c r="AN1384" s="2">
        <v>83.099998470000003</v>
      </c>
      <c r="AO1384" s="2">
        <v>49.200000760000002</v>
      </c>
      <c r="AP1384" s="2">
        <v>104.09999847</v>
      </c>
      <c r="AQ1384" s="2">
        <v>44.900001529999997</v>
      </c>
      <c r="AR1384" s="2">
        <v>25.399999619999999</v>
      </c>
      <c r="AS1384" s="2">
        <v>38.799999239999998</v>
      </c>
      <c r="AT1384" s="2">
        <v>32.299999239999998</v>
      </c>
      <c r="AU1384" s="2">
        <v>27.899999619999999</v>
      </c>
      <c r="AV1384" s="2">
        <v>26.600000380000001</v>
      </c>
      <c r="AW1384" s="2">
        <v>46.200000760000002</v>
      </c>
      <c r="AX1384" s="2">
        <v>52.400001529999997</v>
      </c>
      <c r="AY1384" s="2">
        <v>46.200000760000002</v>
      </c>
      <c r="AZ1384" s="2">
        <v>46.099998470000003</v>
      </c>
      <c r="BA1384" s="2">
        <v>52.400001529999997</v>
      </c>
      <c r="BB1384" s="2">
        <v>43.400001529999997</v>
      </c>
      <c r="BC1384" s="2">
        <v>24.600000380000001</v>
      </c>
      <c r="BD1384" s="2">
        <v>30.299999239999998</v>
      </c>
      <c r="BE1384" s="2">
        <v>31.899999619999999</v>
      </c>
      <c r="BF1384" s="2">
        <v>31.899999619999999</v>
      </c>
      <c r="BG1384" s="2">
        <v>31.899999619999999</v>
      </c>
      <c r="BH1384" s="2">
        <v>40.900001529999997</v>
      </c>
      <c r="BI1384">
        <v>52</v>
      </c>
      <c r="BJ1384" s="2">
        <v>41.099998470000003</v>
      </c>
      <c r="BK1384">
        <v>43</v>
      </c>
      <c r="BL1384">
        <v>25</v>
      </c>
      <c r="BM1384" s="2">
        <v>0.10200001</v>
      </c>
      <c r="BN1384" s="2">
        <v>260.64999390000003</v>
      </c>
      <c r="BO1384" s="2">
        <v>55.599998470000003</v>
      </c>
      <c r="BP1384" s="2">
        <v>40.310278099999998</v>
      </c>
      <c r="BQ1384" s="2">
        <v>17.834364000000001</v>
      </c>
      <c r="BR1384" s="2">
        <v>10.119999890000001</v>
      </c>
      <c r="BS1384" s="2">
        <v>9.4200000799999994</v>
      </c>
      <c r="BT1384" s="2">
        <v>2.0007998900000001</v>
      </c>
      <c r="BU1384">
        <v>1</v>
      </c>
      <c r="BV1384" s="2">
        <v>17.834235530000001</v>
      </c>
      <c r="BW1384" s="2">
        <v>40.310243370000002</v>
      </c>
      <c r="BX1384" s="2">
        <v>37.690216059999997</v>
      </c>
      <c r="BY1384" s="2">
        <v>260.79998778999999</v>
      </c>
      <c r="BZ1384" s="2">
        <v>252.15106201</v>
      </c>
      <c r="CA1384" s="2">
        <v>1.9058704399999999</v>
      </c>
      <c r="CB1384" s="2">
        <v>2163.0998535200001</v>
      </c>
      <c r="CC1384" s="2">
        <v>4.6229000000000002E-4</v>
      </c>
      <c r="CD1384" s="2">
        <v>0.28099844000000002</v>
      </c>
      <c r="CE1384" s="2">
        <v>2.4089984900000001</v>
      </c>
      <c r="CF1384" s="2">
        <v>-13.80384636</v>
      </c>
      <c r="CG1384" s="2">
        <v>1195.6796875</v>
      </c>
      <c r="CH1384" s="2">
        <v>34975.599687499998</v>
      </c>
      <c r="CI1384" s="2">
        <v>4713.6770086799997</v>
      </c>
      <c r="CJ1384" s="2">
        <v>-446.18599999999998</v>
      </c>
      <c r="CK1384" s="2">
        <v>4713.6765734800001</v>
      </c>
      <c r="CL1384" s="2">
        <v>25.617000000000001</v>
      </c>
      <c r="CM1384" s="2">
        <v>21.149608610000001</v>
      </c>
      <c r="CN1384" s="2">
        <v>27.400001530000001</v>
      </c>
      <c r="CO1384" s="2">
        <v>27.400001530000001</v>
      </c>
      <c r="CP1384" s="2">
        <v>7.29999924</v>
      </c>
      <c r="CQ1384" s="2">
        <v>3.19283962</v>
      </c>
      <c r="CR1384" s="2">
        <v>10.353473660000001</v>
      </c>
      <c r="CS1384" s="2">
        <v>8.0874023400000006</v>
      </c>
      <c r="CT1384" s="2">
        <v>2.1897447099999998</v>
      </c>
      <c r="CU1384" s="2">
        <v>3.9433369599999999</v>
      </c>
      <c r="CV1384" s="2">
        <v>0.51620138000000004</v>
      </c>
      <c r="CW1384">
        <v>0</v>
      </c>
      <c r="CX1384" s="2">
        <v>2.0116674899999998</v>
      </c>
      <c r="CY1384" s="2">
        <v>22.410921099999999</v>
      </c>
      <c r="CZ1384" s="2">
        <v>0.21953571999999999</v>
      </c>
      <c r="DA1384" s="2">
        <v>3.2135949099999999</v>
      </c>
      <c r="DB1384" s="2">
        <v>0.77851009000000004</v>
      </c>
      <c r="DC1384" s="2">
        <v>7.8511118900000003</v>
      </c>
      <c r="DD1384" s="2">
        <v>21.633714680000001</v>
      </c>
      <c r="DE1384" s="2">
        <v>10.353473660000001</v>
      </c>
      <c r="DF1384" s="2">
        <v>8.0874023400000006</v>
      </c>
      <c r="DG1384" s="2">
        <v>21.633714680000001</v>
      </c>
      <c r="DH1384" s="2">
        <v>0.77851009000000004</v>
      </c>
      <c r="DI1384" s="2">
        <v>11.43615664</v>
      </c>
      <c r="DJ1384" s="2">
        <v>446.18559375000001</v>
      </c>
      <c r="DK1384" s="2">
        <v>25.617459960000001</v>
      </c>
      <c r="DL1384" s="2">
        <v>-9.6337947800000006</v>
      </c>
      <c r="DM1384" s="2">
        <v>-9.6337947800000006</v>
      </c>
      <c r="DN1384">
        <v>6</v>
      </c>
      <c r="DO1384" s="2">
        <v>888.69637499999999</v>
      </c>
      <c r="DP1384" s="2">
        <v>4.5729565599999997</v>
      </c>
      <c r="DQ1384" s="2">
        <v>10.97460461</v>
      </c>
      <c r="DR1384">
        <v>0</v>
      </c>
      <c r="DS1384">
        <v>0</v>
      </c>
    </row>
    <row r="1385" spans="1:123" x14ac:dyDescent="0.3">
      <c r="A1385" s="6">
        <f t="shared" si="21"/>
        <v>442.55999999999995</v>
      </c>
      <c r="B1385" s="2">
        <v>1195.8399999999999</v>
      </c>
      <c r="C1385" s="2">
        <v>9.6793689700000005</v>
      </c>
      <c r="D1385" s="2">
        <v>2.5635160000000001E-2</v>
      </c>
      <c r="E1385" s="2">
        <v>10.935225490000001</v>
      </c>
      <c r="F1385" s="2">
        <v>5.1041426699999999</v>
      </c>
      <c r="G1385" s="2">
        <v>10.002287859999999</v>
      </c>
      <c r="H1385" s="2">
        <v>26.229652399999999</v>
      </c>
      <c r="I1385" s="2">
        <v>20.365304949999999</v>
      </c>
      <c r="J1385" s="2">
        <v>11.07209778</v>
      </c>
      <c r="K1385" s="2">
        <v>6.4551777799999996</v>
      </c>
      <c r="L1385" s="2">
        <v>11.04890442</v>
      </c>
      <c r="M1385" s="2">
        <v>1359.5</v>
      </c>
      <c r="N1385" s="2">
        <v>-8.4429998400000006</v>
      </c>
      <c r="O1385">
        <v>0</v>
      </c>
      <c r="P1385" s="2">
        <v>0.2038016</v>
      </c>
      <c r="Q1385" s="2">
        <v>7.1923200000000007E-2</v>
      </c>
      <c r="R1385">
        <v>4</v>
      </c>
      <c r="S1385">
        <v>3</v>
      </c>
      <c r="T1385" s="2">
        <v>11.59500027</v>
      </c>
      <c r="U1385" s="2">
        <v>-7.0000000000000001E-3</v>
      </c>
      <c r="V1385" s="2">
        <v>0.20096</v>
      </c>
      <c r="W1385" s="2">
        <v>7.1929599999999996E-2</v>
      </c>
      <c r="X1385">
        <v>1</v>
      </c>
      <c r="Y1385">
        <v>10</v>
      </c>
      <c r="Z1385">
        <v>255</v>
      </c>
      <c r="AA1385">
        <v>4712</v>
      </c>
      <c r="AB1385" s="2">
        <v>61.568634029999998</v>
      </c>
      <c r="AC1385">
        <v>98</v>
      </c>
      <c r="AD1385">
        <v>0</v>
      </c>
      <c r="AE1385" s="2">
        <v>76.078437809999997</v>
      </c>
      <c r="AF1385" s="2">
        <v>0.92474376999999996</v>
      </c>
      <c r="AG1385" s="2">
        <v>0.90081798999999996</v>
      </c>
      <c r="AH1385" s="2">
        <v>912.29998779000005</v>
      </c>
      <c r="AI1385" s="2">
        <v>917.79998779000005</v>
      </c>
      <c r="AJ1385" s="2">
        <v>28.700000760000002</v>
      </c>
      <c r="AK1385" s="2">
        <v>41.099998470000003</v>
      </c>
      <c r="AL1385" s="2">
        <v>48.799999239999998</v>
      </c>
      <c r="AM1385" s="2">
        <v>81.300003050000001</v>
      </c>
      <c r="AN1385" s="2">
        <v>83.400001529999997</v>
      </c>
      <c r="AO1385" s="2">
        <v>49.200000760000002</v>
      </c>
      <c r="AP1385" s="2">
        <v>104.19999695</v>
      </c>
      <c r="AQ1385" s="2">
        <v>44.900001529999997</v>
      </c>
      <c r="AR1385" s="2">
        <v>25.399999619999999</v>
      </c>
      <c r="AS1385" s="2">
        <v>38.799999239999998</v>
      </c>
      <c r="AT1385" s="2">
        <v>32.299999239999998</v>
      </c>
      <c r="AU1385" s="2">
        <v>27.899999619999999</v>
      </c>
      <c r="AV1385" s="2">
        <v>26.600000380000001</v>
      </c>
      <c r="AW1385" s="2">
        <v>46.5</v>
      </c>
      <c r="AX1385" s="2">
        <v>52.400001529999997</v>
      </c>
      <c r="AY1385" s="2">
        <v>46.400001529999997</v>
      </c>
      <c r="AZ1385" s="2">
        <v>46.099998470000003</v>
      </c>
      <c r="BA1385" s="2">
        <v>52.400001529999997</v>
      </c>
      <c r="BB1385" s="2">
        <v>43.400001529999997</v>
      </c>
      <c r="BC1385" s="2">
        <v>24.399999619999999</v>
      </c>
      <c r="BD1385" s="2">
        <v>30.299999239999998</v>
      </c>
      <c r="BE1385" s="2">
        <v>31.899999619999999</v>
      </c>
      <c r="BF1385" s="2">
        <v>31.899999619999999</v>
      </c>
      <c r="BG1385" s="2">
        <v>31.899999619999999</v>
      </c>
      <c r="BH1385" s="2">
        <v>40.900001529999997</v>
      </c>
      <c r="BI1385">
        <v>52</v>
      </c>
      <c r="BJ1385" s="2">
        <v>41.099998470000003</v>
      </c>
      <c r="BK1385">
        <v>43</v>
      </c>
      <c r="BL1385" s="2">
        <v>24.799999239999998</v>
      </c>
      <c r="BM1385" s="2">
        <v>4.02E-2</v>
      </c>
      <c r="BN1385" s="2">
        <v>260.97000121999997</v>
      </c>
      <c r="BO1385" s="2">
        <v>55.91999817</v>
      </c>
      <c r="BP1385" s="2">
        <v>40.310209200000003</v>
      </c>
      <c r="BQ1385" s="2">
        <v>17.8341067</v>
      </c>
      <c r="BR1385" s="2">
        <v>10.119999890000001</v>
      </c>
      <c r="BS1385" s="2">
        <v>9.4200000799999994</v>
      </c>
      <c r="BT1385" s="2">
        <v>2.0007998900000001</v>
      </c>
      <c r="BU1385">
        <v>1</v>
      </c>
      <c r="BV1385" s="2">
        <v>17.833977489999999</v>
      </c>
      <c r="BW1385" s="2">
        <v>40.310175450000003</v>
      </c>
      <c r="BX1385" s="2">
        <v>37.486415860000001</v>
      </c>
      <c r="BY1385" s="2">
        <v>260.98999022999999</v>
      </c>
      <c r="BZ1385" s="2">
        <v>252.76081848000001</v>
      </c>
      <c r="CA1385" s="2">
        <v>1.9263267500000001</v>
      </c>
      <c r="CB1385" s="2">
        <v>2136.8000488299999</v>
      </c>
      <c r="CC1385" s="2">
        <v>4.6804000000000003E-4</v>
      </c>
      <c r="CD1385" s="2">
        <v>5.9984399999999998E-3</v>
      </c>
      <c r="CE1385" s="2">
        <v>2.43699837</v>
      </c>
      <c r="CF1385" s="2">
        <v>-13.9553318</v>
      </c>
      <c r="CG1385" s="2">
        <v>1195.99963379</v>
      </c>
      <c r="CH1385" s="2">
        <v>34975.919687499998</v>
      </c>
      <c r="CI1385" s="2">
        <v>4713.9970086900003</v>
      </c>
      <c r="CJ1385" s="2">
        <v>-447.15699999999998</v>
      </c>
      <c r="CK1385" s="2">
        <v>4713.9965734899997</v>
      </c>
      <c r="CL1385" s="2">
        <v>31.684000000000001</v>
      </c>
      <c r="CM1385" s="2">
        <v>21.649608610000001</v>
      </c>
      <c r="CN1385" s="2">
        <v>27.549610139999999</v>
      </c>
      <c r="CO1385" s="2">
        <v>27.549610139999999</v>
      </c>
      <c r="CP1385" s="2">
        <v>7.4496083300000002</v>
      </c>
      <c r="CQ1385" s="2">
        <v>3.4029634</v>
      </c>
      <c r="CR1385" s="2">
        <v>9.9157800700000003</v>
      </c>
      <c r="CS1385" s="2">
        <v>8.0829448700000004</v>
      </c>
      <c r="CT1385" s="2">
        <v>2.1953799699999998</v>
      </c>
      <c r="CU1385" s="2">
        <v>4.0984640099999998</v>
      </c>
      <c r="CV1385" s="2">
        <v>0.51453923999999995</v>
      </c>
      <c r="CW1385">
        <v>0</v>
      </c>
      <c r="CX1385" s="2">
        <v>2.1708819899999998</v>
      </c>
      <c r="CY1385" s="2">
        <v>22.553262709999998</v>
      </c>
      <c r="CZ1385" s="2">
        <v>8.8024439999999995E-2</v>
      </c>
      <c r="DA1385" s="2">
        <v>3.2120378000000001</v>
      </c>
      <c r="DB1385" s="2">
        <v>0.77269684999999999</v>
      </c>
      <c r="DC1385" s="2">
        <v>7.8641572000000002</v>
      </c>
      <c r="DD1385" s="2">
        <v>21.401687620000001</v>
      </c>
      <c r="DE1385" s="2">
        <v>9.9157800700000003</v>
      </c>
      <c r="DF1385" s="2">
        <v>8.0829448700000004</v>
      </c>
      <c r="DG1385" s="2">
        <v>21.401687620000001</v>
      </c>
      <c r="DH1385" s="2">
        <v>0.77269684999999999</v>
      </c>
      <c r="DI1385" s="2">
        <v>14.17969658</v>
      </c>
      <c r="DJ1385" s="2">
        <v>447.15764062</v>
      </c>
      <c r="DK1385" s="2">
        <v>31.68384863</v>
      </c>
      <c r="DL1385" s="2">
        <v>-9.6542034099999992</v>
      </c>
      <c r="DM1385" s="2">
        <v>-9.6542034099999992</v>
      </c>
      <c r="DN1385">
        <v>6</v>
      </c>
      <c r="DO1385" s="2">
        <v>889.33637499999998</v>
      </c>
      <c r="DP1385" s="2">
        <v>4.6166687</v>
      </c>
      <c r="DQ1385" s="2">
        <v>11.03190708</v>
      </c>
      <c r="DR1385">
        <v>0</v>
      </c>
      <c r="DS1385">
        <v>0</v>
      </c>
    </row>
    <row r="1386" spans="1:123" x14ac:dyDescent="0.3">
      <c r="A1386" s="6">
        <f t="shared" si="21"/>
        <v>442.88000000000011</v>
      </c>
      <c r="B1386" s="2">
        <v>1196.1600000000001</v>
      </c>
      <c r="C1386" s="2">
        <v>9.67112923</v>
      </c>
      <c r="D1386" s="2">
        <v>5.8594649999999998E-2</v>
      </c>
      <c r="E1386" s="2">
        <v>10.968184470000001</v>
      </c>
      <c r="F1386" s="2">
        <v>5.1288623800000002</v>
      </c>
      <c r="G1386" s="2">
        <v>10.0428772</v>
      </c>
      <c r="H1386" s="2">
        <v>26.175941470000001</v>
      </c>
      <c r="I1386" s="2">
        <v>20.387277600000001</v>
      </c>
      <c r="J1386" s="2">
        <v>11.3127327</v>
      </c>
      <c r="K1386" s="2">
        <v>6.45761919</v>
      </c>
      <c r="L1386" s="2">
        <v>10.915540699999999</v>
      </c>
      <c r="M1386" s="2">
        <v>1355.84997559</v>
      </c>
      <c r="N1386" s="2">
        <v>-1.4320000399999999</v>
      </c>
      <c r="O1386">
        <v>0</v>
      </c>
      <c r="P1386" s="2">
        <v>0.23872641</v>
      </c>
      <c r="Q1386" s="2">
        <v>7.1929599999999996E-2</v>
      </c>
      <c r="R1386">
        <v>4</v>
      </c>
      <c r="S1386">
        <v>3</v>
      </c>
      <c r="T1386" s="2">
        <v>12.239000320000001</v>
      </c>
      <c r="U1386" s="2">
        <v>-7.0000000000000001E-3</v>
      </c>
      <c r="V1386" s="2">
        <v>0.23587841000000001</v>
      </c>
      <c r="W1386" s="2">
        <v>7.1929599999999996E-2</v>
      </c>
      <c r="X1386">
        <v>1</v>
      </c>
      <c r="Y1386">
        <v>10</v>
      </c>
      <c r="Z1386">
        <v>255</v>
      </c>
      <c r="AA1386">
        <v>4712</v>
      </c>
      <c r="AB1386" s="2">
        <v>61.568634029999998</v>
      </c>
      <c r="AC1386">
        <v>98</v>
      </c>
      <c r="AD1386">
        <v>0</v>
      </c>
      <c r="AE1386" s="2">
        <v>76.078437809999997</v>
      </c>
      <c r="AF1386" s="2">
        <v>0.92431653000000003</v>
      </c>
      <c r="AG1386" s="2">
        <v>0.90271007999999997</v>
      </c>
      <c r="AH1386" s="2">
        <v>912.20001220999995</v>
      </c>
      <c r="AI1386" s="2">
        <v>917.59997558999999</v>
      </c>
      <c r="AJ1386" s="2">
        <v>28.700000760000002</v>
      </c>
      <c r="AK1386" s="2">
        <v>41.099998470000003</v>
      </c>
      <c r="AL1386" s="2">
        <v>48.799999239999998</v>
      </c>
      <c r="AM1386" s="2">
        <v>81.099998470000003</v>
      </c>
      <c r="AN1386" s="2">
        <v>83.699996949999999</v>
      </c>
      <c r="AO1386" s="2">
        <v>49.200000760000002</v>
      </c>
      <c r="AP1386" s="2">
        <v>104.19999695</v>
      </c>
      <c r="AQ1386" s="2">
        <v>44.900001529999997</v>
      </c>
      <c r="AR1386" s="2">
        <v>25.299999239999998</v>
      </c>
      <c r="AS1386" s="2">
        <v>38.799999239999998</v>
      </c>
      <c r="AT1386" s="2">
        <v>32.299999239999998</v>
      </c>
      <c r="AU1386" s="2">
        <v>27.899999619999999</v>
      </c>
      <c r="AV1386" s="2">
        <v>26.600000380000001</v>
      </c>
      <c r="AW1386" s="2">
        <v>46.5</v>
      </c>
      <c r="AX1386" s="2">
        <v>52.400001529999997</v>
      </c>
      <c r="AY1386" s="2">
        <v>46.5</v>
      </c>
      <c r="AZ1386" s="2">
        <v>46.099998470000003</v>
      </c>
      <c r="BA1386" s="2">
        <v>52.400001529999997</v>
      </c>
      <c r="BB1386" s="2">
        <v>43.400001529999997</v>
      </c>
      <c r="BC1386" s="2">
        <v>24.200000760000002</v>
      </c>
      <c r="BD1386" s="2">
        <v>30.299999239999998</v>
      </c>
      <c r="BE1386" s="2">
        <v>31.899999619999999</v>
      </c>
      <c r="BF1386" s="2">
        <v>31.899999619999999</v>
      </c>
      <c r="BG1386" s="2">
        <v>31.899999619999999</v>
      </c>
      <c r="BH1386" s="2">
        <v>40.900001529999997</v>
      </c>
      <c r="BI1386">
        <v>52</v>
      </c>
      <c r="BJ1386" s="2">
        <v>40.900001529999997</v>
      </c>
      <c r="BK1386" s="2">
        <v>42.799999239999998</v>
      </c>
      <c r="BL1386" s="2">
        <v>24.600000380000001</v>
      </c>
      <c r="BM1386" s="2">
        <v>0.28440001999999998</v>
      </c>
      <c r="BN1386" s="2">
        <v>260.85000609999997</v>
      </c>
      <c r="BO1386" s="2">
        <v>56.240001679999999</v>
      </c>
      <c r="BP1386" s="2">
        <v>40.310142300000003</v>
      </c>
      <c r="BQ1386" s="2">
        <v>17.833848199999998</v>
      </c>
      <c r="BR1386" s="2">
        <v>10.119999890000001</v>
      </c>
      <c r="BS1386" s="2">
        <v>9.4200000799999994</v>
      </c>
      <c r="BT1386" s="2">
        <v>2.0007998900000001</v>
      </c>
      <c r="BU1386">
        <v>1</v>
      </c>
      <c r="BV1386" s="2">
        <v>17.83371868</v>
      </c>
      <c r="BW1386" s="2">
        <v>40.310109830000002</v>
      </c>
      <c r="BX1386" s="2">
        <v>37.327674870000003</v>
      </c>
      <c r="BY1386" s="2">
        <v>260.91000365999997</v>
      </c>
      <c r="BZ1386" s="2">
        <v>253.38703917999999</v>
      </c>
      <c r="CA1386" s="2">
        <v>2.0251035700000002</v>
      </c>
      <c r="CB1386" s="2">
        <v>2048.3999023400002</v>
      </c>
      <c r="CC1386" s="2">
        <v>4.8828999999999995E-4</v>
      </c>
      <c r="CD1386" s="2">
        <v>0.11599845</v>
      </c>
      <c r="CE1386" s="2">
        <v>2.56199837</v>
      </c>
      <c r="CF1386" s="2">
        <v>-14.64099216</v>
      </c>
      <c r="CG1386" s="2">
        <v>1196.31970215</v>
      </c>
      <c r="CH1386" s="2">
        <v>34976.239687499998</v>
      </c>
      <c r="CI1386" s="2">
        <v>4714.31700869</v>
      </c>
      <c r="CJ1386" s="2">
        <v>-446.51299999999998</v>
      </c>
      <c r="CK1386" s="2">
        <v>4714.31657989</v>
      </c>
      <c r="CL1386" s="2">
        <v>27.56</v>
      </c>
      <c r="CM1386" s="2">
        <v>21.899999619999999</v>
      </c>
      <c r="CN1386" s="2">
        <v>27.800001139999999</v>
      </c>
      <c r="CO1386" s="2">
        <v>27.800001139999999</v>
      </c>
      <c r="CP1386" s="2">
        <v>7.69999886</v>
      </c>
      <c r="CQ1386" s="2">
        <v>3.41709065</v>
      </c>
      <c r="CR1386" s="2">
        <v>9.7295246100000004</v>
      </c>
      <c r="CS1386" s="2">
        <v>8.0917825699999995</v>
      </c>
      <c r="CT1386" s="2">
        <v>2.1932916599999999</v>
      </c>
      <c r="CU1386" s="2">
        <v>4.2151040999999996</v>
      </c>
      <c r="CV1386" s="2">
        <v>0.51692842999999999</v>
      </c>
      <c r="CW1386">
        <v>0</v>
      </c>
      <c r="CX1386" s="2">
        <v>2.2679350399999998</v>
      </c>
      <c r="CY1386" s="2">
        <v>22.494401929999999</v>
      </c>
      <c r="CZ1386" s="2">
        <v>0.62487221000000004</v>
      </c>
      <c r="DA1386" s="2">
        <v>3.4087195399999999</v>
      </c>
      <c r="DB1386" s="2">
        <v>0.81403493999999998</v>
      </c>
      <c r="DC1386" s="2">
        <v>7.7710251799999996</v>
      </c>
      <c r="DD1386" s="2">
        <v>21.238399510000001</v>
      </c>
      <c r="DE1386" s="2">
        <v>9.7295246100000004</v>
      </c>
      <c r="DF1386" s="2">
        <v>8.0917825699999995</v>
      </c>
      <c r="DG1386" s="2">
        <v>21.238399510000001</v>
      </c>
      <c r="DH1386" s="2">
        <v>0.81403493999999998</v>
      </c>
      <c r="DI1386" s="2">
        <v>12.31321464</v>
      </c>
      <c r="DJ1386" s="2">
        <v>446.51235937000001</v>
      </c>
      <c r="DK1386" s="2">
        <v>27.56000586</v>
      </c>
      <c r="DL1386" s="2">
        <v>-9.6117506000000006</v>
      </c>
      <c r="DM1386" s="2">
        <v>-9.6117506000000006</v>
      </c>
      <c r="DN1386">
        <v>6</v>
      </c>
      <c r="DO1386" s="2">
        <v>889.97637499999996</v>
      </c>
      <c r="DP1386" s="2">
        <v>4.8549838100000002</v>
      </c>
      <c r="DQ1386" s="2">
        <v>11.028838159999999</v>
      </c>
      <c r="DR1386">
        <v>0</v>
      </c>
      <c r="DS1386">
        <v>0</v>
      </c>
    </row>
    <row r="1387" spans="1:123" x14ac:dyDescent="0.3">
      <c r="A1387" s="6">
        <f t="shared" si="21"/>
        <v>443.20000000000005</v>
      </c>
      <c r="B1387" s="2">
        <v>1196.48</v>
      </c>
      <c r="C1387" s="2">
        <v>9.62626648</v>
      </c>
      <c r="D1387" s="2">
        <v>2.3804079999999998E-2</v>
      </c>
      <c r="E1387" s="2">
        <v>10.96177578</v>
      </c>
      <c r="F1387" s="2">
        <v>5.1215381600000001</v>
      </c>
      <c r="G1387" s="2">
        <v>10.06027222</v>
      </c>
      <c r="H1387" s="2">
        <v>26.205238340000001</v>
      </c>
      <c r="I1387" s="2">
        <v>20.43122292</v>
      </c>
      <c r="J1387" s="2">
        <v>11.295337679999999</v>
      </c>
      <c r="K1387" s="2">
        <v>6.4112319900000001</v>
      </c>
      <c r="L1387" s="2">
        <v>10.961927409999999</v>
      </c>
      <c r="M1387" s="2">
        <v>1350.1999511700001</v>
      </c>
      <c r="N1387" s="2">
        <v>-24.42399979</v>
      </c>
      <c r="O1387">
        <v>0</v>
      </c>
      <c r="P1387" s="2">
        <v>0.23882881</v>
      </c>
      <c r="Q1387" s="2">
        <v>7.1936E-2</v>
      </c>
      <c r="R1387">
        <v>4</v>
      </c>
      <c r="S1387">
        <v>3</v>
      </c>
      <c r="T1387" s="2">
        <v>10.95699978</v>
      </c>
      <c r="U1387" s="2">
        <v>-7.0000000000000001E-3</v>
      </c>
      <c r="V1387" s="2">
        <v>0.23925759999999999</v>
      </c>
      <c r="W1387" s="2">
        <v>7.1936E-2</v>
      </c>
      <c r="X1387">
        <v>1</v>
      </c>
      <c r="Y1387">
        <v>10</v>
      </c>
      <c r="Z1387">
        <v>255</v>
      </c>
      <c r="AA1387">
        <v>4712</v>
      </c>
      <c r="AB1387" s="2">
        <v>60.392162319999997</v>
      </c>
      <c r="AC1387">
        <v>98</v>
      </c>
      <c r="AD1387">
        <v>0</v>
      </c>
      <c r="AE1387" s="2">
        <v>76.078437809999997</v>
      </c>
      <c r="AF1387" s="2">
        <v>0.92376720999999995</v>
      </c>
      <c r="AG1387" s="2">
        <v>0.90521251999999996</v>
      </c>
      <c r="AH1387">
        <v>912</v>
      </c>
      <c r="AI1387" s="2">
        <v>917.59997558999999</v>
      </c>
      <c r="AJ1387" s="2">
        <v>28.700000760000002</v>
      </c>
      <c r="AK1387" s="2">
        <v>41.099998470000003</v>
      </c>
      <c r="AL1387" s="2">
        <v>48.799999239999998</v>
      </c>
      <c r="AM1387" s="2">
        <v>81.400001529999997</v>
      </c>
      <c r="AN1387" s="2">
        <v>83.699996949999999</v>
      </c>
      <c r="AO1387" s="2">
        <v>49.200000760000002</v>
      </c>
      <c r="AP1387" s="2">
        <v>104.19999695</v>
      </c>
      <c r="AQ1387" s="2">
        <v>44.799999239999998</v>
      </c>
      <c r="AR1387">
        <v>25</v>
      </c>
      <c r="AS1387" s="2">
        <v>38.799999239999998</v>
      </c>
      <c r="AT1387" s="2">
        <v>32.299999239999998</v>
      </c>
      <c r="AU1387" s="2">
        <v>27.899999619999999</v>
      </c>
      <c r="AV1387" s="2">
        <v>26.600000380000001</v>
      </c>
      <c r="AW1387" s="2">
        <v>46.5</v>
      </c>
      <c r="AX1387" s="2">
        <v>52.400001529999997</v>
      </c>
      <c r="AY1387" s="2">
        <v>46.5</v>
      </c>
      <c r="AZ1387" s="2">
        <v>46.099998470000003</v>
      </c>
      <c r="BA1387" s="2">
        <v>52.400001529999997</v>
      </c>
      <c r="BB1387" s="2">
        <v>43.400001529999997</v>
      </c>
      <c r="BC1387" s="2">
        <v>24.200000760000002</v>
      </c>
      <c r="BD1387" s="2">
        <v>30.299999239999998</v>
      </c>
      <c r="BE1387" s="2">
        <v>31.899999619999999</v>
      </c>
      <c r="BF1387" s="2">
        <v>31.899999619999999</v>
      </c>
      <c r="BG1387" s="2">
        <v>31.600000380000001</v>
      </c>
      <c r="BH1387" s="2">
        <v>40.700000760000002</v>
      </c>
      <c r="BI1387">
        <v>52</v>
      </c>
      <c r="BJ1387" s="2">
        <v>40.700000760000002</v>
      </c>
      <c r="BK1387" s="2">
        <v>42.599998470000003</v>
      </c>
      <c r="BL1387" s="2">
        <v>24.600000380000001</v>
      </c>
      <c r="BM1387" s="2">
        <v>2.76E-2</v>
      </c>
      <c r="BN1387" s="2">
        <v>261.05999756</v>
      </c>
      <c r="BO1387" s="2">
        <v>56.560001370000002</v>
      </c>
      <c r="BP1387" s="2">
        <v>40.310077900000003</v>
      </c>
      <c r="BQ1387" s="2">
        <v>17.833588800000001</v>
      </c>
      <c r="BR1387" s="2">
        <v>10.119999890000001</v>
      </c>
      <c r="BS1387" s="2">
        <v>9.4200000799999994</v>
      </c>
      <c r="BT1387" s="2">
        <v>2.0007998900000001</v>
      </c>
      <c r="BU1387">
        <v>1</v>
      </c>
      <c r="BV1387" s="2">
        <v>17.833458700000001</v>
      </c>
      <c r="BW1387" s="2">
        <v>40.310046290000003</v>
      </c>
      <c r="BX1387" s="2">
        <v>37.13517761</v>
      </c>
      <c r="BY1387" s="2">
        <v>261.20001221000001</v>
      </c>
      <c r="BZ1387" s="2">
        <v>254.05722046</v>
      </c>
      <c r="CA1387" s="2">
        <v>2.1373033499999998</v>
      </c>
      <c r="CB1387" s="2">
        <v>1958.3999023399999</v>
      </c>
      <c r="CC1387" s="2">
        <v>5.1066000000000002E-4</v>
      </c>
      <c r="CD1387" s="2">
        <v>0.27999845000000001</v>
      </c>
      <c r="CE1387" s="2">
        <v>2.7069983500000001</v>
      </c>
      <c r="CF1387" s="2">
        <v>-15.428591730000001</v>
      </c>
      <c r="CG1387" s="2">
        <v>1196.63964844</v>
      </c>
      <c r="CH1387" s="2">
        <v>34976.559687499997</v>
      </c>
      <c r="CI1387" s="2">
        <v>4714.6370086999996</v>
      </c>
      <c r="CJ1387" s="2">
        <v>-447.79500000000002</v>
      </c>
      <c r="CK1387" s="2">
        <v>4714.6365798999996</v>
      </c>
      <c r="CL1387" s="2">
        <v>35.159999999999997</v>
      </c>
      <c r="CM1387" s="2">
        <v>21.899999619999999</v>
      </c>
      <c r="CN1387" s="2">
        <v>27.800001139999999</v>
      </c>
      <c r="CO1387" s="2">
        <v>27.800001139999999</v>
      </c>
      <c r="CP1387" s="2">
        <v>7.69999886</v>
      </c>
      <c r="CQ1387" s="2">
        <v>3.4222927099999998</v>
      </c>
      <c r="CR1387" s="2">
        <v>9.7405719800000004</v>
      </c>
      <c r="CS1387" s="2">
        <v>8.1090059300000004</v>
      </c>
      <c r="CT1387" s="2">
        <v>2.1833527099999999</v>
      </c>
      <c r="CU1387" s="2">
        <v>4.2127323199999998</v>
      </c>
      <c r="CV1387" s="2">
        <v>0.51624864000000004</v>
      </c>
      <c r="CW1387">
        <v>0</v>
      </c>
      <c r="CX1387" s="2">
        <v>2.2496032700000002</v>
      </c>
      <c r="CY1387" s="2">
        <v>23.142326350000001</v>
      </c>
      <c r="CZ1387" s="2">
        <v>6.0825829999999997E-2</v>
      </c>
      <c r="DA1387" s="2">
        <v>3.4773247199999999</v>
      </c>
      <c r="DB1387" s="2">
        <v>0.76741338000000003</v>
      </c>
      <c r="DC1387" s="2">
        <v>7.8048062299999996</v>
      </c>
      <c r="DD1387" s="2">
        <v>21.27186966</v>
      </c>
      <c r="DE1387" s="2">
        <v>9.7405719800000004</v>
      </c>
      <c r="DF1387" s="2">
        <v>8.1090059300000004</v>
      </c>
      <c r="DG1387" s="2">
        <v>21.27186966</v>
      </c>
      <c r="DH1387" s="2">
        <v>0.76741338000000003</v>
      </c>
      <c r="DI1387" s="2">
        <v>15.745941500000001</v>
      </c>
      <c r="DJ1387" s="2">
        <v>447.79496875000001</v>
      </c>
      <c r="DK1387" s="2">
        <v>35.15939453</v>
      </c>
      <c r="DL1387" s="2">
        <v>-9.6027488699999992</v>
      </c>
      <c r="DM1387" s="2">
        <v>-9.6027488699999992</v>
      </c>
      <c r="DN1387">
        <v>6</v>
      </c>
      <c r="DO1387" s="2">
        <v>890.61637499999995</v>
      </c>
      <c r="DP1387" s="2">
        <v>4.8845691699999998</v>
      </c>
      <c r="DQ1387" s="2">
        <v>11.2680521</v>
      </c>
      <c r="DR1387">
        <v>0</v>
      </c>
      <c r="DS1387">
        <v>0</v>
      </c>
    </row>
    <row r="1388" spans="1:123" x14ac:dyDescent="0.3">
      <c r="A1388" s="6">
        <f t="shared" si="21"/>
        <v>443.52</v>
      </c>
      <c r="B1388" s="2">
        <v>1196.8</v>
      </c>
      <c r="C1388" s="2">
        <v>9.6280975299999998</v>
      </c>
      <c r="D1388" s="2">
        <v>2.5635160000000001E-2</v>
      </c>
      <c r="E1388" s="2">
        <v>10.94438076</v>
      </c>
      <c r="F1388" s="2">
        <v>5.1169605300000001</v>
      </c>
      <c r="G1388" s="2">
        <v>10.00518703</v>
      </c>
      <c r="H1388" s="2">
        <v>26.246744159999999</v>
      </c>
      <c r="I1388" s="2">
        <v>20.361642839999998</v>
      </c>
      <c r="J1388" s="2">
        <v>10.97062588</v>
      </c>
      <c r="K1388" s="2">
        <v>6.3624029200000001</v>
      </c>
      <c r="L1388" s="2">
        <v>11.043106079999999</v>
      </c>
      <c r="M1388" s="2">
        <v>1339.75</v>
      </c>
      <c r="N1388" s="2">
        <v>-29.405000690000001</v>
      </c>
      <c r="O1388">
        <v>0</v>
      </c>
      <c r="P1388" s="2">
        <v>0.1676608</v>
      </c>
      <c r="Q1388" s="2">
        <v>7.1942400000000004E-2</v>
      </c>
      <c r="R1388">
        <v>4</v>
      </c>
      <c r="S1388">
        <v>3</v>
      </c>
      <c r="T1388" s="2">
        <v>10.71500015</v>
      </c>
      <c r="U1388" s="2">
        <v>-7.0000000000000001E-3</v>
      </c>
      <c r="V1388" s="2">
        <v>0.1648192</v>
      </c>
      <c r="W1388" s="2">
        <v>7.1942400000000004E-2</v>
      </c>
      <c r="X1388">
        <v>1</v>
      </c>
      <c r="Y1388">
        <v>10</v>
      </c>
      <c r="Z1388">
        <v>255</v>
      </c>
      <c r="AA1388" s="2">
        <v>4713.25</v>
      </c>
      <c r="AB1388" s="2">
        <v>59.607849119999997</v>
      </c>
      <c r="AC1388">
        <v>98</v>
      </c>
      <c r="AD1388">
        <v>0</v>
      </c>
      <c r="AE1388" s="2">
        <v>76.078437809999997</v>
      </c>
      <c r="AF1388" s="2">
        <v>0.92376720999999995</v>
      </c>
      <c r="AG1388" s="2">
        <v>0.90521251999999996</v>
      </c>
      <c r="AH1388">
        <v>912</v>
      </c>
      <c r="AI1388" s="2">
        <v>916.70001220999995</v>
      </c>
      <c r="AJ1388" s="2">
        <v>28.700000760000002</v>
      </c>
      <c r="AK1388" s="2">
        <v>41.099998470000003</v>
      </c>
      <c r="AL1388" s="2">
        <v>48.799999239999998</v>
      </c>
      <c r="AM1388" s="2">
        <v>81.400001529999997</v>
      </c>
      <c r="AN1388" s="2">
        <v>83.800003050000001</v>
      </c>
      <c r="AO1388" s="2">
        <v>49.200000760000002</v>
      </c>
      <c r="AP1388" s="2">
        <v>104.5</v>
      </c>
      <c r="AQ1388" s="2">
        <v>44.900001529999997</v>
      </c>
      <c r="AR1388">
        <v>25</v>
      </c>
      <c r="AS1388" s="2">
        <v>38.799999239999998</v>
      </c>
      <c r="AT1388" s="2">
        <v>32.299999239999998</v>
      </c>
      <c r="AU1388" s="2">
        <v>27.899999619999999</v>
      </c>
      <c r="AV1388" s="2">
        <v>26.600000380000001</v>
      </c>
      <c r="AW1388" s="2">
        <v>46.5</v>
      </c>
      <c r="AX1388" s="2">
        <v>52.400001529999997</v>
      </c>
      <c r="AY1388" s="2">
        <v>46.5</v>
      </c>
      <c r="AZ1388" s="2">
        <v>46.099998470000003</v>
      </c>
      <c r="BA1388" s="2">
        <v>52.400001529999997</v>
      </c>
      <c r="BB1388" s="2">
        <v>43.400001529999997</v>
      </c>
      <c r="BC1388" s="2">
        <v>24.200000760000002</v>
      </c>
      <c r="BD1388" s="2">
        <v>30.299999239999998</v>
      </c>
      <c r="BE1388" s="2">
        <v>31.899999619999999</v>
      </c>
      <c r="BF1388" s="2">
        <v>31.899999619999999</v>
      </c>
      <c r="BG1388" s="2">
        <v>31.5</v>
      </c>
      <c r="BH1388" s="2">
        <v>40.700000760000002</v>
      </c>
      <c r="BI1388">
        <v>52</v>
      </c>
      <c r="BJ1388" s="2">
        <v>40.700000760000002</v>
      </c>
      <c r="BK1388" s="2">
        <v>42.599998470000003</v>
      </c>
      <c r="BL1388" s="2">
        <v>24.600000380000001</v>
      </c>
      <c r="BM1388">
        <v>0</v>
      </c>
      <c r="BN1388" s="2">
        <v>261.44000244</v>
      </c>
      <c r="BO1388" s="2">
        <v>56.880001069999999</v>
      </c>
      <c r="BP1388" s="2">
        <v>40.310015100000001</v>
      </c>
      <c r="BQ1388" s="2">
        <v>17.833328300000002</v>
      </c>
      <c r="BR1388" s="2">
        <v>10.119999890000001</v>
      </c>
      <c r="BS1388" s="2">
        <v>9.4200000799999994</v>
      </c>
      <c r="BT1388" s="2">
        <v>2.0007998900000001</v>
      </c>
      <c r="BU1388">
        <v>1</v>
      </c>
      <c r="BV1388" s="2">
        <v>17.833197519999999</v>
      </c>
      <c r="BW1388" s="2">
        <v>40.3099846</v>
      </c>
      <c r="BX1388" s="2">
        <v>36.95515442</v>
      </c>
      <c r="BY1388" s="2">
        <v>261.45999146000003</v>
      </c>
      <c r="BZ1388" s="2">
        <v>254.75486755</v>
      </c>
      <c r="CA1388" s="2">
        <v>2.18007565</v>
      </c>
      <c r="CB1388" s="2">
        <v>1916.8999023399999</v>
      </c>
      <c r="CC1388" s="2">
        <v>5.2167999999999995E-4</v>
      </c>
      <c r="CD1388" s="2">
        <v>0.20699844000000001</v>
      </c>
      <c r="CE1388" s="2">
        <v>2.7629983400000002</v>
      </c>
      <c r="CF1388" s="2">
        <v>-15.73856735</v>
      </c>
      <c r="CG1388" s="2">
        <v>1196.9597168</v>
      </c>
      <c r="CH1388" s="2">
        <v>34976.879687499997</v>
      </c>
      <c r="CI1388" s="2">
        <v>4714.9570150999998</v>
      </c>
      <c r="CJ1388" s="2">
        <v>-448.03699999999998</v>
      </c>
      <c r="CK1388" s="2">
        <v>4714.9565799000002</v>
      </c>
      <c r="CL1388" s="2">
        <v>36.131</v>
      </c>
      <c r="CM1388" s="2">
        <v>21.899999619999999</v>
      </c>
      <c r="CN1388" s="2">
        <v>27.800001139999999</v>
      </c>
      <c r="CO1388" s="2">
        <v>27.800001139999999</v>
      </c>
      <c r="CP1388" s="2">
        <v>7.69999886</v>
      </c>
      <c r="CQ1388" s="2">
        <v>3.4034690900000002</v>
      </c>
      <c r="CR1388" s="2">
        <v>9.7559118300000005</v>
      </c>
      <c r="CS1388" s="2">
        <v>8.08151245</v>
      </c>
      <c r="CT1388" s="2">
        <v>2.1836204499999998</v>
      </c>
      <c r="CU1388" s="2">
        <v>4.2059345199999996</v>
      </c>
      <c r="CV1388" s="2">
        <v>0.51584982999999995</v>
      </c>
      <c r="CW1388">
        <v>0</v>
      </c>
      <c r="CX1388" s="2">
        <v>2.2502238800000001</v>
      </c>
      <c r="CY1388" s="2">
        <v>22.530965810000001</v>
      </c>
      <c r="CZ1388">
        <v>0</v>
      </c>
      <c r="DA1388" s="2">
        <v>3.2807769800000002</v>
      </c>
      <c r="DB1388" s="2">
        <v>0.76151835999999995</v>
      </c>
      <c r="DC1388" s="2">
        <v>7.8605532599999997</v>
      </c>
      <c r="DD1388" s="2">
        <v>21.240894319999999</v>
      </c>
      <c r="DE1388" s="2">
        <v>9.7559118300000005</v>
      </c>
      <c r="DF1388" s="2">
        <v>8.08151245</v>
      </c>
      <c r="DG1388" s="2">
        <v>21.240894319999999</v>
      </c>
      <c r="DH1388" s="2">
        <v>0.76151835999999995</v>
      </c>
      <c r="DI1388" s="2">
        <v>16.188579069999999</v>
      </c>
      <c r="DJ1388" s="2">
        <v>448.037375</v>
      </c>
      <c r="DK1388" s="2">
        <v>36.131276370000002</v>
      </c>
      <c r="DL1388" s="2">
        <v>-9.6024484599999997</v>
      </c>
      <c r="DM1388" s="2">
        <v>-9.6024484599999997</v>
      </c>
      <c r="DN1388">
        <v>6</v>
      </c>
      <c r="DO1388" s="2">
        <v>891.25637500000005</v>
      </c>
      <c r="DP1388" s="2">
        <v>4.6084804500000001</v>
      </c>
      <c r="DQ1388" s="2">
        <v>10.97037888</v>
      </c>
      <c r="DR1388">
        <v>0</v>
      </c>
      <c r="DS1388">
        <v>0</v>
      </c>
    </row>
    <row r="1389" spans="1:123" x14ac:dyDescent="0.3">
      <c r="A1389" s="6">
        <f t="shared" si="21"/>
        <v>443.83999999999992</v>
      </c>
      <c r="B1389" s="2">
        <v>1197.1199999999999</v>
      </c>
      <c r="C1389" s="2">
        <v>9.6601419400000008</v>
      </c>
      <c r="D1389" s="2">
        <v>3.662166E-2</v>
      </c>
      <c r="E1389" s="2">
        <v>10.90043449</v>
      </c>
      <c r="F1389" s="2">
        <v>5.0867476500000004</v>
      </c>
      <c r="G1389" s="2">
        <v>9.9530010200000003</v>
      </c>
      <c r="H1389" s="2">
        <v>26.295572279999998</v>
      </c>
      <c r="I1389" s="2">
        <v>20.436107639999999</v>
      </c>
      <c r="J1389" s="2">
        <v>11.170671459999999</v>
      </c>
      <c r="K1389" s="2">
        <v>6.4344253499999997</v>
      </c>
      <c r="L1389" s="2">
        <v>10.880749700000001</v>
      </c>
      <c r="M1389" s="2">
        <v>1332.0500488299999</v>
      </c>
      <c r="N1389" s="2">
        <v>-29.732999800000002</v>
      </c>
      <c r="O1389">
        <v>0</v>
      </c>
      <c r="P1389" s="2">
        <v>0.19275521000000001</v>
      </c>
      <c r="Q1389" s="2">
        <v>7.1948799999999993E-2</v>
      </c>
      <c r="R1389">
        <v>4</v>
      </c>
      <c r="S1389">
        <v>3</v>
      </c>
      <c r="T1389" s="2">
        <v>10.744999890000001</v>
      </c>
      <c r="U1389" s="2">
        <v>-7.0000000000000001E-3</v>
      </c>
      <c r="V1389" s="2">
        <v>0.19973761000000001</v>
      </c>
      <c r="W1389" s="2">
        <v>7.1948799999999993E-2</v>
      </c>
      <c r="X1389">
        <v>1</v>
      </c>
      <c r="Y1389">
        <v>10</v>
      </c>
      <c r="Z1389">
        <v>255</v>
      </c>
      <c r="AA1389">
        <v>4726</v>
      </c>
      <c r="AB1389" s="2">
        <v>59.607849119999997</v>
      </c>
      <c r="AC1389">
        <v>98</v>
      </c>
      <c r="AD1389">
        <v>0</v>
      </c>
      <c r="AE1389" s="2">
        <v>76.470596310000005</v>
      </c>
      <c r="AF1389" s="2">
        <v>0.92364513999999998</v>
      </c>
      <c r="AG1389" s="2">
        <v>0.90512097000000002</v>
      </c>
      <c r="AH1389" s="2">
        <v>911.90002441000001</v>
      </c>
      <c r="AI1389" s="2">
        <v>916.59997558999999</v>
      </c>
      <c r="AJ1389" s="2">
        <v>28.700000760000002</v>
      </c>
      <c r="AK1389" s="2">
        <v>41.099998470000003</v>
      </c>
      <c r="AL1389" s="2">
        <v>48.799999239999998</v>
      </c>
      <c r="AM1389" s="2">
        <v>81.400001529999997</v>
      </c>
      <c r="AN1389">
        <v>84</v>
      </c>
      <c r="AO1389" s="2">
        <v>49.200000760000002</v>
      </c>
      <c r="AP1389" s="2">
        <v>104.59999847</v>
      </c>
      <c r="AQ1389" s="2">
        <v>44.799999239999998</v>
      </c>
      <c r="AR1389">
        <v>25</v>
      </c>
      <c r="AS1389" s="2">
        <v>38.799999239999998</v>
      </c>
      <c r="AT1389" s="2">
        <v>32.299999239999998</v>
      </c>
      <c r="AU1389" s="2">
        <v>27.899999619999999</v>
      </c>
      <c r="AV1389" s="2">
        <v>26.600000380000001</v>
      </c>
      <c r="AW1389" s="2">
        <v>46.5</v>
      </c>
      <c r="AX1389" s="2">
        <v>52.400001529999997</v>
      </c>
      <c r="AY1389" s="2">
        <v>46.5</v>
      </c>
      <c r="AZ1389" s="2">
        <v>46.099998470000003</v>
      </c>
      <c r="BA1389" s="2">
        <v>52.400001529999997</v>
      </c>
      <c r="BB1389" s="2">
        <v>43.400001529999997</v>
      </c>
      <c r="BC1389" s="2">
        <v>24.200000760000002</v>
      </c>
      <c r="BD1389" s="2">
        <v>30.299999239999998</v>
      </c>
      <c r="BE1389" s="2">
        <v>31.700000760000002</v>
      </c>
      <c r="BF1389" s="2">
        <v>31.899999619999999</v>
      </c>
      <c r="BG1389" s="2">
        <v>31.5</v>
      </c>
      <c r="BH1389" s="2">
        <v>40.700000760000002</v>
      </c>
      <c r="BI1389">
        <v>52</v>
      </c>
      <c r="BJ1389" s="2">
        <v>40.700000760000002</v>
      </c>
      <c r="BK1389" s="2">
        <v>42.599998470000003</v>
      </c>
      <c r="BL1389" s="2">
        <v>24.600000380000001</v>
      </c>
      <c r="BM1389" s="2">
        <v>0.22620001000000001</v>
      </c>
      <c r="BN1389" s="2">
        <v>261.69000244</v>
      </c>
      <c r="BO1389" s="2">
        <v>57.200000760000002</v>
      </c>
      <c r="BP1389" s="2">
        <v>40.309954699999999</v>
      </c>
      <c r="BQ1389" s="2">
        <v>17.833066500000001</v>
      </c>
      <c r="BR1389" s="2">
        <v>10.119999890000001</v>
      </c>
      <c r="BS1389" s="2">
        <v>9.4200000799999994</v>
      </c>
      <c r="BT1389" s="2">
        <v>2.0007998900000001</v>
      </c>
      <c r="BU1389">
        <v>1</v>
      </c>
      <c r="BV1389" s="2">
        <v>17.832935259999999</v>
      </c>
      <c r="BW1389" s="2">
        <v>40.309925210000003</v>
      </c>
      <c r="BX1389" s="2">
        <v>36.800193790000002</v>
      </c>
      <c r="BY1389" s="2">
        <v>261.75</v>
      </c>
      <c r="BZ1389" s="2">
        <v>255.44700623</v>
      </c>
      <c r="CA1389" s="2">
        <v>2.1831750900000002</v>
      </c>
      <c r="CB1389">
        <v>1905</v>
      </c>
      <c r="CC1389" s="2">
        <v>5.2495999999999999E-4</v>
      </c>
      <c r="CD1389" s="2">
        <v>0.10099845</v>
      </c>
      <c r="CE1389" s="2">
        <v>2.7699985499999999</v>
      </c>
      <c r="CF1389" s="2">
        <v>-15.772216800000001</v>
      </c>
      <c r="CG1389" s="2">
        <v>1197.27966309</v>
      </c>
      <c r="CH1389" s="2">
        <v>34977.199687499997</v>
      </c>
      <c r="CI1389" s="2">
        <v>4715.2770151000004</v>
      </c>
      <c r="CJ1389" s="2">
        <v>-448.00700000000001</v>
      </c>
      <c r="CK1389" s="2">
        <v>4715.2765863000004</v>
      </c>
      <c r="CL1389" s="2">
        <v>35.802999999999997</v>
      </c>
      <c r="CM1389" s="2">
        <v>21.899999619999999</v>
      </c>
      <c r="CN1389" s="2">
        <v>27.800001139999999</v>
      </c>
      <c r="CO1389" s="2">
        <v>27.800001139999999</v>
      </c>
      <c r="CP1389" s="2">
        <v>7.69999886</v>
      </c>
      <c r="CQ1389" s="2">
        <v>3.3548729399999999</v>
      </c>
      <c r="CR1389" s="2">
        <v>9.7739362700000001</v>
      </c>
      <c r="CS1389" s="2">
        <v>8.1111917499999997</v>
      </c>
      <c r="CT1389" s="2">
        <v>2.19091105</v>
      </c>
      <c r="CU1389" s="2">
        <v>4.1887660000000002</v>
      </c>
      <c r="CV1389" s="2">
        <v>0.43302967999999997</v>
      </c>
      <c r="CW1389" s="2">
        <v>7.9732369999999997E-2</v>
      </c>
      <c r="CX1389" s="2">
        <v>2.2602260099999998</v>
      </c>
      <c r="CY1389" s="2">
        <v>22.479015350000001</v>
      </c>
      <c r="CZ1389" s="2">
        <v>0.50239038000000003</v>
      </c>
      <c r="DA1389" s="2">
        <v>3.3721938100000002</v>
      </c>
      <c r="DB1389" s="2">
        <v>0.77023721000000001</v>
      </c>
      <c r="DC1389" s="2">
        <v>7.7125859300000004</v>
      </c>
      <c r="DD1389" s="2">
        <v>21.240001679999999</v>
      </c>
      <c r="DE1389" s="2">
        <v>9.7739362700000001</v>
      </c>
      <c r="DF1389" s="2">
        <v>8.1111917499999997</v>
      </c>
      <c r="DG1389" s="2">
        <v>21.240001679999999</v>
      </c>
      <c r="DH1389" s="2">
        <v>0.77023721000000001</v>
      </c>
      <c r="DI1389" s="2">
        <v>16.040337659999999</v>
      </c>
      <c r="DJ1389" s="2">
        <v>448.00682812000002</v>
      </c>
      <c r="DK1389" s="2">
        <v>35.803348630000002</v>
      </c>
      <c r="DL1389" s="2">
        <v>-9.6238298400000009</v>
      </c>
      <c r="DM1389" s="2">
        <v>-9.6238298400000009</v>
      </c>
      <c r="DN1389">
        <v>6</v>
      </c>
      <c r="DO1389" s="2">
        <v>891.89637500000003</v>
      </c>
      <c r="DP1389" s="2">
        <v>4.73689318</v>
      </c>
      <c r="DQ1389" s="2">
        <v>10.94508362</v>
      </c>
      <c r="DR1389">
        <v>0</v>
      </c>
      <c r="DS1389">
        <v>0</v>
      </c>
    </row>
    <row r="1390" spans="1:123" x14ac:dyDescent="0.3">
      <c r="A1390" s="6">
        <f t="shared" si="21"/>
        <v>444.16000000000008</v>
      </c>
      <c r="B1390" s="2">
        <v>1197.44</v>
      </c>
      <c r="C1390" s="2">
        <v>9.6564798399999994</v>
      </c>
      <c r="D1390" s="2">
        <v>3.2043950000000002E-2</v>
      </c>
      <c r="E1390" s="2">
        <v>10.8940258</v>
      </c>
      <c r="F1390" s="2">
        <v>5.0876631699999999</v>
      </c>
      <c r="G1390" s="2">
        <v>10.04577637</v>
      </c>
      <c r="H1390" s="2">
        <v>26.24552345</v>
      </c>
      <c r="I1390" s="2">
        <v>20.37262917</v>
      </c>
      <c r="J1390" s="2">
        <v>11.07789612</v>
      </c>
      <c r="K1390" s="2">
        <v>6.3843760500000002</v>
      </c>
      <c r="L1390" s="2">
        <v>11.101090429999999</v>
      </c>
      <c r="M1390" s="2">
        <v>1325.90002441</v>
      </c>
      <c r="N1390" s="2">
        <v>-21.216999049999998</v>
      </c>
      <c r="O1390">
        <v>0</v>
      </c>
      <c r="P1390" s="2">
        <v>0.2309504</v>
      </c>
      <c r="Q1390" s="2">
        <v>7.1948799999999993E-2</v>
      </c>
      <c r="R1390">
        <v>4</v>
      </c>
      <c r="S1390">
        <v>3</v>
      </c>
      <c r="T1390" s="2">
        <v>10.501000400000001</v>
      </c>
      <c r="U1390" s="2">
        <v>-7.0000000000000001E-3</v>
      </c>
      <c r="V1390" s="2">
        <v>0.22810240000000001</v>
      </c>
      <c r="W1390" s="2">
        <v>7.1948799999999993E-2</v>
      </c>
      <c r="X1390">
        <v>1</v>
      </c>
      <c r="Y1390">
        <v>10</v>
      </c>
      <c r="Z1390">
        <v>255</v>
      </c>
      <c r="AA1390">
        <v>4726</v>
      </c>
      <c r="AB1390" s="2">
        <v>58.039222719999998</v>
      </c>
      <c r="AC1390">
        <v>98</v>
      </c>
      <c r="AD1390">
        <v>0</v>
      </c>
      <c r="AE1390" s="2">
        <v>76.470596310000005</v>
      </c>
      <c r="AF1390" s="2">
        <v>0.92352307</v>
      </c>
      <c r="AG1390" s="2">
        <v>0.90496838000000002</v>
      </c>
      <c r="AH1390" s="2">
        <v>911.79998779000005</v>
      </c>
      <c r="AI1390" s="2">
        <v>916.5</v>
      </c>
      <c r="AJ1390" s="2">
        <v>28.700000760000002</v>
      </c>
      <c r="AK1390" s="2">
        <v>41.5</v>
      </c>
      <c r="AL1390" s="2">
        <v>48.799999239999998</v>
      </c>
      <c r="AM1390" s="2">
        <v>81.400001529999997</v>
      </c>
      <c r="AN1390">
        <v>84</v>
      </c>
      <c r="AO1390" s="2">
        <v>49.200000760000002</v>
      </c>
      <c r="AP1390" s="2">
        <v>104.59999847</v>
      </c>
      <c r="AQ1390" s="2">
        <v>44.900001529999997</v>
      </c>
      <c r="AR1390" s="2">
        <v>25.100000380000001</v>
      </c>
      <c r="AS1390" s="2">
        <v>38.799999239999998</v>
      </c>
      <c r="AT1390" s="2">
        <v>32.299999239999998</v>
      </c>
      <c r="AU1390">
        <v>28</v>
      </c>
      <c r="AV1390" s="2">
        <v>26.600000380000001</v>
      </c>
      <c r="AW1390" s="2">
        <v>46.5</v>
      </c>
      <c r="AX1390" s="2">
        <v>52.400001529999997</v>
      </c>
      <c r="AY1390" s="2">
        <v>46.5</v>
      </c>
      <c r="AZ1390" s="2">
        <v>46.099998470000003</v>
      </c>
      <c r="BA1390" s="2">
        <v>52.400001529999997</v>
      </c>
      <c r="BB1390" s="2">
        <v>43.400001529999997</v>
      </c>
      <c r="BC1390" s="2">
        <v>24.200000760000002</v>
      </c>
      <c r="BD1390" s="2">
        <v>30.100000380000001</v>
      </c>
      <c r="BE1390" s="2">
        <v>31.5</v>
      </c>
      <c r="BF1390" s="2">
        <v>31.899999619999999</v>
      </c>
      <c r="BG1390" s="2">
        <v>31.5</v>
      </c>
      <c r="BH1390" s="2">
        <v>40.700000760000002</v>
      </c>
      <c r="BI1390">
        <v>52</v>
      </c>
      <c r="BJ1390" s="2">
        <v>40.700000760000002</v>
      </c>
      <c r="BK1390" s="2">
        <v>42.599998470000003</v>
      </c>
      <c r="BL1390" s="2">
        <v>24.600000380000001</v>
      </c>
      <c r="BM1390" s="2">
        <v>9.7200010000000003E-2</v>
      </c>
      <c r="BN1390" s="2">
        <v>261.73001098999998</v>
      </c>
      <c r="BO1390" s="2">
        <v>57.520000459999999</v>
      </c>
      <c r="BP1390" s="2">
        <v>40.309896299999998</v>
      </c>
      <c r="BQ1390" s="2">
        <v>17.832803699999999</v>
      </c>
      <c r="BR1390" s="2">
        <v>10.119999890000001</v>
      </c>
      <c r="BS1390" s="2">
        <v>9.4200000799999994</v>
      </c>
      <c r="BT1390" s="2">
        <v>2.0007998900000001</v>
      </c>
      <c r="BU1390">
        <v>1</v>
      </c>
      <c r="BV1390" s="2">
        <v>17.832671909999998</v>
      </c>
      <c r="BW1390" s="2">
        <v>40.309868090000002</v>
      </c>
      <c r="BX1390" s="2">
        <v>36.605175019999997</v>
      </c>
      <c r="BY1390" s="2">
        <v>261.70001221000001</v>
      </c>
      <c r="BZ1390" s="2">
        <v>256.15014647999999</v>
      </c>
      <c r="CA1390" s="2">
        <v>2.2078990900000002</v>
      </c>
      <c r="CB1390" s="2">
        <v>1886.5</v>
      </c>
      <c r="CC1390" s="2">
        <v>5.3007E-4</v>
      </c>
      <c r="CD1390" s="2">
        <v>4.1998439999999998E-2</v>
      </c>
      <c r="CE1390" s="2">
        <v>2.8019983800000001</v>
      </c>
      <c r="CF1390" s="2">
        <v>-15.943446160000001</v>
      </c>
      <c r="CG1390" s="2">
        <v>1197.59973145</v>
      </c>
      <c r="CH1390" s="2">
        <v>34977.519687499997</v>
      </c>
      <c r="CI1390" s="2">
        <v>4715.59701511</v>
      </c>
      <c r="CJ1390" s="2">
        <v>-448.25099999999998</v>
      </c>
      <c r="CK1390" s="2">
        <v>4715.59658631</v>
      </c>
      <c r="CL1390" s="2">
        <v>36.959000000000003</v>
      </c>
      <c r="CM1390" s="2">
        <v>21.899999619999999</v>
      </c>
      <c r="CN1390" s="2">
        <v>27.800001139999999</v>
      </c>
      <c r="CO1390" s="2">
        <v>27.800001139999999</v>
      </c>
      <c r="CP1390" s="2">
        <v>7.69999886</v>
      </c>
      <c r="CQ1390" s="2">
        <v>3.1647031299999999</v>
      </c>
      <c r="CR1390" s="2">
        <v>9.7554493000000004</v>
      </c>
      <c r="CS1390" s="2">
        <v>8.0222330100000008</v>
      </c>
      <c r="CT1390" s="2">
        <v>2.1900916100000001</v>
      </c>
      <c r="CU1390" s="2">
        <v>4.0577616699999997</v>
      </c>
      <c r="CV1390" s="2">
        <v>0.44477344000000002</v>
      </c>
      <c r="CW1390" s="2">
        <v>0.12819646000000001</v>
      </c>
      <c r="CX1390" s="2">
        <v>2.2887756800000001</v>
      </c>
      <c r="CY1390" s="2">
        <v>22.549781800000002</v>
      </c>
      <c r="CZ1390" s="2">
        <v>0.21531945</v>
      </c>
      <c r="DA1390" s="2">
        <v>3.3400778799999999</v>
      </c>
      <c r="DB1390" s="2">
        <v>0.76426636999999997</v>
      </c>
      <c r="DC1390" s="2">
        <v>7.6215410200000004</v>
      </c>
      <c r="DD1390" s="2">
        <v>20.942386630000001</v>
      </c>
      <c r="DE1390" s="2">
        <v>9.7554493000000004</v>
      </c>
      <c r="DF1390" s="2">
        <v>8.0222330100000008</v>
      </c>
      <c r="DG1390" s="2">
        <v>20.942386630000001</v>
      </c>
      <c r="DH1390" s="2">
        <v>0.76426636999999997</v>
      </c>
      <c r="DI1390" s="2">
        <v>16.569128639999999</v>
      </c>
      <c r="DJ1390" s="2">
        <v>448.25140625</v>
      </c>
      <c r="DK1390" s="2">
        <v>36.958947270000003</v>
      </c>
      <c r="DL1390" s="2">
        <v>-9.6239776599999995</v>
      </c>
      <c r="DM1390" s="2">
        <v>-9.6239776599999995</v>
      </c>
      <c r="DN1390">
        <v>6</v>
      </c>
      <c r="DO1390" s="2">
        <v>892.53637500000002</v>
      </c>
      <c r="DP1390" s="2">
        <v>4.69178009</v>
      </c>
      <c r="DQ1390" s="2">
        <v>10.97954082</v>
      </c>
      <c r="DR1390">
        <v>0</v>
      </c>
      <c r="DS1390">
        <v>0</v>
      </c>
    </row>
    <row r="1391" spans="1:123" x14ac:dyDescent="0.3">
      <c r="A1391" s="6">
        <f t="shared" si="21"/>
        <v>444.48</v>
      </c>
      <c r="B1391" s="2">
        <v>1197.76</v>
      </c>
      <c r="C1391" s="2">
        <v>9.6253499999999992</v>
      </c>
      <c r="D1391" s="2">
        <v>2.1057449999999998E-2</v>
      </c>
      <c r="E1391" s="2">
        <v>10.94254971</v>
      </c>
      <c r="F1391" s="2">
        <v>5.1041426699999999</v>
      </c>
      <c r="G1391" s="2">
        <v>10.002287859999999</v>
      </c>
      <c r="H1391" s="2">
        <v>26.171058649999999</v>
      </c>
      <c r="I1391" s="2">
        <v>20.32746315</v>
      </c>
      <c r="J1391" s="2">
        <v>11.4721899</v>
      </c>
      <c r="K1391" s="2">
        <v>6.3782725300000003</v>
      </c>
      <c r="L1391" s="2">
        <v>10.938734050000001</v>
      </c>
      <c r="M1391" s="2">
        <v>1320.40002441</v>
      </c>
      <c r="N1391" s="2">
        <v>22.086000439999999</v>
      </c>
      <c r="O1391">
        <v>0</v>
      </c>
      <c r="P1391" s="2">
        <v>0.2560384</v>
      </c>
      <c r="Q1391" s="2">
        <v>7.1955199999999997E-2</v>
      </c>
      <c r="R1391">
        <v>4</v>
      </c>
      <c r="S1391">
        <v>3</v>
      </c>
      <c r="T1391" s="2">
        <v>13.083999629999999</v>
      </c>
      <c r="U1391" s="2">
        <v>-7.0000000000000001E-3</v>
      </c>
      <c r="V1391" s="2">
        <v>0.25319680999999999</v>
      </c>
      <c r="W1391" s="2">
        <v>7.1955199999999997E-2</v>
      </c>
      <c r="X1391">
        <v>1</v>
      </c>
      <c r="Y1391">
        <v>10</v>
      </c>
      <c r="Z1391">
        <v>255</v>
      </c>
      <c r="AA1391">
        <v>4730</v>
      </c>
      <c r="AB1391" s="2">
        <v>57.254905700000002</v>
      </c>
      <c r="AC1391">
        <v>98</v>
      </c>
      <c r="AD1391">
        <v>0</v>
      </c>
      <c r="AE1391" s="2">
        <v>76.470596310000005</v>
      </c>
      <c r="AF1391" s="2">
        <v>0.92352307</v>
      </c>
      <c r="AG1391" s="2">
        <v>0.90496838000000002</v>
      </c>
      <c r="AH1391" s="2">
        <v>911.79998779000005</v>
      </c>
      <c r="AI1391" s="2">
        <v>915.79998779000005</v>
      </c>
      <c r="AJ1391" s="2">
        <v>28.700000760000002</v>
      </c>
      <c r="AK1391" s="2">
        <v>41.5</v>
      </c>
      <c r="AL1391" s="2">
        <v>48.799999239999998</v>
      </c>
      <c r="AM1391" s="2">
        <v>81.400001529999997</v>
      </c>
      <c r="AN1391">
        <v>84</v>
      </c>
      <c r="AO1391" s="2">
        <v>49.200000760000002</v>
      </c>
      <c r="AP1391" s="2">
        <v>104.5</v>
      </c>
      <c r="AQ1391" s="2">
        <v>44.900001529999997</v>
      </c>
      <c r="AR1391" s="2">
        <v>25.399999619999999</v>
      </c>
      <c r="AS1391" s="2">
        <v>38.799999239999998</v>
      </c>
      <c r="AT1391" s="2">
        <v>32.299999239999998</v>
      </c>
      <c r="AU1391">
        <v>28</v>
      </c>
      <c r="AV1391" s="2">
        <v>26.600000380000001</v>
      </c>
      <c r="AW1391" s="2">
        <v>46.5</v>
      </c>
      <c r="AX1391" s="2">
        <v>52.400001529999997</v>
      </c>
      <c r="AY1391" s="2">
        <v>46.5</v>
      </c>
      <c r="AZ1391" s="2">
        <v>46.400001529999997</v>
      </c>
      <c r="BA1391" s="2">
        <v>52.400001529999997</v>
      </c>
      <c r="BB1391" s="2">
        <v>43.400001529999997</v>
      </c>
      <c r="BC1391" s="2">
        <v>24.200000760000002</v>
      </c>
      <c r="BD1391">
        <v>30</v>
      </c>
      <c r="BE1391" s="2">
        <v>31.5</v>
      </c>
      <c r="BF1391" s="2">
        <v>31.899999619999999</v>
      </c>
      <c r="BG1391" s="2">
        <v>31.5</v>
      </c>
      <c r="BH1391" s="2">
        <v>40.700000760000002</v>
      </c>
      <c r="BI1391">
        <v>52</v>
      </c>
      <c r="BJ1391" s="2">
        <v>40.700000760000002</v>
      </c>
      <c r="BK1391" s="2">
        <v>42.599998470000003</v>
      </c>
      <c r="BL1391" s="2">
        <v>24.799999239999998</v>
      </c>
      <c r="BM1391" s="2">
        <v>0.83040004999999995</v>
      </c>
      <c r="BN1391" s="2">
        <v>261.73999022999999</v>
      </c>
      <c r="BO1391" s="2">
        <v>57.840000150000002</v>
      </c>
      <c r="BP1391" s="2">
        <v>40.3098405</v>
      </c>
      <c r="BQ1391" s="2">
        <v>17.8325399</v>
      </c>
      <c r="BR1391" s="2">
        <v>10.119999890000001</v>
      </c>
      <c r="BS1391" s="2">
        <v>9.4200000799999994</v>
      </c>
      <c r="BT1391" s="2">
        <v>2.0007998900000001</v>
      </c>
      <c r="BU1391">
        <v>1</v>
      </c>
      <c r="BV1391" s="2">
        <v>17.832407610000001</v>
      </c>
      <c r="BW1391" s="2">
        <v>40.309813609999999</v>
      </c>
      <c r="BX1391" s="2">
        <v>36.395214080000002</v>
      </c>
      <c r="BY1391" s="2">
        <v>261.89001465000001</v>
      </c>
      <c r="BZ1391" s="2">
        <v>256.86425781000003</v>
      </c>
      <c r="CA1391" s="2">
        <v>2.23271847</v>
      </c>
      <c r="CB1391" s="2">
        <v>1867.1999511700001</v>
      </c>
      <c r="CC1391" s="2">
        <v>5.3558000000000002E-4</v>
      </c>
      <c r="CD1391" s="2">
        <v>0.26999843000000001</v>
      </c>
      <c r="CE1391" s="2">
        <v>2.8349983700000001</v>
      </c>
      <c r="CF1391" s="2">
        <v>-16.124654769999999</v>
      </c>
      <c r="CG1391" s="2">
        <v>1197.9196777300001</v>
      </c>
      <c r="CH1391" s="2">
        <v>34977.839687500003</v>
      </c>
      <c r="CI1391" s="2">
        <v>4715.9170215100003</v>
      </c>
      <c r="CJ1391" s="2">
        <v>-445.66800000000001</v>
      </c>
      <c r="CK1391" s="2">
        <v>4715.9165863099997</v>
      </c>
      <c r="CL1391" s="2">
        <v>22.087</v>
      </c>
      <c r="CM1391" s="2">
        <v>21.750391010000001</v>
      </c>
      <c r="CN1391" s="2">
        <v>27.650392530000001</v>
      </c>
      <c r="CO1391" s="2">
        <v>27.650392530000001</v>
      </c>
      <c r="CP1391" s="2">
        <v>7.5503897699999998</v>
      </c>
      <c r="CQ1391" s="2">
        <v>3.1505923299999998</v>
      </c>
      <c r="CR1391" s="2">
        <v>9.7276687600000002</v>
      </c>
      <c r="CS1391" s="2">
        <v>7.68419981</v>
      </c>
      <c r="CT1391" s="2">
        <v>2.1830472900000002</v>
      </c>
      <c r="CU1391" s="2">
        <v>3.99871445</v>
      </c>
      <c r="CV1391" s="2">
        <v>0.48238257000000001</v>
      </c>
      <c r="CW1391" s="2">
        <v>0.12863522999999999</v>
      </c>
      <c r="CX1391" s="2">
        <v>2.3398516200000001</v>
      </c>
      <c r="CY1391" s="2">
        <v>21.858230590000002</v>
      </c>
      <c r="CZ1391" s="2">
        <v>1.8408805100000001</v>
      </c>
      <c r="DA1391" s="2">
        <v>3.6274516600000002</v>
      </c>
      <c r="DB1391" s="2">
        <v>0.76338505999999995</v>
      </c>
      <c r="DC1391" s="2">
        <v>7.5118045799999997</v>
      </c>
      <c r="DD1391" s="2">
        <v>20.562461849999998</v>
      </c>
      <c r="DE1391" s="2">
        <v>9.7276687600000002</v>
      </c>
      <c r="DF1391" s="2">
        <v>7.68419981</v>
      </c>
      <c r="DG1391" s="2">
        <v>20.562461849999998</v>
      </c>
      <c r="DH1391" s="2">
        <v>0.76338505999999995</v>
      </c>
      <c r="DI1391" s="2">
        <v>9.8435891099999999</v>
      </c>
      <c r="DJ1391" s="2">
        <v>445.66826563000001</v>
      </c>
      <c r="DK1391" s="2">
        <v>22.087024410000001</v>
      </c>
      <c r="DL1391" s="2">
        <v>-9.6044874199999999</v>
      </c>
      <c r="DM1391" s="2">
        <v>-9.6044874199999999</v>
      </c>
      <c r="DN1391">
        <v>6</v>
      </c>
      <c r="DO1391" s="2">
        <v>893.17637500000001</v>
      </c>
      <c r="DP1391" s="2">
        <v>5.09545183</v>
      </c>
      <c r="DQ1391" s="2">
        <v>10.64282227</v>
      </c>
      <c r="DR1391">
        <v>0</v>
      </c>
      <c r="DS1391">
        <v>0</v>
      </c>
    </row>
    <row r="1392" spans="1:123" x14ac:dyDescent="0.3">
      <c r="A1392" s="6">
        <f t="shared" si="21"/>
        <v>444.79999999999995</v>
      </c>
      <c r="B1392" s="2">
        <v>1198.08</v>
      </c>
      <c r="C1392" s="2">
        <v>9.6335906999999992</v>
      </c>
      <c r="D1392" s="2">
        <v>2.1057449999999998E-2</v>
      </c>
      <c r="E1392" s="2">
        <v>10.90043449</v>
      </c>
      <c r="F1392" s="2">
        <v>5.0775918999999998</v>
      </c>
      <c r="G1392" s="2">
        <v>9.9964895200000008</v>
      </c>
      <c r="H1392" s="2">
        <v>26.260171889999999</v>
      </c>
      <c r="I1392" s="2">
        <v>20.387277600000001</v>
      </c>
      <c r="J1392" s="2">
        <v>11.30113602</v>
      </c>
      <c r="K1392" s="2">
        <v>6.3672857299999999</v>
      </c>
      <c r="L1392" s="2">
        <v>10.898144719999999</v>
      </c>
      <c r="M1392" s="2">
        <v>1315.15002441</v>
      </c>
      <c r="N1392" s="2">
        <v>-10.79899979</v>
      </c>
      <c r="O1392">
        <v>0</v>
      </c>
      <c r="P1392" s="2">
        <v>0.1611136</v>
      </c>
      <c r="Q1392" s="2">
        <v>7.1961600000000001E-2</v>
      </c>
      <c r="R1392">
        <v>4</v>
      </c>
      <c r="S1392">
        <v>3</v>
      </c>
      <c r="T1392" s="2">
        <v>11.11100006</v>
      </c>
      <c r="U1392" s="2">
        <v>-7.0000000000000001E-3</v>
      </c>
      <c r="V1392" s="2">
        <v>0.16154880999999999</v>
      </c>
      <c r="W1392" s="2">
        <v>7.1961600000000001E-2</v>
      </c>
      <c r="X1392">
        <v>1</v>
      </c>
      <c r="Y1392">
        <v>10</v>
      </c>
      <c r="Z1392">
        <v>255</v>
      </c>
      <c r="AA1392">
        <v>4745</v>
      </c>
      <c r="AB1392" s="2">
        <v>57.254905700000002</v>
      </c>
      <c r="AC1392">
        <v>98</v>
      </c>
      <c r="AD1392">
        <v>0</v>
      </c>
      <c r="AE1392" s="2">
        <v>76.470596310000005</v>
      </c>
      <c r="AF1392" s="2">
        <v>0.92770397999999998</v>
      </c>
      <c r="AG1392" s="2">
        <v>0.90551769999999998</v>
      </c>
      <c r="AH1392" s="2">
        <v>911.70001220999995</v>
      </c>
      <c r="AI1392" s="2">
        <v>915.79998779000005</v>
      </c>
      <c r="AJ1392" s="2">
        <v>28.700000760000002</v>
      </c>
      <c r="AK1392" s="2">
        <v>41.5</v>
      </c>
      <c r="AL1392" s="2">
        <v>48.799999239999998</v>
      </c>
      <c r="AM1392" s="2">
        <v>81.400001529999997</v>
      </c>
      <c r="AN1392">
        <v>84</v>
      </c>
      <c r="AO1392" s="2">
        <v>49.200000760000002</v>
      </c>
      <c r="AP1392" s="2">
        <v>104.19999695</v>
      </c>
      <c r="AQ1392" s="2">
        <v>44.700000760000002</v>
      </c>
      <c r="AR1392" s="2">
        <v>25.399999619999999</v>
      </c>
      <c r="AS1392" s="2">
        <v>38.799999239999998</v>
      </c>
      <c r="AT1392" s="2">
        <v>32.299999239999998</v>
      </c>
      <c r="AU1392">
        <v>28</v>
      </c>
      <c r="AV1392" s="2">
        <v>26.600000380000001</v>
      </c>
      <c r="AW1392" s="2">
        <v>46.5</v>
      </c>
      <c r="AX1392" s="2">
        <v>52.400001529999997</v>
      </c>
      <c r="AY1392" s="2">
        <v>46.5</v>
      </c>
      <c r="AZ1392" s="2">
        <v>46.5</v>
      </c>
      <c r="BA1392" s="2">
        <v>52.400001529999997</v>
      </c>
      <c r="BB1392" s="2">
        <v>43.400001529999997</v>
      </c>
      <c r="BC1392" s="2">
        <v>24.200000760000002</v>
      </c>
      <c r="BD1392">
        <v>30</v>
      </c>
      <c r="BE1392" s="2">
        <v>31.5</v>
      </c>
      <c r="BF1392" s="2">
        <v>31.899999619999999</v>
      </c>
      <c r="BG1392" s="2">
        <v>31.5</v>
      </c>
      <c r="BH1392" s="2">
        <v>40.700000760000002</v>
      </c>
      <c r="BI1392">
        <v>52</v>
      </c>
      <c r="BJ1392" s="2">
        <v>40.700000760000002</v>
      </c>
      <c r="BK1392" s="2">
        <v>42.599998470000003</v>
      </c>
      <c r="BL1392">
        <v>25</v>
      </c>
      <c r="BM1392" s="2">
        <v>0.33060001999999999</v>
      </c>
      <c r="BN1392" s="2">
        <v>262.20001221000001</v>
      </c>
      <c r="BO1392" s="2">
        <v>58.159999849999998</v>
      </c>
      <c r="BP1392" s="2">
        <v>40.309787300000004</v>
      </c>
      <c r="BQ1392" s="2">
        <v>17.832274999999999</v>
      </c>
      <c r="BR1392" s="2">
        <v>10.119999890000001</v>
      </c>
      <c r="BS1392" s="2">
        <v>9.4200000799999994</v>
      </c>
      <c r="BT1392" s="2">
        <v>2.0007998900000001</v>
      </c>
      <c r="BU1392">
        <v>1</v>
      </c>
      <c r="BV1392" s="2">
        <v>17.83214212</v>
      </c>
      <c r="BW1392" s="2">
        <v>40.309761440000003</v>
      </c>
      <c r="BX1392" s="2">
        <v>36.191436770000003</v>
      </c>
      <c r="BY1392" s="2">
        <v>262.16000365999997</v>
      </c>
      <c r="BZ1392" s="2">
        <v>257.57839966</v>
      </c>
      <c r="CA1392" s="2">
        <v>2.2571325299999998</v>
      </c>
      <c r="CB1392" s="2">
        <v>1849.5</v>
      </c>
      <c r="CC1392" s="2">
        <v>5.4069000000000003E-4</v>
      </c>
      <c r="CD1392" s="2">
        <v>1.3998439999999999E-2</v>
      </c>
      <c r="CE1392" s="2">
        <v>2.8679983600000001</v>
      </c>
      <c r="CF1392" s="2">
        <v>-16.301856990000001</v>
      </c>
      <c r="CG1392" s="2">
        <v>1198.2397460899999</v>
      </c>
      <c r="CH1392" s="2">
        <v>34978.159687500003</v>
      </c>
      <c r="CI1392" s="2">
        <v>4716.23702151</v>
      </c>
      <c r="CJ1392" s="2">
        <v>-447.64100000000002</v>
      </c>
      <c r="CK1392" s="2">
        <v>4716.2365863100003</v>
      </c>
      <c r="CL1392" s="2">
        <v>33.936</v>
      </c>
      <c r="CM1392" s="2">
        <v>21.5</v>
      </c>
      <c r="CN1392" s="2">
        <v>27.400001530000001</v>
      </c>
      <c r="CO1392" s="2">
        <v>27.400001530000001</v>
      </c>
      <c r="CP1392" s="2">
        <v>7.29999924</v>
      </c>
      <c r="CQ1392" s="2">
        <v>3.14907622</v>
      </c>
      <c r="CR1392" s="2">
        <v>9.7610664400000005</v>
      </c>
      <c r="CS1392" s="2">
        <v>7.5776639000000001</v>
      </c>
      <c r="CT1392" s="2">
        <v>2.1849379500000001</v>
      </c>
      <c r="CU1392" s="2">
        <v>3.9827415899999998</v>
      </c>
      <c r="CV1392" s="2">
        <v>0.47982206999999999</v>
      </c>
      <c r="CW1392" s="2">
        <v>0.12795243000000001</v>
      </c>
      <c r="CX1392" s="2">
        <v>2.2806193800000001</v>
      </c>
      <c r="CY1392" s="2">
        <v>22.528955459999999</v>
      </c>
      <c r="CZ1392" s="2">
        <v>0.73388052000000004</v>
      </c>
      <c r="DA1392" s="2">
        <v>3.5114676999999999</v>
      </c>
      <c r="DB1392" s="2">
        <v>0.76222526999999995</v>
      </c>
      <c r="DC1392" s="2">
        <v>7.4852328300000002</v>
      </c>
      <c r="DD1392" s="2">
        <v>20.487806320000001</v>
      </c>
      <c r="DE1392" s="2">
        <v>9.7610664400000005</v>
      </c>
      <c r="DF1392" s="2">
        <v>7.5776639000000001</v>
      </c>
      <c r="DG1392" s="2">
        <v>20.487806320000001</v>
      </c>
      <c r="DH1392" s="2">
        <v>0.76222526999999995</v>
      </c>
      <c r="DI1392" s="2">
        <v>15.2031063</v>
      </c>
      <c r="DJ1392" s="2">
        <v>447.64053124999998</v>
      </c>
      <c r="DK1392" s="2">
        <v>33.93572949</v>
      </c>
      <c r="DL1392" s="2">
        <v>-9.6130561799999992</v>
      </c>
      <c r="DM1392" s="2">
        <v>-9.6130561799999992</v>
      </c>
      <c r="DN1392">
        <v>6</v>
      </c>
      <c r="DO1392" s="2">
        <v>893.81637499999999</v>
      </c>
      <c r="DP1392" s="2">
        <v>4.9325299300000003</v>
      </c>
      <c r="DQ1392" s="2">
        <v>10.969399449999999</v>
      </c>
      <c r="DR1392">
        <v>0</v>
      </c>
      <c r="DS1392">
        <v>0</v>
      </c>
    </row>
    <row r="1393" spans="1:123" x14ac:dyDescent="0.3">
      <c r="A1393" s="6">
        <f t="shared" si="21"/>
        <v>445.12000000000012</v>
      </c>
      <c r="B1393" s="2">
        <v>1198.4000000000001</v>
      </c>
      <c r="C1393" s="2">
        <v>9.61802578</v>
      </c>
      <c r="D1393" s="2">
        <v>2.1057449999999998E-2</v>
      </c>
      <c r="E1393" s="2">
        <v>10.94712734</v>
      </c>
      <c r="F1393" s="2">
        <v>5.1252002699999997</v>
      </c>
      <c r="G1393" s="2">
        <v>10.008086199999999</v>
      </c>
      <c r="H1393" s="2">
        <v>26.276041029999998</v>
      </c>
      <c r="I1393" s="2">
        <v>20.410470960000001</v>
      </c>
      <c r="J1393" s="2">
        <v>10.770579339999999</v>
      </c>
      <c r="K1393" s="2">
        <v>6.3978037800000003</v>
      </c>
      <c r="L1393" s="2">
        <v>10.956129069999999</v>
      </c>
      <c r="M1393" s="2">
        <v>1308.25</v>
      </c>
      <c r="N1393" s="2">
        <v>21.82600021</v>
      </c>
      <c r="O1393">
        <v>0</v>
      </c>
      <c r="P1393" s="2">
        <v>0.1948096</v>
      </c>
      <c r="Q1393" s="2">
        <v>7.1968000000000004E-2</v>
      </c>
      <c r="R1393">
        <v>4</v>
      </c>
      <c r="S1393">
        <v>3</v>
      </c>
      <c r="T1393" s="2">
        <v>12.727000240000001</v>
      </c>
      <c r="U1393" s="2">
        <v>-7.0000000000000001E-3</v>
      </c>
      <c r="V1393" s="2">
        <v>0.19196160000000001</v>
      </c>
      <c r="W1393" s="2">
        <v>7.1968000000000004E-2</v>
      </c>
      <c r="X1393">
        <v>1</v>
      </c>
      <c r="Y1393">
        <v>10</v>
      </c>
      <c r="Z1393">
        <v>255</v>
      </c>
      <c r="AA1393">
        <v>4745</v>
      </c>
      <c r="AB1393" s="2">
        <v>56.078437809999997</v>
      </c>
      <c r="AC1393">
        <v>98</v>
      </c>
      <c r="AD1393">
        <v>0</v>
      </c>
      <c r="AE1393" s="2">
        <v>76.470596310000005</v>
      </c>
      <c r="AF1393" s="2">
        <v>0.92962657999999998</v>
      </c>
      <c r="AG1393" s="2">
        <v>0.90594494000000003</v>
      </c>
      <c r="AH1393" s="2">
        <v>911.70001220999995</v>
      </c>
      <c r="AI1393" s="2">
        <v>915.70001220999995</v>
      </c>
      <c r="AJ1393" s="2">
        <v>28.700000760000002</v>
      </c>
      <c r="AK1393" s="2">
        <v>41.5</v>
      </c>
      <c r="AL1393" s="2">
        <v>48.799999239999998</v>
      </c>
      <c r="AM1393" s="2">
        <v>81.400001529999997</v>
      </c>
      <c r="AN1393">
        <v>84</v>
      </c>
      <c r="AO1393" s="2">
        <v>49.200000760000002</v>
      </c>
      <c r="AP1393" s="2">
        <v>104.19999695</v>
      </c>
      <c r="AQ1393" s="2">
        <v>44.799999239999998</v>
      </c>
      <c r="AR1393" s="2">
        <v>25.399999619999999</v>
      </c>
      <c r="AS1393" s="2">
        <v>38.799999239999998</v>
      </c>
      <c r="AT1393" s="2">
        <v>32.299999239999998</v>
      </c>
      <c r="AU1393" s="2">
        <v>28.100000380000001</v>
      </c>
      <c r="AV1393" s="2">
        <v>26.600000380000001</v>
      </c>
      <c r="AW1393" s="2">
        <v>46.5</v>
      </c>
      <c r="AX1393" s="2">
        <v>52.400001529999997</v>
      </c>
      <c r="AY1393" s="2">
        <v>46.599998470000003</v>
      </c>
      <c r="AZ1393" s="2">
        <v>46.5</v>
      </c>
      <c r="BA1393" s="2">
        <v>52.400001529999997</v>
      </c>
      <c r="BB1393" s="2">
        <v>43.400001529999997</v>
      </c>
      <c r="BC1393" s="2">
        <v>24.200000760000002</v>
      </c>
      <c r="BD1393">
        <v>30</v>
      </c>
      <c r="BE1393" s="2">
        <v>31.5</v>
      </c>
      <c r="BF1393" s="2">
        <v>31.899999619999999</v>
      </c>
      <c r="BG1393" s="2">
        <v>31.5</v>
      </c>
      <c r="BH1393" s="2">
        <v>40.700000760000002</v>
      </c>
      <c r="BI1393">
        <v>52</v>
      </c>
      <c r="BJ1393" s="2">
        <v>40.700000760000002</v>
      </c>
      <c r="BK1393" s="2">
        <v>42.599998470000003</v>
      </c>
      <c r="BL1393">
        <v>25</v>
      </c>
      <c r="BM1393">
        <v>0</v>
      </c>
      <c r="BN1393" s="2">
        <v>262.07000732</v>
      </c>
      <c r="BO1393" s="2">
        <v>58.479999540000001</v>
      </c>
      <c r="BP1393" s="2">
        <v>40.309736200000003</v>
      </c>
      <c r="BQ1393" s="2">
        <v>17.832009100000001</v>
      </c>
      <c r="BR1393" s="2">
        <v>10.119999890000001</v>
      </c>
      <c r="BS1393" s="2">
        <v>9.4200000799999994</v>
      </c>
      <c r="BT1393" s="2">
        <v>2.0007998900000001</v>
      </c>
      <c r="BU1393">
        <v>1</v>
      </c>
      <c r="BV1393" s="2">
        <v>17.83187582</v>
      </c>
      <c r="BW1393" s="2">
        <v>40.309711700000001</v>
      </c>
      <c r="BX1393" s="2">
        <v>35.993953699999999</v>
      </c>
      <c r="BY1393" s="2">
        <v>262.17001342999998</v>
      </c>
      <c r="BZ1393" s="2">
        <v>258.30349731000001</v>
      </c>
      <c r="CA1393" s="2">
        <v>2.2819519000000001</v>
      </c>
      <c r="CB1393" s="2">
        <v>1839.59997559</v>
      </c>
      <c r="CC1393" s="2">
        <v>5.4358E-4</v>
      </c>
      <c r="CD1393" s="2">
        <v>0.10499844999999999</v>
      </c>
      <c r="CE1393" s="2">
        <v>2.8999984300000001</v>
      </c>
      <c r="CF1393" s="2">
        <v>-16.475267410000001</v>
      </c>
      <c r="CG1393" s="2">
        <v>1198.5596923799999</v>
      </c>
      <c r="CH1393" s="2">
        <v>34978.479687500003</v>
      </c>
      <c r="CI1393" s="2">
        <v>4716.5570215199996</v>
      </c>
      <c r="CJ1393" s="2">
        <v>-446.02499999999998</v>
      </c>
      <c r="CK1393" s="2">
        <v>4716.5565927199996</v>
      </c>
      <c r="CL1393" s="2">
        <v>24.195</v>
      </c>
      <c r="CM1393" s="2">
        <v>21.5</v>
      </c>
      <c r="CN1393" s="2">
        <v>27.400001530000001</v>
      </c>
      <c r="CO1393" s="2">
        <v>27.400001530000001</v>
      </c>
      <c r="CP1393" s="2">
        <v>7.29999924</v>
      </c>
      <c r="CQ1393" s="2">
        <v>3.1517391199999998</v>
      </c>
      <c r="CR1393" s="2">
        <v>9.6006870299999996</v>
      </c>
      <c r="CS1393" s="2">
        <v>7.5865855199999999</v>
      </c>
      <c r="CT1393" s="2">
        <v>2.1812622500000001</v>
      </c>
      <c r="CU1393" s="2">
        <v>4.00025415</v>
      </c>
      <c r="CV1393" s="2">
        <v>0.48428902000000001</v>
      </c>
      <c r="CW1393" s="2">
        <v>0.12914360999999999</v>
      </c>
      <c r="CX1393" s="2">
        <v>2.3684201200000001</v>
      </c>
      <c r="CY1393" s="2">
        <v>22.119840620000002</v>
      </c>
      <c r="CZ1393">
        <v>0</v>
      </c>
      <c r="DA1393" s="2">
        <v>3.1133036600000001</v>
      </c>
      <c r="DB1393" s="2">
        <v>0.76571613999999999</v>
      </c>
      <c r="DC1393" s="2">
        <v>7.5224533100000004</v>
      </c>
      <c r="DD1393" s="2">
        <v>20.33901024</v>
      </c>
      <c r="DE1393" s="2">
        <v>9.6006870299999996</v>
      </c>
      <c r="DF1393" s="2">
        <v>7.5865855199999999</v>
      </c>
      <c r="DG1393" s="2">
        <v>20.33901024</v>
      </c>
      <c r="DH1393" s="2">
        <v>0.76571613999999999</v>
      </c>
      <c r="DI1393" s="2">
        <v>10.7927953</v>
      </c>
      <c r="DJ1393" s="2">
        <v>446.02504686999998</v>
      </c>
      <c r="DK1393" s="2">
        <v>24.194645510000001</v>
      </c>
      <c r="DL1393" s="2">
        <v>-9.5957069399999995</v>
      </c>
      <c r="DM1393" s="2">
        <v>-9.5957069399999995</v>
      </c>
      <c r="DN1393">
        <v>6</v>
      </c>
      <c r="DO1393" s="2">
        <v>894.45637499999998</v>
      </c>
      <c r="DP1393" s="2">
        <v>4.3732318899999996</v>
      </c>
      <c r="DQ1393" s="2">
        <v>10.770200729999999</v>
      </c>
      <c r="DR1393">
        <v>0</v>
      </c>
      <c r="DS1393">
        <v>0</v>
      </c>
    </row>
    <row r="1394" spans="1:123" x14ac:dyDescent="0.3">
      <c r="A1394" s="6">
        <f t="shared" si="21"/>
        <v>445.44000000000005</v>
      </c>
      <c r="B1394" s="2">
        <v>1198.72</v>
      </c>
      <c r="C1394" s="2">
        <v>9.64274597</v>
      </c>
      <c r="D1394" s="2">
        <v>2.2888539999999999E-2</v>
      </c>
      <c r="E1394" s="2">
        <v>10.946211809999999</v>
      </c>
      <c r="F1394" s="2">
        <v>5.1013960799999998</v>
      </c>
      <c r="G1394" s="2">
        <v>10.02258301</v>
      </c>
      <c r="H1394" s="2">
        <v>26.24186134</v>
      </c>
      <c r="I1394" s="2">
        <v>20.434886930000001</v>
      </c>
      <c r="J1394" s="2">
        <v>11.16197395</v>
      </c>
      <c r="K1394" s="2">
        <v>6.4148940999999997</v>
      </c>
      <c r="L1394" s="2">
        <v>11.04020691</v>
      </c>
      <c r="M1394" s="2">
        <v>1300.34997559</v>
      </c>
      <c r="N1394" s="2">
        <v>18.312999730000001</v>
      </c>
      <c r="O1394">
        <v>0</v>
      </c>
      <c r="P1394" s="2">
        <v>0.2198976</v>
      </c>
      <c r="Q1394" s="2">
        <v>7.1968000000000004E-2</v>
      </c>
      <c r="R1394">
        <v>4</v>
      </c>
      <c r="S1394">
        <v>3</v>
      </c>
      <c r="T1394" s="2">
        <v>12.4659996</v>
      </c>
      <c r="U1394" s="2">
        <v>-7.0000000000000001E-3</v>
      </c>
      <c r="V1394" s="2">
        <v>0.21705600999999999</v>
      </c>
      <c r="W1394" s="2">
        <v>7.1968000000000004E-2</v>
      </c>
      <c r="X1394">
        <v>1</v>
      </c>
      <c r="Y1394">
        <v>10</v>
      </c>
      <c r="Z1394">
        <v>255</v>
      </c>
      <c r="AA1394" s="2">
        <v>4744.75</v>
      </c>
      <c r="AB1394" s="2">
        <v>55.686279300000002</v>
      </c>
      <c r="AC1394">
        <v>98</v>
      </c>
      <c r="AD1394">
        <v>0</v>
      </c>
      <c r="AE1394" s="2">
        <v>76.470596310000005</v>
      </c>
      <c r="AF1394" s="2">
        <v>0.92962657999999998</v>
      </c>
      <c r="AG1394" s="2">
        <v>0.90594494000000003</v>
      </c>
      <c r="AH1394" s="2">
        <v>911.70001220999995</v>
      </c>
      <c r="AI1394" s="2">
        <v>915.20001220999995</v>
      </c>
      <c r="AJ1394" s="2">
        <v>28.700000760000002</v>
      </c>
      <c r="AK1394" s="2">
        <v>41.5</v>
      </c>
      <c r="AL1394" s="2">
        <v>48.799999239999998</v>
      </c>
      <c r="AM1394" s="2">
        <v>81.400001529999997</v>
      </c>
      <c r="AN1394">
        <v>84</v>
      </c>
      <c r="AO1394" s="2">
        <v>49.200000760000002</v>
      </c>
      <c r="AP1394" s="2">
        <v>104.19999695</v>
      </c>
      <c r="AQ1394" s="2">
        <v>44.900001529999997</v>
      </c>
      <c r="AR1394" s="2">
        <v>25.399999619999999</v>
      </c>
      <c r="AS1394" s="2">
        <v>38.799999239999998</v>
      </c>
      <c r="AT1394" s="2">
        <v>32.299999239999998</v>
      </c>
      <c r="AU1394" s="2">
        <v>28.299999239999998</v>
      </c>
      <c r="AV1394" s="2">
        <v>26.600000380000001</v>
      </c>
      <c r="AW1394" s="2">
        <v>46.599998470000003</v>
      </c>
      <c r="AX1394" s="2">
        <v>52.400001529999997</v>
      </c>
      <c r="AY1394" s="2">
        <v>46.5</v>
      </c>
      <c r="AZ1394" s="2">
        <v>46.5</v>
      </c>
      <c r="BA1394" s="2">
        <v>52.400001529999997</v>
      </c>
      <c r="BB1394" s="2">
        <v>43.400001529999997</v>
      </c>
      <c r="BC1394" s="2">
        <v>24.200000760000002</v>
      </c>
      <c r="BD1394">
        <v>30</v>
      </c>
      <c r="BE1394" s="2">
        <v>31.5</v>
      </c>
      <c r="BF1394" s="2">
        <v>31.899999619999999</v>
      </c>
      <c r="BG1394" s="2">
        <v>31.5</v>
      </c>
      <c r="BH1394" s="2">
        <v>40.700000760000002</v>
      </c>
      <c r="BI1394">
        <v>52</v>
      </c>
      <c r="BJ1394" s="2">
        <v>40.400001529999997</v>
      </c>
      <c r="BK1394" s="2">
        <v>42.599998470000003</v>
      </c>
      <c r="BL1394">
        <v>25</v>
      </c>
      <c r="BM1394" s="2">
        <v>8.1000000000000003E-2</v>
      </c>
      <c r="BN1394" s="2">
        <v>262.22000121999997</v>
      </c>
      <c r="BO1394" s="2">
        <v>58.799999239999998</v>
      </c>
      <c r="BP1394" s="2">
        <v>40.309687799999999</v>
      </c>
      <c r="BQ1394" s="2">
        <v>17.831742299999998</v>
      </c>
      <c r="BR1394" s="2">
        <v>10.119999890000001</v>
      </c>
      <c r="BS1394" s="2">
        <v>9.4200000799999994</v>
      </c>
      <c r="BT1394" s="2">
        <v>2.0007998900000001</v>
      </c>
      <c r="BU1394">
        <v>1</v>
      </c>
      <c r="BV1394" s="2">
        <v>17.831608620000001</v>
      </c>
      <c r="BW1394" s="2">
        <v>40.30966446</v>
      </c>
      <c r="BX1394" s="2">
        <v>35.806434629999998</v>
      </c>
      <c r="BY1394" s="2">
        <v>262.29000853999997</v>
      </c>
      <c r="BZ1394" s="2">
        <v>259.03961182</v>
      </c>
      <c r="CA1394" s="2">
        <v>2.2442579299999998</v>
      </c>
      <c r="CB1394" s="2">
        <v>1868.1999511700001</v>
      </c>
      <c r="CC1394" s="2">
        <v>5.3531E-4</v>
      </c>
      <c r="CD1394" s="2">
        <v>0.11199845</v>
      </c>
      <c r="CE1394" s="2">
        <v>2.8539984199999999</v>
      </c>
      <c r="CF1394" s="2">
        <v>-16.225818629999999</v>
      </c>
      <c r="CG1394" s="2">
        <v>1198.8796386700001</v>
      </c>
      <c r="CH1394" s="2">
        <v>34978.799687500003</v>
      </c>
      <c r="CI1394" s="2">
        <v>4716.8770279199998</v>
      </c>
      <c r="CJ1394" s="2">
        <v>-446.286</v>
      </c>
      <c r="CK1394" s="2">
        <v>4716.8765927200002</v>
      </c>
      <c r="CL1394" s="2">
        <v>25.992999999999999</v>
      </c>
      <c r="CM1394" s="2">
        <v>21.600000380000001</v>
      </c>
      <c r="CN1394" s="2">
        <v>27.400001530000001</v>
      </c>
      <c r="CO1394" s="2">
        <v>27.400001530000001</v>
      </c>
      <c r="CP1394" s="2">
        <v>7.29999924</v>
      </c>
      <c r="CQ1394" s="2">
        <v>3.22214198</v>
      </c>
      <c r="CR1394" s="2">
        <v>9.7543792699999994</v>
      </c>
      <c r="CS1394" s="2">
        <v>7.5958795500000003</v>
      </c>
      <c r="CT1394" s="2">
        <v>2.18701816</v>
      </c>
      <c r="CU1394" s="2">
        <v>3.9997811300000001</v>
      </c>
      <c r="CV1394" s="2">
        <v>0.48212569999999999</v>
      </c>
      <c r="CW1394" s="2">
        <v>0.12856672999999999</v>
      </c>
      <c r="CX1394" s="2">
        <v>2.4966239899999998</v>
      </c>
      <c r="CY1394" s="2">
        <v>22.761564249999999</v>
      </c>
      <c r="CZ1394" s="2">
        <v>0.17866017000000001</v>
      </c>
      <c r="DA1394" s="2">
        <v>3.3795714399999999</v>
      </c>
      <c r="DB1394" s="2">
        <v>0.86899042000000004</v>
      </c>
      <c r="DC1394" s="2">
        <v>7.5821661899999997</v>
      </c>
      <c r="DD1394" s="2">
        <v>20.57240105</v>
      </c>
      <c r="DE1394" s="2">
        <v>9.7543792699999994</v>
      </c>
      <c r="DF1394" s="2">
        <v>7.5958795500000003</v>
      </c>
      <c r="DG1394" s="2">
        <v>20.57240105</v>
      </c>
      <c r="DH1394" s="2">
        <v>0.86899042000000004</v>
      </c>
      <c r="DI1394" s="2">
        <v>11.603441500000001</v>
      </c>
      <c r="DJ1394" s="2">
        <v>446.28595313</v>
      </c>
      <c r="DK1394" s="2">
        <v>25.993287110000001</v>
      </c>
      <c r="DL1394" s="2">
        <v>-9.6202802700000003</v>
      </c>
      <c r="DM1394" s="2">
        <v>-9.6202802700000003</v>
      </c>
      <c r="DN1394">
        <v>6</v>
      </c>
      <c r="DO1394" s="2">
        <v>895.09637499999997</v>
      </c>
      <c r="DP1394" s="2">
        <v>4.7472562800000002</v>
      </c>
      <c r="DQ1394" s="2">
        <v>11.082657810000001</v>
      </c>
      <c r="DR1394">
        <v>0</v>
      </c>
      <c r="DS1394">
        <v>0</v>
      </c>
    </row>
    <row r="1395" spans="1:123" x14ac:dyDescent="0.3">
      <c r="A1395" s="6">
        <f t="shared" si="21"/>
        <v>445.76</v>
      </c>
      <c r="B1395" s="2">
        <v>1199.04</v>
      </c>
      <c r="C1395" s="2">
        <v>9.65098667</v>
      </c>
      <c r="D1395" s="2">
        <v>2.3804079999999998E-2</v>
      </c>
      <c r="E1395" s="2">
        <v>10.941634179999999</v>
      </c>
      <c r="F1395" s="2">
        <v>5.09498739</v>
      </c>
      <c r="G1395" s="2">
        <v>9.9790945099999995</v>
      </c>
      <c r="H1395" s="2">
        <v>26.28092384</v>
      </c>
      <c r="I1395" s="2">
        <v>20.423898699999999</v>
      </c>
      <c r="J1395" s="2">
        <v>11.4287014</v>
      </c>
      <c r="K1395" s="2">
        <v>6.4368672399999998</v>
      </c>
      <c r="L1395" s="2">
        <v>10.979323389999999</v>
      </c>
      <c r="M1395" s="2">
        <v>1293.15002441</v>
      </c>
      <c r="N1395" s="2">
        <v>7.0190000499999998</v>
      </c>
      <c r="O1395">
        <v>0</v>
      </c>
      <c r="P1395" s="2">
        <v>0.25809919999999997</v>
      </c>
      <c r="Q1395" s="2">
        <v>7.1974399999999994E-2</v>
      </c>
      <c r="R1395">
        <v>4</v>
      </c>
      <c r="S1395">
        <v>3</v>
      </c>
      <c r="T1395" s="2">
        <v>12.05200005</v>
      </c>
      <c r="U1395" s="2">
        <v>-7.0000000000000001E-3</v>
      </c>
      <c r="V1395" s="2">
        <v>0.25525120000000001</v>
      </c>
      <c r="W1395" s="2">
        <v>7.1974399999999994E-2</v>
      </c>
      <c r="X1395">
        <v>1</v>
      </c>
      <c r="Y1395">
        <v>10</v>
      </c>
      <c r="Z1395">
        <v>255</v>
      </c>
      <c r="AA1395" s="2">
        <v>4743.5</v>
      </c>
      <c r="AB1395" s="2">
        <v>55.686279300000002</v>
      </c>
      <c r="AC1395">
        <v>98</v>
      </c>
      <c r="AD1395">
        <v>0</v>
      </c>
      <c r="AE1395" s="2">
        <v>76.470596310000005</v>
      </c>
      <c r="AF1395" s="2">
        <v>0.93331920999999995</v>
      </c>
      <c r="AG1395" s="2">
        <v>0.91448987000000004</v>
      </c>
      <c r="AH1395" s="2">
        <v>911.70001220999995</v>
      </c>
      <c r="AI1395" s="2">
        <v>915.20001220999995</v>
      </c>
      <c r="AJ1395" s="2">
        <v>28.700000760000002</v>
      </c>
      <c r="AK1395" s="2">
        <v>41.5</v>
      </c>
      <c r="AL1395" s="2">
        <v>48.799999239999998</v>
      </c>
      <c r="AM1395" s="2">
        <v>81.400001529999997</v>
      </c>
      <c r="AN1395">
        <v>84</v>
      </c>
      <c r="AO1395" s="2">
        <v>49.200000760000002</v>
      </c>
      <c r="AP1395" s="2">
        <v>104.19999695</v>
      </c>
      <c r="AQ1395" s="2">
        <v>44.599998470000003</v>
      </c>
      <c r="AR1395" s="2">
        <v>25.399999619999999</v>
      </c>
      <c r="AS1395" s="2">
        <v>38.799999239999998</v>
      </c>
      <c r="AT1395" s="2">
        <v>32.299999239999998</v>
      </c>
      <c r="AU1395" s="2">
        <v>28.200000760000002</v>
      </c>
      <c r="AV1395" s="2">
        <v>26.600000380000001</v>
      </c>
      <c r="AW1395" s="2">
        <v>46.599998470000003</v>
      </c>
      <c r="AX1395" s="2">
        <v>52.400001529999997</v>
      </c>
      <c r="AY1395" s="2">
        <v>46.5</v>
      </c>
      <c r="AZ1395" s="2">
        <v>46.5</v>
      </c>
      <c r="BA1395" s="2">
        <v>52.400001529999997</v>
      </c>
      <c r="BB1395" s="2">
        <v>43.400001529999997</v>
      </c>
      <c r="BC1395" s="2">
        <v>24.200000760000002</v>
      </c>
      <c r="BD1395">
        <v>30</v>
      </c>
      <c r="BE1395" s="2">
        <v>31.5</v>
      </c>
      <c r="BF1395" s="2">
        <v>31.899999619999999</v>
      </c>
      <c r="BG1395" s="2">
        <v>31.5</v>
      </c>
      <c r="BH1395" s="2">
        <v>40.400001529999997</v>
      </c>
      <c r="BI1395">
        <v>52</v>
      </c>
      <c r="BJ1395" s="2">
        <v>40.299999239999998</v>
      </c>
      <c r="BK1395" s="2">
        <v>42.599998470000003</v>
      </c>
      <c r="BL1395">
        <v>25</v>
      </c>
      <c r="BM1395" s="2">
        <v>0.25980002000000002</v>
      </c>
      <c r="BN1395" s="2">
        <v>262.36999512</v>
      </c>
      <c r="BO1395" s="2">
        <v>59.119998930000001</v>
      </c>
      <c r="BP1395" s="2">
        <v>40.309641800000001</v>
      </c>
      <c r="BQ1395" s="2">
        <v>17.831474700000001</v>
      </c>
      <c r="BR1395" s="2">
        <v>10.119999890000001</v>
      </c>
      <c r="BS1395" s="2">
        <v>9.4200000799999994</v>
      </c>
      <c r="BT1395" s="2">
        <v>2.0007998900000001</v>
      </c>
      <c r="BU1395">
        <v>1</v>
      </c>
      <c r="BV1395" s="2">
        <v>17.831340669999999</v>
      </c>
      <c r="BW1395" s="2">
        <v>40.309619840000003</v>
      </c>
      <c r="BX1395" s="2">
        <v>35.593955989999998</v>
      </c>
      <c r="BY1395" s="2">
        <v>262.30999756</v>
      </c>
      <c r="BZ1395" s="2">
        <v>259.73724364999998</v>
      </c>
      <c r="CA1395" s="2">
        <v>2.1603345900000002</v>
      </c>
      <c r="CB1395" s="2">
        <v>1926.6999511700001</v>
      </c>
      <c r="CC1395" s="2">
        <v>5.1906999999999995E-4</v>
      </c>
      <c r="CD1395" s="2">
        <v>8.8998439999999998E-2</v>
      </c>
      <c r="CE1395" s="2">
        <v>2.7479984800000001</v>
      </c>
      <c r="CF1395" s="2">
        <v>-15.65451717</v>
      </c>
      <c r="CG1395" s="2">
        <v>1199.1997070299999</v>
      </c>
      <c r="CH1395" s="2">
        <v>34979.119687500002</v>
      </c>
      <c r="CI1395" s="2">
        <v>4717.1970279300003</v>
      </c>
      <c r="CJ1395" s="2">
        <v>-446.7</v>
      </c>
      <c r="CK1395" s="2">
        <v>4717.1965991300003</v>
      </c>
      <c r="CL1395" s="2">
        <v>28.523</v>
      </c>
      <c r="CM1395" s="2">
        <v>21.64961052</v>
      </c>
      <c r="CN1395" s="2">
        <v>27.400001530000001</v>
      </c>
      <c r="CO1395" s="2">
        <v>27.400001530000001</v>
      </c>
      <c r="CP1395" s="2">
        <v>7.29999924</v>
      </c>
      <c r="CQ1395" s="2">
        <v>3.2382793400000001</v>
      </c>
      <c r="CR1395" s="2">
        <v>9.7686738999999996</v>
      </c>
      <c r="CS1395" s="2">
        <v>7.5914797800000002</v>
      </c>
      <c r="CT1395" s="2">
        <v>2.1888256099999999</v>
      </c>
      <c r="CU1395" s="2">
        <v>3.9979300499999999</v>
      </c>
      <c r="CV1395" s="2">
        <v>0.48143119000000001</v>
      </c>
      <c r="CW1395" s="2">
        <v>0.12838152</v>
      </c>
      <c r="CX1395" s="2">
        <v>2.4687466599999999</v>
      </c>
      <c r="CY1395" s="2">
        <v>22.937868120000001</v>
      </c>
      <c r="CZ1395" s="2">
        <v>0.57660674999999995</v>
      </c>
      <c r="DA1395" s="2">
        <v>3.63367701</v>
      </c>
      <c r="DB1395" s="2">
        <v>0.93267906</v>
      </c>
      <c r="DC1395" s="2">
        <v>7.5381102599999998</v>
      </c>
      <c r="DD1395" s="2">
        <v>20.598432540000001</v>
      </c>
      <c r="DE1395" s="2">
        <v>9.7686738999999996</v>
      </c>
      <c r="DF1395" s="2">
        <v>7.5914797800000002</v>
      </c>
      <c r="DG1395" s="2">
        <v>20.598432540000001</v>
      </c>
      <c r="DH1395" s="2">
        <v>0.93267906</v>
      </c>
      <c r="DI1395" s="2">
        <v>12.74983585</v>
      </c>
      <c r="DJ1395" s="2">
        <v>446.69964062999998</v>
      </c>
      <c r="DK1395" s="2">
        <v>28.523142579999998</v>
      </c>
      <c r="DL1395" s="2">
        <v>-9.6273374599999997</v>
      </c>
      <c r="DM1395" s="2">
        <v>-9.6273374599999997</v>
      </c>
      <c r="DN1395">
        <v>6</v>
      </c>
      <c r="DO1395" s="2">
        <v>895.73637499999995</v>
      </c>
      <c r="DP1395" s="2">
        <v>4.9918031699999998</v>
      </c>
      <c r="DQ1395" s="2">
        <v>11.1685009</v>
      </c>
      <c r="DR1395">
        <v>0</v>
      </c>
      <c r="DS1395">
        <v>0</v>
      </c>
    </row>
    <row r="1396" spans="1:123" x14ac:dyDescent="0.3">
      <c r="A1396" s="6">
        <f t="shared" si="21"/>
        <v>446.07999999999993</v>
      </c>
      <c r="B1396" s="2">
        <v>1199.3599999999999</v>
      </c>
      <c r="C1396" s="2">
        <v>9.6326751700000006</v>
      </c>
      <c r="D1396" s="2">
        <v>2.3804079999999998E-2</v>
      </c>
      <c r="E1396" s="2">
        <v>10.943465229999999</v>
      </c>
      <c r="F1396" s="2">
        <v>5.1132984199999996</v>
      </c>
      <c r="G1396" s="2">
        <v>9.9964895200000008</v>
      </c>
      <c r="H1396" s="2">
        <v>26.229652399999999</v>
      </c>
      <c r="I1396" s="2">
        <v>20.3860569</v>
      </c>
      <c r="J1396" s="2">
        <v>11.179368970000001</v>
      </c>
      <c r="K1396" s="2">
        <v>6.4283218399999997</v>
      </c>
      <c r="L1396" s="2">
        <v>10.79957199</v>
      </c>
      <c r="M1396" s="2">
        <v>1284.0500488299999</v>
      </c>
      <c r="N1396" s="2">
        <v>24.091999049999998</v>
      </c>
      <c r="O1396">
        <v>0</v>
      </c>
      <c r="P1396" s="2">
        <v>0.18283521</v>
      </c>
      <c r="Q1396" s="2">
        <v>7.1980799999999998E-2</v>
      </c>
      <c r="R1396">
        <v>4</v>
      </c>
      <c r="S1396">
        <v>3</v>
      </c>
      <c r="T1396" s="2">
        <v>12.788999560000001</v>
      </c>
      <c r="U1396" s="2">
        <v>-7.0000000000000001E-3</v>
      </c>
      <c r="V1396" s="2">
        <v>0.18326400000000001</v>
      </c>
      <c r="W1396" s="2">
        <v>7.1980799999999998E-2</v>
      </c>
      <c r="X1396">
        <v>1</v>
      </c>
      <c r="Y1396">
        <v>10</v>
      </c>
      <c r="Z1396">
        <v>255</v>
      </c>
      <c r="AA1396" s="2">
        <v>4743.5</v>
      </c>
      <c r="AB1396" s="2">
        <v>50.19608307</v>
      </c>
      <c r="AC1396">
        <v>98</v>
      </c>
      <c r="AD1396">
        <v>0</v>
      </c>
      <c r="AE1396" s="2">
        <v>76.470596310000005</v>
      </c>
      <c r="AF1396" s="2">
        <v>0.93499768000000005</v>
      </c>
      <c r="AG1396" s="2">
        <v>0.91839612000000004</v>
      </c>
      <c r="AH1396" s="2">
        <v>911.70001220999995</v>
      </c>
      <c r="AI1396" s="2">
        <v>915.09997558999999</v>
      </c>
      <c r="AJ1396" s="2">
        <v>28.700000760000002</v>
      </c>
      <c r="AK1396" s="2">
        <v>41.5</v>
      </c>
      <c r="AL1396" s="2">
        <v>48.799999239999998</v>
      </c>
      <c r="AM1396" s="2">
        <v>81.800003050000001</v>
      </c>
      <c r="AN1396">
        <v>84</v>
      </c>
      <c r="AO1396" s="2">
        <v>49.200000760000002</v>
      </c>
      <c r="AP1396" s="2">
        <v>104.19999695</v>
      </c>
      <c r="AQ1396" s="2">
        <v>44.599998470000003</v>
      </c>
      <c r="AR1396" s="2">
        <v>25.399999619999999</v>
      </c>
      <c r="AS1396" s="2">
        <v>38.799999239999998</v>
      </c>
      <c r="AT1396" s="2">
        <v>32.099998470000003</v>
      </c>
      <c r="AU1396" s="2">
        <v>28.299999239999998</v>
      </c>
      <c r="AV1396" s="2">
        <v>26.600000380000001</v>
      </c>
      <c r="AW1396" s="2">
        <v>46.700000760000002</v>
      </c>
      <c r="AX1396" s="2">
        <v>52.400001529999997</v>
      </c>
      <c r="AY1396" s="2">
        <v>46.5</v>
      </c>
      <c r="AZ1396" s="2">
        <v>46.5</v>
      </c>
      <c r="BA1396" s="2">
        <v>52.400001529999997</v>
      </c>
      <c r="BB1396" s="2">
        <v>43.400001529999997</v>
      </c>
      <c r="BC1396" s="2">
        <v>24.200000760000002</v>
      </c>
      <c r="BD1396">
        <v>30</v>
      </c>
      <c r="BE1396" s="2">
        <v>31.200000760000002</v>
      </c>
      <c r="BF1396" s="2">
        <v>31.899999619999999</v>
      </c>
      <c r="BG1396" s="2">
        <v>31.5</v>
      </c>
      <c r="BH1396" s="2">
        <v>40.299999239999998</v>
      </c>
      <c r="BI1396">
        <v>52</v>
      </c>
      <c r="BJ1396" s="2">
        <v>40.299999239999998</v>
      </c>
      <c r="BK1396" s="2">
        <v>42.599998470000003</v>
      </c>
      <c r="BL1396">
        <v>25</v>
      </c>
      <c r="BM1396" s="2">
        <v>8.5199999999999998E-2</v>
      </c>
      <c r="BN1396" s="2">
        <v>262.54000853999997</v>
      </c>
      <c r="BO1396" s="2">
        <v>59.439998629999998</v>
      </c>
      <c r="BP1396" s="2">
        <v>40.3095985</v>
      </c>
      <c r="BQ1396" s="2">
        <v>17.8312065</v>
      </c>
      <c r="BR1396" s="2">
        <v>10.119999890000001</v>
      </c>
      <c r="BS1396" s="2">
        <v>9.4200000799999994</v>
      </c>
      <c r="BT1396" s="2">
        <v>2.0007998900000001</v>
      </c>
      <c r="BU1396">
        <v>1</v>
      </c>
      <c r="BV1396" s="2">
        <v>17.831071860000002</v>
      </c>
      <c r="BW1396" s="2">
        <v>40.30957781</v>
      </c>
      <c r="BX1396" s="2">
        <v>35.391418459999997</v>
      </c>
      <c r="BY1396" s="2">
        <v>262.63000488</v>
      </c>
      <c r="BZ1396" s="2">
        <v>260.42388915999999</v>
      </c>
      <c r="CA1396" s="2">
        <v>2.1186828599999998</v>
      </c>
      <c r="CB1396" s="2">
        <v>1967.8999023399999</v>
      </c>
      <c r="CC1396" s="2">
        <v>5.0816999999999995E-4</v>
      </c>
      <c r="CD1396" s="2">
        <v>0.12999844999999999</v>
      </c>
      <c r="CE1396" s="2">
        <v>2.6969983599999998</v>
      </c>
      <c r="CF1396" s="2">
        <v>-15.37672997</v>
      </c>
      <c r="CG1396" s="2">
        <v>1199.5196533200001</v>
      </c>
      <c r="CH1396" s="2">
        <v>34979.439687500002</v>
      </c>
      <c r="CI1396" s="2">
        <v>4717.51702793</v>
      </c>
      <c r="CJ1396" s="2">
        <v>-445.96300000000002</v>
      </c>
      <c r="CK1396" s="2">
        <v>4717.51659913</v>
      </c>
      <c r="CL1396" s="2">
        <v>24.091999999999999</v>
      </c>
      <c r="CM1396" s="2">
        <v>21.700000760000002</v>
      </c>
      <c r="CN1396" s="2">
        <v>27.400001530000001</v>
      </c>
      <c r="CO1396" s="2">
        <v>27.400001530000001</v>
      </c>
      <c r="CP1396" s="2">
        <v>7.0999994299999996</v>
      </c>
      <c r="CQ1396" s="2">
        <v>3.2742798299999998</v>
      </c>
      <c r="CR1396" s="2">
        <v>9.7494935999999992</v>
      </c>
      <c r="CS1396" s="2">
        <v>7.5772047000000002</v>
      </c>
      <c r="CT1396" s="2">
        <v>2.0633950200000002</v>
      </c>
      <c r="CU1396" s="2">
        <v>3.9988410499999998</v>
      </c>
      <c r="CV1396" s="2">
        <v>0.40294482999999998</v>
      </c>
      <c r="CW1396" s="2">
        <v>0.20920074999999999</v>
      </c>
      <c r="CX1396" s="2">
        <v>2.4637012500000002</v>
      </c>
      <c r="CY1396" s="2">
        <v>23.027317050000001</v>
      </c>
      <c r="CZ1396" s="2">
        <v>0.18909804999999999</v>
      </c>
      <c r="DA1396" s="2">
        <v>3.5024278199999999</v>
      </c>
      <c r="DB1396" s="2">
        <v>0.93132013000000002</v>
      </c>
      <c r="DC1396" s="2">
        <v>7.4167103799999996</v>
      </c>
      <c r="DD1396" s="2">
        <v>20.600976939999999</v>
      </c>
      <c r="DE1396" s="2">
        <v>9.7494935999999992</v>
      </c>
      <c r="DF1396" s="2">
        <v>7.5772047000000002</v>
      </c>
      <c r="DG1396" s="2">
        <v>20.600976939999999</v>
      </c>
      <c r="DH1396" s="2">
        <v>0.93132013000000002</v>
      </c>
      <c r="DI1396" s="2">
        <v>10.744149159999999</v>
      </c>
      <c r="DJ1396" s="2">
        <v>445.96384375000002</v>
      </c>
      <c r="DK1396" s="2">
        <v>24.09177734</v>
      </c>
      <c r="DL1396" s="2">
        <v>-9.6091871300000005</v>
      </c>
      <c r="DM1396" s="2">
        <v>-9.6091871300000005</v>
      </c>
      <c r="DN1396">
        <v>6</v>
      </c>
      <c r="DO1396" s="2">
        <v>896.37637500000005</v>
      </c>
      <c r="DP1396" s="2">
        <v>4.7516312599999999</v>
      </c>
      <c r="DQ1396" s="2">
        <v>11.09369278</v>
      </c>
      <c r="DR1396">
        <v>0</v>
      </c>
      <c r="DS1396">
        <v>0</v>
      </c>
    </row>
    <row r="1397" spans="1:123" x14ac:dyDescent="0.3">
      <c r="A1397" s="6">
        <f t="shared" si="21"/>
        <v>446.40000000000009</v>
      </c>
      <c r="B1397" s="2">
        <v>1199.68</v>
      </c>
      <c r="C1397" s="2">
        <v>9.6592264199999995</v>
      </c>
      <c r="D1397" s="2">
        <v>2.838179E-2</v>
      </c>
      <c r="E1397" s="2">
        <v>10.93614101</v>
      </c>
      <c r="F1397" s="2">
        <v>5.0913252800000004</v>
      </c>
      <c r="G1397" s="2">
        <v>10.02258301</v>
      </c>
      <c r="H1397" s="2">
        <v>26.211341860000001</v>
      </c>
      <c r="I1397" s="2">
        <v>20.387277600000001</v>
      </c>
      <c r="J1397" s="2">
        <v>11.46349144</v>
      </c>
      <c r="K1397" s="2">
        <v>6.4368672399999998</v>
      </c>
      <c r="L1397" s="2">
        <v>10.84016132</v>
      </c>
      <c r="M1397" s="2">
        <v>1276.4499511700001</v>
      </c>
      <c r="N1397" s="2">
        <v>24.26300049</v>
      </c>
      <c r="O1397">
        <v>0</v>
      </c>
      <c r="P1397" s="2">
        <v>0.1837568</v>
      </c>
      <c r="Q1397" s="2">
        <v>7.1987200000000001E-2</v>
      </c>
      <c r="R1397">
        <v>4</v>
      </c>
      <c r="S1397">
        <v>3</v>
      </c>
      <c r="T1397" s="2">
        <v>12.76399994</v>
      </c>
      <c r="U1397" s="2">
        <v>-7.0000000000000001E-3</v>
      </c>
      <c r="V1397" s="2">
        <v>0.18091520999999999</v>
      </c>
      <c r="W1397" s="2">
        <v>7.1987200000000001E-2</v>
      </c>
      <c r="X1397">
        <v>1</v>
      </c>
      <c r="Y1397">
        <v>10</v>
      </c>
      <c r="Z1397">
        <v>255</v>
      </c>
      <c r="AA1397" s="2">
        <v>4743.5</v>
      </c>
      <c r="AB1397" s="2">
        <v>49.019611359999999</v>
      </c>
      <c r="AC1397">
        <v>98</v>
      </c>
      <c r="AD1397">
        <v>0</v>
      </c>
      <c r="AE1397" s="2">
        <v>76.470596310000005</v>
      </c>
      <c r="AF1397" s="2">
        <v>0.93499768000000005</v>
      </c>
      <c r="AG1397" s="2">
        <v>0.91839612000000004</v>
      </c>
      <c r="AH1397" s="2">
        <v>911.70001220999995</v>
      </c>
      <c r="AI1397" s="2">
        <v>914.79998779000005</v>
      </c>
      <c r="AJ1397" s="2">
        <v>28.700000760000002</v>
      </c>
      <c r="AK1397" s="2">
        <v>41.5</v>
      </c>
      <c r="AL1397" s="2">
        <v>48.799999239999998</v>
      </c>
      <c r="AM1397" s="2">
        <v>81.699996949999999</v>
      </c>
      <c r="AN1397">
        <v>84</v>
      </c>
      <c r="AO1397" s="2">
        <v>49.200000760000002</v>
      </c>
      <c r="AP1397" s="2">
        <v>103.90000153</v>
      </c>
      <c r="AQ1397" s="2">
        <v>44.599998470000003</v>
      </c>
      <c r="AR1397" s="2">
        <v>25.399999619999999</v>
      </c>
      <c r="AS1397" s="2">
        <v>38.799999239999998</v>
      </c>
      <c r="AT1397" s="2">
        <v>31.899999619999999</v>
      </c>
      <c r="AU1397" s="2">
        <v>28.200000760000002</v>
      </c>
      <c r="AV1397" s="2">
        <v>26.600000380000001</v>
      </c>
      <c r="AW1397" s="2">
        <v>46.799999239999998</v>
      </c>
      <c r="AX1397" s="2">
        <v>52.400001529999997</v>
      </c>
      <c r="AY1397" s="2">
        <v>46.5</v>
      </c>
      <c r="AZ1397" s="2">
        <v>46.5</v>
      </c>
      <c r="BA1397" s="2">
        <v>52.400001529999997</v>
      </c>
      <c r="BB1397" s="2">
        <v>43.400001529999997</v>
      </c>
      <c r="BC1397" s="2">
        <v>24.200000760000002</v>
      </c>
      <c r="BD1397">
        <v>30</v>
      </c>
      <c r="BE1397" s="2">
        <v>31.100000380000001</v>
      </c>
      <c r="BF1397" s="2">
        <v>31.899999619999999</v>
      </c>
      <c r="BG1397" s="2">
        <v>31.5</v>
      </c>
      <c r="BH1397" s="2">
        <v>40.299999239999998</v>
      </c>
      <c r="BI1397">
        <v>52</v>
      </c>
      <c r="BJ1397" s="2">
        <v>40.299999239999998</v>
      </c>
      <c r="BK1397" s="2">
        <v>42.599998470000003</v>
      </c>
      <c r="BL1397">
        <v>25</v>
      </c>
      <c r="BM1397">
        <v>0</v>
      </c>
      <c r="BN1397" s="2">
        <v>262.57998657000002</v>
      </c>
      <c r="BO1397" s="2">
        <v>59.759998320000001</v>
      </c>
      <c r="BP1397" s="2">
        <v>40.309557900000001</v>
      </c>
      <c r="BQ1397" s="2">
        <v>17.8309371</v>
      </c>
      <c r="BR1397" s="2">
        <v>10.119999890000001</v>
      </c>
      <c r="BS1397" s="2">
        <v>9.4200000799999994</v>
      </c>
      <c r="BT1397" s="2">
        <v>2.0007998900000001</v>
      </c>
      <c r="BU1397">
        <v>1</v>
      </c>
      <c r="BV1397" s="2">
        <v>17.830802299999998</v>
      </c>
      <c r="BW1397" s="2">
        <v>40.309538619999998</v>
      </c>
      <c r="BX1397" s="2">
        <v>35.195236209999997</v>
      </c>
      <c r="BY1397" s="2">
        <v>262.60000609999997</v>
      </c>
      <c r="BZ1397" s="2">
        <v>261.09408568999999</v>
      </c>
      <c r="CA1397" s="2">
        <v>2.0981311800000002</v>
      </c>
      <c r="CB1397" s="2">
        <v>1996.09997559</v>
      </c>
      <c r="CC1397" s="2">
        <v>5.0098000000000005E-4</v>
      </c>
      <c r="CD1397" s="2">
        <v>3.7998450000000003E-2</v>
      </c>
      <c r="CE1397" s="2">
        <v>2.6709983300000002</v>
      </c>
      <c r="CF1397" s="2">
        <v>-15.23646832</v>
      </c>
      <c r="CG1397" s="2">
        <v>1199.8397216799999</v>
      </c>
      <c r="CH1397" s="2">
        <v>34979.759687500002</v>
      </c>
      <c r="CI1397" s="2">
        <v>4717.8370343300003</v>
      </c>
      <c r="CJ1397" s="2">
        <v>-445.988</v>
      </c>
      <c r="CK1397" s="2">
        <v>4717.8365991299997</v>
      </c>
      <c r="CL1397" s="2">
        <v>24.263000000000002</v>
      </c>
      <c r="CM1397" s="2">
        <v>21.800001139999999</v>
      </c>
      <c r="CN1397" s="2">
        <v>27.400001530000001</v>
      </c>
      <c r="CO1397" s="2">
        <v>27.400001530000001</v>
      </c>
      <c r="CP1397" s="2">
        <v>6.9503903400000002</v>
      </c>
      <c r="CQ1397" s="2">
        <v>3.3464486600000001</v>
      </c>
      <c r="CR1397" s="2">
        <v>9.7426300000000001</v>
      </c>
      <c r="CS1397" s="2">
        <v>7.5783858300000002</v>
      </c>
      <c r="CT1397" s="2">
        <v>1.9778800000000001</v>
      </c>
      <c r="CU1397" s="2">
        <v>3.9959726299999998</v>
      </c>
      <c r="CV1397" s="2">
        <v>0.35280435999999998</v>
      </c>
      <c r="CW1397" s="2">
        <v>0.25658463999999997</v>
      </c>
      <c r="CX1397" s="2">
        <v>2.4411516199999999</v>
      </c>
      <c r="CY1397" s="2">
        <v>23.759052279999999</v>
      </c>
      <c r="CZ1397">
        <v>0</v>
      </c>
      <c r="DA1397" s="2">
        <v>3.7048189599999999</v>
      </c>
      <c r="DB1397" s="2">
        <v>0.93274056999999999</v>
      </c>
      <c r="DC1397" s="2">
        <v>7.4440426799999999</v>
      </c>
      <c r="DD1397" s="2">
        <v>20.667463300000001</v>
      </c>
      <c r="DE1397" s="2">
        <v>9.7426300000000001</v>
      </c>
      <c r="DF1397" s="2">
        <v>7.5783858300000002</v>
      </c>
      <c r="DG1397" s="2">
        <v>20.667463300000001</v>
      </c>
      <c r="DH1397" s="2">
        <v>0.93274056999999999</v>
      </c>
      <c r="DI1397" s="2">
        <v>10.821085350000001</v>
      </c>
      <c r="DJ1397" s="2">
        <v>445.98746875000001</v>
      </c>
      <c r="DK1397" s="2">
        <v>24.262943360000001</v>
      </c>
      <c r="DL1397" s="2">
        <v>-9.6303129199999997</v>
      </c>
      <c r="DM1397" s="2">
        <v>-9.6303129199999997</v>
      </c>
      <c r="DN1397">
        <v>6</v>
      </c>
      <c r="DO1397" s="2">
        <v>897.01637500000004</v>
      </c>
      <c r="DP1397" s="2">
        <v>5.0262093500000002</v>
      </c>
      <c r="DQ1397" s="2">
        <v>11.46334457</v>
      </c>
      <c r="DR1397">
        <v>0</v>
      </c>
      <c r="DS1397">
        <v>0</v>
      </c>
    </row>
    <row r="1398" spans="1:123" x14ac:dyDescent="0.3">
      <c r="A1398" s="6">
        <f t="shared" si="21"/>
        <v>446.72</v>
      </c>
      <c r="B1398">
        <v>1200</v>
      </c>
      <c r="C1398" s="2">
        <v>9.65098667</v>
      </c>
      <c r="D1398" s="2">
        <v>3.8452739999999999E-2</v>
      </c>
      <c r="E1398" s="2">
        <v>10.954451560000001</v>
      </c>
      <c r="F1398" s="2">
        <v>5.1279468499999998</v>
      </c>
      <c r="G1398" s="2">
        <v>9.9819936800000004</v>
      </c>
      <c r="H1398" s="2">
        <v>26.25162697</v>
      </c>
      <c r="I1398" s="2">
        <v>20.381174089999998</v>
      </c>
      <c r="J1398" s="2">
        <v>10.851758</v>
      </c>
      <c r="K1398" s="2">
        <v>6.4344253499999997</v>
      </c>
      <c r="L1398" s="2">
        <v>10.909742359999999</v>
      </c>
      <c r="M1398" s="2">
        <v>1269.5</v>
      </c>
      <c r="N1398" s="2">
        <v>23.705999370000001</v>
      </c>
      <c r="O1398">
        <v>0</v>
      </c>
      <c r="P1398" s="2">
        <v>0.2088448</v>
      </c>
      <c r="Q1398" s="2">
        <v>7.1993600000000005E-2</v>
      </c>
      <c r="R1398">
        <v>4</v>
      </c>
      <c r="S1398">
        <v>3</v>
      </c>
      <c r="T1398" s="2">
        <v>12.873999599999999</v>
      </c>
      <c r="U1398" s="2">
        <v>-7.0000000000000001E-3</v>
      </c>
      <c r="V1398" s="2">
        <v>0.21910400999999999</v>
      </c>
      <c r="W1398" s="2">
        <v>7.1987200000000001E-2</v>
      </c>
      <c r="X1398">
        <v>1</v>
      </c>
      <c r="Y1398">
        <v>10</v>
      </c>
      <c r="Z1398">
        <v>255</v>
      </c>
      <c r="AA1398" s="2">
        <v>4743.5</v>
      </c>
      <c r="AB1398" s="2">
        <v>49.019611359999999</v>
      </c>
      <c r="AC1398">
        <v>98</v>
      </c>
      <c r="AD1398">
        <v>0</v>
      </c>
      <c r="AE1398" s="2">
        <v>76.470596310000005</v>
      </c>
      <c r="AF1398" s="2">
        <v>0.92706310999999997</v>
      </c>
      <c r="AG1398" s="2">
        <v>0.91165172999999999</v>
      </c>
      <c r="AH1398" s="2">
        <v>911.70001220999995</v>
      </c>
      <c r="AI1398" s="2">
        <v>914.79998779000005</v>
      </c>
      <c r="AJ1398" s="2">
        <v>28.700000760000002</v>
      </c>
      <c r="AK1398" s="2">
        <v>41.5</v>
      </c>
      <c r="AL1398" s="2">
        <v>48.799999239999998</v>
      </c>
      <c r="AM1398" s="2">
        <v>81.400001529999997</v>
      </c>
      <c r="AN1398" s="2">
        <v>84.300003050000001</v>
      </c>
      <c r="AO1398" s="2">
        <v>49.200000760000002</v>
      </c>
      <c r="AP1398" s="2">
        <v>103.80000305</v>
      </c>
      <c r="AQ1398" s="2">
        <v>44.599998470000003</v>
      </c>
      <c r="AR1398" s="2">
        <v>25.399999619999999</v>
      </c>
      <c r="AS1398" s="2">
        <v>38.799999239999998</v>
      </c>
      <c r="AT1398" s="2">
        <v>31.899999619999999</v>
      </c>
      <c r="AU1398" s="2">
        <v>28.299999239999998</v>
      </c>
      <c r="AV1398" s="2">
        <v>26.600000380000001</v>
      </c>
      <c r="AW1398" s="2">
        <v>46.799999239999998</v>
      </c>
      <c r="AX1398" s="2">
        <v>52.400001529999997</v>
      </c>
      <c r="AY1398" s="2">
        <v>46.5</v>
      </c>
      <c r="AZ1398" s="2">
        <v>46.5</v>
      </c>
      <c r="BA1398" s="2">
        <v>52.400001529999997</v>
      </c>
      <c r="BB1398" s="2">
        <v>43.400001529999997</v>
      </c>
      <c r="BC1398" s="2">
        <v>24.200000760000002</v>
      </c>
      <c r="BD1398">
        <v>30</v>
      </c>
      <c r="BE1398" s="2">
        <v>31.100000380000001</v>
      </c>
      <c r="BF1398" s="2">
        <v>31.899999619999999</v>
      </c>
      <c r="BG1398" s="2">
        <v>31.5</v>
      </c>
      <c r="BH1398" s="2">
        <v>40.299999239999998</v>
      </c>
      <c r="BI1398">
        <v>52</v>
      </c>
      <c r="BJ1398" s="2">
        <v>40.299999239999998</v>
      </c>
      <c r="BK1398" s="2">
        <v>42.599998470000003</v>
      </c>
      <c r="BL1398">
        <v>25</v>
      </c>
      <c r="BM1398" s="2">
        <v>0.12660001000000001</v>
      </c>
      <c r="BN1398" s="2">
        <v>262.64999390000003</v>
      </c>
      <c r="BO1398" s="2">
        <v>7.6300001100000001</v>
      </c>
      <c r="BP1398" s="2">
        <v>40.309519899999998</v>
      </c>
      <c r="BQ1398" s="2">
        <v>17.830667300000002</v>
      </c>
      <c r="BR1398" s="2">
        <v>10.119999890000001</v>
      </c>
      <c r="BS1398" s="2">
        <v>9.4300003100000005</v>
      </c>
      <c r="BT1398" s="2">
        <v>2.0007998900000001</v>
      </c>
      <c r="BU1398">
        <v>1</v>
      </c>
      <c r="BV1398" s="2">
        <v>17.830532040000001</v>
      </c>
      <c r="BW1398" s="2">
        <v>40.309501769999997</v>
      </c>
      <c r="BX1398" s="2">
        <v>34.990177150000001</v>
      </c>
      <c r="BY1398" s="2">
        <v>262.70001221000001</v>
      </c>
      <c r="BZ1398" s="2">
        <v>261.76425171</v>
      </c>
      <c r="CA1398" s="2">
        <v>2.0493030499999998</v>
      </c>
      <c r="CB1398" s="2">
        <v>2033.6999511700001</v>
      </c>
      <c r="CC1398" s="2">
        <v>4.9173999999999995E-4</v>
      </c>
      <c r="CD1398" s="2">
        <v>0.18099844000000001</v>
      </c>
      <c r="CE1398" s="2">
        <v>2.6109983899999998</v>
      </c>
      <c r="CF1398" s="2">
        <v>-14.90553188</v>
      </c>
      <c r="CG1398" s="2">
        <v>1200.1596679700001</v>
      </c>
      <c r="CH1398" s="2">
        <v>34980.079687500001</v>
      </c>
      <c r="CI1398" s="2">
        <v>4718.1570279400003</v>
      </c>
      <c r="CJ1398" s="2">
        <v>-445.87799999999999</v>
      </c>
      <c r="CK1398" s="2">
        <v>4718.1565991400003</v>
      </c>
      <c r="CL1398" s="2">
        <v>23.706</v>
      </c>
      <c r="CM1398" s="2">
        <v>21.800001139999999</v>
      </c>
      <c r="CN1398" s="2">
        <v>27.400001530000001</v>
      </c>
      <c r="CO1398" s="2">
        <v>27.400001530000001</v>
      </c>
      <c r="CP1398" s="2">
        <v>6.89999962</v>
      </c>
      <c r="CQ1398" s="2">
        <v>3.3322241300000002</v>
      </c>
      <c r="CR1398" s="2">
        <v>9.7578001000000008</v>
      </c>
      <c r="CS1398" s="2">
        <v>7.5756754900000001</v>
      </c>
      <c r="CT1398" s="2">
        <v>1.9457250800000001</v>
      </c>
      <c r="CU1398" s="2">
        <v>4.0027017599999999</v>
      </c>
      <c r="CV1398" s="2">
        <v>0.35533263999999998</v>
      </c>
      <c r="CW1398" s="2">
        <v>0.25842342000000001</v>
      </c>
      <c r="CX1398" s="2">
        <v>2.5029220599999999</v>
      </c>
      <c r="CY1398" s="2">
        <v>22.062335969999999</v>
      </c>
      <c r="CZ1398" s="2">
        <v>0.28255311</v>
      </c>
      <c r="DA1398" s="2">
        <v>3.2553389099999999</v>
      </c>
      <c r="DB1398" s="2">
        <v>0.93244243000000004</v>
      </c>
      <c r="DC1398" s="2">
        <v>7.4913163200000001</v>
      </c>
      <c r="DD1398" s="2">
        <v>20.665699010000001</v>
      </c>
      <c r="DE1398" s="2">
        <v>9.7578001000000008</v>
      </c>
      <c r="DF1398" s="2">
        <v>7.5756754900000001</v>
      </c>
      <c r="DG1398" s="2">
        <v>20.665699010000001</v>
      </c>
      <c r="DH1398" s="2">
        <v>0.93244243000000004</v>
      </c>
      <c r="DI1398" s="2">
        <v>10.57006767</v>
      </c>
      <c r="DJ1398" s="2">
        <v>445.87799999999999</v>
      </c>
      <c r="DK1398" s="2">
        <v>23.705711910000002</v>
      </c>
      <c r="DL1398" s="2">
        <v>-9.6128511400000001</v>
      </c>
      <c r="DM1398" s="2">
        <v>-9.6128511400000001</v>
      </c>
      <c r="DN1398">
        <v>6</v>
      </c>
      <c r="DO1398" s="2">
        <v>897.65637500000003</v>
      </c>
      <c r="DP1398" s="2">
        <v>4.4164137800000001</v>
      </c>
      <c r="DQ1398" s="2">
        <v>10.72493935</v>
      </c>
      <c r="DR1398">
        <v>0</v>
      </c>
      <c r="DS1398">
        <v>0</v>
      </c>
    </row>
    <row r="1399" spans="1:123" x14ac:dyDescent="0.3">
      <c r="A1399" s="6">
        <f t="shared" si="21"/>
        <v>447.03999999999996</v>
      </c>
      <c r="B1399" s="2">
        <v>1200.32</v>
      </c>
      <c r="C1399" s="2">
        <v>9.6454925500000002</v>
      </c>
      <c r="D1399" s="2">
        <v>3.1128409999999999E-2</v>
      </c>
      <c r="E1399" s="2">
        <v>10.937972070000001</v>
      </c>
      <c r="F1399" s="2">
        <v>5.1242847400000002</v>
      </c>
      <c r="G1399" s="2">
        <v>9.9848928499999996</v>
      </c>
      <c r="H1399" s="2">
        <v>26.276041029999998</v>
      </c>
      <c r="I1399" s="2">
        <v>20.42267799</v>
      </c>
      <c r="J1399" s="2">
        <v>10.67490578</v>
      </c>
      <c r="K1399" s="2">
        <v>6.3770518300000001</v>
      </c>
      <c r="L1399" s="2">
        <v>10.985121729999999</v>
      </c>
      <c r="M1399" s="2">
        <v>1260.84997559</v>
      </c>
      <c r="N1399" s="2">
        <v>23.5</v>
      </c>
      <c r="O1399">
        <v>0</v>
      </c>
      <c r="P1399" s="2">
        <v>0.2470464</v>
      </c>
      <c r="Q1399" s="2">
        <v>7.1993600000000005E-2</v>
      </c>
      <c r="R1399">
        <v>4</v>
      </c>
      <c r="S1399">
        <v>3</v>
      </c>
      <c r="T1399" s="2">
        <v>12.92500019</v>
      </c>
      <c r="U1399" s="2">
        <v>-7.0000000000000001E-3</v>
      </c>
      <c r="V1399" s="2">
        <v>0.24419840000000001</v>
      </c>
      <c r="W1399" s="2">
        <v>7.1993600000000005E-2</v>
      </c>
      <c r="X1399">
        <v>1</v>
      </c>
      <c r="Y1399">
        <v>10</v>
      </c>
      <c r="Z1399">
        <v>255</v>
      </c>
      <c r="AA1399" s="2">
        <v>4743.5</v>
      </c>
      <c r="AB1399" s="2">
        <v>50.588241580000002</v>
      </c>
      <c r="AC1399">
        <v>98</v>
      </c>
      <c r="AD1399">
        <v>0</v>
      </c>
      <c r="AE1399" s="2">
        <v>76.470596310000005</v>
      </c>
      <c r="AF1399" s="2">
        <v>0.92523204999999997</v>
      </c>
      <c r="AG1399" s="2">
        <v>0.91009532999999998</v>
      </c>
      <c r="AH1399" s="2">
        <v>911.70001220999995</v>
      </c>
      <c r="AI1399" s="2">
        <v>914.70001220999995</v>
      </c>
      <c r="AJ1399" s="2">
        <v>28.700000760000002</v>
      </c>
      <c r="AK1399" s="2">
        <v>41.599998470000003</v>
      </c>
      <c r="AL1399" s="2">
        <v>48.799999239999998</v>
      </c>
      <c r="AM1399" s="2">
        <v>81.400001529999997</v>
      </c>
      <c r="AN1399" s="2">
        <v>84.199996949999999</v>
      </c>
      <c r="AO1399">
        <v>49</v>
      </c>
      <c r="AP1399" s="2">
        <v>103.80000305</v>
      </c>
      <c r="AQ1399" s="2">
        <v>44.599998470000003</v>
      </c>
      <c r="AR1399" s="2">
        <v>25.399999619999999</v>
      </c>
      <c r="AS1399" s="2">
        <v>38.799999239999998</v>
      </c>
      <c r="AT1399" s="2">
        <v>31.899999619999999</v>
      </c>
      <c r="AU1399" s="2">
        <v>28.100000380000001</v>
      </c>
      <c r="AV1399" s="2">
        <v>26.600000380000001</v>
      </c>
      <c r="AW1399" s="2">
        <v>46.900001529999997</v>
      </c>
      <c r="AX1399" s="2">
        <v>52.400001529999997</v>
      </c>
      <c r="AY1399" s="2">
        <v>46.5</v>
      </c>
      <c r="AZ1399" s="2">
        <v>46.5</v>
      </c>
      <c r="BA1399" s="2">
        <v>52.200000760000002</v>
      </c>
      <c r="BB1399" s="2">
        <v>43.400001529999997</v>
      </c>
      <c r="BC1399" s="2">
        <v>24.200000760000002</v>
      </c>
      <c r="BD1399">
        <v>30</v>
      </c>
      <c r="BE1399" s="2">
        <v>31.100000380000001</v>
      </c>
      <c r="BF1399" s="2">
        <v>31.899999619999999</v>
      </c>
      <c r="BG1399" s="2">
        <v>31.5</v>
      </c>
      <c r="BH1399" s="2">
        <v>40.299999239999998</v>
      </c>
      <c r="BI1399">
        <v>52</v>
      </c>
      <c r="BJ1399" s="2">
        <v>40.299999239999998</v>
      </c>
      <c r="BK1399" s="2">
        <v>42.599998470000003</v>
      </c>
      <c r="BL1399">
        <v>25</v>
      </c>
      <c r="BM1399" s="2">
        <v>0.12720001</v>
      </c>
      <c r="BN1399" s="2">
        <v>262.95999146000003</v>
      </c>
      <c r="BO1399" s="2">
        <v>0.40000001000000002</v>
      </c>
      <c r="BP1399" s="2">
        <v>40.3094842</v>
      </c>
      <c r="BQ1399" s="2">
        <v>17.8303966</v>
      </c>
      <c r="BR1399" s="2">
        <v>10.119999890000001</v>
      </c>
      <c r="BS1399" s="2">
        <v>9.4300003100000005</v>
      </c>
      <c r="BT1399" s="2">
        <v>2.0007998900000001</v>
      </c>
      <c r="BU1399">
        <v>1</v>
      </c>
      <c r="BV1399" s="2">
        <v>17.830260989999999</v>
      </c>
      <c r="BW1399" s="2">
        <v>40.309467310000002</v>
      </c>
      <c r="BX1399" s="2">
        <v>34.765254970000001</v>
      </c>
      <c r="BY1399">
        <v>263</v>
      </c>
      <c r="BZ1399" s="2">
        <v>262.41244506999999</v>
      </c>
      <c r="CA1399" s="2">
        <v>2.0339965800000002</v>
      </c>
      <c r="CB1399" s="2">
        <v>2049.3000488299999</v>
      </c>
      <c r="CC1399" s="2">
        <v>4.8795000000000002E-4</v>
      </c>
      <c r="CD1399" s="2">
        <v>0.11299844000000001</v>
      </c>
      <c r="CE1399" s="2">
        <v>2.5929985000000002</v>
      </c>
      <c r="CF1399" s="2">
        <v>-14.81123734</v>
      </c>
      <c r="CG1399" s="2">
        <v>1200.4797363299999</v>
      </c>
      <c r="CH1399" s="2">
        <v>34980.399687500001</v>
      </c>
      <c r="CI1399" s="2">
        <v>4718.4770343399996</v>
      </c>
      <c r="CJ1399" s="2">
        <v>-445.827</v>
      </c>
      <c r="CK1399" s="2">
        <v>4718.4766055399996</v>
      </c>
      <c r="CL1399" s="2">
        <v>23.5</v>
      </c>
      <c r="CM1399" s="2">
        <v>21.850391389999999</v>
      </c>
      <c r="CN1399" s="2">
        <v>27.400001530000001</v>
      </c>
      <c r="CO1399" s="2">
        <v>27.400001530000001</v>
      </c>
      <c r="CP1399" s="2">
        <v>6.89999962</v>
      </c>
      <c r="CQ1399" s="2">
        <v>3.3350532099999999</v>
      </c>
      <c r="CR1399" s="2">
        <v>9.7666654600000005</v>
      </c>
      <c r="CS1399" s="2">
        <v>7.5907278099999997</v>
      </c>
      <c r="CT1399" s="2">
        <v>1.9444903099999999</v>
      </c>
      <c r="CU1399" s="2">
        <v>3.99691653</v>
      </c>
      <c r="CV1399" s="2">
        <v>0.35513498999999998</v>
      </c>
      <c r="CW1399" s="2">
        <v>0.25827965000000003</v>
      </c>
      <c r="CX1399" s="2">
        <v>2.3774733499999998</v>
      </c>
      <c r="CY1399" s="2">
        <v>21.668792719999999</v>
      </c>
      <c r="CZ1399" s="2">
        <v>0.28471911</v>
      </c>
      <c r="DA1399" s="2">
        <v>3.16972136</v>
      </c>
      <c r="DB1399" s="2">
        <v>0.92406659999999996</v>
      </c>
      <c r="DC1399" s="2">
        <v>7.4031271900000002</v>
      </c>
      <c r="DD1399" s="2">
        <v>20.692447659999999</v>
      </c>
      <c r="DE1399" s="2">
        <v>9.7666654600000005</v>
      </c>
      <c r="DF1399" s="2">
        <v>7.5907278099999997</v>
      </c>
      <c r="DG1399" s="2">
        <v>20.692447659999999</v>
      </c>
      <c r="DH1399" s="2">
        <v>0.92406659999999996</v>
      </c>
      <c r="DI1399" s="2">
        <v>10.477317080000001</v>
      </c>
      <c r="DJ1399" s="2">
        <v>445.82687499999997</v>
      </c>
      <c r="DK1399" s="2">
        <v>23.500643549999999</v>
      </c>
      <c r="DL1399" s="2">
        <v>-9.6142635300000006</v>
      </c>
      <c r="DM1399" s="2">
        <v>-9.6142635300000006</v>
      </c>
      <c r="DN1399">
        <v>6</v>
      </c>
      <c r="DO1399" s="2">
        <v>898.29637500000001</v>
      </c>
      <c r="DP1399" s="2">
        <v>4.3002595899999996</v>
      </c>
      <c r="DQ1399" s="2">
        <v>10.55058479</v>
      </c>
      <c r="DR1399">
        <v>0</v>
      </c>
      <c r="DS1399">
        <v>0</v>
      </c>
    </row>
    <row r="1400" spans="1:123" x14ac:dyDescent="0.3">
      <c r="A1400" s="6">
        <f t="shared" si="21"/>
        <v>447.36000000000013</v>
      </c>
      <c r="B1400" s="2">
        <v>1200.6400000000001</v>
      </c>
      <c r="C1400" s="2">
        <v>9.6491556200000002</v>
      </c>
      <c r="D1400" s="2">
        <v>2.1972999999999999E-2</v>
      </c>
      <c r="E1400" s="2">
        <v>10.87022209</v>
      </c>
      <c r="F1400" s="2">
        <v>5.0565347699999998</v>
      </c>
      <c r="G1400" s="2">
        <v>9.9587993600000004</v>
      </c>
      <c r="H1400" s="2">
        <v>26.186927799999999</v>
      </c>
      <c r="I1400" s="2">
        <v>20.397043230000001</v>
      </c>
      <c r="J1400" s="2">
        <v>10.9880209</v>
      </c>
      <c r="K1400" s="2">
        <v>6.3465337799999997</v>
      </c>
      <c r="L1400" s="2">
        <v>10.9242382</v>
      </c>
      <c r="M1400" s="2">
        <v>1254.59997559</v>
      </c>
      <c r="N1400" s="2">
        <v>24.509000780000001</v>
      </c>
      <c r="O1400">
        <v>0</v>
      </c>
      <c r="P1400" s="2">
        <v>0.20455039999999999</v>
      </c>
      <c r="Q1400" s="2">
        <v>7.1999999999999995E-2</v>
      </c>
      <c r="R1400">
        <v>4</v>
      </c>
      <c r="S1400">
        <v>3</v>
      </c>
      <c r="T1400" s="2">
        <v>12.75800037</v>
      </c>
      <c r="U1400" s="2">
        <v>-7.0000000000000001E-3</v>
      </c>
      <c r="V1400" s="2">
        <v>0.20498559999999999</v>
      </c>
      <c r="W1400" s="2">
        <v>7.1999999999999995E-2</v>
      </c>
      <c r="X1400">
        <v>1</v>
      </c>
      <c r="Y1400">
        <v>10</v>
      </c>
      <c r="Z1400">
        <v>255</v>
      </c>
      <c r="AA1400" s="2">
        <v>4752.75</v>
      </c>
      <c r="AB1400" s="2">
        <v>50.588241580000002</v>
      </c>
      <c r="AC1400">
        <v>98</v>
      </c>
      <c r="AD1400">
        <v>0</v>
      </c>
      <c r="AE1400" s="2">
        <v>76.470596310000005</v>
      </c>
      <c r="AF1400" s="2">
        <v>0.92523204999999997</v>
      </c>
      <c r="AG1400" s="2">
        <v>0.91009532999999998</v>
      </c>
      <c r="AH1400" s="2">
        <v>911.70001220999995</v>
      </c>
      <c r="AI1400" s="2">
        <v>914.70001220999995</v>
      </c>
      <c r="AJ1400" s="2">
        <v>28.700000760000002</v>
      </c>
      <c r="AK1400" s="2">
        <v>41.900001529999997</v>
      </c>
      <c r="AL1400" s="2">
        <v>48.799999239999998</v>
      </c>
      <c r="AM1400" s="2">
        <v>81.800003050000001</v>
      </c>
      <c r="AN1400">
        <v>84</v>
      </c>
      <c r="AO1400" s="2">
        <v>49.099998470000003</v>
      </c>
      <c r="AP1400" s="2">
        <v>103.69999695</v>
      </c>
      <c r="AQ1400" s="2">
        <v>44.599998470000003</v>
      </c>
      <c r="AR1400" s="2">
        <v>25.399999619999999</v>
      </c>
      <c r="AS1400" s="2">
        <v>38.799999239999998</v>
      </c>
      <c r="AT1400" s="2">
        <v>31.899999619999999</v>
      </c>
      <c r="AU1400" s="2">
        <v>28.299999239999998</v>
      </c>
      <c r="AV1400" s="2">
        <v>26.600000380000001</v>
      </c>
      <c r="AW1400" s="2">
        <v>46.799999239999998</v>
      </c>
      <c r="AX1400" s="2">
        <v>52.400001529999997</v>
      </c>
      <c r="AY1400" s="2">
        <v>46.599998470000003</v>
      </c>
      <c r="AZ1400" s="2">
        <v>46.5</v>
      </c>
      <c r="BA1400">
        <v>52</v>
      </c>
      <c r="BB1400" s="2">
        <v>43.400001529999997</v>
      </c>
      <c r="BC1400" s="2">
        <v>24.200000760000002</v>
      </c>
      <c r="BD1400">
        <v>30</v>
      </c>
      <c r="BE1400" s="2">
        <v>31.100000380000001</v>
      </c>
      <c r="BF1400" s="2">
        <v>31.899999619999999</v>
      </c>
      <c r="BG1400" s="2">
        <v>31.5</v>
      </c>
      <c r="BH1400" s="2">
        <v>40.299999239999998</v>
      </c>
      <c r="BI1400">
        <v>52</v>
      </c>
      <c r="BJ1400" s="2">
        <v>40.299999239999998</v>
      </c>
      <c r="BK1400" s="2">
        <v>42.5</v>
      </c>
      <c r="BL1400">
        <v>25</v>
      </c>
      <c r="BM1400" s="2">
        <v>3.1199999999999999E-2</v>
      </c>
      <c r="BN1400" s="2">
        <v>262.98001098999998</v>
      </c>
      <c r="BO1400" s="2">
        <v>0.72000003000000001</v>
      </c>
      <c r="BP1400" s="2">
        <v>40.309451099999997</v>
      </c>
      <c r="BQ1400" s="2">
        <v>17.830125200000001</v>
      </c>
      <c r="BR1400" s="2">
        <v>10.119999890000001</v>
      </c>
      <c r="BS1400" s="2">
        <v>9.4300003100000005</v>
      </c>
      <c r="BT1400" s="2">
        <v>2.0007998900000001</v>
      </c>
      <c r="BU1400">
        <v>1</v>
      </c>
      <c r="BV1400" s="2">
        <v>17.82998933</v>
      </c>
      <c r="BW1400" s="2">
        <v>40.309435370000003</v>
      </c>
      <c r="BX1400" s="2">
        <v>34.563915250000001</v>
      </c>
      <c r="BY1400" s="2">
        <v>262.95001221000001</v>
      </c>
      <c r="BZ1400" s="2">
        <v>263.06616210999999</v>
      </c>
      <c r="CA1400" s="2">
        <v>2.0530223799999998</v>
      </c>
      <c r="CB1400">
        <v>2039</v>
      </c>
      <c r="CC1400" s="2">
        <v>4.9045999999999996E-4</v>
      </c>
      <c r="CD1400" s="2">
        <v>-7.8001559999999998E-2</v>
      </c>
      <c r="CE1400" s="2">
        <v>2.6169984300000002</v>
      </c>
      <c r="CF1400" s="2">
        <v>-14.943185809999999</v>
      </c>
      <c r="CG1400" s="2">
        <v>1200.7996826200001</v>
      </c>
      <c r="CH1400" s="2">
        <v>34980.719687500001</v>
      </c>
      <c r="CI1400" s="2">
        <v>4718.7970407399998</v>
      </c>
      <c r="CJ1400" s="2">
        <v>-445.99400000000003</v>
      </c>
      <c r="CK1400" s="2">
        <v>4718.7966055400002</v>
      </c>
      <c r="CL1400" s="2">
        <v>24.509</v>
      </c>
      <c r="CM1400" s="2">
        <v>21.849611280000001</v>
      </c>
      <c r="CN1400" s="2">
        <v>27.400001530000001</v>
      </c>
      <c r="CO1400" s="2">
        <v>27.400001530000001</v>
      </c>
      <c r="CP1400" s="2">
        <v>6.89999962</v>
      </c>
      <c r="CQ1400" s="2">
        <v>3.1060817200000002</v>
      </c>
      <c r="CR1400" s="2">
        <v>9.5686130499999997</v>
      </c>
      <c r="CS1400" s="2">
        <v>7.58198214</v>
      </c>
      <c r="CT1400" s="2">
        <v>1.9452450299999999</v>
      </c>
      <c r="CU1400" s="2">
        <v>3.9720516199999998</v>
      </c>
      <c r="CV1400" s="2">
        <v>0.35043397999999998</v>
      </c>
      <c r="CW1400" s="2">
        <v>0.25486076000000002</v>
      </c>
      <c r="CX1400" s="2">
        <v>2.4981095799999999</v>
      </c>
      <c r="CY1400" s="2">
        <v>22.737564089999999</v>
      </c>
      <c r="CZ1400" s="2">
        <v>7.0133769999999998E-2</v>
      </c>
      <c r="DA1400" s="2">
        <v>3.4209828400000002</v>
      </c>
      <c r="DB1400" s="2">
        <v>0.87453508000000002</v>
      </c>
      <c r="DC1400" s="2">
        <v>6.9523291599999997</v>
      </c>
      <c r="DD1400" s="2">
        <v>20.256677629999999</v>
      </c>
      <c r="DE1400" s="2">
        <v>9.5686130499999997</v>
      </c>
      <c r="DF1400" s="2">
        <v>7.58198214</v>
      </c>
      <c r="DG1400" s="2">
        <v>20.256677629999999</v>
      </c>
      <c r="DH1400" s="2">
        <v>0.87453508000000002</v>
      </c>
      <c r="DI1400" s="2">
        <v>10.930907789999999</v>
      </c>
      <c r="DJ1400" s="2">
        <v>445.99446875000001</v>
      </c>
      <c r="DK1400" s="2">
        <v>24.508812500000001</v>
      </c>
      <c r="DL1400" s="2">
        <v>-9.6267194699999994</v>
      </c>
      <c r="DM1400" s="2">
        <v>-9.6267194699999994</v>
      </c>
      <c r="DN1400">
        <v>6</v>
      </c>
      <c r="DO1400" s="2">
        <v>898.936375</v>
      </c>
      <c r="DP1400" s="2">
        <v>4.6411376000000004</v>
      </c>
      <c r="DQ1400" s="2">
        <v>10.95580578</v>
      </c>
      <c r="DR1400">
        <v>0</v>
      </c>
      <c r="DS1400">
        <v>0</v>
      </c>
    </row>
    <row r="1401" spans="1:123" x14ac:dyDescent="0.3">
      <c r="A1401" s="6">
        <f t="shared" si="21"/>
        <v>447.68000000000006</v>
      </c>
      <c r="B1401" s="2">
        <v>1200.96</v>
      </c>
      <c r="C1401" s="2">
        <v>9.6363372799999993</v>
      </c>
      <c r="D1401" s="2">
        <v>2.2888539999999999E-2</v>
      </c>
      <c r="E1401" s="2">
        <v>10.871137620000001</v>
      </c>
      <c r="F1401" s="2">
        <v>5.0922408099999998</v>
      </c>
      <c r="G1401" s="2">
        <v>10.01678371</v>
      </c>
      <c r="H1401" s="2">
        <v>26.175941470000001</v>
      </c>
      <c r="I1401" s="2">
        <v>20.426340100000001</v>
      </c>
      <c r="J1401" s="2">
        <v>10.741587640000001</v>
      </c>
      <c r="K1401" s="2">
        <v>6.3245606399999996</v>
      </c>
      <c r="L1401" s="2">
        <v>10.805370330000001</v>
      </c>
      <c r="M1401" s="2">
        <v>1253.4499511700001</v>
      </c>
      <c r="N1401" s="2">
        <v>22.95400047</v>
      </c>
      <c r="O1401">
        <v>0</v>
      </c>
      <c r="P1401" s="2">
        <v>0.172704</v>
      </c>
      <c r="Q1401" s="2">
        <v>7.2006399999999998E-2</v>
      </c>
      <c r="R1401">
        <v>4</v>
      </c>
      <c r="S1401">
        <v>3</v>
      </c>
      <c r="T1401" s="2">
        <v>13.03199959</v>
      </c>
      <c r="U1401" s="2">
        <v>-7.0000000000000001E-3</v>
      </c>
      <c r="V1401" s="2">
        <v>0.17313919999999999</v>
      </c>
      <c r="W1401" s="2">
        <v>7.2006399999999998E-2</v>
      </c>
      <c r="X1401">
        <v>1</v>
      </c>
      <c r="Y1401">
        <v>10</v>
      </c>
      <c r="Z1401">
        <v>255</v>
      </c>
      <c r="AA1401" s="2">
        <v>4763.5</v>
      </c>
      <c r="AB1401" s="2">
        <v>50.588241580000002</v>
      </c>
      <c r="AC1401">
        <v>98</v>
      </c>
      <c r="AD1401">
        <v>0</v>
      </c>
      <c r="AE1401" s="2">
        <v>76.470596310000005</v>
      </c>
      <c r="AF1401" s="2">
        <v>0.92822278000000003</v>
      </c>
      <c r="AG1401" s="2">
        <v>0.91268932999999997</v>
      </c>
      <c r="AH1401" s="2">
        <v>911.90002441000001</v>
      </c>
      <c r="AI1401" s="2">
        <v>914.70001220999995</v>
      </c>
      <c r="AJ1401" s="2">
        <v>28.700000760000002</v>
      </c>
      <c r="AK1401" s="2">
        <v>41.900001529999997</v>
      </c>
      <c r="AL1401" s="2">
        <v>48.799999239999998</v>
      </c>
      <c r="AM1401" s="2">
        <v>81.800003050000001</v>
      </c>
      <c r="AN1401">
        <v>84</v>
      </c>
      <c r="AO1401" s="2">
        <v>48.900001529999997</v>
      </c>
      <c r="AP1401" s="2">
        <v>103.40000153</v>
      </c>
      <c r="AQ1401" s="2">
        <v>44.599998470000003</v>
      </c>
      <c r="AR1401" s="2">
        <v>25.399999619999999</v>
      </c>
      <c r="AS1401" s="2">
        <v>38.799999239999998</v>
      </c>
      <c r="AT1401" s="2">
        <v>31.899999619999999</v>
      </c>
      <c r="AU1401" s="2">
        <v>28.200000760000002</v>
      </c>
      <c r="AV1401" s="2">
        <v>26.600000380000001</v>
      </c>
      <c r="AW1401" s="2">
        <v>46.799999239999998</v>
      </c>
      <c r="AX1401" s="2">
        <v>52.400001529999997</v>
      </c>
      <c r="AY1401" s="2">
        <v>46.5</v>
      </c>
      <c r="AZ1401" s="2">
        <v>46.5</v>
      </c>
      <c r="BA1401">
        <v>52</v>
      </c>
      <c r="BB1401" s="2">
        <v>43.400001529999997</v>
      </c>
      <c r="BC1401" s="2">
        <v>24.200000760000002</v>
      </c>
      <c r="BD1401">
        <v>30</v>
      </c>
      <c r="BE1401" s="2">
        <v>31.100000380000001</v>
      </c>
      <c r="BF1401" s="2">
        <v>31.899999619999999</v>
      </c>
      <c r="BG1401" s="2">
        <v>31.299999239999998</v>
      </c>
      <c r="BH1401" s="2">
        <v>40.299999239999998</v>
      </c>
      <c r="BI1401">
        <v>52</v>
      </c>
      <c r="BJ1401" s="2">
        <v>40.299999239999998</v>
      </c>
      <c r="BK1401" s="2">
        <v>42.299999239999998</v>
      </c>
      <c r="BL1401">
        <v>25</v>
      </c>
      <c r="BM1401" s="2">
        <v>3.2399999999999998E-2</v>
      </c>
      <c r="BN1401" s="2">
        <v>262.85000609999997</v>
      </c>
      <c r="BO1401" s="2">
        <v>1.0399999600000001</v>
      </c>
      <c r="BP1401" s="2">
        <v>40.309420199999998</v>
      </c>
      <c r="BQ1401" s="2">
        <v>17.829853400000001</v>
      </c>
      <c r="BR1401" s="2">
        <v>10.119999890000001</v>
      </c>
      <c r="BS1401" s="2">
        <v>9.4300003100000005</v>
      </c>
      <c r="BT1401" s="2">
        <v>2.0007998900000001</v>
      </c>
      <c r="BU1401">
        <v>1</v>
      </c>
      <c r="BV1401" s="2">
        <v>17.829717330000001</v>
      </c>
      <c r="BW1401" s="2">
        <v>40.309405820000002</v>
      </c>
      <c r="BX1401" s="2">
        <v>34.365196230000002</v>
      </c>
      <c r="BY1401" s="2">
        <v>262.85998534999999</v>
      </c>
      <c r="BZ1401" s="2">
        <v>263.72534180000002</v>
      </c>
      <c r="CA1401" s="2">
        <v>2.06339359</v>
      </c>
      <c r="CB1401" s="2">
        <v>2025.59997559</v>
      </c>
      <c r="CC1401" s="2">
        <v>4.9368000000000003E-4</v>
      </c>
      <c r="CD1401" s="2">
        <v>6.9998439999999995E-2</v>
      </c>
      <c r="CE1401" s="2">
        <v>2.62999845</v>
      </c>
      <c r="CF1401" s="2">
        <v>-15.013260839999999</v>
      </c>
      <c r="CG1401" s="2">
        <v>1201.1196289100001</v>
      </c>
      <c r="CH1401" s="2">
        <v>34981.039687500001</v>
      </c>
      <c r="CI1401" s="2">
        <v>4719.1170407500003</v>
      </c>
      <c r="CJ1401" s="2">
        <v>-445.72</v>
      </c>
      <c r="CK1401" s="2">
        <v>4719.1166055499998</v>
      </c>
      <c r="CL1401" s="2">
        <v>22.954000000000001</v>
      </c>
      <c r="CM1401" s="2">
        <v>21.800001139999999</v>
      </c>
      <c r="CN1401" s="2">
        <v>27.400001530000001</v>
      </c>
      <c r="CO1401" s="2">
        <v>27.400001530000001</v>
      </c>
      <c r="CP1401" s="2">
        <v>6.89999962</v>
      </c>
      <c r="CQ1401" s="2">
        <v>3.0928375699999999</v>
      </c>
      <c r="CR1401" s="2">
        <v>9.7293520000000004</v>
      </c>
      <c r="CS1401" s="2">
        <v>7.5920629499999999</v>
      </c>
      <c r="CT1401" s="2">
        <v>1.94262314</v>
      </c>
      <c r="CU1401" s="2">
        <v>3.9722585700000002</v>
      </c>
      <c r="CV1401" s="2">
        <v>0.35290392999999998</v>
      </c>
      <c r="CW1401" s="2">
        <v>0.25665705999999999</v>
      </c>
      <c r="CX1401" s="2">
        <v>2.4337899699999999</v>
      </c>
      <c r="CY1401" s="2">
        <v>22.265329359999999</v>
      </c>
      <c r="CZ1401" s="2">
        <v>7.1238239999999994E-2</v>
      </c>
      <c r="DA1401" s="2">
        <v>3.2560009999999999</v>
      </c>
      <c r="DB1401" s="2">
        <v>0.79688007000000005</v>
      </c>
      <c r="DC1401" s="2">
        <v>6.8745679900000001</v>
      </c>
      <c r="DD1401" s="2">
        <v>20.41425323</v>
      </c>
      <c r="DE1401" s="2">
        <v>9.7293520000000004</v>
      </c>
      <c r="DF1401" s="2">
        <v>7.5920629499999999</v>
      </c>
      <c r="DG1401" s="2">
        <v>20.41425323</v>
      </c>
      <c r="DH1401" s="2">
        <v>0.79688007000000005</v>
      </c>
      <c r="DI1401" s="2">
        <v>10.23129282</v>
      </c>
      <c r="DJ1401" s="2">
        <v>445.71939063000002</v>
      </c>
      <c r="DK1401" s="2">
        <v>22.954319340000001</v>
      </c>
      <c r="DL1401" s="2">
        <v>-9.6132583599999997</v>
      </c>
      <c r="DM1401" s="2">
        <v>-9.6132583599999997</v>
      </c>
      <c r="DN1401">
        <v>6</v>
      </c>
      <c r="DO1401" s="2">
        <v>899.57637499999998</v>
      </c>
      <c r="DP1401" s="2">
        <v>4.4173121499999999</v>
      </c>
      <c r="DQ1401" s="2">
        <v>10.70963287</v>
      </c>
      <c r="DR1401">
        <v>0</v>
      </c>
      <c r="DS1401">
        <v>0</v>
      </c>
    </row>
    <row r="1402" spans="1:123" x14ac:dyDescent="0.3">
      <c r="A1402" s="6">
        <f t="shared" si="21"/>
        <v>448</v>
      </c>
      <c r="B1402" s="2">
        <v>1201.28</v>
      </c>
      <c r="C1402" s="2">
        <v>9.6033773399999998</v>
      </c>
      <c r="D1402" s="2">
        <v>2.2888539999999999E-2</v>
      </c>
      <c r="E1402" s="2">
        <v>10.910506249999999</v>
      </c>
      <c r="F1402" s="2">
        <v>5.1206226299999997</v>
      </c>
      <c r="G1402" s="2">
        <v>9.9645986600000001</v>
      </c>
      <c r="H1402" s="2">
        <v>26.212562559999999</v>
      </c>
      <c r="I1402" s="2">
        <v>20.387277600000001</v>
      </c>
      <c r="J1402" s="2">
        <v>10.17044258</v>
      </c>
      <c r="K1402" s="2">
        <v>6.3135743099999999</v>
      </c>
      <c r="L1402" s="2">
        <v>10.98222256</v>
      </c>
      <c r="M1402" s="2">
        <v>1247.3000488299999</v>
      </c>
      <c r="N1402" s="2">
        <v>22.926000599999998</v>
      </c>
      <c r="O1402">
        <v>0</v>
      </c>
      <c r="P1402" s="2">
        <v>0.2109056</v>
      </c>
      <c r="Q1402" s="2">
        <v>7.2006399999999998E-2</v>
      </c>
      <c r="R1402">
        <v>4</v>
      </c>
      <c r="S1402">
        <v>3</v>
      </c>
      <c r="T1402" s="2">
        <v>13.036000250000001</v>
      </c>
      <c r="U1402" s="2">
        <v>-7.0000000000000001E-3</v>
      </c>
      <c r="V1402" s="2">
        <v>0.20805760000000001</v>
      </c>
      <c r="W1402" s="2">
        <v>7.2012800000000002E-2</v>
      </c>
      <c r="X1402">
        <v>1</v>
      </c>
      <c r="Y1402">
        <v>10</v>
      </c>
      <c r="Z1402">
        <v>255</v>
      </c>
      <c r="AA1402" s="2">
        <v>4763.5</v>
      </c>
      <c r="AB1402" s="2">
        <v>50.98039627</v>
      </c>
      <c r="AC1402">
        <v>98</v>
      </c>
      <c r="AD1402">
        <v>0</v>
      </c>
      <c r="AE1402" s="2">
        <v>76.470596310000005</v>
      </c>
      <c r="AF1402" s="2">
        <v>0.92840588000000002</v>
      </c>
      <c r="AG1402" s="2">
        <v>0.91326916000000002</v>
      </c>
      <c r="AH1402" s="2">
        <v>911.90002441000001</v>
      </c>
      <c r="AI1402" s="2">
        <v>914.70001220999995</v>
      </c>
      <c r="AJ1402" s="2">
        <v>28.700000760000002</v>
      </c>
      <c r="AK1402" s="2">
        <v>41.900001529999997</v>
      </c>
      <c r="AL1402" s="2">
        <v>48.799999239999998</v>
      </c>
      <c r="AM1402" s="2">
        <v>81.800003050000001</v>
      </c>
      <c r="AN1402">
        <v>84</v>
      </c>
      <c r="AO1402" s="2">
        <v>49.200000760000002</v>
      </c>
      <c r="AP1402" s="2">
        <v>103.40000153</v>
      </c>
      <c r="AQ1402" s="2">
        <v>44.599998470000003</v>
      </c>
      <c r="AR1402" s="2">
        <v>25.399999619999999</v>
      </c>
      <c r="AS1402" s="2">
        <v>38.799999239999998</v>
      </c>
      <c r="AT1402" s="2">
        <v>31.899999619999999</v>
      </c>
      <c r="AU1402" s="2">
        <v>28.299999239999998</v>
      </c>
      <c r="AV1402" s="2">
        <v>26.600000380000001</v>
      </c>
      <c r="AW1402" s="2">
        <v>46.900001529999997</v>
      </c>
      <c r="AX1402" s="2">
        <v>52.400001529999997</v>
      </c>
      <c r="AY1402" s="2">
        <v>46.5</v>
      </c>
      <c r="AZ1402" s="2">
        <v>46.5</v>
      </c>
      <c r="BA1402">
        <v>52</v>
      </c>
      <c r="BB1402" s="2">
        <v>43.400001529999997</v>
      </c>
      <c r="BC1402" s="2">
        <v>24.200000760000002</v>
      </c>
      <c r="BD1402">
        <v>30</v>
      </c>
      <c r="BE1402" s="2">
        <v>31.100000380000001</v>
      </c>
      <c r="BF1402" s="2">
        <v>31.899999619999999</v>
      </c>
      <c r="BG1402" s="2">
        <v>31.299999239999998</v>
      </c>
      <c r="BH1402" s="2">
        <v>40.299999239999998</v>
      </c>
      <c r="BI1402">
        <v>52</v>
      </c>
      <c r="BJ1402" s="2">
        <v>40.299999239999998</v>
      </c>
      <c r="BK1402" s="2">
        <v>42.299999239999998</v>
      </c>
      <c r="BL1402">
        <v>25</v>
      </c>
      <c r="BM1402">
        <v>0</v>
      </c>
      <c r="BN1402" s="2">
        <v>263.02999878000003</v>
      </c>
      <c r="BO1402" s="2">
        <v>1.36000001</v>
      </c>
      <c r="BP1402" s="2">
        <v>40.309391900000001</v>
      </c>
      <c r="BQ1402" s="2">
        <v>17.829581099999999</v>
      </c>
      <c r="BR1402" s="2">
        <v>10.119999890000001</v>
      </c>
      <c r="BS1402" s="2">
        <v>9.4300003100000005</v>
      </c>
      <c r="BT1402" s="2">
        <v>2.0007998900000001</v>
      </c>
      <c r="BU1402">
        <v>1</v>
      </c>
      <c r="BV1402" s="2">
        <v>17.829444720000001</v>
      </c>
      <c r="BW1402" s="2">
        <v>40.309378430000002</v>
      </c>
      <c r="BX1402" s="2">
        <v>34.172676090000003</v>
      </c>
      <c r="BY1402" s="2">
        <v>263.08999634000003</v>
      </c>
      <c r="BZ1402" s="2">
        <v>264.39001465000001</v>
      </c>
      <c r="CA1402" s="2">
        <v>2.0881175999999999</v>
      </c>
      <c r="CB1402" s="2">
        <v>2005.59997559</v>
      </c>
      <c r="CC1402" s="2">
        <v>4.9859999999999998E-4</v>
      </c>
      <c r="CD1402" s="2">
        <v>0.16699844999999999</v>
      </c>
      <c r="CE1402" s="2">
        <v>2.6639983699999998</v>
      </c>
      <c r="CF1402" s="2">
        <v>-15.193820949999999</v>
      </c>
      <c r="CG1402" s="2">
        <v>1201.4396972699999</v>
      </c>
      <c r="CH1402" s="2">
        <v>34981.3596875</v>
      </c>
      <c r="CI1402" s="2">
        <v>4719.4370407500001</v>
      </c>
      <c r="CJ1402" s="2">
        <v>-445.71600000000001</v>
      </c>
      <c r="CK1402" s="2">
        <v>4719.43661195</v>
      </c>
      <c r="CL1402" s="2">
        <v>22.925999999999998</v>
      </c>
      <c r="CM1402" s="2">
        <v>21.900001530000001</v>
      </c>
      <c r="CN1402" s="2">
        <v>27.400001530000001</v>
      </c>
      <c r="CO1402" s="2">
        <v>27.400001530000001</v>
      </c>
      <c r="CP1402" s="2">
        <v>6.89999962</v>
      </c>
      <c r="CQ1402" s="2">
        <v>3.1391801799999999</v>
      </c>
      <c r="CR1402" s="2">
        <v>9.7436447099999999</v>
      </c>
      <c r="CS1402" s="2">
        <v>7.5781307199999999</v>
      </c>
      <c r="CT1402" s="2">
        <v>1.9361571099999999</v>
      </c>
      <c r="CU1402" s="2">
        <v>3.9866898100000001</v>
      </c>
      <c r="CV1402" s="2">
        <v>0.35485965000000003</v>
      </c>
      <c r="CW1402" s="2">
        <v>0.25807941000000001</v>
      </c>
      <c r="CX1402" s="2">
        <v>2.4866128000000001</v>
      </c>
      <c r="CY1402" s="2">
        <v>21.139907839999999</v>
      </c>
      <c r="CZ1402">
        <v>0</v>
      </c>
      <c r="DA1402" s="2">
        <v>2.84123182</v>
      </c>
      <c r="DB1402" s="2">
        <v>0.79552579000000001</v>
      </c>
      <c r="DC1402" s="2">
        <v>6.98896885</v>
      </c>
      <c r="DD1402" s="2">
        <v>20.46095657</v>
      </c>
      <c r="DE1402" s="2">
        <v>9.7436447099999999</v>
      </c>
      <c r="DF1402" s="2">
        <v>7.5781307199999999</v>
      </c>
      <c r="DG1402" s="2">
        <v>20.46095657</v>
      </c>
      <c r="DH1402" s="2">
        <v>0.79552579000000001</v>
      </c>
      <c r="DI1402" s="2">
        <v>10.21838288</v>
      </c>
      <c r="DJ1402" s="2">
        <v>445.71596875</v>
      </c>
      <c r="DK1402" s="2">
        <v>22.925666020000001</v>
      </c>
      <c r="DL1402" s="2">
        <v>-9.5810709000000003</v>
      </c>
      <c r="DM1402" s="2">
        <v>-9.5810709000000003</v>
      </c>
      <c r="DN1402">
        <v>6</v>
      </c>
      <c r="DO1402" s="2">
        <v>900.21637499999997</v>
      </c>
      <c r="DP1402" s="2">
        <v>3.8546080599999999</v>
      </c>
      <c r="DQ1402" s="2">
        <v>10.16830444</v>
      </c>
      <c r="DR1402">
        <v>0</v>
      </c>
      <c r="DS1402">
        <v>0</v>
      </c>
    </row>
    <row r="1403" spans="1:123" x14ac:dyDescent="0.3">
      <c r="A1403" s="6">
        <f t="shared" si="21"/>
        <v>448.31999999999994</v>
      </c>
      <c r="B1403" s="2">
        <v>1201.5999999999999</v>
      </c>
      <c r="C1403" s="2">
        <v>9.6061239199999999</v>
      </c>
      <c r="D1403" s="2">
        <v>2.2888539999999999E-2</v>
      </c>
      <c r="E1403" s="2">
        <v>10.902265549999999</v>
      </c>
      <c r="F1403" s="2">
        <v>5.1032271400000004</v>
      </c>
      <c r="G1403" s="2">
        <v>9.99938869</v>
      </c>
      <c r="H1403" s="2">
        <v>26.224769590000001</v>
      </c>
      <c r="I1403" s="2">
        <v>20.394601819999998</v>
      </c>
      <c r="J1403" s="2">
        <v>10.12985325</v>
      </c>
      <c r="K1403" s="2">
        <v>6.2830562600000004</v>
      </c>
      <c r="L1403" s="2">
        <v>11.10978794</v>
      </c>
      <c r="M1403" s="2">
        <v>1239.75</v>
      </c>
      <c r="N1403" s="2">
        <v>22.926000599999998</v>
      </c>
      <c r="O1403">
        <v>0</v>
      </c>
      <c r="P1403" s="2">
        <v>0.23599360999999999</v>
      </c>
      <c r="Q1403" s="2">
        <v>7.2012800000000002E-2</v>
      </c>
      <c r="R1403">
        <v>4</v>
      </c>
      <c r="S1403">
        <v>3</v>
      </c>
      <c r="T1403" s="2">
        <v>13.055999760000001</v>
      </c>
      <c r="U1403" s="2">
        <v>-7.0000000000000001E-3</v>
      </c>
      <c r="V1403" s="2">
        <v>0.2364224</v>
      </c>
      <c r="W1403" s="2">
        <v>7.2012800000000002E-2</v>
      </c>
      <c r="X1403">
        <v>1</v>
      </c>
      <c r="Y1403">
        <v>10</v>
      </c>
      <c r="Z1403">
        <v>255</v>
      </c>
      <c r="AA1403">
        <v>4758</v>
      </c>
      <c r="AB1403" s="2">
        <v>50.98039627</v>
      </c>
      <c r="AC1403">
        <v>98</v>
      </c>
      <c r="AD1403">
        <v>0</v>
      </c>
      <c r="AE1403" s="2">
        <v>76.470596310000005</v>
      </c>
      <c r="AF1403" s="2">
        <v>0.92843640000000005</v>
      </c>
      <c r="AG1403" s="2">
        <v>0.91326916000000002</v>
      </c>
      <c r="AH1403" s="2">
        <v>911.90002441000001</v>
      </c>
      <c r="AI1403" s="2">
        <v>914.70001220999995</v>
      </c>
      <c r="AJ1403" s="2">
        <v>28.700000760000002</v>
      </c>
      <c r="AK1403" s="2">
        <v>41.900001529999997</v>
      </c>
      <c r="AL1403" s="2">
        <v>48.799999239999998</v>
      </c>
      <c r="AM1403" s="2">
        <v>81.800003050000001</v>
      </c>
      <c r="AN1403">
        <v>84</v>
      </c>
      <c r="AO1403" s="2">
        <v>48.900001529999997</v>
      </c>
      <c r="AP1403" s="2">
        <v>103.40000153</v>
      </c>
      <c r="AQ1403" s="2">
        <v>44.599998470000003</v>
      </c>
      <c r="AR1403" s="2">
        <v>25.399999619999999</v>
      </c>
      <c r="AS1403" s="2">
        <v>38.799999239999998</v>
      </c>
      <c r="AT1403" s="2">
        <v>31.899999619999999</v>
      </c>
      <c r="AU1403" s="2">
        <v>28.299999239999998</v>
      </c>
      <c r="AV1403" s="2">
        <v>26.600000380000001</v>
      </c>
      <c r="AW1403" s="2">
        <v>46.700000760000002</v>
      </c>
      <c r="AX1403" s="2">
        <v>52.400001529999997</v>
      </c>
      <c r="AY1403" s="2">
        <v>46.5</v>
      </c>
      <c r="AZ1403" s="2">
        <v>46.5</v>
      </c>
      <c r="BA1403">
        <v>52</v>
      </c>
      <c r="BB1403" s="2">
        <v>43.400001529999997</v>
      </c>
      <c r="BC1403" s="2">
        <v>24.200000760000002</v>
      </c>
      <c r="BD1403">
        <v>30</v>
      </c>
      <c r="BE1403" s="2">
        <v>31.100000380000001</v>
      </c>
      <c r="BF1403" s="2">
        <v>31.899999619999999</v>
      </c>
      <c r="BG1403" s="2">
        <v>31.299999239999998</v>
      </c>
      <c r="BH1403" s="2">
        <v>40.599998470000003</v>
      </c>
      <c r="BI1403">
        <v>52</v>
      </c>
      <c r="BJ1403" s="2">
        <v>40.299999239999998</v>
      </c>
      <c r="BK1403" s="2">
        <v>42.299999239999998</v>
      </c>
      <c r="BL1403">
        <v>25</v>
      </c>
      <c r="BM1403" s="2">
        <v>0.21000000999999999</v>
      </c>
      <c r="BN1403" s="2">
        <v>263.20001221000001</v>
      </c>
      <c r="BO1403" s="2">
        <v>1.67999995</v>
      </c>
      <c r="BP1403" s="2">
        <v>40.309365700000001</v>
      </c>
      <c r="BQ1403" s="2">
        <v>17.8293082</v>
      </c>
      <c r="BR1403" s="2">
        <v>10.119999890000001</v>
      </c>
      <c r="BS1403" s="2">
        <v>9.4300003100000005</v>
      </c>
      <c r="BT1403" s="2">
        <v>2.0007998900000001</v>
      </c>
      <c r="BU1403">
        <v>1</v>
      </c>
      <c r="BV1403" s="2">
        <v>17.829171550000002</v>
      </c>
      <c r="BW1403" s="2">
        <v>40.309353539999996</v>
      </c>
      <c r="BX1403" s="2">
        <v>33.961494450000004</v>
      </c>
      <c r="BY1403" s="2">
        <v>263.26998901000002</v>
      </c>
      <c r="BZ1403" s="2">
        <v>265.06021118000001</v>
      </c>
      <c r="CA1403" s="2">
        <v>2.1159887300000002</v>
      </c>
      <c r="CB1403" s="2">
        <v>1991.59997559</v>
      </c>
      <c r="CC1403" s="2">
        <v>5.0210999999999995E-4</v>
      </c>
      <c r="CD1403" s="2">
        <v>0.16599844</v>
      </c>
      <c r="CE1403" s="2">
        <v>2.6999983799999998</v>
      </c>
      <c r="CF1403" s="2">
        <v>-15.39776707</v>
      </c>
      <c r="CG1403" s="2">
        <v>1201.75964355</v>
      </c>
      <c r="CH1403" s="2">
        <v>34981.6796875</v>
      </c>
      <c r="CI1403" s="2">
        <v>4719.7570407599997</v>
      </c>
      <c r="CJ1403" s="2">
        <v>-445.69600000000003</v>
      </c>
      <c r="CK1403" s="2">
        <v>4719.7566119599996</v>
      </c>
      <c r="CL1403" s="2">
        <v>22.925999999999998</v>
      </c>
      <c r="CM1403" s="2">
        <v>21.65039063</v>
      </c>
      <c r="CN1403" s="2">
        <v>27.400001530000001</v>
      </c>
      <c r="CO1403" s="2">
        <v>27.400001530000001</v>
      </c>
      <c r="CP1403" s="2">
        <v>6.89999962</v>
      </c>
      <c r="CQ1403" s="2">
        <v>2.991822</v>
      </c>
      <c r="CR1403" s="2">
        <v>9.7475128200000007</v>
      </c>
      <c r="CS1403" s="2">
        <v>7.5806093199999998</v>
      </c>
      <c r="CT1403" s="2">
        <v>1.93656516</v>
      </c>
      <c r="CU1403" s="2">
        <v>3.9834621000000001</v>
      </c>
      <c r="CV1403" s="2">
        <v>0.35360839999999999</v>
      </c>
      <c r="CW1403" s="2">
        <v>0.25716942999999998</v>
      </c>
      <c r="CX1403" s="2">
        <v>2.4871664</v>
      </c>
      <c r="CY1403" s="2">
        <v>20.627731319999999</v>
      </c>
      <c r="CZ1403" s="2">
        <v>0.46552321000000002</v>
      </c>
      <c r="DA1403" s="2">
        <v>2.7968020400000002</v>
      </c>
      <c r="DB1403" s="2">
        <v>0.79163258999999997</v>
      </c>
      <c r="DC1403" s="2">
        <v>7.06916571</v>
      </c>
      <c r="DD1403" s="2">
        <v>20.319944379999999</v>
      </c>
      <c r="DE1403" s="2">
        <v>9.7475128200000007</v>
      </c>
      <c r="DF1403" s="2">
        <v>7.5806093199999998</v>
      </c>
      <c r="DG1403" s="2">
        <v>20.319944379999999</v>
      </c>
      <c r="DH1403" s="2">
        <v>0.79163258999999997</v>
      </c>
      <c r="DI1403" s="2">
        <v>10.21837171</v>
      </c>
      <c r="DJ1403" s="2">
        <v>445.69673438000001</v>
      </c>
      <c r="DK1403" s="2">
        <v>22.92645508</v>
      </c>
      <c r="DL1403" s="2">
        <v>-9.5829763400000001</v>
      </c>
      <c r="DM1403" s="2">
        <v>-9.5829763400000001</v>
      </c>
      <c r="DN1403">
        <v>6</v>
      </c>
      <c r="DO1403" s="2">
        <v>900.85637499999996</v>
      </c>
      <c r="DP1403" s="2">
        <v>3.8490710300000002</v>
      </c>
      <c r="DQ1403" s="2">
        <v>9.92194748</v>
      </c>
      <c r="DR1403">
        <v>0</v>
      </c>
      <c r="DS1403">
        <v>0</v>
      </c>
    </row>
    <row r="1404" spans="1:123" x14ac:dyDescent="0.3">
      <c r="A1404" s="6">
        <f t="shared" si="21"/>
        <v>448.6400000000001</v>
      </c>
      <c r="B1404" s="2">
        <v>1201.92</v>
      </c>
      <c r="C1404" s="2">
        <v>9.6161947300000001</v>
      </c>
      <c r="D1404" s="2">
        <v>2.3804079999999998E-2</v>
      </c>
      <c r="E1404" s="2">
        <v>10.84275532</v>
      </c>
      <c r="F1404" s="2">
        <v>5.0794234300000003</v>
      </c>
      <c r="G1404" s="2">
        <v>10.02838135</v>
      </c>
      <c r="H1404" s="2">
        <v>26.152748110000001</v>
      </c>
      <c r="I1404" s="2">
        <v>20.39948463</v>
      </c>
      <c r="J1404" s="2">
        <v>11.095292089999999</v>
      </c>
      <c r="K1404" s="2">
        <v>6.2732901600000002</v>
      </c>
      <c r="L1404" s="2">
        <v>10.76188183</v>
      </c>
      <c r="M1404" s="2">
        <v>1231.84997559</v>
      </c>
      <c r="N1404" s="2">
        <v>24.989000319999999</v>
      </c>
      <c r="O1404">
        <v>0</v>
      </c>
      <c r="P1404" s="2">
        <v>0.22626561000000001</v>
      </c>
      <c r="Q1404" s="2">
        <v>7.2019200000000005E-2</v>
      </c>
      <c r="R1404">
        <v>4</v>
      </c>
      <c r="S1404">
        <v>3</v>
      </c>
      <c r="T1404" s="2">
        <v>12.680999760000001</v>
      </c>
      <c r="U1404" s="2">
        <v>-7.0000000000000001E-3</v>
      </c>
      <c r="V1404" s="2">
        <v>0.22670080000000001</v>
      </c>
      <c r="W1404" s="2">
        <v>7.2019200000000005E-2</v>
      </c>
      <c r="X1404">
        <v>1</v>
      </c>
      <c r="Y1404">
        <v>10</v>
      </c>
      <c r="Z1404">
        <v>255</v>
      </c>
      <c r="AA1404">
        <v>4754</v>
      </c>
      <c r="AB1404" s="2">
        <v>50.98039627</v>
      </c>
      <c r="AC1404">
        <v>98</v>
      </c>
      <c r="AD1404">
        <v>0</v>
      </c>
      <c r="AE1404" s="2">
        <v>76.470596310000005</v>
      </c>
      <c r="AF1404" s="2">
        <v>0.92889416000000002</v>
      </c>
      <c r="AG1404" s="2">
        <v>0.91165172999999999</v>
      </c>
      <c r="AH1404" s="2">
        <v>912.09997558999999</v>
      </c>
      <c r="AI1404" s="2">
        <v>914.70001220999995</v>
      </c>
      <c r="AJ1404" s="2">
        <v>28.700000760000002</v>
      </c>
      <c r="AK1404" s="2">
        <v>41.900001529999997</v>
      </c>
      <c r="AL1404" s="2">
        <v>48.799999239999998</v>
      </c>
      <c r="AM1404" s="2">
        <v>81.800003050000001</v>
      </c>
      <c r="AN1404">
        <v>84</v>
      </c>
      <c r="AO1404" s="2">
        <v>48.799999239999998</v>
      </c>
      <c r="AP1404" s="2">
        <v>103.40000153</v>
      </c>
      <c r="AQ1404" s="2">
        <v>44.599998470000003</v>
      </c>
      <c r="AR1404" s="2">
        <v>25.399999619999999</v>
      </c>
      <c r="AS1404" s="2">
        <v>38.799999239999998</v>
      </c>
      <c r="AT1404" s="2">
        <v>31.899999619999999</v>
      </c>
      <c r="AU1404" s="2">
        <v>28.299999239999998</v>
      </c>
      <c r="AV1404" s="2">
        <v>26.600000380000001</v>
      </c>
      <c r="AW1404" s="2">
        <v>46.5</v>
      </c>
      <c r="AX1404" s="2">
        <v>52.400001529999997</v>
      </c>
      <c r="AY1404" s="2">
        <v>46.5</v>
      </c>
      <c r="AZ1404" s="2">
        <v>46.5</v>
      </c>
      <c r="BA1404">
        <v>52</v>
      </c>
      <c r="BB1404" s="2">
        <v>43.400001529999997</v>
      </c>
      <c r="BC1404" s="2">
        <v>24.200000760000002</v>
      </c>
      <c r="BD1404">
        <v>30</v>
      </c>
      <c r="BE1404" s="2">
        <v>30.899999619999999</v>
      </c>
      <c r="BF1404" s="2">
        <v>31.600000380000001</v>
      </c>
      <c r="BG1404" s="2">
        <v>31.100000380000001</v>
      </c>
      <c r="BH1404" s="2">
        <v>40.700000760000002</v>
      </c>
      <c r="BI1404">
        <v>52</v>
      </c>
      <c r="BJ1404" s="2">
        <v>40.299999239999998</v>
      </c>
      <c r="BK1404" s="2">
        <v>42.299999239999998</v>
      </c>
      <c r="BL1404">
        <v>25</v>
      </c>
      <c r="BM1404" s="2">
        <v>0.85020006000000004</v>
      </c>
      <c r="BN1404" s="2">
        <v>263.42001342999998</v>
      </c>
      <c r="BO1404">
        <v>2</v>
      </c>
      <c r="BP1404" s="2">
        <v>40.3093419</v>
      </c>
      <c r="BQ1404" s="2">
        <v>17.829034700000001</v>
      </c>
      <c r="BR1404" s="2">
        <v>10.119999890000001</v>
      </c>
      <c r="BS1404" s="2">
        <v>9.4300003100000005</v>
      </c>
      <c r="BT1404" s="2">
        <v>2.0007998900000001</v>
      </c>
      <c r="BU1404">
        <v>1</v>
      </c>
      <c r="BV1404" s="2">
        <v>17.82889784</v>
      </c>
      <c r="BW1404" s="2">
        <v>40.309331010000001</v>
      </c>
      <c r="BX1404" s="2">
        <v>33.725215910000003</v>
      </c>
      <c r="BY1404" s="2">
        <v>263.39001465000001</v>
      </c>
      <c r="BZ1404" s="2">
        <v>265.73587035999998</v>
      </c>
      <c r="CA1404" s="2">
        <v>2.0859241499999999</v>
      </c>
      <c r="CB1404" s="2">
        <v>2014.6999511700001</v>
      </c>
      <c r="CC1404" s="2">
        <v>4.9638000000000004E-4</v>
      </c>
      <c r="CD1404" s="2">
        <v>2.099844E-2</v>
      </c>
      <c r="CE1404" s="2">
        <v>2.6639983699999998</v>
      </c>
      <c r="CF1404" s="2">
        <v>-15.195641520000001</v>
      </c>
      <c r="CG1404" s="2">
        <v>1202.07971191</v>
      </c>
      <c r="CH1404" s="2">
        <v>34981.9996875</v>
      </c>
      <c r="CI1404" s="2">
        <v>4720.0770471599999</v>
      </c>
      <c r="CJ1404" s="2">
        <v>-446.07100000000003</v>
      </c>
      <c r="CK1404" s="2">
        <v>4720.0766119600003</v>
      </c>
      <c r="CL1404" s="2">
        <v>24.989000000000001</v>
      </c>
      <c r="CM1404" s="2">
        <v>21.5</v>
      </c>
      <c r="CN1404" s="2">
        <v>27.400001530000001</v>
      </c>
      <c r="CO1404" s="2">
        <v>27.400001530000001</v>
      </c>
      <c r="CP1404" s="2">
        <v>6.89999962</v>
      </c>
      <c r="CQ1404" s="2">
        <v>2.9068458100000001</v>
      </c>
      <c r="CR1404" s="2">
        <v>9.7208576200000003</v>
      </c>
      <c r="CS1404" s="2">
        <v>7.5824642200000003</v>
      </c>
      <c r="CT1404" s="2">
        <v>1.9386543000000001</v>
      </c>
      <c r="CU1404" s="2">
        <v>3.9619596000000001</v>
      </c>
      <c r="CV1404" s="2">
        <v>0.27226505000000001</v>
      </c>
      <c r="CW1404" s="2">
        <v>0.25602701</v>
      </c>
      <c r="CX1404" s="2">
        <v>2.4898421800000001</v>
      </c>
      <c r="CY1404" s="2">
        <v>21.29911804</v>
      </c>
      <c r="CZ1404" s="2">
        <v>1.88608193</v>
      </c>
      <c r="DA1404" s="2">
        <v>3.4328122099999998</v>
      </c>
      <c r="DB1404" s="2">
        <v>0.79044181000000002</v>
      </c>
      <c r="DC1404" s="2">
        <v>6.8475303600000004</v>
      </c>
      <c r="DD1404" s="2">
        <v>20.210168840000001</v>
      </c>
      <c r="DE1404" s="2">
        <v>9.7208576200000003</v>
      </c>
      <c r="DF1404" s="2">
        <v>7.5824642200000003</v>
      </c>
      <c r="DG1404" s="2">
        <v>20.210168840000001</v>
      </c>
      <c r="DH1404" s="2">
        <v>0.79044181000000002</v>
      </c>
      <c r="DI1404" s="2">
        <v>11.14724962</v>
      </c>
      <c r="DJ1404" s="2">
        <v>446.07076561999997</v>
      </c>
      <c r="DK1404" s="2">
        <v>24.988641600000001</v>
      </c>
      <c r="DL1404" s="2">
        <v>-9.5933427800000004</v>
      </c>
      <c r="DM1404" s="2">
        <v>-9.5933427800000004</v>
      </c>
      <c r="DN1404">
        <v>6</v>
      </c>
      <c r="DO1404" s="2">
        <v>901.49637499999994</v>
      </c>
      <c r="DP1404" s="2">
        <v>4.8220429400000002</v>
      </c>
      <c r="DQ1404" s="2">
        <v>10.24488449</v>
      </c>
      <c r="DR1404">
        <v>0</v>
      </c>
      <c r="DS1404">
        <v>0</v>
      </c>
    </row>
    <row r="1405" spans="1:123" x14ac:dyDescent="0.3">
      <c r="A1405" s="6">
        <f t="shared" si="21"/>
        <v>448.96000000000004</v>
      </c>
      <c r="B1405" s="2">
        <v>1202.24</v>
      </c>
      <c r="C1405" s="2">
        <v>9.5630922300000005</v>
      </c>
      <c r="D1405" s="2">
        <v>2.2888539999999999E-2</v>
      </c>
      <c r="E1405" s="2">
        <v>10.7951479</v>
      </c>
      <c r="F1405" s="2">
        <v>5.0400548000000001</v>
      </c>
      <c r="G1405" s="2">
        <v>10.01678371</v>
      </c>
      <c r="H1405" s="2">
        <v>26.175941470000001</v>
      </c>
      <c r="I1405" s="2">
        <v>20.408029559999999</v>
      </c>
      <c r="J1405" s="2">
        <v>10.3385973</v>
      </c>
      <c r="K1405" s="2">
        <v>6.2354478799999997</v>
      </c>
      <c r="L1405" s="2">
        <v>10.63141727</v>
      </c>
      <c r="M1405" s="2">
        <v>1226.1999511700001</v>
      </c>
      <c r="N1405" s="2">
        <v>23.976999280000001</v>
      </c>
      <c r="O1405">
        <v>0</v>
      </c>
      <c r="P1405" s="2">
        <v>0.17475840000000001</v>
      </c>
      <c r="Q1405" s="2">
        <v>7.2025599999999995E-2</v>
      </c>
      <c r="R1405">
        <v>4</v>
      </c>
      <c r="S1405">
        <v>3</v>
      </c>
      <c r="T1405" s="2">
        <v>12.864999770000001</v>
      </c>
      <c r="U1405" s="2">
        <v>-7.0000000000000001E-3</v>
      </c>
      <c r="V1405" s="2">
        <v>0.17191680000000001</v>
      </c>
      <c r="W1405" s="2">
        <v>7.2025599999999995E-2</v>
      </c>
      <c r="X1405">
        <v>1</v>
      </c>
      <c r="Y1405">
        <v>10</v>
      </c>
      <c r="Z1405">
        <v>255</v>
      </c>
      <c r="AA1405">
        <v>4754</v>
      </c>
      <c r="AB1405" s="2">
        <v>50.588241580000002</v>
      </c>
      <c r="AC1405">
        <v>98</v>
      </c>
      <c r="AD1405">
        <v>0</v>
      </c>
      <c r="AE1405" s="2">
        <v>76.470596310000005</v>
      </c>
      <c r="AF1405" s="2">
        <v>0.92889416000000002</v>
      </c>
      <c r="AG1405" s="2">
        <v>0.91156018000000005</v>
      </c>
      <c r="AH1405" s="2">
        <v>912.09997558999999</v>
      </c>
      <c r="AI1405" s="2">
        <v>914.79998779000005</v>
      </c>
      <c r="AJ1405" s="2">
        <v>28.700000760000002</v>
      </c>
      <c r="AK1405" s="2">
        <v>41.900001529999997</v>
      </c>
      <c r="AL1405" s="2">
        <v>48.799999239999998</v>
      </c>
      <c r="AM1405" s="2">
        <v>81.800003050000001</v>
      </c>
      <c r="AN1405">
        <v>84</v>
      </c>
      <c r="AO1405" s="2">
        <v>48.799999239999998</v>
      </c>
      <c r="AP1405" s="2">
        <v>103.40000153</v>
      </c>
      <c r="AQ1405" s="2">
        <v>44.599998470000003</v>
      </c>
      <c r="AR1405" s="2">
        <v>25.399999619999999</v>
      </c>
      <c r="AS1405" s="2">
        <v>38.799999239999998</v>
      </c>
      <c r="AT1405" s="2">
        <v>31.899999619999999</v>
      </c>
      <c r="AU1405" s="2">
        <v>28.299999239999998</v>
      </c>
      <c r="AV1405" s="2">
        <v>26.600000380000001</v>
      </c>
      <c r="AW1405" s="2">
        <v>46.5</v>
      </c>
      <c r="AX1405" s="2">
        <v>52.400001529999997</v>
      </c>
      <c r="AY1405" s="2">
        <v>46.5</v>
      </c>
      <c r="AZ1405" s="2">
        <v>46.5</v>
      </c>
      <c r="BA1405">
        <v>52</v>
      </c>
      <c r="BB1405" s="2">
        <v>43.400001529999997</v>
      </c>
      <c r="BC1405" s="2">
        <v>24.200000760000002</v>
      </c>
      <c r="BD1405">
        <v>30</v>
      </c>
      <c r="BE1405" s="2">
        <v>30.700000760000002</v>
      </c>
      <c r="BF1405" s="2">
        <v>31.5</v>
      </c>
      <c r="BG1405" s="2">
        <v>31.299999239999998</v>
      </c>
      <c r="BH1405" s="2">
        <v>40.700000760000002</v>
      </c>
      <c r="BI1405">
        <v>52</v>
      </c>
      <c r="BJ1405" s="2">
        <v>40.599998470000003</v>
      </c>
      <c r="BK1405" s="2">
        <v>42.299999239999998</v>
      </c>
      <c r="BL1405">
        <v>25</v>
      </c>
      <c r="BM1405" s="2">
        <v>0.54900002000000003</v>
      </c>
      <c r="BN1405" s="2">
        <v>263.36999512</v>
      </c>
      <c r="BO1405" s="2">
        <v>2.3199999299999998</v>
      </c>
      <c r="BP1405" s="2">
        <v>40.309320700000001</v>
      </c>
      <c r="BQ1405" s="2">
        <v>17.828760899999999</v>
      </c>
      <c r="BR1405" s="2">
        <v>10.119999890000001</v>
      </c>
      <c r="BS1405" s="2">
        <v>9.4300003100000005</v>
      </c>
      <c r="BT1405" s="2">
        <v>2.0007998900000001</v>
      </c>
      <c r="BU1405">
        <v>1</v>
      </c>
      <c r="BV1405" s="2">
        <v>17.828623820000001</v>
      </c>
      <c r="BW1405" s="2">
        <v>40.309310830000001</v>
      </c>
      <c r="BX1405" s="2">
        <v>33.531436919999997</v>
      </c>
      <c r="BY1405" s="2">
        <v>263.45001221000001</v>
      </c>
      <c r="BZ1405" s="2">
        <v>266.40054321000002</v>
      </c>
      <c r="CA1405" s="2">
        <v>2.0340442699999999</v>
      </c>
      <c r="CB1405">
        <v>2058</v>
      </c>
      <c r="CC1405" s="2">
        <v>4.8590999999999999E-4</v>
      </c>
      <c r="CD1405" s="2">
        <v>0.20399845</v>
      </c>
      <c r="CE1405" s="2">
        <v>2.5979983799999999</v>
      </c>
      <c r="CF1405" s="2">
        <v>-14.839865680000001</v>
      </c>
      <c r="CG1405" s="2">
        <v>1202.3996582</v>
      </c>
      <c r="CH1405" s="2">
        <v>34982.319687499999</v>
      </c>
      <c r="CI1405" s="2">
        <v>4720.3970471599996</v>
      </c>
      <c r="CJ1405" s="2">
        <v>-445.887</v>
      </c>
      <c r="CK1405" s="2">
        <v>4720.39661196</v>
      </c>
      <c r="CL1405" s="2">
        <v>23.977</v>
      </c>
      <c r="CM1405" s="2">
        <v>21.5</v>
      </c>
      <c r="CN1405" s="2">
        <v>27.400001530000001</v>
      </c>
      <c r="CO1405" s="2">
        <v>27.400001530000001</v>
      </c>
      <c r="CP1405" s="2">
        <v>6.89999962</v>
      </c>
      <c r="CQ1405" s="2">
        <v>2.9023189500000002</v>
      </c>
      <c r="CR1405" s="2">
        <v>9.7299280199999991</v>
      </c>
      <c r="CS1405" s="2">
        <v>7.58584309</v>
      </c>
      <c r="CT1405" s="2">
        <v>1.9279204599999999</v>
      </c>
      <c r="CU1405" s="2">
        <v>3.94468212</v>
      </c>
      <c r="CV1405" s="2">
        <v>0.22225784000000001</v>
      </c>
      <c r="CW1405" s="2">
        <v>0.25400844</v>
      </c>
      <c r="CX1405" s="2">
        <v>2.4760894800000002</v>
      </c>
      <c r="CY1405" s="2">
        <v>20.35131836</v>
      </c>
      <c r="CZ1405" s="2">
        <v>1.2170115699999999</v>
      </c>
      <c r="DA1405" s="2">
        <v>2.9201405</v>
      </c>
      <c r="DB1405" s="2">
        <v>0.68744444999999998</v>
      </c>
      <c r="DC1405" s="2">
        <v>6.7651247999999997</v>
      </c>
      <c r="DD1405" s="2">
        <v>20.218090060000002</v>
      </c>
      <c r="DE1405" s="2">
        <v>9.7299280199999991</v>
      </c>
      <c r="DF1405" s="2">
        <v>7.58584309</v>
      </c>
      <c r="DG1405" s="2">
        <v>20.218090060000002</v>
      </c>
      <c r="DH1405" s="2">
        <v>0.68744444999999998</v>
      </c>
      <c r="DI1405" s="2">
        <v>10.691000409999999</v>
      </c>
      <c r="DJ1405" s="2">
        <v>445.88664062999999</v>
      </c>
      <c r="DK1405" s="2">
        <v>23.97652832</v>
      </c>
      <c r="DL1405" s="2">
        <v>-9.5400991400000006</v>
      </c>
      <c r="DM1405" s="2">
        <v>-9.5400991400000006</v>
      </c>
      <c r="DN1405">
        <v>6</v>
      </c>
      <c r="DO1405" s="2">
        <v>902.13637500000004</v>
      </c>
      <c r="DP1405" s="2">
        <v>4.1018972399999996</v>
      </c>
      <c r="DQ1405" s="2">
        <v>9.7889928800000003</v>
      </c>
      <c r="DR1405">
        <v>0</v>
      </c>
      <c r="DS1405">
        <v>0</v>
      </c>
    </row>
    <row r="1406" spans="1:123" x14ac:dyDescent="0.3">
      <c r="A1406" s="6">
        <f t="shared" si="21"/>
        <v>449.28</v>
      </c>
      <c r="B1406" s="2">
        <v>1202.56</v>
      </c>
      <c r="C1406" s="2">
        <v>9.5832347900000006</v>
      </c>
      <c r="D1406" s="2">
        <v>3.0212869999999999E-2</v>
      </c>
      <c r="E1406" s="2">
        <v>10.78416157</v>
      </c>
      <c r="F1406" s="2">
        <v>5.03273058</v>
      </c>
      <c r="G1406" s="2">
        <v>10.002287859999999</v>
      </c>
      <c r="H1406" s="2">
        <v>26.243082050000002</v>
      </c>
      <c r="I1406" s="2">
        <v>20.40558815</v>
      </c>
      <c r="J1406" s="2">
        <v>10.21393108</v>
      </c>
      <c r="K1406" s="2">
        <v>6.2024884199999999</v>
      </c>
      <c r="L1406" s="2">
        <v>10.593728069999999</v>
      </c>
      <c r="M1406" s="2">
        <v>1220.4499511700001</v>
      </c>
      <c r="N1406" s="2">
        <v>24.14599991</v>
      </c>
      <c r="O1406">
        <v>0</v>
      </c>
      <c r="P1406" s="2">
        <v>0.19985919999999999</v>
      </c>
      <c r="Q1406" s="2">
        <v>7.2031999999999999E-2</v>
      </c>
      <c r="R1406">
        <v>4</v>
      </c>
      <c r="S1406">
        <v>3</v>
      </c>
      <c r="T1406" s="2">
        <v>12.82699966</v>
      </c>
      <c r="U1406" s="2">
        <v>-7.0000000000000001E-3</v>
      </c>
      <c r="V1406" s="2">
        <v>0.20028161</v>
      </c>
      <c r="W1406" s="2">
        <v>7.2031999999999999E-2</v>
      </c>
      <c r="X1406">
        <v>1</v>
      </c>
      <c r="Y1406">
        <v>10</v>
      </c>
      <c r="Z1406">
        <v>255</v>
      </c>
      <c r="AA1406">
        <v>4765</v>
      </c>
      <c r="AB1406" s="2">
        <v>50.588241580000002</v>
      </c>
      <c r="AC1406">
        <v>98</v>
      </c>
      <c r="AD1406">
        <v>0</v>
      </c>
      <c r="AE1406" s="2">
        <v>76.470596310000005</v>
      </c>
      <c r="AF1406" s="2">
        <v>0.92889416000000002</v>
      </c>
      <c r="AG1406" s="2">
        <v>0.91140759000000005</v>
      </c>
      <c r="AH1406" s="2">
        <v>912.20001220999995</v>
      </c>
      <c r="AI1406" s="2">
        <v>914.90002441000001</v>
      </c>
      <c r="AJ1406" s="2">
        <v>28.700000760000002</v>
      </c>
      <c r="AK1406" s="2">
        <v>41.900001529999997</v>
      </c>
      <c r="AL1406" s="2">
        <v>48.799999239999998</v>
      </c>
      <c r="AM1406" s="2">
        <v>81.800003050000001</v>
      </c>
      <c r="AN1406">
        <v>84</v>
      </c>
      <c r="AO1406" s="2">
        <v>48.799999239999998</v>
      </c>
      <c r="AP1406" s="2">
        <v>103.40000153</v>
      </c>
      <c r="AQ1406" s="2">
        <v>44.700000760000002</v>
      </c>
      <c r="AR1406" s="2">
        <v>25.399999619999999</v>
      </c>
      <c r="AS1406" s="2">
        <v>38.799999239999998</v>
      </c>
      <c r="AT1406" s="2">
        <v>31.899999619999999</v>
      </c>
      <c r="AU1406" s="2">
        <v>28.299999239999998</v>
      </c>
      <c r="AV1406" s="2">
        <v>26.600000380000001</v>
      </c>
      <c r="AW1406" s="2">
        <v>46.5</v>
      </c>
      <c r="AX1406" s="2">
        <v>52.400001529999997</v>
      </c>
      <c r="AY1406" s="2">
        <v>46.5</v>
      </c>
      <c r="AZ1406" s="2">
        <v>46.5</v>
      </c>
      <c r="BA1406">
        <v>52</v>
      </c>
      <c r="BB1406" s="2">
        <v>43.5</v>
      </c>
      <c r="BC1406" s="2">
        <v>24.200000760000002</v>
      </c>
      <c r="BD1406">
        <v>30</v>
      </c>
      <c r="BE1406" s="2">
        <v>30.700000760000002</v>
      </c>
      <c r="BF1406" s="2">
        <v>31.5</v>
      </c>
      <c r="BG1406" s="2">
        <v>31.299999239999998</v>
      </c>
      <c r="BH1406" s="2">
        <v>40.700000760000002</v>
      </c>
      <c r="BI1406">
        <v>52</v>
      </c>
      <c r="BJ1406" s="2">
        <v>40.700000760000002</v>
      </c>
      <c r="BK1406" s="2">
        <v>42.299999239999998</v>
      </c>
      <c r="BL1406">
        <v>25</v>
      </c>
      <c r="BM1406" s="2">
        <v>0.43020001000000002</v>
      </c>
      <c r="BN1406" s="2">
        <v>263.72000121999997</v>
      </c>
      <c r="BO1406" s="2">
        <v>2.6400001</v>
      </c>
      <c r="BP1406" s="2">
        <v>40.309301699999999</v>
      </c>
      <c r="BQ1406" s="2">
        <v>17.8284865</v>
      </c>
      <c r="BR1406" s="2">
        <v>10.119999890000001</v>
      </c>
      <c r="BS1406" s="2">
        <v>9.4300003100000005</v>
      </c>
      <c r="BT1406" s="2">
        <v>2.0007998900000001</v>
      </c>
      <c r="BU1406">
        <v>1</v>
      </c>
      <c r="BV1406" s="2">
        <v>17.828349110000001</v>
      </c>
      <c r="BW1406" s="2">
        <v>40.309293189999998</v>
      </c>
      <c r="BX1406" s="2">
        <v>33.371376040000001</v>
      </c>
      <c r="BY1406" s="2">
        <v>263.76000977000001</v>
      </c>
      <c r="BZ1406" s="2">
        <v>267.03778075999998</v>
      </c>
      <c r="CA1406" s="2">
        <v>2.0000696200000001</v>
      </c>
      <c r="CB1406" s="2">
        <v>2088.5</v>
      </c>
      <c r="CC1406" s="2">
        <v>4.7883000000000002E-4</v>
      </c>
      <c r="CD1406" s="2">
        <v>0.12399844</v>
      </c>
      <c r="CE1406" s="2">
        <v>2.5579984200000001</v>
      </c>
      <c r="CF1406" s="2">
        <v>-14.615335460000001</v>
      </c>
      <c r="CG1406" s="2">
        <v>1202.71972656</v>
      </c>
      <c r="CH1406" s="2">
        <v>34982.639687499999</v>
      </c>
      <c r="CI1406" s="2">
        <v>4720.7170471700001</v>
      </c>
      <c r="CJ1406" s="2">
        <v>-445.92500000000001</v>
      </c>
      <c r="CK1406" s="2">
        <v>4720.7166247699997</v>
      </c>
      <c r="CL1406" s="2">
        <v>24.146000000000001</v>
      </c>
      <c r="CM1406" s="2">
        <v>21.5</v>
      </c>
      <c r="CN1406" s="2">
        <v>27.400001530000001</v>
      </c>
      <c r="CO1406" s="2">
        <v>27.400001530000001</v>
      </c>
      <c r="CP1406" s="2">
        <v>6.89999962</v>
      </c>
      <c r="CQ1406" s="2">
        <v>2.8984413099999999</v>
      </c>
      <c r="CR1406" s="2">
        <v>9.7543916700000004</v>
      </c>
      <c r="CS1406" s="2">
        <v>7.5844841000000001</v>
      </c>
      <c r="CT1406" s="2">
        <v>1.9319529499999999</v>
      </c>
      <c r="CU1406" s="2">
        <v>3.9404127600000001</v>
      </c>
      <c r="CV1406" s="2">
        <v>0.22194849999999999</v>
      </c>
      <c r="CW1406" s="2">
        <v>0.25365493</v>
      </c>
      <c r="CX1406" s="2">
        <v>2.4832630199999999</v>
      </c>
      <c r="CY1406" s="2">
        <v>20.340217590000002</v>
      </c>
      <c r="CZ1406" s="2">
        <v>0.95362437</v>
      </c>
      <c r="DA1406" s="2">
        <v>2.85608459</v>
      </c>
      <c r="DB1406" s="2">
        <v>0.62513684999999997</v>
      </c>
      <c r="DC1406" s="2">
        <v>6.7410597799999996</v>
      </c>
      <c r="DD1406" s="2">
        <v>20.237318040000002</v>
      </c>
      <c r="DE1406" s="2">
        <v>9.7543916700000004</v>
      </c>
      <c r="DF1406" s="2">
        <v>7.5844841000000001</v>
      </c>
      <c r="DG1406" s="2">
        <v>20.237318040000002</v>
      </c>
      <c r="DH1406" s="2">
        <v>0.62513684999999997</v>
      </c>
      <c r="DI1406" s="2">
        <v>10.76776108</v>
      </c>
      <c r="DJ1406" s="2">
        <v>445.92557813000002</v>
      </c>
      <c r="DK1406" s="2">
        <v>24.146619139999999</v>
      </c>
      <c r="DL1406" s="2">
        <v>-9.5523319200000003</v>
      </c>
      <c r="DM1406" s="2">
        <v>-9.5523319200000003</v>
      </c>
      <c r="DN1406">
        <v>6</v>
      </c>
      <c r="DO1406" s="2">
        <v>902.77637500000003</v>
      </c>
      <c r="DP1406" s="2">
        <v>4.0119185399999999</v>
      </c>
      <c r="DQ1406" s="2">
        <v>9.7836532599999995</v>
      </c>
      <c r="DR1406">
        <v>0</v>
      </c>
      <c r="DS1406">
        <v>0</v>
      </c>
    </row>
    <row r="1407" spans="1:123" x14ac:dyDescent="0.3">
      <c r="A1407" s="6">
        <f t="shared" si="21"/>
        <v>449.60000000000014</v>
      </c>
      <c r="B1407" s="2">
        <v>1202.8800000000001</v>
      </c>
      <c r="C1407" s="2">
        <v>9.5850658400000004</v>
      </c>
      <c r="D1407" s="2">
        <v>3.9368279999999999E-2</v>
      </c>
      <c r="E1407" s="2">
        <v>10.71915817</v>
      </c>
      <c r="F1407" s="2">
        <v>5.0116729700000002</v>
      </c>
      <c r="G1407" s="2">
        <v>9.9819936800000004</v>
      </c>
      <c r="H1407" s="2">
        <v>26.177162169999999</v>
      </c>
      <c r="I1407" s="2">
        <v>20.410470960000001</v>
      </c>
      <c r="J1407" s="2">
        <v>12.20569038</v>
      </c>
      <c r="K1407" s="2">
        <v>6.2183575600000003</v>
      </c>
      <c r="L1407" s="2">
        <v>10.816967010000001</v>
      </c>
      <c r="M1407" s="2">
        <v>1213.4499511700001</v>
      </c>
      <c r="N1407" s="2">
        <v>16.180999759999999</v>
      </c>
      <c r="O1407">
        <v>0</v>
      </c>
      <c r="P1407" s="2">
        <v>0.22818561000000001</v>
      </c>
      <c r="Q1407" s="2">
        <v>7.2031999999999999E-2</v>
      </c>
      <c r="R1407">
        <v>3</v>
      </c>
      <c r="S1407">
        <v>3</v>
      </c>
      <c r="T1407" s="2">
        <v>9.3360004399999994</v>
      </c>
      <c r="U1407" s="2">
        <v>-7.0000000000000001E-3</v>
      </c>
      <c r="V1407" s="2">
        <v>0.23520640000000001</v>
      </c>
      <c r="W1407" s="2">
        <v>7.2031999999999999E-2</v>
      </c>
      <c r="X1407">
        <v>1</v>
      </c>
      <c r="Y1407">
        <v>10</v>
      </c>
      <c r="Z1407">
        <v>255</v>
      </c>
      <c r="AA1407">
        <v>4771</v>
      </c>
      <c r="AB1407" s="2">
        <v>49.019611359999999</v>
      </c>
      <c r="AC1407">
        <v>98</v>
      </c>
      <c r="AD1407">
        <v>0</v>
      </c>
      <c r="AE1407" s="2">
        <v>76.470596310000005</v>
      </c>
      <c r="AF1407" s="2">
        <v>0.92889416000000002</v>
      </c>
      <c r="AG1407" s="2">
        <v>0.90911876999999996</v>
      </c>
      <c r="AH1407" s="2">
        <v>912.29998779000005</v>
      </c>
      <c r="AI1407" s="2">
        <v>914.90002441000001</v>
      </c>
      <c r="AJ1407" s="2">
        <v>28.700000760000002</v>
      </c>
      <c r="AK1407" s="2">
        <v>41.900001529999997</v>
      </c>
      <c r="AL1407" s="2">
        <v>48.799999239999998</v>
      </c>
      <c r="AM1407" s="2">
        <v>81.800003050000001</v>
      </c>
      <c r="AN1407">
        <v>84</v>
      </c>
      <c r="AO1407" s="2">
        <v>48.799999239999998</v>
      </c>
      <c r="AP1407" s="2">
        <v>103.40000153</v>
      </c>
      <c r="AQ1407" s="2">
        <v>44.599998470000003</v>
      </c>
      <c r="AR1407" s="2">
        <v>25.399999619999999</v>
      </c>
      <c r="AS1407" s="2">
        <v>38.799999239999998</v>
      </c>
      <c r="AT1407" s="2">
        <v>31.899999619999999</v>
      </c>
      <c r="AU1407" s="2">
        <v>28.299999239999998</v>
      </c>
      <c r="AV1407" s="2">
        <v>26.600000380000001</v>
      </c>
      <c r="AW1407" s="2">
        <v>46.5</v>
      </c>
      <c r="AX1407" s="2">
        <v>52.400001529999997</v>
      </c>
      <c r="AY1407" s="2">
        <v>46.5</v>
      </c>
      <c r="AZ1407" s="2">
        <v>46.5</v>
      </c>
      <c r="BA1407">
        <v>52</v>
      </c>
      <c r="BB1407" s="2">
        <v>43.700000760000002</v>
      </c>
      <c r="BC1407" s="2">
        <v>24.200000760000002</v>
      </c>
      <c r="BD1407">
        <v>30</v>
      </c>
      <c r="BE1407" s="2">
        <v>30.700000760000002</v>
      </c>
      <c r="BF1407" s="2">
        <v>31.5</v>
      </c>
      <c r="BG1407" s="2">
        <v>31.100000380000001</v>
      </c>
      <c r="BH1407" s="2">
        <v>40.700000760000002</v>
      </c>
      <c r="BI1407">
        <v>52</v>
      </c>
      <c r="BJ1407" s="2">
        <v>40.700000760000002</v>
      </c>
      <c r="BK1407" s="2">
        <v>42.299999239999998</v>
      </c>
      <c r="BL1407">
        <v>25</v>
      </c>
      <c r="BM1407" s="2">
        <v>0.39000002</v>
      </c>
      <c r="BN1407" s="2">
        <v>263.76998901000002</v>
      </c>
      <c r="BO1407" s="2">
        <v>2.9600000400000002</v>
      </c>
      <c r="BP1407" s="2">
        <v>40.309285299999999</v>
      </c>
      <c r="BQ1407" s="2">
        <v>17.828211599999999</v>
      </c>
      <c r="BR1407" s="2">
        <v>10.119999890000001</v>
      </c>
      <c r="BS1407" s="2">
        <v>9.4300003100000005</v>
      </c>
      <c r="BT1407" s="2">
        <v>2.0007998900000001</v>
      </c>
      <c r="BU1407">
        <v>1</v>
      </c>
      <c r="BV1407" s="2">
        <v>17.828074040000001</v>
      </c>
      <c r="BW1407" s="2">
        <v>40.309278040000002</v>
      </c>
      <c r="BX1407" s="2">
        <v>33.200195309999998</v>
      </c>
      <c r="BY1407" s="2">
        <v>263.76998901000002</v>
      </c>
      <c r="BZ1407" s="2">
        <v>267.68048096000001</v>
      </c>
      <c r="CA1407" s="2">
        <v>2.0084142699999998</v>
      </c>
      <c r="CB1407" s="2">
        <v>2084.8999023400002</v>
      </c>
      <c r="CC1407" s="2">
        <v>4.7964999999999998E-4</v>
      </c>
      <c r="CD1407" s="2">
        <v>-4.1001549999999998E-2</v>
      </c>
      <c r="CE1407" s="2">
        <v>2.56799841</v>
      </c>
      <c r="CF1407" s="2">
        <v>-14.675233840000001</v>
      </c>
      <c r="CG1407" s="2">
        <v>1203.03967285</v>
      </c>
      <c r="CH1407" s="2">
        <v>34982.959687499999</v>
      </c>
      <c r="CI1407" s="2">
        <v>4721.0370535700004</v>
      </c>
      <c r="CJ1407" s="2">
        <v>-449.416</v>
      </c>
      <c r="CK1407" s="2">
        <v>4721.0365863699999</v>
      </c>
      <c r="CL1407" s="2">
        <v>44.533000000000001</v>
      </c>
      <c r="CM1407" s="2">
        <v>21.5</v>
      </c>
      <c r="CN1407" s="2">
        <v>27.400001530000001</v>
      </c>
      <c r="CO1407" s="2">
        <v>27.400001530000001</v>
      </c>
      <c r="CP1407" s="2">
        <v>6.89999962</v>
      </c>
      <c r="CQ1407" s="2">
        <v>2.8933773</v>
      </c>
      <c r="CR1407" s="2">
        <v>9.7298040399999994</v>
      </c>
      <c r="CS1407" s="2">
        <v>7.58677387</v>
      </c>
      <c r="CT1407" s="2">
        <v>1.9323066499999999</v>
      </c>
      <c r="CU1407" s="2">
        <v>3.9169626200000001</v>
      </c>
      <c r="CV1407" s="2">
        <v>0.22099616999999999</v>
      </c>
      <c r="CW1407" s="2">
        <v>0.25256655</v>
      </c>
      <c r="CX1407" s="2">
        <v>2.4858179100000002</v>
      </c>
      <c r="CY1407" s="2">
        <v>24.565561290000002</v>
      </c>
      <c r="CZ1407" s="2">
        <v>0.86601788000000002</v>
      </c>
      <c r="DA1407" s="2">
        <v>4.26306677</v>
      </c>
      <c r="DB1407" s="2">
        <v>0.62680106999999996</v>
      </c>
      <c r="DC1407" s="2">
        <v>6.8811325999999999</v>
      </c>
      <c r="DD1407" s="2">
        <v>20.209955220000001</v>
      </c>
      <c r="DE1407" s="2">
        <v>9.7298040399999994</v>
      </c>
      <c r="DF1407" s="2">
        <v>7.58677387</v>
      </c>
      <c r="DG1407" s="2">
        <v>20.209955220000001</v>
      </c>
      <c r="DH1407" s="2">
        <v>0.62680106999999996</v>
      </c>
      <c r="DI1407" s="2">
        <v>20.13168933</v>
      </c>
      <c r="DJ1407" s="2">
        <v>449.41562499999998</v>
      </c>
      <c r="DK1407" s="2">
        <v>44.532454100000002</v>
      </c>
      <c r="DL1407" s="2">
        <v>-9.5459489800000004</v>
      </c>
      <c r="DM1407" s="2">
        <v>-9.5459489800000004</v>
      </c>
      <c r="DN1407">
        <v>6</v>
      </c>
      <c r="DO1407" s="2">
        <v>903.41637500000002</v>
      </c>
      <c r="DP1407" s="2">
        <v>5.9882945999999997</v>
      </c>
      <c r="DQ1407" s="2">
        <v>11.816044809999999</v>
      </c>
      <c r="DR1407">
        <v>0</v>
      </c>
      <c r="DS1407">
        <v>0</v>
      </c>
    </row>
    <row r="1408" spans="1:123" x14ac:dyDescent="0.3">
      <c r="A1408" s="6">
        <f t="shared" si="21"/>
        <v>449.92000000000007</v>
      </c>
      <c r="B1408" s="2">
        <v>1203.2</v>
      </c>
      <c r="C1408" s="2">
        <v>9.5740785600000002</v>
      </c>
      <c r="D1408" s="2">
        <v>2.838179E-2</v>
      </c>
      <c r="E1408" s="2">
        <v>10.69993114</v>
      </c>
      <c r="F1408" s="2">
        <v>4.9869537399999997</v>
      </c>
      <c r="G1408" s="2">
        <v>10.04577637</v>
      </c>
      <c r="H1408" s="2">
        <v>26.210121149999999</v>
      </c>
      <c r="I1408" s="2">
        <v>20.388498309999999</v>
      </c>
      <c r="J1408" s="2">
        <v>11.0605011</v>
      </c>
      <c r="K1408" s="2">
        <v>6.78965569</v>
      </c>
      <c r="L1408" s="2">
        <v>11.138779639999999</v>
      </c>
      <c r="M1408" s="2">
        <v>1207.25</v>
      </c>
      <c r="N1408" s="2">
        <v>-10.23700047</v>
      </c>
      <c r="O1408">
        <v>0</v>
      </c>
      <c r="P1408" s="2">
        <v>0.24781439999999999</v>
      </c>
      <c r="Q1408" s="2">
        <v>7.2038400000000002E-2</v>
      </c>
      <c r="R1408">
        <v>3</v>
      </c>
      <c r="S1408">
        <v>3</v>
      </c>
      <c r="T1408" s="2">
        <v>7.1700000800000003</v>
      </c>
      <c r="U1408" s="2">
        <v>-7.0000000000000001E-3</v>
      </c>
      <c r="V1408" s="2">
        <v>0.24841600999999999</v>
      </c>
      <c r="W1408" s="2">
        <v>7.2038400000000002E-2</v>
      </c>
      <c r="X1408">
        <v>1</v>
      </c>
      <c r="Y1408">
        <v>10</v>
      </c>
      <c r="Z1408">
        <v>255</v>
      </c>
      <c r="AA1408">
        <v>4771</v>
      </c>
      <c r="AB1408" s="2">
        <v>41.176475519999997</v>
      </c>
      <c r="AC1408">
        <v>98</v>
      </c>
      <c r="AD1408">
        <v>0</v>
      </c>
      <c r="AE1408" s="2">
        <v>76.470596310000005</v>
      </c>
      <c r="AF1408" s="2">
        <v>0.92889416000000002</v>
      </c>
      <c r="AG1408" s="2">
        <v>0.90911876999999996</v>
      </c>
      <c r="AH1408" s="2">
        <v>912.29998779000005</v>
      </c>
      <c r="AI1408" s="2">
        <v>915.09997558999999</v>
      </c>
      <c r="AJ1408" s="2">
        <v>28.700000760000002</v>
      </c>
      <c r="AK1408" s="2">
        <v>41.900001529999997</v>
      </c>
      <c r="AL1408" s="2">
        <v>48.799999239999998</v>
      </c>
      <c r="AM1408" s="2">
        <v>81.800003050000001</v>
      </c>
      <c r="AN1408">
        <v>84</v>
      </c>
      <c r="AO1408" s="2">
        <v>48.799999239999998</v>
      </c>
      <c r="AP1408" s="2">
        <v>103.40000153</v>
      </c>
      <c r="AQ1408" s="2">
        <v>44.700000760000002</v>
      </c>
      <c r="AR1408" s="2">
        <v>25.399999619999999</v>
      </c>
      <c r="AS1408" s="2">
        <v>38.799999239999998</v>
      </c>
      <c r="AT1408" s="2">
        <v>31.899999619999999</v>
      </c>
      <c r="AU1408" s="2">
        <v>28.299999239999998</v>
      </c>
      <c r="AV1408" s="2">
        <v>26.600000380000001</v>
      </c>
      <c r="AW1408" s="2">
        <v>46.5</v>
      </c>
      <c r="AX1408" s="2">
        <v>52.400001529999997</v>
      </c>
      <c r="AY1408" s="2">
        <v>46.5</v>
      </c>
      <c r="AZ1408" s="2">
        <v>46.5</v>
      </c>
      <c r="BA1408">
        <v>52</v>
      </c>
      <c r="BB1408" s="2">
        <v>43.599998470000003</v>
      </c>
      <c r="BC1408" s="2">
        <v>24.200000760000002</v>
      </c>
      <c r="BD1408">
        <v>30</v>
      </c>
      <c r="BE1408" s="2">
        <v>30.700000760000002</v>
      </c>
      <c r="BF1408" s="2">
        <v>31.5</v>
      </c>
      <c r="BG1408" s="2">
        <v>31.100000380000001</v>
      </c>
      <c r="BH1408" s="2">
        <v>40.700000760000002</v>
      </c>
      <c r="BI1408">
        <v>52</v>
      </c>
      <c r="BJ1408" s="2">
        <v>40.700000760000002</v>
      </c>
      <c r="BK1408" s="2">
        <v>42.299999239999998</v>
      </c>
      <c r="BL1408">
        <v>25</v>
      </c>
      <c r="BM1408" s="2">
        <v>1.09440005</v>
      </c>
      <c r="BN1408" s="2">
        <v>263.70999146000003</v>
      </c>
      <c r="BO1408" s="2">
        <v>3.27999997</v>
      </c>
      <c r="BP1408" s="2">
        <v>40.309271299999999</v>
      </c>
      <c r="BQ1408" s="2">
        <v>17.8279365</v>
      </c>
      <c r="BR1408" s="2">
        <v>10.119999890000001</v>
      </c>
      <c r="BS1408" s="2">
        <v>9.4300003100000005</v>
      </c>
      <c r="BT1408" s="2">
        <v>2.0007998900000001</v>
      </c>
      <c r="BU1408">
        <v>1</v>
      </c>
      <c r="BV1408" s="2">
        <v>17.827798909999999</v>
      </c>
      <c r="BW1408" s="2">
        <v>40.3092653</v>
      </c>
      <c r="BX1408" s="2">
        <v>33.001453400000003</v>
      </c>
      <c r="BY1408" s="2">
        <v>263.67999268</v>
      </c>
      <c r="BZ1408" s="2">
        <v>268.32867432</v>
      </c>
      <c r="CA1408" s="2">
        <v>2.03893185</v>
      </c>
      <c r="CB1408" s="2">
        <v>2066.0998535200001</v>
      </c>
      <c r="CC1408" s="2">
        <v>4.84E-4</v>
      </c>
      <c r="CD1408" s="2">
        <v>-0.18000156</v>
      </c>
      <c r="CE1408" s="2">
        <v>2.60599852</v>
      </c>
      <c r="CF1408" s="2">
        <v>-14.882482530000001</v>
      </c>
      <c r="CG1408" s="2">
        <v>1203.35974121</v>
      </c>
      <c r="CH1408" s="2">
        <v>34983.279687499999</v>
      </c>
      <c r="CI1408" s="2">
        <v>4721.3570535700001</v>
      </c>
      <c r="CJ1408" s="2">
        <v>-451.58199999999999</v>
      </c>
      <c r="CK1408" s="2">
        <v>4721.3564519700003</v>
      </c>
      <c r="CL1408" s="2">
        <v>55.298000000000002</v>
      </c>
      <c r="CM1408" s="2">
        <v>21.5</v>
      </c>
      <c r="CN1408" s="2">
        <v>27.400001530000001</v>
      </c>
      <c r="CO1408" s="2">
        <v>27.400001530000001</v>
      </c>
      <c r="CP1408" s="2">
        <v>6.89999962</v>
      </c>
      <c r="CQ1408" s="2">
        <v>2.9114265399999999</v>
      </c>
      <c r="CR1408" s="2">
        <v>9.7426576600000008</v>
      </c>
      <c r="CS1408" s="2">
        <v>7.5785031299999996</v>
      </c>
      <c r="CT1408" s="2">
        <v>1.9302455199999999</v>
      </c>
      <c r="CU1408" s="2">
        <v>3.9097785900000002</v>
      </c>
      <c r="CV1408" s="2">
        <v>0.21992693999999999</v>
      </c>
      <c r="CW1408" s="2">
        <v>0.25134455999999999</v>
      </c>
      <c r="CX1408" s="2">
        <v>2.48043251</v>
      </c>
      <c r="CY1408" s="2">
        <v>20.717102050000001</v>
      </c>
      <c r="CZ1408" s="2">
        <v>2.4264128199999999</v>
      </c>
      <c r="DA1408" s="2">
        <v>3.03889561</v>
      </c>
      <c r="DB1408" s="2">
        <v>0.68447018000000004</v>
      </c>
      <c r="DC1408" s="2">
        <v>7.0878315000000001</v>
      </c>
      <c r="DD1408" s="2">
        <v>20.232587809999998</v>
      </c>
      <c r="DE1408" s="2">
        <v>9.7426576600000008</v>
      </c>
      <c r="DF1408" s="2">
        <v>7.5785031299999996</v>
      </c>
      <c r="DG1408" s="2">
        <v>20.232587809999998</v>
      </c>
      <c r="DH1408" s="2">
        <v>0.68447018000000004</v>
      </c>
      <c r="DI1408" s="2">
        <v>24.99947439</v>
      </c>
      <c r="DJ1408" s="2">
        <v>451.58239063000002</v>
      </c>
      <c r="DK1408" s="2">
        <v>55.298353519999999</v>
      </c>
      <c r="DL1408" s="2">
        <v>-9.5463514299999996</v>
      </c>
      <c r="DM1408" s="2">
        <v>-9.5463514299999996</v>
      </c>
      <c r="DN1408">
        <v>6</v>
      </c>
      <c r="DO1408" s="2">
        <v>904.056375</v>
      </c>
      <c r="DP1408" s="2">
        <v>4.2687115699999998</v>
      </c>
      <c r="DQ1408" s="2">
        <v>9.9649353000000005</v>
      </c>
      <c r="DR1408">
        <v>0</v>
      </c>
      <c r="DS1408">
        <v>0</v>
      </c>
    </row>
    <row r="1409" spans="1:123" x14ac:dyDescent="0.3">
      <c r="A1409" s="6">
        <f t="shared" si="21"/>
        <v>450.24</v>
      </c>
      <c r="B1409" s="2">
        <v>1203.52</v>
      </c>
      <c r="C1409" s="2">
        <v>9.5356254600000003</v>
      </c>
      <c r="D1409" s="2">
        <v>2.1972999999999999E-2</v>
      </c>
      <c r="E1409" s="2">
        <v>10.696269040000001</v>
      </c>
      <c r="F1409" s="2">
        <v>4.9814600899999997</v>
      </c>
      <c r="G1409" s="2">
        <v>9.99938869</v>
      </c>
      <c r="H1409" s="2">
        <v>26.32608986</v>
      </c>
      <c r="I1409" s="2">
        <v>20.483715060000002</v>
      </c>
      <c r="J1409" s="2">
        <v>11.13008213</v>
      </c>
      <c r="K1409" s="2">
        <v>7.5123229</v>
      </c>
      <c r="L1409" s="2">
        <v>10.96482754</v>
      </c>
      <c r="M1409" s="2">
        <v>1200.5500488299999</v>
      </c>
      <c r="N1409" s="2">
        <v>-1.6349999900000001</v>
      </c>
      <c r="O1409" s="2">
        <v>1E-3</v>
      </c>
      <c r="P1409" s="2">
        <v>0.16689280000000001</v>
      </c>
      <c r="Q1409" s="2">
        <v>7.2044800000000006E-2</v>
      </c>
      <c r="R1409">
        <v>3</v>
      </c>
      <c r="S1409">
        <v>3</v>
      </c>
      <c r="T1409" s="2">
        <v>5.5190000499999998</v>
      </c>
      <c r="U1409" s="2">
        <v>-7.0000000000000001E-3</v>
      </c>
      <c r="V1409" s="2">
        <v>0.16414081</v>
      </c>
      <c r="W1409" s="2">
        <v>7.2044800000000006E-2</v>
      </c>
      <c r="X1409">
        <v>1</v>
      </c>
      <c r="Y1409">
        <v>10</v>
      </c>
      <c r="Z1409">
        <v>255</v>
      </c>
      <c r="AA1409">
        <v>4760</v>
      </c>
      <c r="AB1409" s="2">
        <v>41.176475519999997</v>
      </c>
      <c r="AC1409">
        <v>98</v>
      </c>
      <c r="AD1409">
        <v>0</v>
      </c>
      <c r="AE1409" s="2">
        <v>76.470596310000005</v>
      </c>
      <c r="AF1409" s="2">
        <v>0.93029797000000003</v>
      </c>
      <c r="AG1409" s="2">
        <v>0.91131603999999999</v>
      </c>
      <c r="AH1409" s="2">
        <v>912.29998779000005</v>
      </c>
      <c r="AI1409" s="2">
        <v>915.09997558999999</v>
      </c>
      <c r="AJ1409" s="2">
        <v>28.700000760000002</v>
      </c>
      <c r="AK1409" s="2">
        <v>41.900001529999997</v>
      </c>
      <c r="AL1409" s="2">
        <v>48.799999239999998</v>
      </c>
      <c r="AM1409" s="2">
        <v>81.800003050000001</v>
      </c>
      <c r="AN1409">
        <v>84</v>
      </c>
      <c r="AO1409" s="2">
        <v>48.799999239999998</v>
      </c>
      <c r="AP1409" s="2">
        <v>103.40000153</v>
      </c>
      <c r="AQ1409" s="2">
        <v>44.599998470000003</v>
      </c>
      <c r="AR1409" s="2">
        <v>25.399999619999999</v>
      </c>
      <c r="AS1409" s="2">
        <v>38.799999239999998</v>
      </c>
      <c r="AT1409" s="2">
        <v>31.899999619999999</v>
      </c>
      <c r="AU1409" s="2">
        <v>28.299999239999998</v>
      </c>
      <c r="AV1409" s="2">
        <v>26.600000380000001</v>
      </c>
      <c r="AW1409" s="2">
        <v>46.5</v>
      </c>
      <c r="AX1409" s="2">
        <v>52.400001529999997</v>
      </c>
      <c r="AY1409" s="2">
        <v>46.5</v>
      </c>
      <c r="AZ1409" s="2">
        <v>46.5</v>
      </c>
      <c r="BA1409">
        <v>52</v>
      </c>
      <c r="BB1409" s="2">
        <v>43.700000760000002</v>
      </c>
      <c r="BC1409" s="2">
        <v>23.899999619999999</v>
      </c>
      <c r="BD1409">
        <v>30</v>
      </c>
      <c r="BE1409" s="2">
        <v>30.700000760000002</v>
      </c>
      <c r="BF1409" s="2">
        <v>31.5</v>
      </c>
      <c r="BG1409" s="2">
        <v>31.100000380000001</v>
      </c>
      <c r="BH1409" s="2">
        <v>40.700000760000002</v>
      </c>
      <c r="BI1409">
        <v>52</v>
      </c>
      <c r="BJ1409" s="2">
        <v>40.700000760000002</v>
      </c>
      <c r="BK1409" s="2">
        <v>42.099998470000003</v>
      </c>
      <c r="BL1409">
        <v>25</v>
      </c>
      <c r="BM1409" s="2">
        <v>0.45840001000000002</v>
      </c>
      <c r="BN1409" s="2">
        <v>263.48999022999999</v>
      </c>
      <c r="BO1409" s="2">
        <v>3.5999998999999998</v>
      </c>
      <c r="BP1409" s="2">
        <v>40.309259900000001</v>
      </c>
      <c r="BQ1409" s="2">
        <v>17.8276614</v>
      </c>
      <c r="BR1409" s="2">
        <v>10.119999890000001</v>
      </c>
      <c r="BS1409" s="2">
        <v>9.4300003100000005</v>
      </c>
      <c r="BT1409" s="2">
        <v>2.0007998900000001</v>
      </c>
      <c r="BU1409">
        <v>1</v>
      </c>
      <c r="BV1409" s="2">
        <v>17.82752391</v>
      </c>
      <c r="BW1409" s="2">
        <v>40.309255020000002</v>
      </c>
      <c r="BX1409" s="2">
        <v>32.792675019999997</v>
      </c>
      <c r="BY1409" s="2">
        <v>263.33999634000003</v>
      </c>
      <c r="BZ1409" s="2">
        <v>268.98236084000001</v>
      </c>
      <c r="CA1409" s="2">
        <v>2.02641487</v>
      </c>
      <c r="CB1409" s="2">
        <v>2072.1999511700001</v>
      </c>
      <c r="CC1409" s="2">
        <v>4.8257999999999998E-4</v>
      </c>
      <c r="CD1409" s="2">
        <v>-0.31800157000000001</v>
      </c>
      <c r="CE1409" s="2">
        <v>2.5869984600000002</v>
      </c>
      <c r="CF1409" s="2">
        <v>-14.77864838</v>
      </c>
      <c r="CG1409" s="2">
        <v>1203.6796875</v>
      </c>
      <c r="CH1409" s="2">
        <v>34983.599687499998</v>
      </c>
      <c r="CI1409" s="2">
        <v>4721.6770535799997</v>
      </c>
      <c r="CJ1409" s="2">
        <v>-453.233</v>
      </c>
      <c r="CK1409" s="2">
        <v>4721.6765287799999</v>
      </c>
      <c r="CL1409" s="2">
        <v>63.901000000000003</v>
      </c>
      <c r="CM1409" s="2">
        <v>21.5</v>
      </c>
      <c r="CN1409" s="2">
        <v>27.400001530000001</v>
      </c>
      <c r="CO1409" s="2">
        <v>27.400001530000001</v>
      </c>
      <c r="CP1409" s="2">
        <v>6.89999962</v>
      </c>
      <c r="CQ1409" s="2">
        <v>2.8974125399999999</v>
      </c>
      <c r="CR1409" s="2">
        <v>9.7850646999999995</v>
      </c>
      <c r="CS1409" s="2">
        <v>7.6136336299999998</v>
      </c>
      <c r="CT1409" s="2">
        <v>1.9223052300000001</v>
      </c>
      <c r="CU1409" s="2">
        <v>4.0767240500000002</v>
      </c>
      <c r="CV1409" s="2">
        <v>0.21968504999999999</v>
      </c>
      <c r="CW1409" s="2">
        <v>0.25106812000000001</v>
      </c>
      <c r="CX1409" s="2">
        <v>2.61878514</v>
      </c>
      <c r="CY1409" s="2">
        <v>22.19051361</v>
      </c>
      <c r="CZ1409" s="2">
        <v>1.01660514</v>
      </c>
      <c r="DA1409" s="2">
        <v>2.57725859</v>
      </c>
      <c r="DB1409" s="2">
        <v>0.68571442000000005</v>
      </c>
      <c r="DC1409" s="2">
        <v>6.9769182199999999</v>
      </c>
      <c r="DD1409" s="2">
        <v>20.296110150000001</v>
      </c>
      <c r="DE1409" s="2">
        <v>9.7850646999999995</v>
      </c>
      <c r="DF1409" s="2">
        <v>7.6136336299999998</v>
      </c>
      <c r="DG1409" s="2">
        <v>20.296110150000001</v>
      </c>
      <c r="DH1409" s="2">
        <v>0.68571442000000005</v>
      </c>
      <c r="DI1409" s="2">
        <v>28.970747750000001</v>
      </c>
      <c r="DJ1409" s="2">
        <v>453.23264061999998</v>
      </c>
      <c r="DK1409" s="2">
        <v>63.90120898</v>
      </c>
      <c r="DL1409" s="2">
        <v>-9.5125865899999997</v>
      </c>
      <c r="DM1409" s="2">
        <v>-9.5125865899999997</v>
      </c>
      <c r="DN1409">
        <v>6</v>
      </c>
      <c r="DO1409" s="2">
        <v>904.69637499999999</v>
      </c>
      <c r="DP1409" s="2">
        <v>3.6202538</v>
      </c>
      <c r="DQ1409" s="2">
        <v>10.67364693</v>
      </c>
      <c r="DR1409">
        <v>0</v>
      </c>
      <c r="DS1409">
        <v>0</v>
      </c>
    </row>
    <row r="1410" spans="1:123" x14ac:dyDescent="0.3">
      <c r="A1410" s="6">
        <f t="shared" si="21"/>
        <v>450.55999999999995</v>
      </c>
      <c r="B1410" s="2">
        <v>1203.8399999999999</v>
      </c>
      <c r="C1410" s="2">
        <v>9.5026645700000003</v>
      </c>
      <c r="D1410" s="2">
        <v>3.4790580000000002E-2</v>
      </c>
      <c r="E1410" s="2">
        <v>10.70817089</v>
      </c>
      <c r="F1410" s="2">
        <v>4.9979400600000004</v>
      </c>
      <c r="G1410" s="2">
        <v>10.01968288</v>
      </c>
      <c r="H1410" s="2">
        <v>26.398113250000002</v>
      </c>
      <c r="I1410" s="2">
        <v>20.533763889999999</v>
      </c>
      <c r="J1410" s="2">
        <v>11.05180359</v>
      </c>
      <c r="K1410" s="2">
        <v>7.6124224700000003</v>
      </c>
      <c r="L1410" s="2">
        <v>10.99092007</v>
      </c>
      <c r="M1410" s="2">
        <v>1190.40002441</v>
      </c>
      <c r="N1410" s="2">
        <v>-6.55900002</v>
      </c>
      <c r="O1410">
        <v>0</v>
      </c>
      <c r="P1410" s="2">
        <v>0.19526399999999999</v>
      </c>
      <c r="Q1410" s="2">
        <v>7.2051199999999996E-2</v>
      </c>
      <c r="R1410">
        <v>3</v>
      </c>
      <c r="S1410">
        <v>3</v>
      </c>
      <c r="T1410" s="2">
        <v>6.2350001300000004</v>
      </c>
      <c r="U1410" s="2">
        <v>-7.0000000000000001E-3</v>
      </c>
      <c r="V1410" s="2">
        <v>0.18923519999999999</v>
      </c>
      <c r="W1410" s="2">
        <v>7.2044800000000006E-2</v>
      </c>
      <c r="X1410">
        <v>1</v>
      </c>
      <c r="Y1410">
        <v>10</v>
      </c>
      <c r="Z1410">
        <v>255</v>
      </c>
      <c r="AA1410">
        <v>4757</v>
      </c>
      <c r="AB1410" s="2">
        <v>39.607845310000002</v>
      </c>
      <c r="AC1410">
        <v>98</v>
      </c>
      <c r="AD1410">
        <v>0</v>
      </c>
      <c r="AE1410" s="2">
        <v>76.470596310000005</v>
      </c>
      <c r="AF1410" s="2">
        <v>0.93646251999999996</v>
      </c>
      <c r="AG1410" s="2">
        <v>0.92083751999999996</v>
      </c>
      <c r="AH1410" s="2">
        <v>912.5</v>
      </c>
      <c r="AI1410" s="2">
        <v>915.09997558999999</v>
      </c>
      <c r="AJ1410" s="2">
        <v>28.700000760000002</v>
      </c>
      <c r="AK1410" s="2">
        <v>41.900001529999997</v>
      </c>
      <c r="AL1410" s="2">
        <v>48.799999239999998</v>
      </c>
      <c r="AM1410">
        <v>82</v>
      </c>
      <c r="AN1410">
        <v>84</v>
      </c>
      <c r="AO1410" s="2">
        <v>48.799999239999998</v>
      </c>
      <c r="AP1410" s="2">
        <v>102.90000153</v>
      </c>
      <c r="AQ1410" s="2">
        <v>44.599998470000003</v>
      </c>
      <c r="AR1410" s="2">
        <v>25.399999619999999</v>
      </c>
      <c r="AS1410" s="2">
        <v>38.799999239999998</v>
      </c>
      <c r="AT1410" s="2">
        <v>31.899999619999999</v>
      </c>
      <c r="AU1410" s="2">
        <v>28.299999239999998</v>
      </c>
      <c r="AV1410" s="2">
        <v>26.600000380000001</v>
      </c>
      <c r="AW1410" s="2">
        <v>46.5</v>
      </c>
      <c r="AX1410" s="2">
        <v>52.400001529999997</v>
      </c>
      <c r="AY1410" s="2">
        <v>46.5</v>
      </c>
      <c r="AZ1410" s="2">
        <v>46.5</v>
      </c>
      <c r="BA1410">
        <v>52</v>
      </c>
      <c r="BB1410" s="2">
        <v>43.799999239999998</v>
      </c>
      <c r="BC1410" s="2">
        <v>23.799999239999998</v>
      </c>
      <c r="BD1410">
        <v>30</v>
      </c>
      <c r="BE1410" s="2">
        <v>30.700000760000002</v>
      </c>
      <c r="BF1410" s="2">
        <v>31.5</v>
      </c>
      <c r="BG1410" s="2">
        <v>31.100000380000001</v>
      </c>
      <c r="BH1410" s="2">
        <v>40.700000760000002</v>
      </c>
      <c r="BI1410">
        <v>52</v>
      </c>
      <c r="BJ1410" s="2">
        <v>40.700000760000002</v>
      </c>
      <c r="BK1410" s="2">
        <v>41.900001529999997</v>
      </c>
      <c r="BL1410">
        <v>25</v>
      </c>
      <c r="BM1410" s="2">
        <v>0.67020005000000005</v>
      </c>
      <c r="BN1410" s="2">
        <v>263.05999756</v>
      </c>
      <c r="BO1410" s="2">
        <v>3.9200000799999999</v>
      </c>
      <c r="BP1410" s="2">
        <v>40.3092507</v>
      </c>
      <c r="BQ1410" s="2">
        <v>17.827386499999999</v>
      </c>
      <c r="BR1410" s="2">
        <v>10.119999890000001</v>
      </c>
      <c r="BS1410" s="2">
        <v>9.4300003100000005</v>
      </c>
      <c r="BT1410" s="2">
        <v>2.0007998900000001</v>
      </c>
      <c r="BU1410">
        <v>1</v>
      </c>
      <c r="BV1410" s="2">
        <v>17.82724906</v>
      </c>
      <c r="BW1410" s="2">
        <v>40.309246909999999</v>
      </c>
      <c r="BX1410" s="2">
        <v>32.623916629999997</v>
      </c>
      <c r="BY1410">
        <v>263</v>
      </c>
      <c r="BZ1410" s="2">
        <v>269.61959839000002</v>
      </c>
      <c r="CA1410" s="2">
        <v>1.9954919799999999</v>
      </c>
      <c r="CB1410" s="2">
        <v>2090.3000488299999</v>
      </c>
      <c r="CC1410" s="2">
        <v>4.7839999999999997E-4</v>
      </c>
      <c r="CD1410" s="2">
        <v>-0.24900156000000001</v>
      </c>
      <c r="CE1410" s="2">
        <v>2.54399848</v>
      </c>
      <c r="CF1410" s="2">
        <v>-14.54505825</v>
      </c>
      <c r="CG1410" s="2">
        <v>1203.99963379</v>
      </c>
      <c r="CH1410" s="2">
        <v>34983.919687499998</v>
      </c>
      <c r="CI1410" s="2">
        <v>4721.9970599799999</v>
      </c>
      <c r="CJ1410" s="2">
        <v>-452.517</v>
      </c>
      <c r="CK1410" s="2">
        <v>4721.9965351800001</v>
      </c>
      <c r="CL1410" s="2">
        <v>58.976999999999997</v>
      </c>
      <c r="CM1410" s="2">
        <v>21.5</v>
      </c>
      <c r="CN1410" s="2">
        <v>27.400001530000001</v>
      </c>
      <c r="CO1410" s="2">
        <v>27.400001530000001</v>
      </c>
      <c r="CP1410" s="2">
        <v>6.89999962</v>
      </c>
      <c r="CQ1410" s="2">
        <v>2.9033889799999999</v>
      </c>
      <c r="CR1410" s="2">
        <v>9.8123283400000005</v>
      </c>
      <c r="CS1410" s="2">
        <v>7.6325497599999998</v>
      </c>
      <c r="CT1410" s="2">
        <v>1.91571045</v>
      </c>
      <c r="CU1410" s="2">
        <v>4.1828513100000002</v>
      </c>
      <c r="CV1410" s="2">
        <v>0.22043234</v>
      </c>
      <c r="CW1410" s="2">
        <v>0.25192216000000001</v>
      </c>
      <c r="CX1410" s="2">
        <v>2.7037668199999998</v>
      </c>
      <c r="CY1410" s="2">
        <v>21.708913800000001</v>
      </c>
      <c r="CZ1410" s="2">
        <v>1.48608494</v>
      </c>
      <c r="DA1410" s="2">
        <v>2.4471166100000001</v>
      </c>
      <c r="DB1410" s="2">
        <v>0.57551253000000002</v>
      </c>
      <c r="DC1410" s="2">
        <v>6.9946742100000003</v>
      </c>
      <c r="DD1410" s="2">
        <v>20.348266599999999</v>
      </c>
      <c r="DE1410" s="2">
        <v>9.8123283400000005</v>
      </c>
      <c r="DF1410" s="2">
        <v>7.6325497599999998</v>
      </c>
      <c r="DG1410" s="2">
        <v>20.348266599999999</v>
      </c>
      <c r="DH1410" s="2">
        <v>0.57551253000000002</v>
      </c>
      <c r="DI1410" s="2">
        <v>26.688151999999999</v>
      </c>
      <c r="DJ1410" s="2">
        <v>452.51690624999998</v>
      </c>
      <c r="DK1410" s="2">
        <v>58.977089839999998</v>
      </c>
      <c r="DL1410" s="2">
        <v>-9.4679737100000008</v>
      </c>
      <c r="DM1410" s="2">
        <v>-9.4679737100000008</v>
      </c>
      <c r="DN1410">
        <v>6</v>
      </c>
      <c r="DO1410" s="2">
        <v>905.33637499999998</v>
      </c>
      <c r="DP1410" s="2">
        <v>3.4374444500000001</v>
      </c>
      <c r="DQ1410" s="2">
        <v>10.37990761</v>
      </c>
      <c r="DR1410">
        <v>0</v>
      </c>
      <c r="DS1410">
        <v>0</v>
      </c>
    </row>
    <row r="1411" spans="1:123" x14ac:dyDescent="0.3">
      <c r="A1411" s="6">
        <f t="shared" si="21"/>
        <v>450.88000000000011</v>
      </c>
      <c r="B1411" s="2">
        <v>1204.1600000000001</v>
      </c>
      <c r="C1411" s="2">
        <v>9.4806909600000004</v>
      </c>
      <c r="D1411" s="2">
        <v>2.2888539999999999E-2</v>
      </c>
      <c r="E1411" s="2">
        <v>10.6816206</v>
      </c>
      <c r="F1411" s="2">
        <v>4.9897003199999999</v>
      </c>
      <c r="G1411" s="2">
        <v>9.9906911800000007</v>
      </c>
      <c r="H1411" s="2">
        <v>26.472576140000001</v>
      </c>
      <c r="I1411" s="2">
        <v>20.536205290000002</v>
      </c>
      <c r="J1411" s="2">
        <v>11.28084183</v>
      </c>
      <c r="K1411" s="2">
        <v>7.4964537599999996</v>
      </c>
      <c r="L1411" s="2">
        <v>11.05180359</v>
      </c>
      <c r="M1411" s="2">
        <v>1181.84997559</v>
      </c>
      <c r="N1411" s="2">
        <v>-6.8670001000000003</v>
      </c>
      <c r="O1411">
        <v>0</v>
      </c>
      <c r="P1411" s="2">
        <v>0.22035200999999999</v>
      </c>
      <c r="Q1411" s="2">
        <v>7.2051199999999996E-2</v>
      </c>
      <c r="R1411">
        <v>3</v>
      </c>
      <c r="S1411">
        <v>3</v>
      </c>
      <c r="T1411" s="2">
        <v>6.1710000000000003</v>
      </c>
      <c r="U1411" s="2">
        <v>-7.0000000000000001E-3</v>
      </c>
      <c r="V1411" s="2">
        <v>0.22742399999999999</v>
      </c>
      <c r="W1411" s="2">
        <v>7.2057599999999999E-2</v>
      </c>
      <c r="X1411">
        <v>1</v>
      </c>
      <c r="Y1411">
        <v>10</v>
      </c>
      <c r="Z1411">
        <v>255</v>
      </c>
      <c r="AA1411">
        <v>4757</v>
      </c>
      <c r="AB1411" s="2">
        <v>36.078433990000001</v>
      </c>
      <c r="AC1411">
        <v>98</v>
      </c>
      <c r="AD1411">
        <v>0</v>
      </c>
      <c r="AE1411" s="2">
        <v>76.470596310000005</v>
      </c>
      <c r="AF1411" s="2">
        <v>0.93646251999999996</v>
      </c>
      <c r="AG1411" s="2">
        <v>0.92083751999999996</v>
      </c>
      <c r="AH1411" s="2">
        <v>912.5</v>
      </c>
      <c r="AI1411" s="2">
        <v>915.29998779000005</v>
      </c>
      <c r="AJ1411" s="2">
        <v>28.700000760000002</v>
      </c>
      <c r="AK1411" s="2">
        <v>41.900001529999997</v>
      </c>
      <c r="AL1411" s="2">
        <v>48.799999239999998</v>
      </c>
      <c r="AM1411" s="2">
        <v>81.800003050000001</v>
      </c>
      <c r="AN1411" s="2">
        <v>84.199996949999999</v>
      </c>
      <c r="AO1411" s="2">
        <v>48.799999239999998</v>
      </c>
      <c r="AP1411" s="2">
        <v>102.59999847</v>
      </c>
      <c r="AQ1411" s="2">
        <v>44.599998470000003</v>
      </c>
      <c r="AR1411" s="2">
        <v>25.399999619999999</v>
      </c>
      <c r="AS1411" s="2">
        <v>38.799999239999998</v>
      </c>
      <c r="AT1411" s="2">
        <v>31.899999619999999</v>
      </c>
      <c r="AU1411" s="2">
        <v>28.299999239999998</v>
      </c>
      <c r="AV1411" s="2">
        <v>26.600000380000001</v>
      </c>
      <c r="AW1411" s="2">
        <v>46.5</v>
      </c>
      <c r="AX1411" s="2">
        <v>52.599998470000003</v>
      </c>
      <c r="AY1411" s="2">
        <v>46.5</v>
      </c>
      <c r="AZ1411" s="2">
        <v>46.5</v>
      </c>
      <c r="BA1411">
        <v>52</v>
      </c>
      <c r="BB1411" s="2">
        <v>43.700000760000002</v>
      </c>
      <c r="BC1411" s="2">
        <v>23.799999239999998</v>
      </c>
      <c r="BD1411">
        <v>30</v>
      </c>
      <c r="BE1411" s="2">
        <v>30.700000760000002</v>
      </c>
      <c r="BF1411" s="2">
        <v>31.5</v>
      </c>
      <c r="BG1411" s="2">
        <v>31.100000380000001</v>
      </c>
      <c r="BH1411" s="2">
        <v>40.700000760000002</v>
      </c>
      <c r="BI1411" s="2">
        <v>51.700000760000002</v>
      </c>
      <c r="BJ1411" s="2">
        <v>40.700000760000002</v>
      </c>
      <c r="BK1411" s="2">
        <v>41.900001529999997</v>
      </c>
      <c r="BL1411">
        <v>25</v>
      </c>
      <c r="BM1411" s="2">
        <v>0.87780005000000005</v>
      </c>
      <c r="BN1411" s="2">
        <v>262.77999878000003</v>
      </c>
      <c r="BO1411" s="2">
        <v>4.2399997699999998</v>
      </c>
      <c r="BP1411" s="2">
        <v>40.309243700000003</v>
      </c>
      <c r="BQ1411" s="2">
        <v>17.827111599999999</v>
      </c>
      <c r="BR1411" s="2">
        <v>10.119999890000001</v>
      </c>
      <c r="BS1411" s="2">
        <v>9.4300003100000005</v>
      </c>
      <c r="BT1411" s="2">
        <v>2.0007998900000001</v>
      </c>
      <c r="BU1411">
        <v>1</v>
      </c>
      <c r="BV1411" s="2">
        <v>17.826974329999999</v>
      </c>
      <c r="BW1411" s="2">
        <v>40.309241229999998</v>
      </c>
      <c r="BX1411" s="2">
        <v>32.430213930000001</v>
      </c>
      <c r="BY1411" s="2">
        <v>262.69000244</v>
      </c>
      <c r="BZ1411" s="2">
        <v>270.26229857999999</v>
      </c>
      <c r="CA1411" s="2">
        <v>1.9973278000000001</v>
      </c>
      <c r="CB1411" s="2">
        <v>2085.6999511700001</v>
      </c>
      <c r="CC1411" s="2">
        <v>4.7947000000000002E-4</v>
      </c>
      <c r="CD1411" s="2">
        <v>-0.20800155000000001</v>
      </c>
      <c r="CE1411" s="2">
        <v>2.54399848</v>
      </c>
      <c r="CF1411" s="2">
        <v>-14.54267883</v>
      </c>
      <c r="CG1411" s="2">
        <v>1204.31970215</v>
      </c>
      <c r="CH1411" s="2">
        <v>34984.239687499998</v>
      </c>
      <c r="CI1411" s="2">
        <v>4722.3170535899999</v>
      </c>
      <c r="CJ1411" s="2">
        <v>-452.58100000000002</v>
      </c>
      <c r="CK1411" s="2">
        <v>4722.3165351899997</v>
      </c>
      <c r="CL1411" s="2">
        <v>58.668999999999997</v>
      </c>
      <c r="CM1411" s="2">
        <v>21.5</v>
      </c>
      <c r="CN1411" s="2">
        <v>27.649608610000001</v>
      </c>
      <c r="CO1411" s="2">
        <v>27.649608610000001</v>
      </c>
      <c r="CP1411" s="2">
        <v>6.89999962</v>
      </c>
      <c r="CQ1411" s="2">
        <v>2.8957705499999999</v>
      </c>
      <c r="CR1411" s="2">
        <v>10.25669289</v>
      </c>
      <c r="CS1411" s="2">
        <v>7.9562897699999997</v>
      </c>
      <c r="CT1411" s="2">
        <v>1.9113389300000001</v>
      </c>
      <c r="CU1411" s="2">
        <v>4.1722602799999997</v>
      </c>
      <c r="CV1411" s="2">
        <v>0.22002479</v>
      </c>
      <c r="CW1411" s="2">
        <v>0.25145641000000002</v>
      </c>
      <c r="CX1411" s="2">
        <v>2.6943094699999999</v>
      </c>
      <c r="CY1411" s="2">
        <v>21.626972200000001</v>
      </c>
      <c r="CZ1411" s="2">
        <v>1.95518517</v>
      </c>
      <c r="DA1411" s="2">
        <v>2.63255858</v>
      </c>
      <c r="DB1411" s="2">
        <v>0.56670821000000005</v>
      </c>
      <c r="DC1411" s="2">
        <v>7.0325732199999997</v>
      </c>
      <c r="DD1411" s="2">
        <v>21.108753199999999</v>
      </c>
      <c r="DE1411" s="2">
        <v>10.25669289</v>
      </c>
      <c r="DF1411" s="2">
        <v>7.9562897699999997</v>
      </c>
      <c r="DG1411" s="2">
        <v>21.108753199999999</v>
      </c>
      <c r="DH1411" s="2">
        <v>0.56670821000000005</v>
      </c>
      <c r="DI1411" s="2">
        <v>26.552521590000001</v>
      </c>
      <c r="DJ1411" s="2">
        <v>452.58103125000002</v>
      </c>
      <c r="DK1411" s="2">
        <v>58.668955080000003</v>
      </c>
      <c r="DL1411" s="2">
        <v>-9.4579649000000003</v>
      </c>
      <c r="DM1411" s="2">
        <v>-9.4579649000000003</v>
      </c>
      <c r="DN1411">
        <v>6</v>
      </c>
      <c r="DO1411" s="2">
        <v>905.97637499999996</v>
      </c>
      <c r="DP1411" s="2">
        <v>3.78445673</v>
      </c>
      <c r="DQ1411" s="2">
        <v>10.402583119999999</v>
      </c>
      <c r="DR1411">
        <v>0</v>
      </c>
      <c r="DS1411">
        <v>0</v>
      </c>
    </row>
    <row r="1412" spans="1:123" x14ac:dyDescent="0.3">
      <c r="A1412" s="6">
        <f t="shared" ref="A1412:A1475" si="22">B1412-$B$2</f>
        <v>451.20000000000005</v>
      </c>
      <c r="B1412" s="2">
        <v>1204.48</v>
      </c>
      <c r="C1412" s="2">
        <v>9.4605484000000004</v>
      </c>
      <c r="D1412" s="2">
        <v>2.2888539999999999E-2</v>
      </c>
      <c r="E1412" s="2">
        <v>10.69443798</v>
      </c>
      <c r="F1412" s="2">
        <v>4.9942779499999999</v>
      </c>
      <c r="G1412" s="2">
        <v>10.02258301</v>
      </c>
      <c r="H1412" s="2">
        <v>26.404216770000001</v>
      </c>
      <c r="I1412" s="2">
        <v>20.460521700000001</v>
      </c>
      <c r="J1412" s="2">
        <v>11.40840721</v>
      </c>
      <c r="K1412" s="2">
        <v>7.4000167799999996</v>
      </c>
      <c r="L1412" s="2">
        <v>10.97062588</v>
      </c>
      <c r="M1412" s="2">
        <v>1175.5500488299999</v>
      </c>
      <c r="N1412" s="2">
        <v>-8.0880002999999991</v>
      </c>
      <c r="O1412">
        <v>0</v>
      </c>
      <c r="P1412" s="2">
        <v>0.25854722000000002</v>
      </c>
      <c r="Q1412" s="2">
        <v>7.2057599999999999E-2</v>
      </c>
      <c r="R1412">
        <v>3</v>
      </c>
      <c r="S1412">
        <v>3</v>
      </c>
      <c r="T1412" s="2">
        <v>6.2750000999999997</v>
      </c>
      <c r="U1412" s="2">
        <v>-7.0000000000000001E-3</v>
      </c>
      <c r="V1412" s="2">
        <v>0.25252479</v>
      </c>
      <c r="W1412" s="2">
        <v>7.2057599999999999E-2</v>
      </c>
      <c r="X1412">
        <v>1</v>
      </c>
      <c r="Y1412">
        <v>10</v>
      </c>
      <c r="Z1412">
        <v>255</v>
      </c>
      <c r="AA1412" s="2">
        <v>4754.5</v>
      </c>
      <c r="AB1412" s="2">
        <v>36.078433990000001</v>
      </c>
      <c r="AC1412">
        <v>98</v>
      </c>
      <c r="AD1412">
        <v>0</v>
      </c>
      <c r="AE1412" s="2">
        <v>76.470596310000005</v>
      </c>
      <c r="AF1412" s="2">
        <v>0.93927013999999998</v>
      </c>
      <c r="AG1412" s="2">
        <v>0.92169201000000001</v>
      </c>
      <c r="AH1412" s="2">
        <v>912.70001220999995</v>
      </c>
      <c r="AI1412" s="2">
        <v>915.40002441000001</v>
      </c>
      <c r="AJ1412" s="2">
        <v>28.700000760000002</v>
      </c>
      <c r="AK1412" s="2">
        <v>41.900001529999997</v>
      </c>
      <c r="AL1412" s="2">
        <v>48.799999239999998</v>
      </c>
      <c r="AM1412" s="2">
        <v>81.800003050000001</v>
      </c>
      <c r="AN1412" s="2">
        <v>84.900001529999997</v>
      </c>
      <c r="AO1412" s="2">
        <v>48.799999239999998</v>
      </c>
      <c r="AP1412" s="2">
        <v>102.19999695</v>
      </c>
      <c r="AQ1412" s="2">
        <v>44.599998470000003</v>
      </c>
      <c r="AR1412" s="2">
        <v>25.399999619999999</v>
      </c>
      <c r="AS1412" s="2">
        <v>38.799999239999998</v>
      </c>
      <c r="AT1412" s="2">
        <v>31.700000760000002</v>
      </c>
      <c r="AU1412" s="2">
        <v>28.299999239999998</v>
      </c>
      <c r="AV1412" s="2">
        <v>26.600000380000001</v>
      </c>
      <c r="AW1412" s="2">
        <v>46.5</v>
      </c>
      <c r="AX1412" s="2">
        <v>52.799999239999998</v>
      </c>
      <c r="AY1412" s="2">
        <v>46.5</v>
      </c>
      <c r="AZ1412" s="2">
        <v>46.5</v>
      </c>
      <c r="BA1412" s="2">
        <v>51.900001529999997</v>
      </c>
      <c r="BB1412" s="2">
        <v>43.700000760000002</v>
      </c>
      <c r="BC1412" s="2">
        <v>23.799999239999998</v>
      </c>
      <c r="BD1412">
        <v>30</v>
      </c>
      <c r="BE1412" s="2">
        <v>30.700000760000002</v>
      </c>
      <c r="BF1412" s="2">
        <v>31.5</v>
      </c>
      <c r="BG1412" s="2">
        <v>31.100000380000001</v>
      </c>
      <c r="BH1412" s="2">
        <v>40.700000760000002</v>
      </c>
      <c r="BI1412" s="2">
        <v>51.599998470000003</v>
      </c>
      <c r="BJ1412" s="2">
        <v>40.700000760000002</v>
      </c>
      <c r="BK1412" s="2">
        <v>41.900001529999997</v>
      </c>
      <c r="BL1412">
        <v>25</v>
      </c>
      <c r="BM1412" s="2">
        <v>0.79500002000000003</v>
      </c>
      <c r="BN1412" s="2">
        <v>262.61999512</v>
      </c>
      <c r="BO1412" s="2">
        <v>4.55999994</v>
      </c>
      <c r="BP1412" s="2">
        <v>40.309239400000003</v>
      </c>
      <c r="BQ1412" s="2">
        <v>17.826837099999999</v>
      </c>
      <c r="BR1412" s="2">
        <v>10.119999890000001</v>
      </c>
      <c r="BS1412" s="2">
        <v>9.4300003100000005</v>
      </c>
      <c r="BT1412" s="2">
        <v>2.0007998900000001</v>
      </c>
      <c r="BU1412">
        <v>1</v>
      </c>
      <c r="BV1412" s="2">
        <v>17.826699779999998</v>
      </c>
      <c r="BW1412" s="2">
        <v>40.309238030000003</v>
      </c>
      <c r="BX1412" s="2">
        <v>32.215213779999999</v>
      </c>
      <c r="BY1412" s="2">
        <v>262.55999756</v>
      </c>
      <c r="BZ1412" s="2">
        <v>270.90499878000003</v>
      </c>
      <c r="CA1412" s="2">
        <v>2.0347118399999999</v>
      </c>
      <c r="CB1412" s="2">
        <v>2053.5998535200001</v>
      </c>
      <c r="CC1412" s="2">
        <v>4.8695999999999999E-4</v>
      </c>
      <c r="CD1412" s="2">
        <v>-0.10500155</v>
      </c>
      <c r="CE1412" s="2">
        <v>2.5899984800000002</v>
      </c>
      <c r="CF1412" s="2">
        <v>-14.79440975</v>
      </c>
      <c r="CG1412" s="2">
        <v>1204.63964844</v>
      </c>
      <c r="CH1412" s="2">
        <v>34984.559687499997</v>
      </c>
      <c r="CI1412" s="2">
        <v>4722.6370663899997</v>
      </c>
      <c r="CJ1412" s="2">
        <v>-452.47699999999998</v>
      </c>
      <c r="CK1412" s="2">
        <v>4722.6365351900004</v>
      </c>
      <c r="CL1412" s="2">
        <v>57.448</v>
      </c>
      <c r="CM1412" s="2">
        <v>21.5</v>
      </c>
      <c r="CN1412" s="2">
        <v>27.799999239999998</v>
      </c>
      <c r="CO1412" s="2">
        <v>27.799999239999998</v>
      </c>
      <c r="CP1412" s="2">
        <v>6.6503906300000004</v>
      </c>
      <c r="CQ1412" s="2">
        <v>2.9047698999999998</v>
      </c>
      <c r="CR1412" s="2">
        <v>10.47978687</v>
      </c>
      <c r="CS1412" s="2">
        <v>8.1206350300000008</v>
      </c>
      <c r="CT1412" s="2">
        <v>1.7586491099999999</v>
      </c>
      <c r="CU1412" s="2">
        <v>4.1772713699999997</v>
      </c>
      <c r="CV1412" s="2">
        <v>0.22026657999999999</v>
      </c>
      <c r="CW1412" s="2">
        <v>0.25173271000000003</v>
      </c>
      <c r="CX1412" s="2">
        <v>2.68846345</v>
      </c>
      <c r="CY1412" s="2">
        <v>22.067163470000001</v>
      </c>
      <c r="CZ1412" s="2">
        <v>1.8103865400000001</v>
      </c>
      <c r="DA1412" s="2">
        <v>2.75260806</v>
      </c>
      <c r="DB1412" s="2">
        <v>0.55948352999999995</v>
      </c>
      <c r="DC1412" s="2">
        <v>6.8758387599999997</v>
      </c>
      <c r="DD1412" s="2">
        <v>21.505191799999999</v>
      </c>
      <c r="DE1412" s="2">
        <v>10.47978687</v>
      </c>
      <c r="DF1412" s="2">
        <v>8.1206350300000008</v>
      </c>
      <c r="DG1412" s="2">
        <v>21.505191799999999</v>
      </c>
      <c r="DH1412" s="2">
        <v>0.55948352999999995</v>
      </c>
      <c r="DI1412" s="2">
        <v>25.993684720000001</v>
      </c>
      <c r="DJ1412" s="2">
        <v>452.47662500000001</v>
      </c>
      <c r="DK1412" s="2">
        <v>57.447289060000003</v>
      </c>
      <c r="DL1412" s="2">
        <v>-9.43802071</v>
      </c>
      <c r="DM1412" s="2">
        <v>-9.43802071</v>
      </c>
      <c r="DN1412">
        <v>6</v>
      </c>
      <c r="DO1412" s="2">
        <v>906.61637499999995</v>
      </c>
      <c r="DP1412" s="2">
        <v>4.0084586099999999</v>
      </c>
      <c r="DQ1412" s="2">
        <v>10.61431503</v>
      </c>
      <c r="DR1412">
        <v>0</v>
      </c>
      <c r="DS1412">
        <v>0</v>
      </c>
    </row>
    <row r="1413" spans="1:123" x14ac:dyDescent="0.3">
      <c r="A1413" s="6">
        <f t="shared" si="22"/>
        <v>451.52</v>
      </c>
      <c r="B1413" s="2">
        <v>1204.8</v>
      </c>
      <c r="C1413" s="2">
        <v>9.4330816300000002</v>
      </c>
      <c r="D1413" s="2">
        <v>2.1972999999999999E-2</v>
      </c>
      <c r="E1413" s="2">
        <v>10.712748530000001</v>
      </c>
      <c r="F1413" s="2">
        <v>5.0189976700000001</v>
      </c>
      <c r="G1413" s="2">
        <v>9.9530010200000003</v>
      </c>
      <c r="H1413" s="2">
        <v>26.328531269999999</v>
      </c>
      <c r="I1413" s="2">
        <v>20.412912370000001</v>
      </c>
      <c r="J1413" s="2">
        <v>11.564964290000001</v>
      </c>
      <c r="K1413" s="2">
        <v>7.2901515999999997</v>
      </c>
      <c r="L1413" s="2">
        <v>11.063400270000001</v>
      </c>
      <c r="M1413" s="2">
        <v>1169.15002441</v>
      </c>
      <c r="N1413" s="2">
        <v>-14.727999690000001</v>
      </c>
      <c r="O1413">
        <v>0</v>
      </c>
      <c r="P1413" s="2">
        <v>0.17018241000000001</v>
      </c>
      <c r="Q1413" s="2">
        <v>7.2064000000000003E-2</v>
      </c>
      <c r="R1413">
        <v>3</v>
      </c>
      <c r="S1413">
        <v>3</v>
      </c>
      <c r="T1413" s="2">
        <v>7.3350000399999997</v>
      </c>
      <c r="U1413" s="2">
        <v>-7.0000000000000001E-3</v>
      </c>
      <c r="V1413" s="2">
        <v>0.17070080000000001</v>
      </c>
      <c r="W1413" s="2">
        <v>7.2064000000000003E-2</v>
      </c>
      <c r="X1413">
        <v>1</v>
      </c>
      <c r="Y1413">
        <v>10</v>
      </c>
      <c r="Z1413">
        <v>255</v>
      </c>
      <c r="AA1413">
        <v>4754</v>
      </c>
      <c r="AB1413" s="2">
        <v>36.86274719</v>
      </c>
      <c r="AC1413">
        <v>98</v>
      </c>
      <c r="AD1413">
        <v>0</v>
      </c>
      <c r="AE1413" s="2">
        <v>76.470596310000005</v>
      </c>
      <c r="AF1413" s="2">
        <v>0.94552623999999996</v>
      </c>
      <c r="AG1413" s="2">
        <v>0.92547619000000003</v>
      </c>
      <c r="AH1413" s="2">
        <v>913.09997558999999</v>
      </c>
      <c r="AI1413" s="2">
        <v>915.40002441000001</v>
      </c>
      <c r="AJ1413" s="2">
        <v>28.700000760000002</v>
      </c>
      <c r="AK1413" s="2">
        <v>41.900001529999997</v>
      </c>
      <c r="AL1413" s="2">
        <v>48.799999239999998</v>
      </c>
      <c r="AM1413" s="2">
        <v>81.699996949999999</v>
      </c>
      <c r="AN1413" s="2">
        <v>85.800003050000001</v>
      </c>
      <c r="AO1413" s="2">
        <v>48.799999239999998</v>
      </c>
      <c r="AP1413" s="2">
        <v>101.90000153</v>
      </c>
      <c r="AQ1413" s="2">
        <v>44.599998470000003</v>
      </c>
      <c r="AR1413" s="2">
        <v>25.399999619999999</v>
      </c>
      <c r="AS1413" s="2">
        <v>38.799999239999998</v>
      </c>
      <c r="AT1413" s="2">
        <v>31.5</v>
      </c>
      <c r="AU1413" s="2">
        <v>28.299999239999998</v>
      </c>
      <c r="AV1413" s="2">
        <v>26.600000380000001</v>
      </c>
      <c r="AW1413" s="2">
        <v>46.5</v>
      </c>
      <c r="AX1413" s="2">
        <v>52.799999239999998</v>
      </c>
      <c r="AY1413" s="2">
        <v>46.5</v>
      </c>
      <c r="AZ1413" s="2">
        <v>46.5</v>
      </c>
      <c r="BA1413" s="2">
        <v>51.599998470000003</v>
      </c>
      <c r="BB1413" s="2">
        <v>43.799999239999998</v>
      </c>
      <c r="BC1413" s="2">
        <v>23.799999239999998</v>
      </c>
      <c r="BD1413">
        <v>30</v>
      </c>
      <c r="BE1413" s="2">
        <v>30.700000760000002</v>
      </c>
      <c r="BF1413" s="2">
        <v>31.5</v>
      </c>
      <c r="BG1413" s="2">
        <v>31.100000380000001</v>
      </c>
      <c r="BH1413" s="2">
        <v>40.700000760000002</v>
      </c>
      <c r="BI1413" s="2">
        <v>51.400001529999997</v>
      </c>
      <c r="BJ1413" s="2">
        <v>40.700000760000002</v>
      </c>
      <c r="BK1413" s="2">
        <v>41.900001529999997</v>
      </c>
      <c r="BL1413">
        <v>25</v>
      </c>
      <c r="BM1413" s="2">
        <v>0.66000002999999996</v>
      </c>
      <c r="BN1413" s="2">
        <v>262.47000121999997</v>
      </c>
      <c r="BO1413" s="2">
        <v>4.8800001100000001</v>
      </c>
      <c r="BP1413" s="2">
        <v>40.309237299999999</v>
      </c>
      <c r="BQ1413" s="2">
        <v>17.826562500000001</v>
      </c>
      <c r="BR1413" s="2">
        <v>10.119999890000001</v>
      </c>
      <c r="BS1413" s="2">
        <v>9.4300003100000005</v>
      </c>
      <c r="BT1413" s="2">
        <v>2.0007998900000001</v>
      </c>
      <c r="BU1413">
        <v>1</v>
      </c>
      <c r="BV1413" s="2">
        <v>17.82642534</v>
      </c>
      <c r="BW1413" s="2">
        <v>40.309237209999999</v>
      </c>
      <c r="BX1413" s="2">
        <v>32.001453400000003</v>
      </c>
      <c r="BY1413" s="2">
        <v>262.45999146000003</v>
      </c>
      <c r="BZ1413" s="2">
        <v>271.56420897999999</v>
      </c>
      <c r="CA1413" s="2">
        <v>2.0736694299999998</v>
      </c>
      <c r="CB1413" s="2">
        <v>2023.59997559</v>
      </c>
      <c r="CC1413" s="2">
        <v>4.9416E-4</v>
      </c>
      <c r="CD1413" s="2">
        <v>-0.15400156000000001</v>
      </c>
      <c r="CE1413" s="2">
        <v>2.63899851</v>
      </c>
      <c r="CF1413" s="2">
        <v>-15.057917590000001</v>
      </c>
      <c r="CG1413" s="2">
        <v>1204.9597168</v>
      </c>
      <c r="CH1413" s="2">
        <v>34984.879687499997</v>
      </c>
      <c r="CI1413" s="2">
        <v>4722.9570599899998</v>
      </c>
      <c r="CJ1413" s="2">
        <v>-451.41699999999997</v>
      </c>
      <c r="CK1413" s="2">
        <v>4722.9565415899997</v>
      </c>
      <c r="CL1413" s="2">
        <v>50.808</v>
      </c>
      <c r="CM1413" s="2">
        <v>21.5</v>
      </c>
      <c r="CN1413" s="2">
        <v>27.750391010000001</v>
      </c>
      <c r="CO1413" s="2">
        <v>27.750391010000001</v>
      </c>
      <c r="CP1413" s="2">
        <v>6.5</v>
      </c>
      <c r="CQ1413" s="2">
        <v>2.8838815699999998</v>
      </c>
      <c r="CR1413" s="2">
        <v>10.367089269999999</v>
      </c>
      <c r="CS1413" s="2">
        <v>8.0378112799999997</v>
      </c>
      <c r="CT1413" s="2">
        <v>1.6639595</v>
      </c>
      <c r="CU1413" s="2">
        <v>4.1840777400000002</v>
      </c>
      <c r="CV1413" s="2">
        <v>0.22132356</v>
      </c>
      <c r="CW1413" s="2">
        <v>0.25294071000000001</v>
      </c>
      <c r="CX1413" s="2">
        <v>2.6806125600000001</v>
      </c>
      <c r="CY1413" s="2">
        <v>22.639879229999998</v>
      </c>
      <c r="CZ1413" s="2">
        <v>1.53725684</v>
      </c>
      <c r="DA1413" s="2">
        <v>2.8686914400000001</v>
      </c>
      <c r="DB1413" s="2">
        <v>0.55114394</v>
      </c>
      <c r="DC1413" s="2">
        <v>6.7609991999999997</v>
      </c>
      <c r="DD1413" s="2">
        <v>21.28878212</v>
      </c>
      <c r="DE1413" s="2">
        <v>10.367089269999999</v>
      </c>
      <c r="DF1413" s="2">
        <v>8.0378112799999997</v>
      </c>
      <c r="DG1413" s="2">
        <v>21.28878212</v>
      </c>
      <c r="DH1413" s="2">
        <v>0.55114394</v>
      </c>
      <c r="DI1413" s="2">
        <v>22.936780079999998</v>
      </c>
      <c r="DJ1413" s="2">
        <v>451.41787499999998</v>
      </c>
      <c r="DK1413" s="2">
        <v>50.808072269999997</v>
      </c>
      <c r="DL1413" s="2">
        <v>-9.4103355400000002</v>
      </c>
      <c r="DM1413" s="2">
        <v>-9.4103355400000002</v>
      </c>
      <c r="DN1413">
        <v>6</v>
      </c>
      <c r="DO1413" s="2">
        <v>907.25637500000005</v>
      </c>
      <c r="DP1413" s="2">
        <v>4.2754697799999999</v>
      </c>
      <c r="DQ1413" s="2">
        <v>10.905870439999999</v>
      </c>
      <c r="DR1413">
        <v>0</v>
      </c>
      <c r="DS1413">
        <v>0</v>
      </c>
    </row>
    <row r="1414" spans="1:123" x14ac:dyDescent="0.3">
      <c r="A1414" s="6">
        <f t="shared" si="22"/>
        <v>451.83999999999992</v>
      </c>
      <c r="B1414" s="2">
        <v>1205.1199999999999</v>
      </c>
      <c r="C1414" s="2">
        <v>9.4458999600000002</v>
      </c>
      <c r="D1414" s="2">
        <v>2.2888539999999999E-2</v>
      </c>
      <c r="E1414" s="2">
        <v>10.740215299999999</v>
      </c>
      <c r="F1414" s="2">
        <v>5.0089263900000001</v>
      </c>
      <c r="G1414" s="2">
        <v>10.031280519999999</v>
      </c>
      <c r="H1414" s="2">
        <v>26.269937519999999</v>
      </c>
      <c r="I1414" s="2">
        <v>20.416574480000001</v>
      </c>
      <c r="J1414" s="2">
        <v>11.06629944</v>
      </c>
      <c r="K1414" s="2">
        <v>7.1973767300000002</v>
      </c>
      <c r="L1414" s="2">
        <v>10.985121729999999</v>
      </c>
      <c r="M1414">
        <v>1162</v>
      </c>
      <c r="N1414" s="2">
        <v>-20.67700005</v>
      </c>
      <c r="O1414">
        <v>0</v>
      </c>
      <c r="P1414" s="2">
        <v>0.18421120999999999</v>
      </c>
      <c r="Q1414" s="2">
        <v>7.2070400000000007E-2</v>
      </c>
      <c r="R1414">
        <v>3</v>
      </c>
      <c r="S1414">
        <v>3</v>
      </c>
      <c r="T1414" s="2">
        <v>8.3229999499999998</v>
      </c>
      <c r="U1414" s="2">
        <v>-7.0000000000000001E-3</v>
      </c>
      <c r="V1414" s="2">
        <v>0.1912896</v>
      </c>
      <c r="W1414" s="2">
        <v>7.2070400000000007E-2</v>
      </c>
      <c r="X1414">
        <v>1</v>
      </c>
      <c r="Y1414">
        <v>10</v>
      </c>
      <c r="Z1414">
        <v>255</v>
      </c>
      <c r="AA1414">
        <v>4754</v>
      </c>
      <c r="AB1414" s="2">
        <v>38.431377410000003</v>
      </c>
      <c r="AC1414">
        <v>98</v>
      </c>
      <c r="AD1414">
        <v>0</v>
      </c>
      <c r="AE1414" s="2">
        <v>76.470596310000005</v>
      </c>
      <c r="AF1414" s="2">
        <v>0.94552623999999996</v>
      </c>
      <c r="AG1414" s="2">
        <v>0.92547619000000003</v>
      </c>
      <c r="AH1414" s="2">
        <v>913.09997558999999</v>
      </c>
      <c r="AI1414" s="2">
        <v>915.90002441000001</v>
      </c>
      <c r="AJ1414" s="2">
        <v>28.700000760000002</v>
      </c>
      <c r="AK1414" s="2">
        <v>41.900001529999997</v>
      </c>
      <c r="AL1414" s="2">
        <v>48.799999239999998</v>
      </c>
      <c r="AM1414" s="2">
        <v>81.400001529999997</v>
      </c>
      <c r="AN1414" s="2">
        <v>86.5</v>
      </c>
      <c r="AO1414" s="2">
        <v>48.799999239999998</v>
      </c>
      <c r="AP1414" s="2">
        <v>101.5</v>
      </c>
      <c r="AQ1414" s="2">
        <v>44.599998470000003</v>
      </c>
      <c r="AR1414" s="2">
        <v>25.399999619999999</v>
      </c>
      <c r="AS1414" s="2">
        <v>38.799999239999998</v>
      </c>
      <c r="AT1414" s="2">
        <v>31.5</v>
      </c>
      <c r="AU1414" s="2">
        <v>28.299999239999998</v>
      </c>
      <c r="AV1414" s="2">
        <v>26.600000380000001</v>
      </c>
      <c r="AW1414" s="2">
        <v>46.5</v>
      </c>
      <c r="AX1414" s="2">
        <v>52.400001529999997</v>
      </c>
      <c r="AY1414" s="2">
        <v>46.5</v>
      </c>
      <c r="AZ1414" s="2">
        <v>46.5</v>
      </c>
      <c r="BA1414" s="2">
        <v>51.599998470000003</v>
      </c>
      <c r="BB1414" s="2">
        <v>43.799999239999998</v>
      </c>
      <c r="BC1414" s="2">
        <v>23.799999239999998</v>
      </c>
      <c r="BD1414">
        <v>30</v>
      </c>
      <c r="BE1414" s="2">
        <v>30.700000760000002</v>
      </c>
      <c r="BF1414" s="2">
        <v>31.5</v>
      </c>
      <c r="BG1414" s="2">
        <v>31.100000380000001</v>
      </c>
      <c r="BH1414" s="2">
        <v>40.700000760000002</v>
      </c>
      <c r="BI1414" s="2">
        <v>51.200000760000002</v>
      </c>
      <c r="BJ1414" s="2">
        <v>40.700000760000002</v>
      </c>
      <c r="BK1414" s="2">
        <v>41.900001529999997</v>
      </c>
      <c r="BL1414">
        <v>25</v>
      </c>
      <c r="BM1414" s="2">
        <v>0.60000001999999997</v>
      </c>
      <c r="BN1414" s="2">
        <v>262.27999878000003</v>
      </c>
      <c r="BO1414" s="2">
        <v>5.1999998099999996</v>
      </c>
      <c r="BP1414" s="2">
        <v>40.309237600000003</v>
      </c>
      <c r="BQ1414" s="2">
        <v>17.8262882</v>
      </c>
      <c r="BR1414" s="2">
        <v>10.119999890000001</v>
      </c>
      <c r="BS1414" s="2">
        <v>9.4300003100000005</v>
      </c>
      <c r="BT1414" s="2">
        <v>2.0007998900000001</v>
      </c>
      <c r="BU1414">
        <v>1</v>
      </c>
      <c r="BV1414" s="2">
        <v>17.82615113</v>
      </c>
      <c r="BW1414" s="2">
        <v>40.309238620000002</v>
      </c>
      <c r="BX1414" s="2">
        <v>31.795196529999998</v>
      </c>
      <c r="BY1414" s="2">
        <v>262.17999268</v>
      </c>
      <c r="BZ1414" s="2">
        <v>272.22338867000002</v>
      </c>
      <c r="CA1414" s="2">
        <v>2.06186771</v>
      </c>
      <c r="CB1414" s="2">
        <v>2023.09997559</v>
      </c>
      <c r="CC1414" s="2">
        <v>4.9428999999999999E-4</v>
      </c>
      <c r="CD1414" s="2">
        <v>-0.17400156</v>
      </c>
      <c r="CE1414" s="2">
        <v>2.6209983800000001</v>
      </c>
      <c r="CF1414" s="2">
        <v>-14.96378517</v>
      </c>
      <c r="CG1414" s="2">
        <v>1205.27966309</v>
      </c>
      <c r="CH1414" s="2">
        <v>34985.199687499997</v>
      </c>
      <c r="CI1414" s="2">
        <v>4723.2770664</v>
      </c>
      <c r="CJ1414" s="2">
        <v>-450.42899999999997</v>
      </c>
      <c r="CK1414" s="2">
        <v>4723.2765416000002</v>
      </c>
      <c r="CL1414" s="2">
        <v>44.859000000000002</v>
      </c>
      <c r="CM1414" s="2">
        <v>21.5</v>
      </c>
      <c r="CN1414" s="2">
        <v>27.400001530000001</v>
      </c>
      <c r="CO1414" s="2">
        <v>27.400001530000001</v>
      </c>
      <c r="CP1414" s="2">
        <v>6.5</v>
      </c>
      <c r="CQ1414" s="2">
        <v>2.9073996499999999</v>
      </c>
      <c r="CR1414" s="2">
        <v>9.7645149199999999</v>
      </c>
      <c r="CS1414" s="2">
        <v>7.5887761100000004</v>
      </c>
      <c r="CT1414" s="2">
        <v>1.6662933799999999</v>
      </c>
      <c r="CU1414" s="2">
        <v>4.1952438399999998</v>
      </c>
      <c r="CV1414" s="2">
        <v>0.22090741999999999</v>
      </c>
      <c r="CW1414" s="2">
        <v>0.2524651</v>
      </c>
      <c r="CX1414" s="2">
        <v>2.6844606400000002</v>
      </c>
      <c r="CY1414" s="2">
        <v>21.492025380000001</v>
      </c>
      <c r="CZ1414" s="2">
        <v>1.4259782999999999</v>
      </c>
      <c r="DA1414" s="2">
        <v>2.5589709300000001</v>
      </c>
      <c r="DB1414" s="2">
        <v>0.54405218</v>
      </c>
      <c r="DC1414" s="2">
        <v>6.71367359</v>
      </c>
      <c r="DD1414" s="2">
        <v>20.260690690000001</v>
      </c>
      <c r="DE1414" s="2">
        <v>9.7645149199999999</v>
      </c>
      <c r="DF1414" s="2">
        <v>7.5887761100000004</v>
      </c>
      <c r="DG1414" s="2">
        <v>20.260690690000001</v>
      </c>
      <c r="DH1414" s="2">
        <v>0.54405218</v>
      </c>
      <c r="DI1414" s="2">
        <v>20.206019120000001</v>
      </c>
      <c r="DJ1414" s="2">
        <v>450.42896875000002</v>
      </c>
      <c r="DK1414" s="2">
        <v>44.85907812</v>
      </c>
      <c r="DL1414" s="2">
        <v>-9.4232244499999993</v>
      </c>
      <c r="DM1414" s="2">
        <v>-9.4232244499999993</v>
      </c>
      <c r="DN1414">
        <v>6</v>
      </c>
      <c r="DO1414" s="2">
        <v>907.89637500000003</v>
      </c>
      <c r="DP1414" s="2">
        <v>3.8684368099999999</v>
      </c>
      <c r="DQ1414" s="2">
        <v>10.464515690000001</v>
      </c>
      <c r="DR1414">
        <v>0</v>
      </c>
      <c r="DS1414">
        <v>0</v>
      </c>
    </row>
    <row r="1415" spans="1:123" x14ac:dyDescent="0.3">
      <c r="A1415" s="6">
        <f t="shared" si="22"/>
        <v>452.16000000000008</v>
      </c>
      <c r="B1415" s="2">
        <v>1205.44</v>
      </c>
      <c r="C1415" s="2">
        <v>9.4687891000000004</v>
      </c>
      <c r="D1415" s="2">
        <v>3.387503E-2</v>
      </c>
      <c r="E1415" s="2">
        <v>10.71366405</v>
      </c>
      <c r="F1415" s="2">
        <v>5.0052642799999996</v>
      </c>
      <c r="G1415" s="2">
        <v>10.04867554</v>
      </c>
      <c r="H1415" s="2">
        <v>26.146644590000001</v>
      </c>
      <c r="I1415" s="2">
        <v>20.36652565</v>
      </c>
      <c r="J1415" s="2">
        <v>11.095292089999999</v>
      </c>
      <c r="K1415" s="2">
        <v>7.0960569400000004</v>
      </c>
      <c r="L1415" s="2">
        <v>10.921339039999999</v>
      </c>
      <c r="M1415" s="2">
        <v>1153.9499511700001</v>
      </c>
      <c r="N1415" s="2">
        <v>-22.10700035</v>
      </c>
      <c r="O1415">
        <v>0</v>
      </c>
      <c r="P1415" s="2">
        <v>0.2224064</v>
      </c>
      <c r="Q1415" s="2">
        <v>7.2070400000000007E-2</v>
      </c>
      <c r="R1415">
        <v>3</v>
      </c>
      <c r="S1415">
        <v>3</v>
      </c>
      <c r="T1415" s="2">
        <v>8.5450000799999994</v>
      </c>
      <c r="U1415" s="2">
        <v>-7.0000000000000001E-3</v>
      </c>
      <c r="V1415" s="2">
        <v>0.2163776</v>
      </c>
      <c r="W1415" s="2">
        <v>7.2070400000000007E-2</v>
      </c>
      <c r="X1415">
        <v>1</v>
      </c>
      <c r="Y1415">
        <v>10</v>
      </c>
      <c r="Z1415">
        <v>255</v>
      </c>
      <c r="AA1415" s="2">
        <v>4742.5</v>
      </c>
      <c r="AB1415" s="2">
        <v>38.431377410000003</v>
      </c>
      <c r="AC1415">
        <v>98</v>
      </c>
      <c r="AD1415">
        <v>0</v>
      </c>
      <c r="AE1415" s="2">
        <v>76.862754820000006</v>
      </c>
      <c r="AF1415" s="2">
        <v>0.94595348999999995</v>
      </c>
      <c r="AG1415" s="2">
        <v>0.92572032999999998</v>
      </c>
      <c r="AH1415" s="2">
        <v>913.5</v>
      </c>
      <c r="AI1415">
        <v>916</v>
      </c>
      <c r="AJ1415" s="2">
        <v>28.700000760000002</v>
      </c>
      <c r="AK1415" s="2">
        <v>41.900001529999997</v>
      </c>
      <c r="AL1415" s="2">
        <v>48.799999239999998</v>
      </c>
      <c r="AM1415" s="2">
        <v>81.400001529999997</v>
      </c>
      <c r="AN1415">
        <v>87</v>
      </c>
      <c r="AO1415" s="2">
        <v>48.799999239999998</v>
      </c>
      <c r="AP1415" s="2">
        <v>101.5</v>
      </c>
      <c r="AQ1415" s="2">
        <v>44.599998470000003</v>
      </c>
      <c r="AR1415" s="2">
        <v>25.399999619999999</v>
      </c>
      <c r="AS1415" s="2">
        <v>38.799999239999998</v>
      </c>
      <c r="AT1415" s="2">
        <v>31.5</v>
      </c>
      <c r="AU1415" s="2">
        <v>28.299999239999998</v>
      </c>
      <c r="AV1415" s="2">
        <v>26.600000380000001</v>
      </c>
      <c r="AW1415" s="2">
        <v>46.5</v>
      </c>
      <c r="AX1415" s="2">
        <v>52.400001529999997</v>
      </c>
      <c r="AY1415" s="2">
        <v>46.799999239999998</v>
      </c>
      <c r="AZ1415" s="2">
        <v>46.5</v>
      </c>
      <c r="BA1415" s="2">
        <v>51.299999239999998</v>
      </c>
      <c r="BB1415" s="2">
        <v>43.799999239999998</v>
      </c>
      <c r="BC1415" s="2">
        <v>23.799999239999998</v>
      </c>
      <c r="BD1415">
        <v>30</v>
      </c>
      <c r="BE1415" s="2">
        <v>30.700000760000002</v>
      </c>
      <c r="BF1415" s="2">
        <v>31.5</v>
      </c>
      <c r="BG1415" s="2">
        <v>31.100000380000001</v>
      </c>
      <c r="BH1415" s="2">
        <v>40.700000760000002</v>
      </c>
      <c r="BI1415" s="2">
        <v>51.200000760000002</v>
      </c>
      <c r="BJ1415" s="2">
        <v>40.700000760000002</v>
      </c>
      <c r="BK1415" s="2">
        <v>41.900001529999997</v>
      </c>
      <c r="BL1415">
        <v>25</v>
      </c>
      <c r="BM1415" s="2">
        <v>0.55380004999999999</v>
      </c>
      <c r="BN1415" s="2">
        <v>262.10000609999997</v>
      </c>
      <c r="BO1415" s="2">
        <v>5.5199999799999997</v>
      </c>
      <c r="BP1415" s="2">
        <v>40.309240199999998</v>
      </c>
      <c r="BQ1415" s="2">
        <v>17.826014099999998</v>
      </c>
      <c r="BR1415" s="2">
        <v>10.119999890000001</v>
      </c>
      <c r="BS1415" s="2">
        <v>9.4300003100000005</v>
      </c>
      <c r="BT1415" s="2">
        <v>2.0007998900000001</v>
      </c>
      <c r="BU1415">
        <v>1</v>
      </c>
      <c r="BV1415" s="2">
        <v>17.825877080000001</v>
      </c>
      <c r="BW1415" s="2">
        <v>40.309242380000001</v>
      </c>
      <c r="BX1415" s="2">
        <v>31.587675090000001</v>
      </c>
      <c r="BY1415" s="2">
        <v>262.04000853999997</v>
      </c>
      <c r="BZ1415" s="2">
        <v>272.88806152000001</v>
      </c>
      <c r="CA1415" s="2">
        <v>2.0549535799999998</v>
      </c>
      <c r="CB1415" s="2">
        <v>2019.7999267600001</v>
      </c>
      <c r="CC1415" s="2">
        <v>4.9510999999999999E-4</v>
      </c>
      <c r="CD1415" s="2">
        <v>-0.10900155</v>
      </c>
      <c r="CE1415" s="2">
        <v>2.6109983899999998</v>
      </c>
      <c r="CF1415" s="2">
        <v>-14.90746403</v>
      </c>
      <c r="CG1415" s="2">
        <v>1205.59973145</v>
      </c>
      <c r="CH1415" s="2">
        <v>34985.519687499997</v>
      </c>
      <c r="CI1415" s="2">
        <v>4723.5970663999997</v>
      </c>
      <c r="CJ1415" s="2">
        <v>-450.20699999999999</v>
      </c>
      <c r="CK1415" s="2">
        <v>4723.5965415999999</v>
      </c>
      <c r="CL1415" s="2">
        <v>43.429000000000002</v>
      </c>
      <c r="CM1415" s="2">
        <v>21.5</v>
      </c>
      <c r="CN1415" s="2">
        <v>27.400001530000001</v>
      </c>
      <c r="CO1415" s="2">
        <v>27.400001530000001</v>
      </c>
      <c r="CP1415" s="2">
        <v>6.5</v>
      </c>
      <c r="CQ1415" s="2">
        <v>2.9121494299999999</v>
      </c>
      <c r="CR1415" s="2">
        <v>9.1429271700000001</v>
      </c>
      <c r="CS1415" s="2">
        <v>7.5702686300000002</v>
      </c>
      <c r="CT1415" s="2">
        <v>1.6703425599999999</v>
      </c>
      <c r="CU1415" s="2">
        <v>4.1847486500000004</v>
      </c>
      <c r="CV1415" s="2">
        <v>0.22070980000000001</v>
      </c>
      <c r="CW1415" s="2">
        <v>0.25223929</v>
      </c>
      <c r="CX1415" s="2">
        <v>2.6940472099999999</v>
      </c>
      <c r="CY1415" s="2">
        <v>21.64972878</v>
      </c>
      <c r="CZ1415" s="2">
        <v>1.3330120999999999</v>
      </c>
      <c r="DA1415" s="2">
        <v>2.6448652699999999</v>
      </c>
      <c r="DB1415" s="2">
        <v>0.53652721999999997</v>
      </c>
      <c r="DC1415" s="2">
        <v>6.5007100099999997</v>
      </c>
      <c r="DD1415" s="2">
        <v>19.625345230000001</v>
      </c>
      <c r="DE1415" s="2">
        <v>9.1429271700000001</v>
      </c>
      <c r="DF1415" s="2">
        <v>7.5702686300000002</v>
      </c>
      <c r="DG1415" s="2">
        <v>19.625345230000001</v>
      </c>
      <c r="DH1415" s="2">
        <v>0.53652721999999997</v>
      </c>
      <c r="DI1415" s="2">
        <v>19.552419149999999</v>
      </c>
      <c r="DJ1415" s="2">
        <v>450.20707813000001</v>
      </c>
      <c r="DK1415" s="2">
        <v>43.429681639999998</v>
      </c>
      <c r="DL1415" s="2">
        <v>-9.4353179899999997</v>
      </c>
      <c r="DM1415" s="2">
        <v>-9.4353179899999997</v>
      </c>
      <c r="DN1415">
        <v>6</v>
      </c>
      <c r="DO1415" s="2">
        <v>908.53637500000002</v>
      </c>
      <c r="DP1415" s="2">
        <v>3.99828458</v>
      </c>
      <c r="DQ1415" s="2">
        <v>10.541302679999999</v>
      </c>
      <c r="DR1415">
        <v>0</v>
      </c>
      <c r="DS1415">
        <v>0</v>
      </c>
    </row>
    <row r="1416" spans="1:123" x14ac:dyDescent="0.3">
      <c r="A1416" s="6">
        <f t="shared" si="22"/>
        <v>452.48</v>
      </c>
      <c r="B1416" s="2">
        <v>1205.76</v>
      </c>
      <c r="C1416" s="2">
        <v>9.5072422000000003</v>
      </c>
      <c r="D1416" s="2">
        <v>3.8452739999999999E-2</v>
      </c>
      <c r="E1416" s="2">
        <v>10.710001950000001</v>
      </c>
      <c r="F1416" s="2">
        <v>4.9906158400000002</v>
      </c>
      <c r="G1416" s="2">
        <v>10.002287859999999</v>
      </c>
      <c r="H1416" s="2">
        <v>25.954990389999999</v>
      </c>
      <c r="I1416" s="2">
        <v>20.272529599999999</v>
      </c>
      <c r="J1416" s="2">
        <v>11.208360669999999</v>
      </c>
      <c r="K1416" s="2">
        <v>6.9227142300000004</v>
      </c>
      <c r="L1416" s="2">
        <v>10.99092007</v>
      </c>
      <c r="M1416" s="2">
        <v>1150.84997559</v>
      </c>
      <c r="N1416" s="2">
        <v>-22.097999569999999</v>
      </c>
      <c r="O1416">
        <v>0</v>
      </c>
      <c r="P1416" s="2">
        <v>0.24750080999999999</v>
      </c>
      <c r="Q1416" s="2">
        <v>7.2076799999999996E-2</v>
      </c>
      <c r="R1416">
        <v>3</v>
      </c>
      <c r="S1416">
        <v>3</v>
      </c>
      <c r="T1416" s="2">
        <v>8.51200008</v>
      </c>
      <c r="U1416" s="2">
        <v>-7.0000000000000001E-3</v>
      </c>
      <c r="V1416" s="2">
        <v>0.25457921999999999</v>
      </c>
      <c r="W1416" s="2">
        <v>7.2076799999999996E-2</v>
      </c>
      <c r="X1416">
        <v>1</v>
      </c>
      <c r="Y1416">
        <v>10</v>
      </c>
      <c r="Z1416">
        <v>255</v>
      </c>
      <c r="AA1416">
        <v>4742</v>
      </c>
      <c r="AB1416" s="2">
        <v>39.215690610000003</v>
      </c>
      <c r="AC1416">
        <v>98</v>
      </c>
      <c r="AD1416">
        <v>0</v>
      </c>
      <c r="AE1416" s="2">
        <v>76.862754820000006</v>
      </c>
      <c r="AF1416" s="2">
        <v>0.94650279999999998</v>
      </c>
      <c r="AG1416" s="2">
        <v>0.92620862000000004</v>
      </c>
      <c r="AH1416" s="2">
        <v>914.20001220999995</v>
      </c>
      <c r="AI1416">
        <v>916</v>
      </c>
      <c r="AJ1416" s="2">
        <v>28.700000760000002</v>
      </c>
      <c r="AK1416" s="2">
        <v>41.900001529999997</v>
      </c>
      <c r="AL1416" s="2">
        <v>48.799999239999998</v>
      </c>
      <c r="AM1416" s="2">
        <v>81.300003050000001</v>
      </c>
      <c r="AN1416" s="2">
        <v>87.400001529999997</v>
      </c>
      <c r="AO1416" s="2">
        <v>48.799999239999998</v>
      </c>
      <c r="AP1416" s="2">
        <v>101.30000305</v>
      </c>
      <c r="AQ1416" s="2">
        <v>44.599998470000003</v>
      </c>
      <c r="AR1416" s="2">
        <v>25.700000760000002</v>
      </c>
      <c r="AS1416" s="2">
        <v>38.799999239999998</v>
      </c>
      <c r="AT1416" s="2">
        <v>31.5</v>
      </c>
      <c r="AU1416" s="2">
        <v>28.299999239999998</v>
      </c>
      <c r="AV1416" s="2">
        <v>26.600000380000001</v>
      </c>
      <c r="AW1416" s="2">
        <v>46.5</v>
      </c>
      <c r="AX1416" s="2">
        <v>52.400001529999997</v>
      </c>
      <c r="AY1416" s="2">
        <v>46.900001529999997</v>
      </c>
      <c r="AZ1416" s="2">
        <v>46.5</v>
      </c>
      <c r="BA1416" s="2">
        <v>51.200000760000002</v>
      </c>
      <c r="BB1416" s="2">
        <v>43.799999239999998</v>
      </c>
      <c r="BC1416" s="2">
        <v>23.799999239999998</v>
      </c>
      <c r="BD1416">
        <v>30</v>
      </c>
      <c r="BE1416" s="2">
        <v>30.700000760000002</v>
      </c>
      <c r="BF1416" s="2">
        <v>31.299999239999998</v>
      </c>
      <c r="BG1416" s="2">
        <v>31.100000380000001</v>
      </c>
      <c r="BH1416" s="2">
        <v>40.700000760000002</v>
      </c>
      <c r="BI1416" s="2">
        <v>51.200000760000002</v>
      </c>
      <c r="BJ1416" s="2">
        <v>40.700000760000002</v>
      </c>
      <c r="BK1416" s="2">
        <v>41.900001529999997</v>
      </c>
      <c r="BL1416" s="2">
        <v>25.100000380000001</v>
      </c>
      <c r="BM1416" s="2">
        <v>0.57720006000000001</v>
      </c>
      <c r="BN1416" s="2">
        <v>262.01000977000001</v>
      </c>
      <c r="BO1416" s="2">
        <v>5.8400001499999998</v>
      </c>
      <c r="BP1416" s="2">
        <v>40.309245199999999</v>
      </c>
      <c r="BQ1416" s="2">
        <v>17.825740100000001</v>
      </c>
      <c r="BR1416" s="2">
        <v>10.119999890000001</v>
      </c>
      <c r="BS1416" s="2">
        <v>9.4300003100000005</v>
      </c>
      <c r="BT1416" s="2">
        <v>2.0007998900000001</v>
      </c>
      <c r="BU1416">
        <v>1</v>
      </c>
      <c r="BV1416" s="2">
        <v>17.825603220000001</v>
      </c>
      <c r="BW1416" s="2">
        <v>40.309248580000002</v>
      </c>
      <c r="BX1416" s="2">
        <v>31.423934939999999</v>
      </c>
      <c r="BY1416" s="2">
        <v>261.98001098999998</v>
      </c>
      <c r="BZ1416" s="2">
        <v>273.54177856000001</v>
      </c>
      <c r="CA1416" s="2">
        <v>2.0961046200000002</v>
      </c>
      <c r="CB1416" s="2">
        <v>1982.8999023399999</v>
      </c>
      <c r="CC1416" s="2">
        <v>5.0434000000000004E-4</v>
      </c>
      <c r="CD1416" s="2">
        <v>-0.14600156</v>
      </c>
      <c r="CE1416" s="2">
        <v>2.6609983399999999</v>
      </c>
      <c r="CF1416" s="2">
        <v>-15.186553</v>
      </c>
      <c r="CG1416" s="2">
        <v>1205.9196777300001</v>
      </c>
      <c r="CH1416" s="2">
        <v>34985.839687500003</v>
      </c>
      <c r="CI1416" s="2">
        <v>4723.9170727999999</v>
      </c>
      <c r="CJ1416" s="2">
        <v>-450.24</v>
      </c>
      <c r="CK1416" s="2">
        <v>4723.9165480000001</v>
      </c>
      <c r="CL1416" s="2">
        <v>43.438000000000002</v>
      </c>
      <c r="CM1416" s="2">
        <v>21.350391389999999</v>
      </c>
      <c r="CN1416" s="2">
        <v>27.250392909999999</v>
      </c>
      <c r="CO1416" s="2">
        <v>27.250392909999999</v>
      </c>
      <c r="CP1416" s="2">
        <v>6.3503909099999998</v>
      </c>
      <c r="CQ1416" s="2">
        <v>2.8984816100000002</v>
      </c>
      <c r="CR1416" s="2">
        <v>8.99358082</v>
      </c>
      <c r="CS1416" s="2">
        <v>7.5353388800000003</v>
      </c>
      <c r="CT1416" s="2">
        <v>1.67701638</v>
      </c>
      <c r="CU1416" s="2">
        <v>4.1834883700000001</v>
      </c>
      <c r="CV1416" s="2">
        <v>0.22009513999999999</v>
      </c>
      <c r="CW1416" s="2">
        <v>0.17296547000000001</v>
      </c>
      <c r="CX1416" s="2">
        <v>2.7060425299999999</v>
      </c>
      <c r="CY1416" s="2">
        <v>21.762632369999999</v>
      </c>
      <c r="CZ1416" s="2">
        <v>1.4022737700000001</v>
      </c>
      <c r="DA1416" s="2">
        <v>2.83579326</v>
      </c>
      <c r="DB1416" s="2">
        <v>0.52336596999999996</v>
      </c>
      <c r="DC1416" s="2">
        <v>6.4383535399999996</v>
      </c>
      <c r="DD1416" s="2">
        <v>19.427400590000001</v>
      </c>
      <c r="DE1416" s="2">
        <v>8.99358082</v>
      </c>
      <c r="DF1416" s="2">
        <v>7.5353388800000003</v>
      </c>
      <c r="DG1416" s="2">
        <v>19.427400590000001</v>
      </c>
      <c r="DH1416" s="2">
        <v>0.52336596999999996</v>
      </c>
      <c r="DI1416" s="2">
        <v>19.5572081</v>
      </c>
      <c r="DJ1416" s="2">
        <v>450.23926562999998</v>
      </c>
      <c r="DK1416" s="2">
        <v>43.437359370000003</v>
      </c>
      <c r="DL1416" s="2">
        <v>-9.4686717999999992</v>
      </c>
      <c r="DM1416" s="2">
        <v>-9.4686717999999992</v>
      </c>
      <c r="DN1416">
        <v>6</v>
      </c>
      <c r="DO1416" s="2">
        <v>909.17637500000001</v>
      </c>
      <c r="DP1416" s="2">
        <v>4.2869133899999996</v>
      </c>
      <c r="DQ1416" s="2">
        <v>10.63245678</v>
      </c>
      <c r="DR1416">
        <v>0</v>
      </c>
      <c r="DS1416">
        <v>0</v>
      </c>
    </row>
    <row r="1417" spans="1:123" x14ac:dyDescent="0.3">
      <c r="A1417" s="6">
        <f t="shared" si="22"/>
        <v>452.79999999999995</v>
      </c>
      <c r="B1417" s="2">
        <v>1206.08</v>
      </c>
      <c r="C1417" s="2">
        <v>9.4971713999999992</v>
      </c>
      <c r="D1417" s="2">
        <v>2.65507E-2</v>
      </c>
      <c r="E1417" s="2">
        <v>10.725566860000001</v>
      </c>
      <c r="F1417" s="2">
        <v>5.01350403</v>
      </c>
      <c r="G1417" s="2">
        <v>10.14724827</v>
      </c>
      <c r="H1417" s="2">
        <v>25.763338090000001</v>
      </c>
      <c r="I1417" s="2">
        <v>20.029605870000001</v>
      </c>
      <c r="J1417" s="2">
        <v>11.11848545</v>
      </c>
      <c r="K1417" s="2">
        <v>6.8604574200000004</v>
      </c>
      <c r="L1417" s="2">
        <v>11.0605011</v>
      </c>
      <c r="M1417" s="2">
        <v>1149.25</v>
      </c>
      <c r="N1417" s="2">
        <v>-22.632999420000001</v>
      </c>
      <c r="O1417">
        <v>0</v>
      </c>
      <c r="P1417" s="2">
        <v>0.1918976</v>
      </c>
      <c r="Q1417" s="2">
        <v>7.20832E-2</v>
      </c>
      <c r="R1417">
        <v>3</v>
      </c>
      <c r="S1417">
        <v>3</v>
      </c>
      <c r="T1417" s="2">
        <v>8.5740003599999994</v>
      </c>
      <c r="U1417" s="2">
        <v>-7.0000000000000001E-3</v>
      </c>
      <c r="V1417" s="2">
        <v>0.19242239999999999</v>
      </c>
      <c r="W1417" s="2">
        <v>7.20832E-2</v>
      </c>
      <c r="X1417">
        <v>1</v>
      </c>
      <c r="Y1417">
        <v>10</v>
      </c>
      <c r="Z1417">
        <v>255</v>
      </c>
      <c r="AA1417" s="2">
        <v>4741.75</v>
      </c>
      <c r="AB1417" s="2">
        <v>39.607845310000002</v>
      </c>
      <c r="AC1417">
        <v>98</v>
      </c>
      <c r="AD1417">
        <v>0</v>
      </c>
      <c r="AE1417" s="2">
        <v>76.862754820000006</v>
      </c>
      <c r="AF1417" s="2">
        <v>0.94650279999999998</v>
      </c>
      <c r="AG1417" s="2">
        <v>0.92620862000000004</v>
      </c>
      <c r="AH1417" s="2">
        <v>914.20001220999995</v>
      </c>
      <c r="AI1417" s="2">
        <v>916.40002441000001</v>
      </c>
      <c r="AJ1417" s="2">
        <v>28.700000760000002</v>
      </c>
      <c r="AK1417" s="2">
        <v>41.900001529999997</v>
      </c>
      <c r="AL1417" s="2">
        <v>48.799999239999998</v>
      </c>
      <c r="AM1417" s="2">
        <v>81.099998470000003</v>
      </c>
      <c r="AN1417" s="2">
        <v>87.5</v>
      </c>
      <c r="AO1417" s="2">
        <v>48.799999239999998</v>
      </c>
      <c r="AP1417" s="2">
        <v>101.09999847</v>
      </c>
      <c r="AQ1417" s="2">
        <v>44.599998470000003</v>
      </c>
      <c r="AR1417" s="2">
        <v>25.799999239999998</v>
      </c>
      <c r="AS1417" s="2">
        <v>38.799999239999998</v>
      </c>
      <c r="AT1417" s="2">
        <v>31.5</v>
      </c>
      <c r="AU1417" s="2">
        <v>28.299999239999998</v>
      </c>
      <c r="AV1417" s="2">
        <v>26.600000380000001</v>
      </c>
      <c r="AW1417" s="2">
        <v>46.700000760000002</v>
      </c>
      <c r="AX1417" s="2">
        <v>52.400001529999997</v>
      </c>
      <c r="AY1417" s="2">
        <v>46.900001529999997</v>
      </c>
      <c r="AZ1417" s="2">
        <v>46.5</v>
      </c>
      <c r="BA1417" s="2">
        <v>51.200000760000002</v>
      </c>
      <c r="BB1417" s="2">
        <v>43.799999239999998</v>
      </c>
      <c r="BC1417" s="2">
        <v>23.799999239999998</v>
      </c>
      <c r="BD1417">
        <v>30</v>
      </c>
      <c r="BE1417" s="2">
        <v>30.700000760000002</v>
      </c>
      <c r="BF1417" s="2">
        <v>31.100000380000001</v>
      </c>
      <c r="BG1417" s="2">
        <v>31.100000380000001</v>
      </c>
      <c r="BH1417" s="2">
        <v>40.900001529999997</v>
      </c>
      <c r="BI1417" s="2">
        <v>51.200000760000002</v>
      </c>
      <c r="BJ1417" s="2">
        <v>40.700000760000002</v>
      </c>
      <c r="BK1417" s="2">
        <v>41.900001529999997</v>
      </c>
      <c r="BL1417" s="2">
        <v>25.399999619999999</v>
      </c>
      <c r="BM1417" s="2">
        <v>0.50280005000000005</v>
      </c>
      <c r="BN1417" s="2">
        <v>261.77999878000003</v>
      </c>
      <c r="BO1417" s="2">
        <v>6.1599998500000002</v>
      </c>
      <c r="BP1417" s="2">
        <v>40.309252600000001</v>
      </c>
      <c r="BQ1417" s="2">
        <v>17.8254664</v>
      </c>
      <c r="BR1417" s="2">
        <v>10.119999890000001</v>
      </c>
      <c r="BS1417" s="2">
        <v>9.4300003100000005</v>
      </c>
      <c r="BT1417" s="2">
        <v>2.0007998900000001</v>
      </c>
      <c r="BU1417">
        <v>1</v>
      </c>
      <c r="BV1417" s="2">
        <v>17.825329780000001</v>
      </c>
      <c r="BW1417" s="2">
        <v>40.309257240000001</v>
      </c>
      <c r="BX1417" s="2">
        <v>31.24887657</v>
      </c>
      <c r="BY1417" s="2">
        <v>261.61999512</v>
      </c>
      <c r="BZ1417" s="2">
        <v>274.22842407000002</v>
      </c>
      <c r="CA1417" s="2">
        <v>2.1701574300000002</v>
      </c>
      <c r="CB1417" s="2">
        <v>1933.3999023399999</v>
      </c>
      <c r="CC1417" s="2">
        <v>5.1723000000000003E-4</v>
      </c>
      <c r="CD1417" s="2">
        <v>-0.26300156000000002</v>
      </c>
      <c r="CE1417" s="2">
        <v>2.7529983499999999</v>
      </c>
      <c r="CF1417" s="2">
        <v>-15.68018723</v>
      </c>
      <c r="CG1417" s="2">
        <v>1206.2397460899999</v>
      </c>
      <c r="CH1417" s="2">
        <v>34986.159687500003</v>
      </c>
      <c r="CI1417" s="2">
        <v>4724.2370728100004</v>
      </c>
      <c r="CJ1417" s="2">
        <v>-450.178</v>
      </c>
      <c r="CK1417" s="2">
        <v>4724.2365480099998</v>
      </c>
      <c r="CL1417" s="2">
        <v>42.902999999999999</v>
      </c>
      <c r="CM1417" s="2">
        <v>21.300001139999999</v>
      </c>
      <c r="CN1417" s="2">
        <v>27.000001910000002</v>
      </c>
      <c r="CO1417" s="2">
        <v>27.000001910000002</v>
      </c>
      <c r="CP1417" s="2">
        <v>6.10000038</v>
      </c>
      <c r="CQ1417" s="2">
        <v>3.07101369</v>
      </c>
      <c r="CR1417" s="2">
        <v>8.92663765</v>
      </c>
      <c r="CS1417" s="2">
        <v>7.44494247</v>
      </c>
      <c r="CT1417" s="2">
        <v>1.6753065599999999</v>
      </c>
      <c r="CU1417" s="2">
        <v>4.1894655199999997</v>
      </c>
      <c r="CV1417" s="2">
        <v>0.22109888</v>
      </c>
      <c r="CW1417" s="2">
        <v>0.12634197</v>
      </c>
      <c r="CX1417" s="2">
        <v>2.6999228</v>
      </c>
      <c r="CY1417" s="2">
        <v>21.598867420000001</v>
      </c>
      <c r="CZ1417" s="2">
        <v>1.2249003599999999</v>
      </c>
      <c r="DA1417" s="2">
        <v>2.7481863500000001</v>
      </c>
      <c r="DB1417" s="2">
        <v>0.51864272</v>
      </c>
      <c r="DC1417" s="2">
        <v>6.4814500800000001</v>
      </c>
      <c r="DD1417" s="2">
        <v>19.442594530000001</v>
      </c>
      <c r="DE1417" s="2">
        <v>8.92663765</v>
      </c>
      <c r="DF1417" s="2">
        <v>7.44494247</v>
      </c>
      <c r="DG1417" s="2">
        <v>19.442594530000001</v>
      </c>
      <c r="DH1417" s="2">
        <v>0.51864272</v>
      </c>
      <c r="DI1417" s="2">
        <v>19.314075849999998</v>
      </c>
      <c r="DJ1417" s="2">
        <v>450.17867187000002</v>
      </c>
      <c r="DK1417" s="2">
        <v>42.902855469999999</v>
      </c>
      <c r="DL1417" s="2">
        <v>-9.4708728799999999</v>
      </c>
      <c r="DM1417" s="2">
        <v>-9.4708728799999999</v>
      </c>
      <c r="DN1417">
        <v>6</v>
      </c>
      <c r="DO1417" s="2">
        <v>909.81637499999999</v>
      </c>
      <c r="DP1417" s="2">
        <v>4.2561321300000001</v>
      </c>
      <c r="DQ1417" s="2">
        <v>10.6142149</v>
      </c>
      <c r="DR1417">
        <v>0</v>
      </c>
      <c r="DS1417">
        <v>0</v>
      </c>
    </row>
    <row r="1418" spans="1:123" x14ac:dyDescent="0.3">
      <c r="A1418" s="6">
        <f t="shared" si="22"/>
        <v>453.12000000000012</v>
      </c>
      <c r="B1418" s="2">
        <v>1206.4000000000001</v>
      </c>
      <c r="C1418" s="2">
        <v>9.4541397099999998</v>
      </c>
      <c r="D1418" s="2">
        <v>0.121767</v>
      </c>
      <c r="E1418" s="2">
        <v>10.776836400000001</v>
      </c>
      <c r="F1418" s="2">
        <v>5.03273058</v>
      </c>
      <c r="G1418" s="2">
        <v>10.07766724</v>
      </c>
      <c r="H1418" s="2">
        <v>25.56924248</v>
      </c>
      <c r="I1418" s="2">
        <v>19.85748482</v>
      </c>
      <c r="J1418" s="2">
        <v>11.19386482</v>
      </c>
      <c r="K1418" s="2">
        <v>6.8348221799999997</v>
      </c>
      <c r="L1418" s="2">
        <v>11.07789612</v>
      </c>
      <c r="M1418" s="2">
        <v>1144.8000488299999</v>
      </c>
      <c r="N1418" s="2">
        <v>-21.829999919999999</v>
      </c>
      <c r="O1418">
        <v>0</v>
      </c>
      <c r="P1418" s="2">
        <v>0.1862656</v>
      </c>
      <c r="Q1418" s="2">
        <v>7.2089600000000004E-2</v>
      </c>
      <c r="R1418">
        <v>3</v>
      </c>
      <c r="S1418">
        <v>3</v>
      </c>
      <c r="T1418" s="2">
        <v>8.3970003099999992</v>
      </c>
      <c r="U1418" s="2">
        <v>-7.0000000000000001E-3</v>
      </c>
      <c r="V1418" s="2">
        <v>0.1802368</v>
      </c>
      <c r="W1418" s="2">
        <v>7.2089600000000004E-2</v>
      </c>
      <c r="X1418">
        <v>1</v>
      </c>
      <c r="Y1418">
        <v>10</v>
      </c>
      <c r="Z1418">
        <v>255</v>
      </c>
      <c r="AA1418">
        <v>4737</v>
      </c>
      <c r="AB1418" s="2">
        <v>39.607845310000002</v>
      </c>
      <c r="AC1418">
        <v>98</v>
      </c>
      <c r="AD1418">
        <v>0</v>
      </c>
      <c r="AE1418" s="2">
        <v>76.862754820000006</v>
      </c>
      <c r="AF1418" s="2">
        <v>0.94577038000000002</v>
      </c>
      <c r="AG1418" s="2">
        <v>0.92587291999999999</v>
      </c>
      <c r="AH1418" s="2">
        <v>914.5</v>
      </c>
      <c r="AI1418" s="2">
        <v>916.5</v>
      </c>
      <c r="AJ1418" s="2">
        <v>28.700000760000002</v>
      </c>
      <c r="AK1418" s="2">
        <v>41.900001529999997</v>
      </c>
      <c r="AL1418" s="2">
        <v>48.799999239999998</v>
      </c>
      <c r="AM1418" s="2">
        <v>81.099998470000003</v>
      </c>
      <c r="AN1418" s="2">
        <v>87.699996949999999</v>
      </c>
      <c r="AO1418" s="2">
        <v>48.799999239999998</v>
      </c>
      <c r="AP1418" s="2">
        <v>101.09999847</v>
      </c>
      <c r="AQ1418" s="2">
        <v>44.599998470000003</v>
      </c>
      <c r="AR1418" s="2">
        <v>25.799999239999998</v>
      </c>
      <c r="AS1418" s="2">
        <v>38.799999239999998</v>
      </c>
      <c r="AT1418" s="2">
        <v>31.5</v>
      </c>
      <c r="AU1418" s="2">
        <v>28.299999239999998</v>
      </c>
      <c r="AV1418" s="2">
        <v>26.600000380000001</v>
      </c>
      <c r="AW1418" s="2">
        <v>46.799999239999998</v>
      </c>
      <c r="AX1418" s="2">
        <v>52.400001529999997</v>
      </c>
      <c r="AY1418" s="2">
        <v>46.599998470000003</v>
      </c>
      <c r="AZ1418" s="2">
        <v>46.5</v>
      </c>
      <c r="BA1418" s="2">
        <v>51.200000760000002</v>
      </c>
      <c r="BB1418" s="2">
        <v>43.799999239999998</v>
      </c>
      <c r="BC1418" s="2">
        <v>23.799999239999998</v>
      </c>
      <c r="BD1418">
        <v>30</v>
      </c>
      <c r="BE1418" s="2">
        <v>30.700000760000002</v>
      </c>
      <c r="BF1418" s="2">
        <v>31.100000380000001</v>
      </c>
      <c r="BG1418" s="2">
        <v>31.100000380000001</v>
      </c>
      <c r="BH1418" s="2">
        <v>41.099998470000003</v>
      </c>
      <c r="BI1418" s="2">
        <v>51.200000760000002</v>
      </c>
      <c r="BJ1418" s="2">
        <v>40.700000760000002</v>
      </c>
      <c r="BK1418" s="2">
        <v>41.900001529999997</v>
      </c>
      <c r="BL1418" s="2">
        <v>25.399999619999999</v>
      </c>
      <c r="BM1418" s="2">
        <v>0.39360001999999999</v>
      </c>
      <c r="BN1418" s="2">
        <v>261.42001342999998</v>
      </c>
      <c r="BO1418" s="2">
        <v>6.4800000200000003</v>
      </c>
      <c r="BP1418" s="2">
        <v>40.309262500000003</v>
      </c>
      <c r="BQ1418" s="2">
        <v>17.825193299999999</v>
      </c>
      <c r="BR1418" s="2">
        <v>10.119999890000001</v>
      </c>
      <c r="BS1418" s="2">
        <v>9.4300003100000005</v>
      </c>
      <c r="BT1418" s="2">
        <v>2.0007998900000001</v>
      </c>
      <c r="BU1418">
        <v>1</v>
      </c>
      <c r="BV1418" s="2">
        <v>17.82505677</v>
      </c>
      <c r="BW1418" s="2">
        <v>40.309268250000002</v>
      </c>
      <c r="BX1418" s="2">
        <v>31.137617110000001</v>
      </c>
      <c r="BY1418" s="2">
        <v>261.52999878000003</v>
      </c>
      <c r="BZ1418" s="2">
        <v>274.92605591</v>
      </c>
      <c r="CA1418" s="2">
        <v>2.1679162999999999</v>
      </c>
      <c r="CB1418" s="2">
        <v>1930.6999511700001</v>
      </c>
      <c r="CC1418" s="2">
        <v>5.1794999999999999E-4</v>
      </c>
      <c r="CD1418" s="2">
        <v>7.9998440000000004E-2</v>
      </c>
      <c r="CE1418" s="2">
        <v>2.7489984000000001</v>
      </c>
      <c r="CF1418" s="2">
        <v>-15.65951061</v>
      </c>
      <c r="CG1418" s="2">
        <v>1206.5596923799999</v>
      </c>
      <c r="CH1418" s="2">
        <v>34986.479687500003</v>
      </c>
      <c r="CI1418" s="2">
        <v>4724.5570728100001</v>
      </c>
      <c r="CJ1418" s="2">
        <v>-450.35500000000002</v>
      </c>
      <c r="CK1418" s="2">
        <v>4724.5565480100004</v>
      </c>
      <c r="CL1418" s="2">
        <v>43.706000000000003</v>
      </c>
      <c r="CM1418" s="2">
        <v>21.449611659999999</v>
      </c>
      <c r="CN1418" s="2">
        <v>27.000001910000002</v>
      </c>
      <c r="CO1418" s="2">
        <v>27.000001910000002</v>
      </c>
      <c r="CP1418" s="2">
        <v>6.10000038</v>
      </c>
      <c r="CQ1418" s="2">
        <v>3.1413278600000001</v>
      </c>
      <c r="CR1418" s="2">
        <v>9.4226036099999995</v>
      </c>
      <c r="CS1418" s="2">
        <v>7.3813171400000002</v>
      </c>
      <c r="CT1418" s="2">
        <v>1.6676772799999999</v>
      </c>
      <c r="CU1418" s="2">
        <v>4.2092132600000003</v>
      </c>
      <c r="CV1418" s="2">
        <v>0.22196534000000001</v>
      </c>
      <c r="CW1418" s="2">
        <v>0.12683709000000001</v>
      </c>
      <c r="CX1418" s="2">
        <v>2.71478844</v>
      </c>
      <c r="CY1418" s="2">
        <v>21.980014799999999</v>
      </c>
      <c r="CZ1418" s="2">
        <v>0.96560502000000004</v>
      </c>
      <c r="DA1418" s="2">
        <v>2.7748661000000001</v>
      </c>
      <c r="DB1418" s="2">
        <v>0.51669562000000002</v>
      </c>
      <c r="DC1418" s="2">
        <v>6.4895997000000003</v>
      </c>
      <c r="DD1418" s="2">
        <v>19.945249560000001</v>
      </c>
      <c r="DE1418" s="2">
        <v>9.4226036099999995</v>
      </c>
      <c r="DF1418" s="2">
        <v>7.3813171400000002</v>
      </c>
      <c r="DG1418" s="2">
        <v>19.945249560000001</v>
      </c>
      <c r="DH1418" s="2">
        <v>0.51669562000000002</v>
      </c>
      <c r="DI1418" s="2">
        <v>19.68378414</v>
      </c>
      <c r="DJ1418" s="2">
        <v>450.35470312000001</v>
      </c>
      <c r="DK1418" s="2">
        <v>43.706097659999998</v>
      </c>
      <c r="DL1418" s="2">
        <v>-9.3319377899999996</v>
      </c>
      <c r="DM1418" s="2">
        <v>-9.3319377899999996</v>
      </c>
      <c r="DN1418">
        <v>6</v>
      </c>
      <c r="DO1418" s="2">
        <v>910.45637499999998</v>
      </c>
      <c r="DP1418" s="2">
        <v>4.3609390299999999</v>
      </c>
      <c r="DQ1418" s="2">
        <v>10.801520350000001</v>
      </c>
      <c r="DR1418">
        <v>0</v>
      </c>
      <c r="DS1418">
        <v>0</v>
      </c>
    </row>
    <row r="1419" spans="1:123" x14ac:dyDescent="0.3">
      <c r="A1419" s="6">
        <f t="shared" si="22"/>
        <v>453.44000000000005</v>
      </c>
      <c r="B1419" s="2">
        <v>1206.72</v>
      </c>
      <c r="C1419" s="2">
        <v>9.4880151700000006</v>
      </c>
      <c r="D1419" s="2">
        <v>0.25268942</v>
      </c>
      <c r="E1419" s="2">
        <v>10.770427700000001</v>
      </c>
      <c r="F1419" s="2">
        <v>5.0263218900000002</v>
      </c>
      <c r="G1419" s="2">
        <v>10.06027222</v>
      </c>
      <c r="H1419" s="2">
        <v>25.38857651</v>
      </c>
      <c r="I1419" s="2">
        <v>19.79400635</v>
      </c>
      <c r="J1419" s="2">
        <v>11.14167881</v>
      </c>
      <c r="K1419" s="2">
        <v>6.7054257399999999</v>
      </c>
      <c r="L1419" s="2">
        <v>10.98222256</v>
      </c>
      <c r="M1419" s="2">
        <v>1137.0500488299999</v>
      </c>
      <c r="N1419" s="2">
        <v>-24.9090004</v>
      </c>
      <c r="O1419">
        <v>0</v>
      </c>
      <c r="P1419" s="2">
        <v>0.21136000999999999</v>
      </c>
      <c r="Q1419" s="2">
        <v>7.2095999999999993E-2</v>
      </c>
      <c r="R1419">
        <v>3</v>
      </c>
      <c r="S1419">
        <v>3</v>
      </c>
      <c r="T1419" s="2">
        <v>8.9090004</v>
      </c>
      <c r="U1419" s="2">
        <v>-7.0000000000000001E-3</v>
      </c>
      <c r="V1419" s="2">
        <v>0.2053248</v>
      </c>
      <c r="W1419" s="2">
        <v>7.2089600000000004E-2</v>
      </c>
      <c r="X1419">
        <v>1</v>
      </c>
      <c r="Y1419">
        <v>10</v>
      </c>
      <c r="Z1419">
        <v>255</v>
      </c>
      <c r="AA1419">
        <v>4737</v>
      </c>
      <c r="AB1419" s="2">
        <v>40.392162319999997</v>
      </c>
      <c r="AC1419">
        <v>98</v>
      </c>
      <c r="AD1419">
        <v>0</v>
      </c>
      <c r="AE1419" s="2">
        <v>76.862754820000006</v>
      </c>
      <c r="AF1419" s="2">
        <v>0.94476329999999997</v>
      </c>
      <c r="AG1419" s="2">
        <v>0.92547619000000003</v>
      </c>
      <c r="AH1419" s="2">
        <v>914.79998779000005</v>
      </c>
      <c r="AI1419" s="2">
        <v>916.5</v>
      </c>
      <c r="AJ1419" s="2">
        <v>28.700000760000002</v>
      </c>
      <c r="AK1419" s="2">
        <v>41.900001529999997</v>
      </c>
      <c r="AL1419" s="2">
        <v>48.599998470000003</v>
      </c>
      <c r="AM1419" s="2">
        <v>81.099998470000003</v>
      </c>
      <c r="AN1419" s="2">
        <v>87.900001529999997</v>
      </c>
      <c r="AO1419" s="2">
        <v>48.700000760000002</v>
      </c>
      <c r="AP1419" s="2">
        <v>101.09999847</v>
      </c>
      <c r="AQ1419" s="2">
        <v>44.599998470000003</v>
      </c>
      <c r="AR1419" s="2">
        <v>25.399999619999999</v>
      </c>
      <c r="AS1419" s="2">
        <v>38.799999239999998</v>
      </c>
      <c r="AT1419" s="2">
        <v>31.5</v>
      </c>
      <c r="AU1419" s="2">
        <v>28.299999239999998</v>
      </c>
      <c r="AV1419" s="2">
        <v>26.600000380000001</v>
      </c>
      <c r="AW1419" s="2">
        <v>46.900001529999997</v>
      </c>
      <c r="AX1419" s="2">
        <v>52.400001529999997</v>
      </c>
      <c r="AY1419" s="2">
        <v>46.5</v>
      </c>
      <c r="AZ1419" s="2">
        <v>46.5</v>
      </c>
      <c r="BA1419" s="2">
        <v>51.200000760000002</v>
      </c>
      <c r="BB1419" s="2">
        <v>43.799999239999998</v>
      </c>
      <c r="BC1419" s="2">
        <v>23.799999239999998</v>
      </c>
      <c r="BD1419">
        <v>30</v>
      </c>
      <c r="BE1419" s="2">
        <v>30.700000760000002</v>
      </c>
      <c r="BF1419" s="2">
        <v>31.100000380000001</v>
      </c>
      <c r="BG1419" s="2">
        <v>31.100000380000001</v>
      </c>
      <c r="BH1419" s="2">
        <v>41.099998470000003</v>
      </c>
      <c r="BI1419" s="2">
        <v>51.400001529999997</v>
      </c>
      <c r="BJ1419" s="2">
        <v>40.900001529999997</v>
      </c>
      <c r="BK1419" s="2">
        <v>41.900001529999997</v>
      </c>
      <c r="BL1419" s="2">
        <v>25.399999619999999</v>
      </c>
      <c r="BM1419" s="2">
        <v>0.30480000000000002</v>
      </c>
      <c r="BN1419" s="2">
        <v>261.73001098999998</v>
      </c>
      <c r="BO1419" s="2">
        <v>6.8000001900000004</v>
      </c>
      <c r="BP1419" s="2">
        <v>40.309274600000002</v>
      </c>
      <c r="BQ1419" s="2">
        <v>17.824920299999999</v>
      </c>
      <c r="BR1419" s="2">
        <v>10.119999890000001</v>
      </c>
      <c r="BS1419" s="2">
        <v>9.4300003100000005</v>
      </c>
      <c r="BT1419" s="2">
        <v>2.0007998900000001</v>
      </c>
      <c r="BU1419">
        <v>1</v>
      </c>
      <c r="BV1419" s="2">
        <v>17.82478382</v>
      </c>
      <c r="BW1419" s="2">
        <v>40.309281650000003</v>
      </c>
      <c r="BX1419" s="2">
        <v>31.017597200000001</v>
      </c>
      <c r="BY1419" s="2">
        <v>261.57998657000002</v>
      </c>
      <c r="BZ1419" s="2">
        <v>275.61273193</v>
      </c>
      <c r="CA1419" s="2">
        <v>2.11644173</v>
      </c>
      <c r="CB1419" s="2">
        <v>1966.7999267600001</v>
      </c>
      <c r="CC1419" s="2">
        <v>5.0845999999999997E-4</v>
      </c>
      <c r="CD1419" s="2">
        <v>-0.23600155</v>
      </c>
      <c r="CE1419" s="2">
        <v>2.68399835</v>
      </c>
      <c r="CF1419" s="2">
        <v>-15.30332756</v>
      </c>
      <c r="CG1419" s="2">
        <v>1206.8796386700001</v>
      </c>
      <c r="CH1419" s="2">
        <v>34986.799687500003</v>
      </c>
      <c r="CI1419" s="2">
        <v>4724.8770728199997</v>
      </c>
      <c r="CJ1419" s="2">
        <v>-449.84300000000002</v>
      </c>
      <c r="CK1419" s="2">
        <v>4724.8765544199996</v>
      </c>
      <c r="CL1419" s="2">
        <v>40.627000000000002</v>
      </c>
      <c r="CM1419" s="2">
        <v>21.500001910000002</v>
      </c>
      <c r="CN1419" s="2">
        <v>27.000001910000002</v>
      </c>
      <c r="CO1419" s="2">
        <v>27.000001910000002</v>
      </c>
      <c r="CP1419" s="2">
        <v>6.10000038</v>
      </c>
      <c r="CQ1419" s="2">
        <v>3.16878152</v>
      </c>
      <c r="CR1419" s="2">
        <v>9.4367265699999994</v>
      </c>
      <c r="CS1419" s="2">
        <v>7.35754251</v>
      </c>
      <c r="CT1419" s="2">
        <v>1.6737116599999999</v>
      </c>
      <c r="CU1419" s="2">
        <v>4.2068948700000002</v>
      </c>
      <c r="CV1419" s="2">
        <v>0.22165038000000001</v>
      </c>
      <c r="CW1419" s="2">
        <v>0.12665710999999999</v>
      </c>
      <c r="CX1419" s="2">
        <v>2.76146293</v>
      </c>
      <c r="CY1419" s="2">
        <v>22.153741839999999</v>
      </c>
      <c r="CZ1419" s="2">
        <v>0.75428075000000006</v>
      </c>
      <c r="DA1419" s="2">
        <v>2.8925979100000001</v>
      </c>
      <c r="DB1419" s="2">
        <v>0.40157567999999999</v>
      </c>
      <c r="DC1419" s="2">
        <v>6.4357972099999996</v>
      </c>
      <c r="DD1419" s="2">
        <v>19.963050840000001</v>
      </c>
      <c r="DE1419" s="2">
        <v>9.4367265699999994</v>
      </c>
      <c r="DF1419" s="2">
        <v>7.35754251</v>
      </c>
      <c r="DG1419" s="2">
        <v>19.963050840000001</v>
      </c>
      <c r="DH1419" s="2">
        <v>0.40157567999999999</v>
      </c>
      <c r="DI1419" s="2">
        <v>18.27648134</v>
      </c>
      <c r="DJ1419" s="2">
        <v>449.84310936999998</v>
      </c>
      <c r="DK1419" s="2">
        <v>40.627617190000002</v>
      </c>
      <c r="DL1419" s="2">
        <v>-9.2357187300000003</v>
      </c>
      <c r="DM1419" s="2">
        <v>-9.2357187300000003</v>
      </c>
      <c r="DN1419">
        <v>6</v>
      </c>
      <c r="DO1419" s="2">
        <v>911.09637499999997</v>
      </c>
      <c r="DP1419" s="2">
        <v>4.43563843</v>
      </c>
      <c r="DQ1419" s="2">
        <v>10.83650589</v>
      </c>
      <c r="DR1419">
        <v>0</v>
      </c>
      <c r="DS1419">
        <v>0</v>
      </c>
    </row>
    <row r="1420" spans="1:123" x14ac:dyDescent="0.3">
      <c r="A1420" s="6">
        <f t="shared" si="22"/>
        <v>453.76</v>
      </c>
      <c r="B1420" s="2">
        <v>1207.04</v>
      </c>
      <c r="C1420" s="2">
        <v>9.4907627100000003</v>
      </c>
      <c r="D1420" s="2">
        <v>0.22339207999999999</v>
      </c>
      <c r="E1420" s="2">
        <v>10.80338764</v>
      </c>
      <c r="F1420" s="2">
        <v>5.0418858499999999</v>
      </c>
      <c r="G1420" s="2">
        <v>10.04867554</v>
      </c>
      <c r="H1420" s="2">
        <v>25.250635150000001</v>
      </c>
      <c r="I1420" s="2">
        <v>19.675596240000001</v>
      </c>
      <c r="J1420" s="2">
        <v>11.08369446</v>
      </c>
      <c r="K1420" s="2">
        <v>6.6529350300000001</v>
      </c>
      <c r="L1420" s="2">
        <v>10.99092007</v>
      </c>
      <c r="M1420" s="2">
        <v>1130.90002441</v>
      </c>
      <c r="N1420" s="2">
        <v>-27.121000290000001</v>
      </c>
      <c r="O1420">
        <v>0</v>
      </c>
      <c r="P1420" s="2">
        <v>0.23972479999999999</v>
      </c>
      <c r="Q1420" s="2">
        <v>7.2095999999999993E-2</v>
      </c>
      <c r="R1420">
        <v>3</v>
      </c>
      <c r="S1420">
        <v>3</v>
      </c>
      <c r="T1420" s="2">
        <v>9.2749996199999991</v>
      </c>
      <c r="U1420" s="2">
        <v>-7.0000000000000001E-3</v>
      </c>
      <c r="V1420" s="2">
        <v>0.2435264</v>
      </c>
      <c r="W1420" s="2">
        <v>7.2095999999999993E-2</v>
      </c>
      <c r="X1420">
        <v>1</v>
      </c>
      <c r="Y1420">
        <v>10</v>
      </c>
      <c r="Z1420">
        <v>255</v>
      </c>
      <c r="AA1420" s="2">
        <v>4736.25</v>
      </c>
      <c r="AB1420" s="2">
        <v>41.568630220000003</v>
      </c>
      <c r="AC1420">
        <v>98</v>
      </c>
      <c r="AD1420">
        <v>0</v>
      </c>
      <c r="AE1420" s="2">
        <v>76.862754820000006</v>
      </c>
      <c r="AF1420" s="2">
        <v>0.94476329999999997</v>
      </c>
      <c r="AG1420" s="2">
        <v>0.92547619000000003</v>
      </c>
      <c r="AH1420" s="2">
        <v>914.79998779000005</v>
      </c>
      <c r="AI1420" s="2">
        <v>916.59997558999999</v>
      </c>
      <c r="AJ1420" s="2">
        <v>28.700000760000002</v>
      </c>
      <c r="AK1420" s="2">
        <v>41.900001529999997</v>
      </c>
      <c r="AL1420" s="2">
        <v>48.400001529999997</v>
      </c>
      <c r="AM1420" s="2">
        <v>81.199996949999999</v>
      </c>
      <c r="AN1420" s="2">
        <v>88.099998470000003</v>
      </c>
      <c r="AO1420" s="2">
        <v>48.400001529999997</v>
      </c>
      <c r="AP1420" s="2">
        <v>101.09999847</v>
      </c>
      <c r="AQ1420" s="2">
        <v>44.599998470000003</v>
      </c>
      <c r="AR1420" s="2">
        <v>25.399999619999999</v>
      </c>
      <c r="AS1420" s="2">
        <v>38.799999239999998</v>
      </c>
      <c r="AT1420" s="2">
        <v>31.5</v>
      </c>
      <c r="AU1420" s="2">
        <v>28.299999239999998</v>
      </c>
      <c r="AV1420" s="2">
        <v>26.600000380000001</v>
      </c>
      <c r="AW1420" s="2">
        <v>46.799999239999998</v>
      </c>
      <c r="AX1420" s="2">
        <v>52.400001529999997</v>
      </c>
      <c r="AY1420" s="2">
        <v>46.5</v>
      </c>
      <c r="AZ1420" s="2">
        <v>46.5</v>
      </c>
      <c r="BA1420" s="2">
        <v>51.200000760000002</v>
      </c>
      <c r="BB1420" s="2">
        <v>43.799999239999998</v>
      </c>
      <c r="BC1420" s="2">
        <v>23.799999239999998</v>
      </c>
      <c r="BD1420">
        <v>30</v>
      </c>
      <c r="BE1420" s="2">
        <v>30.700000760000002</v>
      </c>
      <c r="BF1420" s="2">
        <v>31.100000380000001</v>
      </c>
      <c r="BG1420" s="2">
        <v>31.100000380000001</v>
      </c>
      <c r="BH1420" s="2">
        <v>41.099998470000003</v>
      </c>
      <c r="BI1420" s="2">
        <v>51.599998470000003</v>
      </c>
      <c r="BJ1420" s="2">
        <v>41.099998470000003</v>
      </c>
      <c r="BK1420" s="2">
        <v>42.099998470000003</v>
      </c>
      <c r="BL1420" s="2">
        <v>25.299999239999998</v>
      </c>
      <c r="BM1420" s="2">
        <v>0.22620001000000001</v>
      </c>
      <c r="BN1420" s="2">
        <v>261.23001098999998</v>
      </c>
      <c r="BO1420" s="2">
        <v>7.1199998899999999</v>
      </c>
      <c r="BP1420" s="2">
        <v>40.309289300000003</v>
      </c>
      <c r="BQ1420" s="2">
        <v>17.824647500000001</v>
      </c>
      <c r="BR1420" s="2">
        <v>10.119999890000001</v>
      </c>
      <c r="BS1420" s="2">
        <v>9.4300003100000005</v>
      </c>
      <c r="BT1420" s="2">
        <v>2.0007998900000001</v>
      </c>
      <c r="BU1420">
        <v>1</v>
      </c>
      <c r="BV1420" s="2">
        <v>17.824511449999999</v>
      </c>
      <c r="BW1420" s="2">
        <v>40.309297520000001</v>
      </c>
      <c r="BX1420" s="2">
        <v>30.942558290000001</v>
      </c>
      <c r="BY1420" s="2">
        <v>261.20001221000001</v>
      </c>
      <c r="BZ1420" s="2">
        <v>276.28289795000001</v>
      </c>
      <c r="CA1420" s="2">
        <v>2.0668506600000001</v>
      </c>
      <c r="CB1420" s="2">
        <v>2006.1999511700001</v>
      </c>
      <c r="CC1420" s="2">
        <v>4.9846000000000005E-4</v>
      </c>
      <c r="CD1420" s="2">
        <v>-0.10600155999999999</v>
      </c>
      <c r="CE1420" s="2">
        <v>2.6179983600000001</v>
      </c>
      <c r="CF1420" s="2">
        <v>-14.94586086</v>
      </c>
      <c r="CG1420" s="2">
        <v>1207.1997070299999</v>
      </c>
      <c r="CH1420" s="2">
        <v>34987.119687500002</v>
      </c>
      <c r="CI1420" s="2">
        <v>4725.19707922</v>
      </c>
      <c r="CJ1420" s="2">
        <v>-449.47699999999998</v>
      </c>
      <c r="CK1420" s="2">
        <v>4725.1965544200002</v>
      </c>
      <c r="CL1420" s="2">
        <v>38.414999999999999</v>
      </c>
      <c r="CM1420" s="2">
        <v>21.500001910000002</v>
      </c>
      <c r="CN1420" s="2">
        <v>27.14961052</v>
      </c>
      <c r="CO1420" s="2">
        <v>27.14961052</v>
      </c>
      <c r="CP1420" s="2">
        <v>6.2496094700000002</v>
      </c>
      <c r="CQ1420" s="2">
        <v>3.07156444</v>
      </c>
      <c r="CR1420" s="2">
        <v>9.3856840100000003</v>
      </c>
      <c r="CS1420" s="2">
        <v>7.3133721400000002</v>
      </c>
      <c r="CT1420" s="2">
        <v>1.6741178000000001</v>
      </c>
      <c r="CU1420" s="2">
        <v>4.2199640299999999</v>
      </c>
      <c r="CV1420" s="2">
        <v>0.22233049999999999</v>
      </c>
      <c r="CW1420" s="2">
        <v>0.12704575000000001</v>
      </c>
      <c r="CX1420" s="2">
        <v>2.7539768200000001</v>
      </c>
      <c r="CY1420" s="2">
        <v>22.41895676</v>
      </c>
      <c r="CZ1420" s="2">
        <v>0.56527983999999998</v>
      </c>
      <c r="DA1420" s="2">
        <v>2.9312005000000001</v>
      </c>
      <c r="DB1420" s="2">
        <v>0.39793727000000001</v>
      </c>
      <c r="DC1420" s="2">
        <v>6.4394016299999999</v>
      </c>
      <c r="DD1420" s="2">
        <v>19.770620350000002</v>
      </c>
      <c r="DE1420" s="2">
        <v>9.3856840100000003</v>
      </c>
      <c r="DF1420" s="2">
        <v>7.3133721400000002</v>
      </c>
      <c r="DG1420" s="2">
        <v>19.770620350000002</v>
      </c>
      <c r="DH1420" s="2">
        <v>0.39793727000000001</v>
      </c>
      <c r="DI1420" s="2">
        <v>17.266815770000001</v>
      </c>
      <c r="DJ1420" s="2">
        <v>449.47679686999999</v>
      </c>
      <c r="DK1420" s="2">
        <v>38.415046869999998</v>
      </c>
      <c r="DL1420" s="2">
        <v>-9.2667293500000003</v>
      </c>
      <c r="DM1420" s="2">
        <v>-9.2667293500000003</v>
      </c>
      <c r="DN1420">
        <v>6</v>
      </c>
      <c r="DO1420" s="2">
        <v>911.73637499999995</v>
      </c>
      <c r="DP1420" s="2">
        <v>4.4311418500000004</v>
      </c>
      <c r="DQ1420" s="2">
        <v>10.857707980000001</v>
      </c>
      <c r="DR1420">
        <v>0</v>
      </c>
      <c r="DS1420">
        <v>0</v>
      </c>
    </row>
    <row r="1421" spans="1:123" x14ac:dyDescent="0.3">
      <c r="A1421" s="6">
        <f t="shared" si="22"/>
        <v>454.07999999999993</v>
      </c>
      <c r="B1421" s="2">
        <v>1207.3599999999999</v>
      </c>
      <c r="C1421" s="2">
        <v>9.5145673800000008</v>
      </c>
      <c r="D1421" s="2">
        <v>0.17120624000000001</v>
      </c>
      <c r="E1421" s="2">
        <v>10.78233051</v>
      </c>
      <c r="F1421" s="2">
        <v>5.0290684700000003</v>
      </c>
      <c r="G1421" s="2">
        <v>10.095063209999999</v>
      </c>
      <c r="H1421" s="2">
        <v>25.13710785</v>
      </c>
      <c r="I1421" s="2">
        <v>19.57061577</v>
      </c>
      <c r="J1421" s="2">
        <v>11.04020691</v>
      </c>
      <c r="K1421" s="2">
        <v>6.5149931900000002</v>
      </c>
      <c r="L1421" s="2">
        <v>10.956129069999999</v>
      </c>
      <c r="M1421" s="2">
        <v>1123.59997559</v>
      </c>
      <c r="N1421" s="2">
        <v>-29.318000789999999</v>
      </c>
      <c r="O1421">
        <v>0</v>
      </c>
      <c r="P1421" s="2">
        <v>0.21361280999999999</v>
      </c>
      <c r="Q1421" s="2">
        <v>7.2102399999999997E-2</v>
      </c>
      <c r="R1421">
        <v>3</v>
      </c>
      <c r="S1421">
        <v>3</v>
      </c>
      <c r="T1421" s="2">
        <v>9.6470003099999992</v>
      </c>
      <c r="U1421" s="2">
        <v>-7.0000000000000001E-3</v>
      </c>
      <c r="V1421" s="2">
        <v>0.21413760000000001</v>
      </c>
      <c r="W1421" s="2">
        <v>7.2102399999999997E-2</v>
      </c>
      <c r="X1421">
        <v>1</v>
      </c>
      <c r="Y1421">
        <v>10</v>
      </c>
      <c r="Z1421">
        <v>255</v>
      </c>
      <c r="AA1421" s="2">
        <v>4732.5</v>
      </c>
      <c r="AB1421" s="2">
        <v>41.568630220000003</v>
      </c>
      <c r="AC1421">
        <v>98</v>
      </c>
      <c r="AD1421">
        <v>0</v>
      </c>
      <c r="AE1421" s="2">
        <v>76.862754820000006</v>
      </c>
      <c r="AF1421" s="2">
        <v>0.94323741999999999</v>
      </c>
      <c r="AG1421" s="2">
        <v>0.92080700000000004</v>
      </c>
      <c r="AH1421" s="2">
        <v>914.79998779000005</v>
      </c>
      <c r="AI1421" s="2">
        <v>916.59997558999999</v>
      </c>
      <c r="AJ1421" s="2">
        <v>28.700000760000002</v>
      </c>
      <c r="AK1421" s="2">
        <v>41.900001529999997</v>
      </c>
      <c r="AL1421" s="2">
        <v>48.400001529999997</v>
      </c>
      <c r="AM1421" s="2">
        <v>81.099998470000003</v>
      </c>
      <c r="AN1421">
        <v>88</v>
      </c>
      <c r="AO1421" s="2">
        <v>48.400001529999997</v>
      </c>
      <c r="AP1421" s="2">
        <v>101.09999847</v>
      </c>
      <c r="AQ1421" s="2">
        <v>44.599998470000003</v>
      </c>
      <c r="AR1421" s="2">
        <v>25.399999619999999</v>
      </c>
      <c r="AS1421" s="2">
        <v>38.799999239999998</v>
      </c>
      <c r="AT1421" s="2">
        <v>31.5</v>
      </c>
      <c r="AU1421" s="2">
        <v>28.299999239999998</v>
      </c>
      <c r="AV1421" s="2">
        <v>26.600000380000001</v>
      </c>
      <c r="AW1421" s="2">
        <v>46.5</v>
      </c>
      <c r="AX1421" s="2">
        <v>52.400001529999997</v>
      </c>
      <c r="AY1421" s="2">
        <v>46.5</v>
      </c>
      <c r="AZ1421" s="2">
        <v>46.5</v>
      </c>
      <c r="BA1421" s="2">
        <v>51.200000760000002</v>
      </c>
      <c r="BB1421" s="2">
        <v>43.799999239999998</v>
      </c>
      <c r="BC1421" s="2">
        <v>23.799999239999998</v>
      </c>
      <c r="BD1421">
        <v>30</v>
      </c>
      <c r="BE1421" s="2">
        <v>30.700000760000002</v>
      </c>
      <c r="BF1421" s="2">
        <v>31.100000380000001</v>
      </c>
      <c r="BG1421" s="2">
        <v>30.799999239999998</v>
      </c>
      <c r="BH1421" s="2">
        <v>41.099998470000003</v>
      </c>
      <c r="BI1421" s="2">
        <v>51.599998470000003</v>
      </c>
      <c r="BJ1421" s="2">
        <v>41.099998470000003</v>
      </c>
      <c r="BK1421" s="2">
        <v>42.299999239999998</v>
      </c>
      <c r="BL1421">
        <v>25</v>
      </c>
      <c r="BM1421" s="2">
        <v>7.6799999999999993E-2</v>
      </c>
      <c r="BN1421" s="2">
        <v>261.23999022999999</v>
      </c>
      <c r="BO1421" s="2">
        <v>7.44000006</v>
      </c>
      <c r="BP1421" s="2">
        <v>40.309306499999998</v>
      </c>
      <c r="BQ1421" s="2">
        <v>17.824375499999999</v>
      </c>
      <c r="BR1421" s="2">
        <v>10.119999890000001</v>
      </c>
      <c r="BS1421" s="2">
        <v>9.4300003100000005</v>
      </c>
      <c r="BT1421" s="2">
        <v>2.0007998900000001</v>
      </c>
      <c r="BU1421">
        <v>1</v>
      </c>
      <c r="BV1421" s="2">
        <v>17.824239500000001</v>
      </c>
      <c r="BW1421" s="2">
        <v>40.309316090000003</v>
      </c>
      <c r="BX1421" s="2">
        <v>30.880058290000001</v>
      </c>
      <c r="BY1421" s="2">
        <v>261.19000244</v>
      </c>
      <c r="BZ1421" s="2">
        <v>276.93658447000001</v>
      </c>
      <c r="CA1421" s="2">
        <v>2.0462036100000001</v>
      </c>
      <c r="CB1421" s="2">
        <v>2026.7999267600001</v>
      </c>
      <c r="CC1421" s="2">
        <v>4.9339000000000002E-4</v>
      </c>
      <c r="CD1421" s="2">
        <v>-0.10700156</v>
      </c>
      <c r="CE1421" s="2">
        <v>2.5899984800000002</v>
      </c>
      <c r="CF1421" s="2">
        <v>-14.799059870000001</v>
      </c>
      <c r="CG1421" s="2">
        <v>1207.5196533200001</v>
      </c>
      <c r="CH1421" s="2">
        <v>34987.439687500002</v>
      </c>
      <c r="CI1421" s="2">
        <v>4725.5170792199997</v>
      </c>
      <c r="CJ1421" s="2">
        <v>-449.10500000000002</v>
      </c>
      <c r="CK1421" s="2">
        <v>4725.5165544199999</v>
      </c>
      <c r="CL1421" s="2">
        <v>36.218000000000004</v>
      </c>
      <c r="CM1421" s="2">
        <v>21.5</v>
      </c>
      <c r="CN1421" s="2">
        <v>27.400001530000001</v>
      </c>
      <c r="CO1421" s="2">
        <v>27.400001530000001</v>
      </c>
      <c r="CP1421" s="2">
        <v>6.5</v>
      </c>
      <c r="CQ1421" s="2">
        <v>2.9257681400000002</v>
      </c>
      <c r="CR1421" s="2">
        <v>9.3438282000000008</v>
      </c>
      <c r="CS1421" s="2">
        <v>7.2740545299999999</v>
      </c>
      <c r="CT1421" s="2">
        <v>1.67847824</v>
      </c>
      <c r="CU1421" s="2">
        <v>4.2116046000000003</v>
      </c>
      <c r="CV1421" s="2">
        <v>0.22179421999999999</v>
      </c>
      <c r="CW1421" s="2">
        <v>0.12673929</v>
      </c>
      <c r="CX1421" s="2">
        <v>2.74609017</v>
      </c>
      <c r="CY1421" s="2">
        <v>22.585065839999999</v>
      </c>
      <c r="CZ1421" s="2">
        <v>0.19296083</v>
      </c>
      <c r="DA1421" s="2">
        <v>2.9930641699999998</v>
      </c>
      <c r="DB1421" s="2">
        <v>0.49257824</v>
      </c>
      <c r="DC1421" s="2">
        <v>6.4177937500000004</v>
      </c>
      <c r="DD1421" s="2">
        <v>19.543651579999999</v>
      </c>
      <c r="DE1421" s="2">
        <v>9.3438282000000008</v>
      </c>
      <c r="DF1421" s="2">
        <v>7.2740545299999999</v>
      </c>
      <c r="DG1421" s="2">
        <v>19.543651579999999</v>
      </c>
      <c r="DH1421" s="2">
        <v>0.49257824</v>
      </c>
      <c r="DI1421" s="2">
        <v>16.265801509999999</v>
      </c>
      <c r="DJ1421" s="2">
        <v>449.10468750000001</v>
      </c>
      <c r="DK1421" s="2">
        <v>36.21747852</v>
      </c>
      <c r="DL1421" s="2">
        <v>-9.3439855600000001</v>
      </c>
      <c r="DM1421" s="2">
        <v>-9.3439855600000001</v>
      </c>
      <c r="DN1421">
        <v>6</v>
      </c>
      <c r="DO1421" s="2">
        <v>912.37637500000005</v>
      </c>
      <c r="DP1421" s="2">
        <v>4.5246624899999999</v>
      </c>
      <c r="DQ1421" s="2">
        <v>10.9630928</v>
      </c>
      <c r="DR1421">
        <v>0</v>
      </c>
      <c r="DS1421">
        <v>0</v>
      </c>
    </row>
    <row r="1422" spans="1:123" x14ac:dyDescent="0.3">
      <c r="A1422" s="6">
        <f t="shared" si="22"/>
        <v>454.40000000000009</v>
      </c>
      <c r="B1422" s="2">
        <v>1207.68</v>
      </c>
      <c r="C1422" s="2">
        <v>9.53470993</v>
      </c>
      <c r="D1422" s="2">
        <v>0.13275349</v>
      </c>
      <c r="E1422" s="2">
        <v>10.806134220000001</v>
      </c>
      <c r="F1422" s="2">
        <v>5.0482950200000003</v>
      </c>
      <c r="G1422" s="2">
        <v>10.051574710000001</v>
      </c>
      <c r="H1422" s="2">
        <v>25.029684069999998</v>
      </c>
      <c r="I1422" s="2">
        <v>19.558406829999999</v>
      </c>
      <c r="J1422" s="2">
        <v>11.022810939999999</v>
      </c>
      <c r="K1422" s="2">
        <v>6.4686060000000003</v>
      </c>
      <c r="L1422" s="2">
        <v>11.017012599999999</v>
      </c>
      <c r="M1422" s="2">
        <v>1116.25</v>
      </c>
      <c r="N1422" s="2">
        <v>-29.864000319999999</v>
      </c>
      <c r="O1422">
        <v>0</v>
      </c>
      <c r="P1422" s="2">
        <v>0.1752128</v>
      </c>
      <c r="Q1422" s="2">
        <v>7.2108800000000001E-2</v>
      </c>
      <c r="R1422">
        <v>3</v>
      </c>
      <c r="S1422">
        <v>3</v>
      </c>
      <c r="T1422" s="2">
        <v>9.7259998299999992</v>
      </c>
      <c r="U1422" s="2">
        <v>-7.0000000000000001E-3</v>
      </c>
      <c r="V1422" s="2">
        <v>0.169184</v>
      </c>
      <c r="W1422" s="2">
        <v>7.2108800000000001E-2</v>
      </c>
      <c r="X1422">
        <v>1</v>
      </c>
      <c r="Y1422">
        <v>10</v>
      </c>
      <c r="Z1422">
        <v>255</v>
      </c>
      <c r="AA1422" s="2">
        <v>4732.5</v>
      </c>
      <c r="AB1422" s="2">
        <v>41.960788729999997</v>
      </c>
      <c r="AC1422">
        <v>97</v>
      </c>
      <c r="AD1422">
        <v>0</v>
      </c>
      <c r="AE1422" s="2">
        <v>76.862754820000006</v>
      </c>
      <c r="AF1422" s="2">
        <v>0.94207775999999999</v>
      </c>
      <c r="AG1422" s="2">
        <v>0.91717541000000002</v>
      </c>
      <c r="AH1422" s="2">
        <v>914.90002441000001</v>
      </c>
      <c r="AI1422" s="2">
        <v>916.59997558999999</v>
      </c>
      <c r="AJ1422" s="2">
        <v>28.700000760000002</v>
      </c>
      <c r="AK1422" s="2">
        <v>41.900001529999997</v>
      </c>
      <c r="AL1422" s="2">
        <v>48.400001529999997</v>
      </c>
      <c r="AM1422" s="2">
        <v>81.099998470000003</v>
      </c>
      <c r="AN1422" s="2">
        <v>87.599998470000003</v>
      </c>
      <c r="AO1422" s="2">
        <v>48.400001529999997</v>
      </c>
      <c r="AP1422" s="2">
        <v>101.09999847</v>
      </c>
      <c r="AQ1422" s="2">
        <v>44.599998470000003</v>
      </c>
      <c r="AR1422" s="2">
        <v>25.399999619999999</v>
      </c>
      <c r="AS1422" s="2">
        <v>38.799999239999998</v>
      </c>
      <c r="AT1422" s="2">
        <v>31.5</v>
      </c>
      <c r="AU1422" s="2">
        <v>28.299999239999998</v>
      </c>
      <c r="AV1422" s="2">
        <v>26.600000380000001</v>
      </c>
      <c r="AW1422" s="2">
        <v>46.5</v>
      </c>
      <c r="AX1422" s="2">
        <v>52.099998470000003</v>
      </c>
      <c r="AY1422" s="2">
        <v>46.299999239999998</v>
      </c>
      <c r="AZ1422" s="2">
        <v>46.5</v>
      </c>
      <c r="BA1422" s="2">
        <v>51.200000760000002</v>
      </c>
      <c r="BB1422" s="2">
        <v>43.799999239999998</v>
      </c>
      <c r="BC1422" s="2">
        <v>23.799999239999998</v>
      </c>
      <c r="BD1422" s="2">
        <v>29.700000760000002</v>
      </c>
      <c r="BE1422" s="2">
        <v>30.700000760000002</v>
      </c>
      <c r="BF1422" s="2">
        <v>31.100000380000001</v>
      </c>
      <c r="BG1422">
        <v>31</v>
      </c>
      <c r="BH1422" s="2">
        <v>41.099998470000003</v>
      </c>
      <c r="BI1422" s="2">
        <v>51.599998470000003</v>
      </c>
      <c r="BJ1422" s="2">
        <v>41.099998470000003</v>
      </c>
      <c r="BK1422" s="2">
        <v>42.299999239999998</v>
      </c>
      <c r="BL1422">
        <v>25</v>
      </c>
      <c r="BM1422" s="2">
        <v>8.6999999999999994E-2</v>
      </c>
      <c r="BN1422" s="2">
        <v>261.04000853999997</v>
      </c>
      <c r="BO1422" s="2">
        <v>7.7600002300000002</v>
      </c>
      <c r="BP1422" s="2">
        <v>40.309326200000001</v>
      </c>
      <c r="BQ1422" s="2">
        <v>17.824103600000001</v>
      </c>
      <c r="BR1422" s="2">
        <v>10.119999890000001</v>
      </c>
      <c r="BS1422" s="2">
        <v>9.4300003100000005</v>
      </c>
      <c r="BT1422" s="2">
        <v>2.0007998900000001</v>
      </c>
      <c r="BU1422">
        <v>1</v>
      </c>
      <c r="BV1422" s="2">
        <v>17.823967979999999</v>
      </c>
      <c r="BW1422" s="2">
        <v>40.309337020000001</v>
      </c>
      <c r="BX1422" s="2">
        <v>30.867481229999999</v>
      </c>
      <c r="BY1422" s="2">
        <v>261.04000853999997</v>
      </c>
      <c r="BZ1422" s="2">
        <v>277.59579467999998</v>
      </c>
      <c r="CA1422" s="2">
        <v>2.0443201100000001</v>
      </c>
      <c r="CB1422" s="2">
        <v>2033.1999511700001</v>
      </c>
      <c r="CC1422" s="2">
        <v>4.9182999999999996E-4</v>
      </c>
      <c r="CD1422" s="2">
        <v>-3.3001559999999999E-2</v>
      </c>
      <c r="CE1422" s="2">
        <v>2.5879983900000001</v>
      </c>
      <c r="CF1422" s="2">
        <v>-14.78231716</v>
      </c>
      <c r="CG1422" s="2">
        <v>1207.8397216799999</v>
      </c>
      <c r="CH1422" s="2">
        <v>34987.759687500002</v>
      </c>
      <c r="CI1422" s="2">
        <v>4725.8370792300002</v>
      </c>
      <c r="CJ1422" s="2">
        <v>-449.02600000000001</v>
      </c>
      <c r="CK1422" s="2">
        <v>4725.8365544300004</v>
      </c>
      <c r="CL1422" s="2">
        <v>35.671999999999997</v>
      </c>
      <c r="CM1422" s="2">
        <v>21.5</v>
      </c>
      <c r="CN1422" s="2">
        <v>27.15039063</v>
      </c>
      <c r="CO1422" s="2">
        <v>27.15039063</v>
      </c>
      <c r="CP1422" s="2">
        <v>6.5</v>
      </c>
      <c r="CQ1422" s="2">
        <v>2.9125540299999999</v>
      </c>
      <c r="CR1422" s="2">
        <v>9.1455383300000008</v>
      </c>
      <c r="CS1422" s="2">
        <v>6.9626660300000003</v>
      </c>
      <c r="CT1422" s="2">
        <v>1.6819034799999999</v>
      </c>
      <c r="CU1422" s="2">
        <v>4.0078735400000003</v>
      </c>
      <c r="CV1422" s="2">
        <v>0.32221200999999999</v>
      </c>
      <c r="CW1422" s="2">
        <v>0.12721878</v>
      </c>
      <c r="CX1422" s="2">
        <v>2.7406301499999999</v>
      </c>
      <c r="CY1422" s="2">
        <v>22.530389790000001</v>
      </c>
      <c r="CZ1422" s="2">
        <v>0.21338615</v>
      </c>
      <c r="DA1422" s="2">
        <v>3.0132079100000002</v>
      </c>
      <c r="DB1422" s="2">
        <v>0.48900273</v>
      </c>
      <c r="DC1422" s="2">
        <v>6.4565129299999997</v>
      </c>
      <c r="DD1422" s="2">
        <v>19.020757679999999</v>
      </c>
      <c r="DE1422" s="2">
        <v>9.1455383300000008</v>
      </c>
      <c r="DF1422" s="2">
        <v>6.9626660300000003</v>
      </c>
      <c r="DG1422" s="2">
        <v>19.020757679999999</v>
      </c>
      <c r="DH1422" s="2">
        <v>0.48900273</v>
      </c>
      <c r="DI1422" s="2">
        <v>16.017822410000001</v>
      </c>
      <c r="DJ1422" s="2">
        <v>449.0259375</v>
      </c>
      <c r="DK1422" s="2">
        <v>35.67216406</v>
      </c>
      <c r="DL1422" s="2">
        <v>-9.40208054</v>
      </c>
      <c r="DM1422" s="2">
        <v>-9.40208054</v>
      </c>
      <c r="DN1422">
        <v>6</v>
      </c>
      <c r="DO1422" s="2">
        <v>913.01637500000004</v>
      </c>
      <c r="DP1422" s="2">
        <v>4.5551142699999998</v>
      </c>
      <c r="DQ1422" s="2">
        <v>10.93655205</v>
      </c>
      <c r="DR1422">
        <v>0</v>
      </c>
      <c r="DS1422">
        <v>0</v>
      </c>
    </row>
    <row r="1423" spans="1:123" x14ac:dyDescent="0.3">
      <c r="A1423" s="6">
        <f t="shared" si="22"/>
        <v>454.72</v>
      </c>
      <c r="B1423">
        <v>1208</v>
      </c>
      <c r="C1423" s="2">
        <v>9.53470993</v>
      </c>
      <c r="D1423" s="2">
        <v>2.4719620000000001E-2</v>
      </c>
      <c r="E1423" s="2">
        <v>10.81620502</v>
      </c>
      <c r="F1423" s="2">
        <v>5.0620279300000002</v>
      </c>
      <c r="G1423" s="2">
        <v>10.03997803</v>
      </c>
      <c r="H1423" s="2">
        <v>24.958881380000001</v>
      </c>
      <c r="I1423" s="2">
        <v>19.57427788</v>
      </c>
      <c r="J1423" s="2">
        <v>11.101090429999999</v>
      </c>
      <c r="K1423" s="2">
        <v>6.4832544299999997</v>
      </c>
      <c r="L1423" s="2">
        <v>10.956129069999999</v>
      </c>
      <c r="M1423" s="2">
        <v>1107.84997559</v>
      </c>
      <c r="N1423" s="2">
        <v>-29.718000409999998</v>
      </c>
      <c r="O1423">
        <v>0</v>
      </c>
      <c r="P1423" s="2">
        <v>0.20358399999999999</v>
      </c>
      <c r="Q1423" s="2">
        <v>7.2108800000000001E-2</v>
      </c>
      <c r="R1423">
        <v>3</v>
      </c>
      <c r="S1423">
        <v>3</v>
      </c>
      <c r="T1423" s="2">
        <v>9.6949996899999995</v>
      </c>
      <c r="U1423" s="2">
        <v>-7.0000000000000001E-3</v>
      </c>
      <c r="V1423" s="2">
        <v>0.2073856</v>
      </c>
      <c r="W1423" s="2">
        <v>7.2115200000000004E-2</v>
      </c>
      <c r="X1423">
        <v>1</v>
      </c>
      <c r="Y1423">
        <v>10</v>
      </c>
      <c r="Z1423">
        <v>255</v>
      </c>
      <c r="AA1423">
        <v>4730</v>
      </c>
      <c r="AB1423" s="2">
        <v>41.960788729999997</v>
      </c>
      <c r="AC1423">
        <v>97</v>
      </c>
      <c r="AD1423">
        <v>0</v>
      </c>
      <c r="AE1423" s="2">
        <v>76.862754820000006</v>
      </c>
      <c r="AF1423" s="2">
        <v>0.94207775999999999</v>
      </c>
      <c r="AG1423" s="2">
        <v>0.91717541000000002</v>
      </c>
      <c r="AH1423" s="2">
        <v>914.90002441000001</v>
      </c>
      <c r="AI1423" s="2">
        <v>916.59997558999999</v>
      </c>
      <c r="AJ1423" s="2">
        <v>28.700000760000002</v>
      </c>
      <c r="AK1423" s="2">
        <v>41.900001529999997</v>
      </c>
      <c r="AL1423" s="2">
        <v>48.400001529999997</v>
      </c>
      <c r="AM1423" s="2">
        <v>81.099998470000003</v>
      </c>
      <c r="AN1423" s="2">
        <v>87.400001529999997</v>
      </c>
      <c r="AO1423" s="2">
        <v>48.400001529999997</v>
      </c>
      <c r="AP1423" s="2">
        <v>101.09999847</v>
      </c>
      <c r="AQ1423" s="2">
        <v>44.599998470000003</v>
      </c>
      <c r="AR1423" s="2">
        <v>25.399999619999999</v>
      </c>
      <c r="AS1423" s="2">
        <v>38.799999239999998</v>
      </c>
      <c r="AT1423" s="2">
        <v>31.5</v>
      </c>
      <c r="AU1423" s="2">
        <v>28.299999239999998</v>
      </c>
      <c r="AV1423" s="2">
        <v>26.600000380000001</v>
      </c>
      <c r="AW1423" s="2">
        <v>46.5</v>
      </c>
      <c r="AX1423">
        <v>52</v>
      </c>
      <c r="AY1423" s="2">
        <v>46.099998470000003</v>
      </c>
      <c r="AZ1423" s="2">
        <v>46.400001529999997</v>
      </c>
      <c r="BA1423" s="2">
        <v>51.200000760000002</v>
      </c>
      <c r="BB1423" s="2">
        <v>43.799999239999998</v>
      </c>
      <c r="BC1423" s="2">
        <v>23.799999239999998</v>
      </c>
      <c r="BD1423" s="2">
        <v>29.5</v>
      </c>
      <c r="BE1423" s="2">
        <v>30.700000760000002</v>
      </c>
      <c r="BF1423" s="2">
        <v>31.100000380000001</v>
      </c>
      <c r="BG1423" s="2">
        <v>31.100000380000001</v>
      </c>
      <c r="BH1423" s="2">
        <v>41.099998470000003</v>
      </c>
      <c r="BI1423" s="2">
        <v>51.900001529999997</v>
      </c>
      <c r="BJ1423" s="2">
        <v>41.099998470000003</v>
      </c>
      <c r="BK1423" s="2">
        <v>42.299999239999998</v>
      </c>
      <c r="BL1423">
        <v>25</v>
      </c>
      <c r="BM1423" s="2">
        <v>0.14520000999999999</v>
      </c>
      <c r="BN1423" s="2">
        <v>261.08999634000003</v>
      </c>
      <c r="BO1423" s="2">
        <v>8.0799999200000006</v>
      </c>
      <c r="BP1423" s="2">
        <v>40.309348399999998</v>
      </c>
      <c r="BQ1423" s="2">
        <v>17.823832400000001</v>
      </c>
      <c r="BR1423" s="2">
        <v>10.119999890000001</v>
      </c>
      <c r="BS1423" s="2">
        <v>9.4300003100000005</v>
      </c>
      <c r="BT1423" s="2">
        <v>2.0007998900000001</v>
      </c>
      <c r="BU1423">
        <v>1</v>
      </c>
      <c r="BV1423" s="2">
        <v>17.823696850000001</v>
      </c>
      <c r="BW1423" s="2">
        <v>40.309360409999996</v>
      </c>
      <c r="BX1423" s="2">
        <v>30.87498093</v>
      </c>
      <c r="BY1423" s="2">
        <v>261.04000853999997</v>
      </c>
      <c r="BZ1423" s="2">
        <v>278.24398803999998</v>
      </c>
      <c r="CA1423" s="2">
        <v>2.0347595200000002</v>
      </c>
      <c r="CB1423" s="2">
        <v>2040.2999267600001</v>
      </c>
      <c r="CC1423" s="2">
        <v>4.9012999999999997E-4</v>
      </c>
      <c r="CD1423" s="2">
        <v>-8.7001549999999997E-2</v>
      </c>
      <c r="CE1423" s="2">
        <v>2.5749983799999998</v>
      </c>
      <c r="CF1423" s="2">
        <v>-14.712316510000001</v>
      </c>
      <c r="CG1423" s="2">
        <v>1208.1596679700001</v>
      </c>
      <c r="CH1423" s="2">
        <v>34988.079687500001</v>
      </c>
      <c r="CI1423" s="2">
        <v>4726.1570856300004</v>
      </c>
      <c r="CJ1423" s="2">
        <v>-449.05700000000002</v>
      </c>
      <c r="CK1423" s="2">
        <v>4726.1565608299998</v>
      </c>
      <c r="CL1423" s="2">
        <v>35.817999999999998</v>
      </c>
      <c r="CM1423" s="2">
        <v>21.5</v>
      </c>
      <c r="CN1423">
        <v>27</v>
      </c>
      <c r="CO1423">
        <v>27</v>
      </c>
      <c r="CP1423" s="2">
        <v>6.5</v>
      </c>
      <c r="CQ1423" s="2">
        <v>2.90984058</v>
      </c>
      <c r="CR1423" s="2">
        <v>9.2771110500000002</v>
      </c>
      <c r="CS1423" s="2">
        <v>6.9660544399999997</v>
      </c>
      <c r="CT1423" s="2">
        <v>1.68181801</v>
      </c>
      <c r="CU1423" s="2">
        <v>3.8838870499999998</v>
      </c>
      <c r="CV1423" s="2">
        <v>0.38270642999999999</v>
      </c>
      <c r="CW1423" s="2">
        <v>0.12756861999999999</v>
      </c>
      <c r="CX1423" s="2">
        <v>2.7099943199999998</v>
      </c>
      <c r="CY1423" s="2">
        <v>22.571407319999999</v>
      </c>
      <c r="CZ1423" s="2">
        <v>0.35712930999999998</v>
      </c>
      <c r="DA1423" s="2">
        <v>3.1314976200000002</v>
      </c>
      <c r="DB1423" s="2">
        <v>0.49014068</v>
      </c>
      <c r="DC1423" s="2">
        <v>6.4175863299999998</v>
      </c>
      <c r="DD1423" s="2">
        <v>19.1530056</v>
      </c>
      <c r="DE1423" s="2">
        <v>9.2771110500000002</v>
      </c>
      <c r="DF1423" s="2">
        <v>6.9660544399999997</v>
      </c>
      <c r="DG1423" s="2">
        <v>19.1530056</v>
      </c>
      <c r="DH1423" s="2">
        <v>0.49014068</v>
      </c>
      <c r="DI1423" s="2">
        <v>16.08465953</v>
      </c>
      <c r="DJ1423" s="2">
        <v>449.05743749999999</v>
      </c>
      <c r="DK1423" s="2">
        <v>35.818445310000001</v>
      </c>
      <c r="DL1423" s="2">
        <v>-9.5091743500000003</v>
      </c>
      <c r="DM1423" s="2">
        <v>-9.5091743500000003</v>
      </c>
      <c r="DN1423">
        <v>6</v>
      </c>
      <c r="DO1423" s="2">
        <v>913.65637500000003</v>
      </c>
      <c r="DP1423" s="2">
        <v>4.6184768700000003</v>
      </c>
      <c r="DQ1423" s="2">
        <v>10.95646286</v>
      </c>
      <c r="DR1423">
        <v>0</v>
      </c>
      <c r="DS1423">
        <v>0</v>
      </c>
    </row>
    <row r="1424" spans="1:123" x14ac:dyDescent="0.3">
      <c r="A1424" s="6">
        <f t="shared" si="22"/>
        <v>455.03999999999996</v>
      </c>
      <c r="B1424" s="2">
        <v>1208.32</v>
      </c>
      <c r="C1424" s="2">
        <v>9.5685853999999999</v>
      </c>
      <c r="D1424" s="2">
        <v>3.4790580000000002E-2</v>
      </c>
      <c r="E1424" s="2">
        <v>10.81620502</v>
      </c>
      <c r="F1424" s="2">
        <v>5.0720987300000004</v>
      </c>
      <c r="G1424" s="2">
        <v>10.138550759999999</v>
      </c>
      <c r="H1424" s="2">
        <v>24.87953568</v>
      </c>
      <c r="I1424" s="2">
        <v>19.410699839999999</v>
      </c>
      <c r="J1424" s="2">
        <v>10.8372612</v>
      </c>
      <c r="K1424" s="2">
        <v>6.3880381599999998</v>
      </c>
      <c r="L1424" s="2">
        <v>11.02861023</v>
      </c>
      <c r="M1424" s="2">
        <v>1100.40002441</v>
      </c>
      <c r="N1424" s="2">
        <v>-27.81100082</v>
      </c>
      <c r="O1424">
        <v>0</v>
      </c>
      <c r="P1424" s="2">
        <v>0.2385024</v>
      </c>
      <c r="Q1424" s="2">
        <v>7.2115200000000004E-2</v>
      </c>
      <c r="R1424">
        <v>3</v>
      </c>
      <c r="S1424">
        <v>3</v>
      </c>
      <c r="T1424" s="2">
        <v>9.3590002099999996</v>
      </c>
      <c r="U1424" s="2">
        <v>-7.0000000000000001E-3</v>
      </c>
      <c r="V1424" s="2">
        <v>0.2324736</v>
      </c>
      <c r="W1424" s="2">
        <v>7.2115200000000004E-2</v>
      </c>
      <c r="X1424">
        <v>1</v>
      </c>
      <c r="Y1424">
        <v>10</v>
      </c>
      <c r="Z1424">
        <v>255</v>
      </c>
      <c r="AA1424">
        <v>4720</v>
      </c>
      <c r="AB1424" s="2">
        <v>41.960788729999997</v>
      </c>
      <c r="AC1424">
        <v>97</v>
      </c>
      <c r="AD1424">
        <v>0</v>
      </c>
      <c r="AE1424" s="2">
        <v>76.862754820000006</v>
      </c>
      <c r="AF1424" s="2">
        <v>0.93655407000000002</v>
      </c>
      <c r="AG1424" s="2">
        <v>0.91882335999999998</v>
      </c>
      <c r="AH1424" s="2">
        <v>914.79998779000005</v>
      </c>
      <c r="AI1424" s="2">
        <v>916.59997558999999</v>
      </c>
      <c r="AJ1424" s="2">
        <v>28.700000760000002</v>
      </c>
      <c r="AK1424" s="2">
        <v>41.900001529999997</v>
      </c>
      <c r="AL1424" s="2">
        <v>48.400001529999997</v>
      </c>
      <c r="AM1424" s="2">
        <v>81.099998470000003</v>
      </c>
      <c r="AN1424" s="2">
        <v>87.300003050000001</v>
      </c>
      <c r="AO1424" s="2">
        <v>48.400001529999997</v>
      </c>
      <c r="AP1424" s="2">
        <v>101.09999847</v>
      </c>
      <c r="AQ1424" s="2">
        <v>44.599998470000003</v>
      </c>
      <c r="AR1424" s="2">
        <v>25.399999619999999</v>
      </c>
      <c r="AS1424" s="2">
        <v>38.799999239999998</v>
      </c>
      <c r="AT1424" s="2">
        <v>31.5</v>
      </c>
      <c r="AU1424" s="2">
        <v>28.299999239999998</v>
      </c>
      <c r="AV1424" s="2">
        <v>26.600000380000001</v>
      </c>
      <c r="AW1424" s="2">
        <v>46.5</v>
      </c>
      <c r="AX1424">
        <v>52</v>
      </c>
      <c r="AY1424" s="2">
        <v>46.099998470000003</v>
      </c>
      <c r="AZ1424" s="2">
        <v>46.099998470000003</v>
      </c>
      <c r="BA1424" s="2">
        <v>51.200000760000002</v>
      </c>
      <c r="BB1424" s="2">
        <v>43.799999239999998</v>
      </c>
      <c r="BC1424" s="2">
        <v>23.799999239999998</v>
      </c>
      <c r="BD1424" s="2">
        <v>29.5</v>
      </c>
      <c r="BE1424" s="2">
        <v>30.399999619999999</v>
      </c>
      <c r="BF1424" s="2">
        <v>31.100000380000001</v>
      </c>
      <c r="BG1424" s="2">
        <v>31.100000380000001</v>
      </c>
      <c r="BH1424" s="2">
        <v>41.099998470000003</v>
      </c>
      <c r="BI1424">
        <v>52</v>
      </c>
      <c r="BJ1424" s="2">
        <v>41.099998470000003</v>
      </c>
      <c r="BK1424" s="2">
        <v>42.299999239999998</v>
      </c>
      <c r="BL1424">
        <v>25</v>
      </c>
      <c r="BM1424" s="2">
        <v>7.0800009999999997E-2</v>
      </c>
      <c r="BN1424" s="2">
        <v>260.95001221000001</v>
      </c>
      <c r="BO1424" s="2">
        <v>8.3999996199999991</v>
      </c>
      <c r="BP1424" s="2">
        <v>40.309373000000001</v>
      </c>
      <c r="BQ1424" s="2">
        <v>17.8235615</v>
      </c>
      <c r="BR1424" s="2">
        <v>10.119999890000001</v>
      </c>
      <c r="BS1424" s="2">
        <v>9.4300003100000005</v>
      </c>
      <c r="BT1424" s="2">
        <v>2.0007998900000001</v>
      </c>
      <c r="BU1424">
        <v>1</v>
      </c>
      <c r="BV1424" s="2">
        <v>17.823426189999999</v>
      </c>
      <c r="BW1424" s="2">
        <v>40.30938604</v>
      </c>
      <c r="BX1424" s="2">
        <v>30.892519</v>
      </c>
      <c r="BY1424" s="2">
        <v>260.89999390000003</v>
      </c>
      <c r="BZ1424" s="2">
        <v>278.89767455999998</v>
      </c>
      <c r="CA1424" s="2">
        <v>2.0301818800000002</v>
      </c>
      <c r="CB1424" s="2">
        <v>2040.5</v>
      </c>
      <c r="CC1424" s="2">
        <v>4.9007E-4</v>
      </c>
      <c r="CD1424" s="2">
        <v>-0.11300156</v>
      </c>
      <c r="CE1424" s="2">
        <v>2.56799841</v>
      </c>
      <c r="CF1424" s="2">
        <v>-14.6736412</v>
      </c>
      <c r="CG1424" s="2">
        <v>1208.4797363299999</v>
      </c>
      <c r="CH1424" s="2">
        <v>34988.399687500001</v>
      </c>
      <c r="CI1424" s="2">
        <v>4726.4770856300001</v>
      </c>
      <c r="CJ1424" s="2">
        <v>-449.39299999999997</v>
      </c>
      <c r="CK1424" s="2">
        <v>4726.4765608300004</v>
      </c>
      <c r="CL1424" s="2">
        <v>37.725000000000001</v>
      </c>
      <c r="CM1424" s="2">
        <v>21.5</v>
      </c>
      <c r="CN1424">
        <v>27</v>
      </c>
      <c r="CO1424">
        <v>27</v>
      </c>
      <c r="CP1424" s="2">
        <v>6.5</v>
      </c>
      <c r="CQ1424" s="2">
        <v>2.9381611300000001</v>
      </c>
      <c r="CR1424" s="2">
        <v>9.2477664900000001</v>
      </c>
      <c r="CS1424" s="2">
        <v>7.2149977700000001</v>
      </c>
      <c r="CT1424" s="2">
        <v>1.68803978</v>
      </c>
      <c r="CU1424" s="2">
        <v>3.8841185600000001</v>
      </c>
      <c r="CV1424" s="2">
        <v>0.30361854999999999</v>
      </c>
      <c r="CW1424" s="2">
        <v>0.20764518000000001</v>
      </c>
      <c r="CX1424" s="2">
        <v>2.7228474600000001</v>
      </c>
      <c r="CY1424" s="2">
        <v>22.179521560000001</v>
      </c>
      <c r="CZ1424" s="2">
        <v>0.17136924000000001</v>
      </c>
      <c r="DA1424" s="2">
        <v>3.0546948899999999</v>
      </c>
      <c r="DB1424" s="2">
        <v>0.48295870000000002</v>
      </c>
      <c r="DC1424" s="2">
        <v>6.4617347699999996</v>
      </c>
      <c r="DD1424" s="2">
        <v>19.400924679999999</v>
      </c>
      <c r="DE1424" s="2">
        <v>9.2477664900000001</v>
      </c>
      <c r="DF1424" s="2">
        <v>7.2149977700000001</v>
      </c>
      <c r="DG1424" s="2">
        <v>19.400924679999999</v>
      </c>
      <c r="DH1424" s="2">
        <v>0.48295870000000002</v>
      </c>
      <c r="DI1424" s="2">
        <v>16.954662190000001</v>
      </c>
      <c r="DJ1424" s="2">
        <v>449.39309374999999</v>
      </c>
      <c r="DK1424" s="2">
        <v>37.72416406</v>
      </c>
      <c r="DL1424" s="2">
        <v>-9.5343780500000008</v>
      </c>
      <c r="DM1424" s="2">
        <v>-9.5343780500000008</v>
      </c>
      <c r="DN1424">
        <v>6</v>
      </c>
      <c r="DO1424" s="2">
        <v>914.29637500000001</v>
      </c>
      <c r="DP1424" s="2">
        <v>4.4483680699999999</v>
      </c>
      <c r="DQ1424" s="2">
        <v>10.76623631</v>
      </c>
      <c r="DR1424">
        <v>0</v>
      </c>
      <c r="DS1424">
        <v>0</v>
      </c>
    </row>
    <row r="1425" spans="1:123" x14ac:dyDescent="0.3">
      <c r="A1425" s="6">
        <f t="shared" si="22"/>
        <v>455.36000000000013</v>
      </c>
      <c r="B1425" s="2">
        <v>1208.6400000000001</v>
      </c>
      <c r="C1425" s="2">
        <v>9.5575990700000002</v>
      </c>
      <c r="D1425" s="2">
        <v>3.75372E-2</v>
      </c>
      <c r="E1425" s="2">
        <v>10.790570260000001</v>
      </c>
      <c r="F1425" s="2">
        <v>5.0601968800000003</v>
      </c>
      <c r="G1425" s="2">
        <v>9.99938869</v>
      </c>
      <c r="H1425" s="2">
        <v>24.608533860000001</v>
      </c>
      <c r="I1425" s="2">
        <v>19.234916689999999</v>
      </c>
      <c r="J1425" s="2">
        <v>11.19386482</v>
      </c>
      <c r="K1425" s="2">
        <v>6.3379883799999996</v>
      </c>
      <c r="L1425" s="2">
        <v>11.159074779999999</v>
      </c>
      <c r="M1425" s="2">
        <v>1089.6999511700001</v>
      </c>
      <c r="N1425" s="2">
        <v>-29.17399979</v>
      </c>
      <c r="O1425">
        <v>0</v>
      </c>
      <c r="P1425" s="2">
        <v>0.2353344</v>
      </c>
      <c r="Q1425" s="2">
        <v>7.2121599999999994E-2</v>
      </c>
      <c r="R1425">
        <v>3</v>
      </c>
      <c r="S1425">
        <v>3</v>
      </c>
      <c r="T1425" s="2">
        <v>9.5459995299999996</v>
      </c>
      <c r="U1425" s="2">
        <v>-7.0000000000000001E-3</v>
      </c>
      <c r="V1425" s="2">
        <v>0.23585281</v>
      </c>
      <c r="W1425" s="2">
        <v>7.2121599999999994E-2</v>
      </c>
      <c r="X1425">
        <v>1</v>
      </c>
      <c r="Y1425">
        <v>10</v>
      </c>
      <c r="Z1425">
        <v>255</v>
      </c>
      <c r="AA1425">
        <v>4720</v>
      </c>
      <c r="AB1425" s="2">
        <v>41.568630220000003</v>
      </c>
      <c r="AC1425">
        <v>97</v>
      </c>
      <c r="AD1425">
        <v>0</v>
      </c>
      <c r="AE1425" s="2">
        <v>76.862754820000006</v>
      </c>
      <c r="AF1425" s="2">
        <v>0.93402112000000004</v>
      </c>
      <c r="AG1425" s="2">
        <v>0.92010510000000001</v>
      </c>
      <c r="AH1425" s="2">
        <v>914.70001220999995</v>
      </c>
      <c r="AI1425" s="2">
        <v>916.59997558999999</v>
      </c>
      <c r="AJ1425" s="2">
        <v>28.700000760000002</v>
      </c>
      <c r="AK1425" s="2">
        <v>41.900001529999997</v>
      </c>
      <c r="AL1425" s="2">
        <v>48.400001529999997</v>
      </c>
      <c r="AM1425" s="2">
        <v>81.099998470000003</v>
      </c>
      <c r="AN1425" s="2">
        <v>87.300003050000001</v>
      </c>
      <c r="AO1425" s="2">
        <v>48.400001529999997</v>
      </c>
      <c r="AP1425" s="2">
        <v>101.09999847</v>
      </c>
      <c r="AQ1425" s="2">
        <v>44.599998470000003</v>
      </c>
      <c r="AR1425" s="2">
        <v>25.399999619999999</v>
      </c>
      <c r="AS1425" s="2">
        <v>38.799999239999998</v>
      </c>
      <c r="AT1425" s="2">
        <v>31.5</v>
      </c>
      <c r="AU1425" s="2">
        <v>28.299999239999998</v>
      </c>
      <c r="AV1425" s="2">
        <v>26.600000380000001</v>
      </c>
      <c r="AW1425" s="2">
        <v>46.5</v>
      </c>
      <c r="AX1425">
        <v>52</v>
      </c>
      <c r="AY1425" s="2">
        <v>46.099998470000003</v>
      </c>
      <c r="AZ1425" s="2">
        <v>46.099998470000003</v>
      </c>
      <c r="BA1425" s="2">
        <v>51.599998470000003</v>
      </c>
      <c r="BB1425" s="2">
        <v>43.799999239999998</v>
      </c>
      <c r="BC1425" s="2">
        <v>23.799999239999998</v>
      </c>
      <c r="BD1425" s="2">
        <v>29.5</v>
      </c>
      <c r="BE1425" s="2">
        <v>30.299999239999998</v>
      </c>
      <c r="BF1425" s="2">
        <v>31.100000380000001</v>
      </c>
      <c r="BG1425" s="2">
        <v>31.100000380000001</v>
      </c>
      <c r="BH1425" s="2">
        <v>41.099998470000003</v>
      </c>
      <c r="BI1425">
        <v>52</v>
      </c>
      <c r="BJ1425" s="2">
        <v>41.099998470000003</v>
      </c>
      <c r="BK1425" s="2">
        <v>42.299999239999998</v>
      </c>
      <c r="BL1425">
        <v>25</v>
      </c>
      <c r="BM1425" s="2">
        <v>0.35580000000000001</v>
      </c>
      <c r="BN1425" s="2">
        <v>260.79000853999997</v>
      </c>
      <c r="BO1425" s="2">
        <v>8.7200002699999999</v>
      </c>
      <c r="BP1425" s="2">
        <v>40.3093997</v>
      </c>
      <c r="BQ1425" s="2">
        <v>17.823291000000001</v>
      </c>
      <c r="BR1425" s="2">
        <v>10.119999890000001</v>
      </c>
      <c r="BS1425" s="2">
        <v>9.4300003100000005</v>
      </c>
      <c r="BT1425" s="2">
        <v>2.0007998900000001</v>
      </c>
      <c r="BU1425">
        <v>1</v>
      </c>
      <c r="BV1425" s="2">
        <v>17.823156099999999</v>
      </c>
      <c r="BW1425" s="2">
        <v>40.309414029999999</v>
      </c>
      <c r="BX1425" s="2">
        <v>30.88622093</v>
      </c>
      <c r="BY1425" s="2">
        <v>260.79000853999997</v>
      </c>
      <c r="BZ1425" s="2">
        <v>279.54589843999997</v>
      </c>
      <c r="CA1425" s="2">
        <v>2.0519018199999999</v>
      </c>
      <c r="CB1425" s="2">
        <v>2026.6999511700001</v>
      </c>
      <c r="CC1425" s="2">
        <v>4.9343E-4</v>
      </c>
      <c r="CD1425" s="2">
        <v>-3.000156E-2</v>
      </c>
      <c r="CE1425" s="2">
        <v>2.5949983599999999</v>
      </c>
      <c r="CF1425" s="2">
        <v>-14.818491939999999</v>
      </c>
      <c r="CG1425" s="2">
        <v>1208.7996826200001</v>
      </c>
      <c r="CH1425" s="2">
        <v>34988.719687500001</v>
      </c>
      <c r="CI1425" s="2">
        <v>4726.7970856399998</v>
      </c>
      <c r="CJ1425" s="2">
        <v>-449.20600000000002</v>
      </c>
      <c r="CK1425" s="2">
        <v>4726.7965672399996</v>
      </c>
      <c r="CL1425" s="2">
        <v>36.362000000000002</v>
      </c>
      <c r="CM1425" s="2">
        <v>21.5</v>
      </c>
      <c r="CN1425">
        <v>27</v>
      </c>
      <c r="CO1425">
        <v>27</v>
      </c>
      <c r="CP1425" s="2">
        <v>6.5</v>
      </c>
      <c r="CQ1425" s="2">
        <v>2.8974175500000001</v>
      </c>
      <c r="CR1425" s="2">
        <v>9.1470623</v>
      </c>
      <c r="CS1425" s="2">
        <v>7.14983988</v>
      </c>
      <c r="CT1425" s="2">
        <v>1.68581176</v>
      </c>
      <c r="CU1425" s="2">
        <v>3.8750288500000001</v>
      </c>
      <c r="CV1425" s="2">
        <v>0.25502135999999997</v>
      </c>
      <c r="CW1425" s="2">
        <v>0.25502198999999998</v>
      </c>
      <c r="CX1425" s="2">
        <v>2.7198548300000001</v>
      </c>
      <c r="CY1425" s="2">
        <v>22.32470322</v>
      </c>
      <c r="CZ1425" s="2">
        <v>0.87210171999999997</v>
      </c>
      <c r="DA1425" s="2">
        <v>3.3335022900000002</v>
      </c>
      <c r="DB1425" s="2">
        <v>0.47915395999999999</v>
      </c>
      <c r="DC1425" s="2">
        <v>6.7852067900000002</v>
      </c>
      <c r="DD1425" s="2">
        <v>19.194318769999999</v>
      </c>
      <c r="DE1425" s="2">
        <v>9.1470623</v>
      </c>
      <c r="DF1425" s="2">
        <v>7.14983988</v>
      </c>
      <c r="DG1425" s="2">
        <v>19.194318769999999</v>
      </c>
      <c r="DH1425" s="2">
        <v>0.47915395999999999</v>
      </c>
      <c r="DI1425" s="2">
        <v>16.334785159999999</v>
      </c>
      <c r="DJ1425" s="2">
        <v>449.20559374999999</v>
      </c>
      <c r="DK1425" s="2">
        <v>36.362357420000002</v>
      </c>
      <c r="DL1425" s="2">
        <v>-9.5196743000000001</v>
      </c>
      <c r="DM1425" s="2">
        <v>-9.5196743000000001</v>
      </c>
      <c r="DN1425">
        <v>6</v>
      </c>
      <c r="DO1425" s="2">
        <v>914.936375</v>
      </c>
      <c r="DP1425" s="2">
        <v>4.8543786999999998</v>
      </c>
      <c r="DQ1425" s="2">
        <v>10.83670998</v>
      </c>
      <c r="DR1425">
        <v>0</v>
      </c>
      <c r="DS1425">
        <v>0</v>
      </c>
    </row>
    <row r="1426" spans="1:123" x14ac:dyDescent="0.3">
      <c r="A1426" s="6">
        <f t="shared" si="22"/>
        <v>455.68000000000006</v>
      </c>
      <c r="B1426" s="2">
        <v>1208.96</v>
      </c>
      <c r="C1426" s="2">
        <v>9.5676698699999996</v>
      </c>
      <c r="D1426" s="2">
        <v>2.4719620000000001E-2</v>
      </c>
      <c r="E1426" s="2">
        <v>10.79423237</v>
      </c>
      <c r="F1426" s="2">
        <v>5.0601968800000003</v>
      </c>
      <c r="G1426" s="2">
        <v>9.9848928499999996</v>
      </c>
      <c r="H1426" s="2">
        <v>24.43641281</v>
      </c>
      <c r="I1426" s="2">
        <v>19.039600369999999</v>
      </c>
      <c r="J1426" s="2">
        <v>12.428930279999999</v>
      </c>
      <c r="K1426" s="2">
        <v>6.2513174999999999</v>
      </c>
      <c r="L1426" s="2">
        <v>11.074996949999999</v>
      </c>
      <c r="M1426" s="2">
        <v>1084.15002441</v>
      </c>
      <c r="N1426" s="2">
        <v>-29.19499969</v>
      </c>
      <c r="O1426">
        <v>0</v>
      </c>
      <c r="P1426" s="2">
        <v>0.16743680999999999</v>
      </c>
      <c r="Q1426" s="2">
        <v>7.2127999999999998E-2</v>
      </c>
      <c r="R1426">
        <v>3</v>
      </c>
      <c r="S1426">
        <v>3</v>
      </c>
      <c r="T1426" s="2">
        <v>9.5310001399999997</v>
      </c>
      <c r="U1426" s="2">
        <v>-7.0000000000000001E-3</v>
      </c>
      <c r="V1426" s="2">
        <v>0.1712448</v>
      </c>
      <c r="W1426" s="2">
        <v>7.2127999999999998E-2</v>
      </c>
      <c r="X1426">
        <v>1</v>
      </c>
      <c r="Y1426">
        <v>10</v>
      </c>
      <c r="Z1426">
        <v>255</v>
      </c>
      <c r="AA1426" s="2">
        <v>4719.5</v>
      </c>
      <c r="AB1426" s="2">
        <v>41.568630220000003</v>
      </c>
      <c r="AC1426">
        <v>97</v>
      </c>
      <c r="AD1426">
        <v>0</v>
      </c>
      <c r="AE1426" s="2">
        <v>76.862754820000006</v>
      </c>
      <c r="AF1426" s="2">
        <v>0.93402112000000004</v>
      </c>
      <c r="AG1426" s="2">
        <v>0.92010510000000001</v>
      </c>
      <c r="AH1426" s="2">
        <v>914.70001220999995</v>
      </c>
      <c r="AI1426" s="2">
        <v>916.29998779000005</v>
      </c>
      <c r="AJ1426" s="2">
        <v>28.700000760000002</v>
      </c>
      <c r="AK1426" s="2">
        <v>41.900001529999997</v>
      </c>
      <c r="AL1426" s="2">
        <v>48.400001529999997</v>
      </c>
      <c r="AM1426" s="2">
        <v>81.099998470000003</v>
      </c>
      <c r="AN1426">
        <v>87</v>
      </c>
      <c r="AO1426" s="2">
        <v>48.400001529999997</v>
      </c>
      <c r="AP1426" s="2">
        <v>101.09999847</v>
      </c>
      <c r="AQ1426" s="2">
        <v>44.599998470000003</v>
      </c>
      <c r="AR1426" s="2">
        <v>25.399999619999999</v>
      </c>
      <c r="AS1426" s="2">
        <v>38.799999239999998</v>
      </c>
      <c r="AT1426" s="2">
        <v>31.5</v>
      </c>
      <c r="AU1426" s="2">
        <v>28.299999239999998</v>
      </c>
      <c r="AV1426" s="2">
        <v>26.600000380000001</v>
      </c>
      <c r="AW1426" s="2">
        <v>46.200000760000002</v>
      </c>
      <c r="AX1426">
        <v>52</v>
      </c>
      <c r="AY1426" s="2">
        <v>46.099998470000003</v>
      </c>
      <c r="AZ1426" s="2">
        <v>46.099998470000003</v>
      </c>
      <c r="BA1426" s="2">
        <v>51.599998470000003</v>
      </c>
      <c r="BB1426" s="2">
        <v>43.799999239999998</v>
      </c>
      <c r="BC1426" s="2">
        <v>23.799999239999998</v>
      </c>
      <c r="BD1426" s="2">
        <v>29.5</v>
      </c>
      <c r="BE1426" s="2">
        <v>30.299999239999998</v>
      </c>
      <c r="BF1426" s="2">
        <v>31.100000380000001</v>
      </c>
      <c r="BG1426" s="2">
        <v>30.799999239999998</v>
      </c>
      <c r="BH1426" s="2">
        <v>41.099998470000003</v>
      </c>
      <c r="BI1426">
        <v>52</v>
      </c>
      <c r="BJ1426" s="2">
        <v>41.099998470000003</v>
      </c>
      <c r="BK1426" s="2">
        <v>42.299999239999998</v>
      </c>
      <c r="BL1426">
        <v>25</v>
      </c>
      <c r="BM1426" s="2">
        <v>9.8400000000000001E-2</v>
      </c>
      <c r="BN1426" s="2">
        <v>260.82000732</v>
      </c>
      <c r="BO1426" s="2">
        <v>9.0399999599999994</v>
      </c>
      <c r="BP1426" s="2">
        <v>40.3094289</v>
      </c>
      <c r="BQ1426" s="2">
        <v>17.823021199999999</v>
      </c>
      <c r="BR1426" s="2">
        <v>10.119999890000001</v>
      </c>
      <c r="BS1426" s="2">
        <v>9.4300003100000005</v>
      </c>
      <c r="BT1426" s="2">
        <v>2.0007998900000001</v>
      </c>
      <c r="BU1426">
        <v>1</v>
      </c>
      <c r="BV1426" s="2">
        <v>17.822886409999999</v>
      </c>
      <c r="BW1426" s="2">
        <v>40.309444429999999</v>
      </c>
      <c r="BX1426" s="2">
        <v>30.95364189</v>
      </c>
      <c r="BY1426" s="2">
        <v>260.76998901000002</v>
      </c>
      <c r="BZ1426" s="2">
        <v>280.21057129000002</v>
      </c>
      <c r="CA1426" s="2">
        <v>2.0591735799999999</v>
      </c>
      <c r="CB1426" s="2">
        <v>2029.59997559</v>
      </c>
      <c r="CC1426" s="2">
        <v>4.9271000000000004E-4</v>
      </c>
      <c r="CD1426" s="2">
        <v>-8.5001560000000004E-2</v>
      </c>
      <c r="CE1426" s="2">
        <v>2.6029985</v>
      </c>
      <c r="CF1426" s="2">
        <v>-14.86659622</v>
      </c>
      <c r="CG1426" s="2">
        <v>1209.1196289100001</v>
      </c>
      <c r="CH1426" s="2">
        <v>34989.039687500001</v>
      </c>
      <c r="CI1426" s="2">
        <v>4727.11709204</v>
      </c>
      <c r="CJ1426" s="2">
        <v>-449.221</v>
      </c>
      <c r="CK1426" s="2">
        <v>4727.1165608399997</v>
      </c>
      <c r="CL1426" s="2">
        <v>36.341000000000001</v>
      </c>
      <c r="CM1426" s="2">
        <v>21.2503891</v>
      </c>
      <c r="CN1426">
        <v>27</v>
      </c>
      <c r="CO1426">
        <v>27</v>
      </c>
      <c r="CP1426" s="2">
        <v>6.5</v>
      </c>
      <c r="CQ1426" s="2">
        <v>2.7422721399999999</v>
      </c>
      <c r="CR1426" s="2">
        <v>9.0825710300000004</v>
      </c>
      <c r="CS1426" s="2">
        <v>7.0768976200000004</v>
      </c>
      <c r="CT1426" s="2">
        <v>1.6878194799999999</v>
      </c>
      <c r="CU1426" s="2">
        <v>3.8762321499999999</v>
      </c>
      <c r="CV1426" s="2">
        <v>0.25504133000000001</v>
      </c>
      <c r="CW1426" s="2">
        <v>0.25504192999999997</v>
      </c>
      <c r="CX1426" s="2">
        <v>2.7195451300000002</v>
      </c>
      <c r="CY1426" s="2">
        <v>25.40066719</v>
      </c>
      <c r="CZ1426" s="2">
        <v>0.24049598999999999</v>
      </c>
      <c r="DA1426" s="2">
        <v>4.2421550799999999</v>
      </c>
      <c r="DB1426" s="2">
        <v>0.47258538</v>
      </c>
      <c r="DC1426" s="2">
        <v>6.7683167500000003</v>
      </c>
      <c r="DD1426" s="2">
        <v>18.90174103</v>
      </c>
      <c r="DE1426" s="2">
        <v>9.0825710300000004</v>
      </c>
      <c r="DF1426" s="2">
        <v>7.0768976200000004</v>
      </c>
      <c r="DG1426" s="2">
        <v>18.90174103</v>
      </c>
      <c r="DH1426" s="2">
        <v>0.47258538</v>
      </c>
      <c r="DI1426" s="2">
        <v>16.325568570000002</v>
      </c>
      <c r="DJ1426" s="2">
        <v>449.22154687</v>
      </c>
      <c r="DK1426" s="2">
        <v>36.341298829999999</v>
      </c>
      <c r="DL1426" s="2">
        <v>-9.5435295100000008</v>
      </c>
      <c r="DM1426" s="2">
        <v>-9.5435295100000008</v>
      </c>
      <c r="DN1426">
        <v>6</v>
      </c>
      <c r="DO1426" s="2">
        <v>915.57637499999998</v>
      </c>
      <c r="DP1426" s="2">
        <v>6.1775951400000002</v>
      </c>
      <c r="DQ1426" s="2">
        <v>12.32982445</v>
      </c>
      <c r="DR1426">
        <v>0</v>
      </c>
      <c r="DS1426">
        <v>0</v>
      </c>
    </row>
    <row r="1427" spans="1:123" x14ac:dyDescent="0.3">
      <c r="A1427" s="6">
        <f t="shared" si="22"/>
        <v>456</v>
      </c>
      <c r="B1427" s="2">
        <v>1209.28</v>
      </c>
      <c r="C1427" s="2">
        <v>9.5658388100000007</v>
      </c>
      <c r="D1427" s="2">
        <v>0.23804075</v>
      </c>
      <c r="E1427" s="2">
        <v>10.83085346</v>
      </c>
      <c r="F1427" s="2">
        <v>5.0785079</v>
      </c>
      <c r="G1427" s="2">
        <v>9.7790489199999993</v>
      </c>
      <c r="H1427" s="2">
        <v>24.559705730000001</v>
      </c>
      <c r="I1427" s="2">
        <v>19.087209699999999</v>
      </c>
      <c r="J1427" s="2">
        <v>11.860684389999999</v>
      </c>
      <c r="K1427" s="2">
        <v>6.27206945</v>
      </c>
      <c r="L1427" s="2">
        <v>11.02861023</v>
      </c>
      <c r="M1427" s="2">
        <v>1079.4499511700001</v>
      </c>
      <c r="N1427" s="2">
        <v>-29.628999709999999</v>
      </c>
      <c r="O1427">
        <v>0</v>
      </c>
      <c r="P1427" s="2">
        <v>0.20236800999999999</v>
      </c>
      <c r="Q1427" s="2">
        <v>7.2134400000000001E-2</v>
      </c>
      <c r="R1427">
        <v>3</v>
      </c>
      <c r="S1427">
        <v>3</v>
      </c>
      <c r="T1427" s="2">
        <v>9.5780000699999999</v>
      </c>
      <c r="U1427" s="2">
        <v>-7.0000000000000001E-3</v>
      </c>
      <c r="V1427" s="2">
        <v>0.1963328</v>
      </c>
      <c r="W1427" s="2">
        <v>7.2134400000000001E-2</v>
      </c>
      <c r="X1427">
        <v>1</v>
      </c>
      <c r="Y1427">
        <v>10</v>
      </c>
      <c r="Z1427">
        <v>255</v>
      </c>
      <c r="AA1427">
        <v>4719</v>
      </c>
      <c r="AB1427" s="2">
        <v>41.568630220000003</v>
      </c>
      <c r="AC1427">
        <v>97</v>
      </c>
      <c r="AD1427">
        <v>0</v>
      </c>
      <c r="AE1427" s="2">
        <v>76.862754820000006</v>
      </c>
      <c r="AF1427" s="2">
        <v>0.93142712000000005</v>
      </c>
      <c r="AG1427" s="2">
        <v>0.91491710999999998</v>
      </c>
      <c r="AH1427" s="2">
        <v>914.29998779000005</v>
      </c>
      <c r="AI1427" s="2">
        <v>916.29998779000005</v>
      </c>
      <c r="AJ1427" s="2">
        <v>28.700000760000002</v>
      </c>
      <c r="AK1427" s="2">
        <v>41.900001529999997</v>
      </c>
      <c r="AL1427" s="2">
        <v>48.400001529999997</v>
      </c>
      <c r="AM1427" s="2">
        <v>81.400001529999997</v>
      </c>
      <c r="AN1427">
        <v>87</v>
      </c>
      <c r="AO1427" s="2">
        <v>48.400001529999997</v>
      </c>
      <c r="AP1427" s="2">
        <v>101.09999847</v>
      </c>
      <c r="AQ1427" s="2">
        <v>44.599998470000003</v>
      </c>
      <c r="AR1427" s="2">
        <v>25.399999619999999</v>
      </c>
      <c r="AS1427" s="2">
        <v>38.799999239999998</v>
      </c>
      <c r="AT1427" s="2">
        <v>31.5</v>
      </c>
      <c r="AU1427" s="2">
        <v>28.299999239999998</v>
      </c>
      <c r="AV1427" s="2">
        <v>26.600000380000001</v>
      </c>
      <c r="AW1427" s="2">
        <v>46.099998470000003</v>
      </c>
      <c r="AX1427">
        <v>52</v>
      </c>
      <c r="AY1427" s="2">
        <v>46.099998470000003</v>
      </c>
      <c r="AZ1427" s="2">
        <v>46.099998470000003</v>
      </c>
      <c r="BA1427" s="2">
        <v>51.599998470000003</v>
      </c>
      <c r="BB1427" s="2">
        <v>43.799999239999998</v>
      </c>
      <c r="BC1427" s="2">
        <v>23.799999239999998</v>
      </c>
      <c r="BD1427" s="2">
        <v>29.5</v>
      </c>
      <c r="BE1427" s="2">
        <v>30.299999239999998</v>
      </c>
      <c r="BF1427" s="2">
        <v>31.100000380000001</v>
      </c>
      <c r="BG1427" s="2">
        <v>30.700000760000002</v>
      </c>
      <c r="BH1427" s="2">
        <v>41.099998470000003</v>
      </c>
      <c r="BI1427">
        <v>52</v>
      </c>
      <c r="BJ1427" s="2">
        <v>41.099998470000003</v>
      </c>
      <c r="BK1427" s="2">
        <v>42.299999239999998</v>
      </c>
      <c r="BL1427">
        <v>25</v>
      </c>
      <c r="BM1427" s="2">
        <v>0.59580003999999998</v>
      </c>
      <c r="BN1427" s="2">
        <v>260.70001221000001</v>
      </c>
      <c r="BO1427" s="2">
        <v>9.3599996599999997</v>
      </c>
      <c r="BP1427" s="2">
        <v>40.3094605</v>
      </c>
      <c r="BQ1427" s="2">
        <v>17.822751799999999</v>
      </c>
      <c r="BR1427" s="2">
        <v>10.119999890000001</v>
      </c>
      <c r="BS1427" s="2">
        <v>9.4300003100000005</v>
      </c>
      <c r="BT1427" s="2">
        <v>2.0007998900000001</v>
      </c>
      <c r="BU1427">
        <v>1</v>
      </c>
      <c r="BV1427" s="2">
        <v>17.822617189999999</v>
      </c>
      <c r="BW1427" s="2">
        <v>40.30947707</v>
      </c>
      <c r="BX1427" s="2">
        <v>31.0636425</v>
      </c>
      <c r="BY1427" s="2">
        <v>260.64999390000003</v>
      </c>
      <c r="BZ1427" s="2">
        <v>280.85876465000001</v>
      </c>
      <c r="CA1427" s="2">
        <v>1.9947767300000001</v>
      </c>
      <c r="CB1427" s="2">
        <v>2077.8999023400002</v>
      </c>
      <c r="CC1427" s="2">
        <v>4.8129999999999999E-4</v>
      </c>
      <c r="CD1427" s="2">
        <v>-0.14500156</v>
      </c>
      <c r="CE1427" s="2">
        <v>2.5199985499999999</v>
      </c>
      <c r="CF1427" s="2">
        <v>-14.414505</v>
      </c>
      <c r="CG1427" s="2">
        <v>1209.4396972699999</v>
      </c>
      <c r="CH1427" s="2">
        <v>34989.3596875</v>
      </c>
      <c r="CI1427" s="2">
        <v>4727.4370920499996</v>
      </c>
      <c r="CJ1427" s="2">
        <v>-449.17399999999998</v>
      </c>
      <c r="CK1427" s="2">
        <v>4727.4365736500004</v>
      </c>
      <c r="CL1427" s="2">
        <v>35.906999999999996</v>
      </c>
      <c r="CM1427" s="2">
        <v>21.099998469999999</v>
      </c>
      <c r="CN1427">
        <v>27</v>
      </c>
      <c r="CO1427">
        <v>27</v>
      </c>
      <c r="CP1427" s="2">
        <v>6.5</v>
      </c>
      <c r="CQ1427" s="2">
        <v>2.5871613</v>
      </c>
      <c r="CR1427" s="2">
        <v>9.1292076099999999</v>
      </c>
      <c r="CS1427" s="2">
        <v>7.0945811299999999</v>
      </c>
      <c r="CT1427" s="2">
        <v>1.68741322</v>
      </c>
      <c r="CU1427" s="2">
        <v>3.8891716000000001</v>
      </c>
      <c r="CV1427" s="2">
        <v>0.25593327999999999</v>
      </c>
      <c r="CW1427" s="2">
        <v>0.25593390999999999</v>
      </c>
      <c r="CX1427" s="2">
        <v>2.77948642</v>
      </c>
      <c r="CY1427" s="2">
        <v>23.38295746</v>
      </c>
      <c r="CZ1427" s="2">
        <v>1.44838917</v>
      </c>
      <c r="DA1427" s="2">
        <v>3.8381257099999999</v>
      </c>
      <c r="DB1427" s="2">
        <v>0.47410181000000001</v>
      </c>
      <c r="DC1427" s="2">
        <v>6.7407679600000003</v>
      </c>
      <c r="DD1427" s="2">
        <v>18.81094933</v>
      </c>
      <c r="DE1427" s="2">
        <v>9.1292076099999999</v>
      </c>
      <c r="DF1427" s="2">
        <v>7.0945811299999999</v>
      </c>
      <c r="DG1427" s="2">
        <v>18.81094933</v>
      </c>
      <c r="DH1427" s="2">
        <v>0.47410181000000001</v>
      </c>
      <c r="DI1427" s="2">
        <v>16.128365299999999</v>
      </c>
      <c r="DJ1427" s="2">
        <v>449.17389062000001</v>
      </c>
      <c r="DK1427" s="2">
        <v>35.906404299999998</v>
      </c>
      <c r="DL1427" s="2">
        <v>-9.3274889000000005</v>
      </c>
      <c r="DM1427" s="2">
        <v>-9.3274889000000005</v>
      </c>
      <c r="DN1427">
        <v>6</v>
      </c>
      <c r="DO1427" s="2">
        <v>916.21637499999997</v>
      </c>
      <c r="DP1427" s="2">
        <v>5.5892314900000004</v>
      </c>
      <c r="DQ1427" s="2">
        <v>11.26481152</v>
      </c>
      <c r="DR1427">
        <v>0</v>
      </c>
      <c r="DS1427">
        <v>0</v>
      </c>
    </row>
    <row r="1428" spans="1:123" x14ac:dyDescent="0.3">
      <c r="A1428" s="6">
        <f t="shared" si="22"/>
        <v>456.31999999999994</v>
      </c>
      <c r="B1428" s="2">
        <v>1209.5999999999999</v>
      </c>
      <c r="C1428" s="2">
        <v>9.5804881999999996</v>
      </c>
      <c r="D1428" s="2">
        <v>0.76630807000000001</v>
      </c>
      <c r="E1428" s="2">
        <v>10.83634663</v>
      </c>
      <c r="F1428" s="2">
        <v>5.0693521500000003</v>
      </c>
      <c r="G1428" s="2">
        <v>10.24002361</v>
      </c>
      <c r="H1428" s="2">
        <v>24.73670959</v>
      </c>
      <c r="I1428" s="2">
        <v>19.31182098</v>
      </c>
      <c r="J1428" s="2">
        <v>10.50385189</v>
      </c>
      <c r="K1428" s="2">
        <v>6.29282188</v>
      </c>
      <c r="L1428" s="2">
        <v>11.080795289999999</v>
      </c>
      <c r="M1428" s="2">
        <v>1073.75</v>
      </c>
      <c r="N1428" s="2">
        <v>-29.062999730000001</v>
      </c>
      <c r="O1428">
        <v>0</v>
      </c>
      <c r="P1428" s="2">
        <v>0.23072640999999999</v>
      </c>
      <c r="Q1428" s="2">
        <v>7.2134400000000001E-2</v>
      </c>
      <c r="R1428">
        <v>3</v>
      </c>
      <c r="S1428">
        <v>3</v>
      </c>
      <c r="T1428" s="2">
        <v>9.4860000600000003</v>
      </c>
      <c r="U1428" s="2">
        <v>-7.0000000000000001E-3</v>
      </c>
      <c r="V1428" s="2">
        <v>0.2246976</v>
      </c>
      <c r="W1428" s="2">
        <v>7.2134400000000001E-2</v>
      </c>
      <c r="X1428">
        <v>1</v>
      </c>
      <c r="Y1428">
        <v>10</v>
      </c>
      <c r="Z1428">
        <v>255</v>
      </c>
      <c r="AA1428">
        <v>4719</v>
      </c>
      <c r="AB1428" s="2">
        <v>42.352943420000003</v>
      </c>
      <c r="AC1428">
        <v>97</v>
      </c>
      <c r="AD1428">
        <v>0</v>
      </c>
      <c r="AE1428" s="2">
        <v>76.862754820000006</v>
      </c>
      <c r="AF1428" s="2">
        <v>0.93084728999999999</v>
      </c>
      <c r="AG1428" s="2">
        <v>0.91253673999999996</v>
      </c>
      <c r="AH1428" s="2">
        <v>914.29998779000005</v>
      </c>
      <c r="AI1428" s="2">
        <v>916.09997558999999</v>
      </c>
      <c r="AJ1428" s="2">
        <v>28.700000760000002</v>
      </c>
      <c r="AK1428" s="2">
        <v>41.900001529999997</v>
      </c>
      <c r="AL1428" s="2">
        <v>48.400001529999997</v>
      </c>
      <c r="AM1428" s="2">
        <v>81.400001529999997</v>
      </c>
      <c r="AN1428">
        <v>87</v>
      </c>
      <c r="AO1428" s="2">
        <v>48.400001529999997</v>
      </c>
      <c r="AP1428" s="2">
        <v>101.19999695</v>
      </c>
      <c r="AQ1428" s="2">
        <v>44.599998470000003</v>
      </c>
      <c r="AR1428" s="2">
        <v>25.399999619999999</v>
      </c>
      <c r="AS1428" s="2">
        <v>38.799999239999998</v>
      </c>
      <c r="AT1428" s="2">
        <v>31.5</v>
      </c>
      <c r="AU1428" s="2">
        <v>28.299999239999998</v>
      </c>
      <c r="AV1428" s="2">
        <v>26.600000380000001</v>
      </c>
      <c r="AW1428" s="2">
        <v>46.099998470000003</v>
      </c>
      <c r="AX1428">
        <v>52</v>
      </c>
      <c r="AY1428" s="2">
        <v>46.099998470000003</v>
      </c>
      <c r="AZ1428" s="2">
        <v>46.099998470000003</v>
      </c>
      <c r="BA1428" s="2">
        <v>51.599998470000003</v>
      </c>
      <c r="BB1428" s="2">
        <v>43.799999239999998</v>
      </c>
      <c r="BC1428" s="2">
        <v>23.799999239999998</v>
      </c>
      <c r="BD1428" s="2">
        <v>29.5</v>
      </c>
      <c r="BE1428" s="2">
        <v>30.299999239999998</v>
      </c>
      <c r="BF1428" s="2">
        <v>31.100000380000001</v>
      </c>
      <c r="BG1428" s="2">
        <v>30.700000760000002</v>
      </c>
      <c r="BH1428" s="2">
        <v>41.099998470000003</v>
      </c>
      <c r="BI1428">
        <v>52</v>
      </c>
      <c r="BJ1428" s="2">
        <v>41.099998470000003</v>
      </c>
      <c r="BK1428" s="2">
        <v>42.299999239999998</v>
      </c>
      <c r="BL1428">
        <v>25</v>
      </c>
      <c r="BM1428" s="2">
        <v>0.16440001000000001</v>
      </c>
      <c r="BN1428" s="2">
        <v>260.48999022999999</v>
      </c>
      <c r="BO1428" s="2">
        <v>9.6700000799999994</v>
      </c>
      <c r="BP1428" s="2">
        <v>40.309494299999997</v>
      </c>
      <c r="BQ1428" s="2">
        <v>17.8224828</v>
      </c>
      <c r="BR1428" s="2">
        <v>10.119999890000001</v>
      </c>
      <c r="BS1428" s="2">
        <v>9.4300003100000005</v>
      </c>
      <c r="BT1428" s="2">
        <v>2.0007998900000001</v>
      </c>
      <c r="BU1428">
        <v>1</v>
      </c>
      <c r="BV1428" s="2">
        <v>17.82234871</v>
      </c>
      <c r="BW1428" s="2">
        <v>40.309511999999998</v>
      </c>
      <c r="BX1428" s="2">
        <v>31.174882889999999</v>
      </c>
      <c r="BY1428" s="2">
        <v>260.36999512</v>
      </c>
      <c r="BZ1428" s="2">
        <v>281.48501586999998</v>
      </c>
      <c r="CA1428" s="2">
        <v>1.9386768299999999</v>
      </c>
      <c r="CB1428" s="2">
        <v>2123.0998535200001</v>
      </c>
      <c r="CC1428" s="2">
        <v>4.7101000000000001E-4</v>
      </c>
      <c r="CD1428" s="2">
        <v>-0.20300156</v>
      </c>
      <c r="CE1428" s="2">
        <v>2.4479985200000001</v>
      </c>
      <c r="CF1428" s="2">
        <v>-14.01348782</v>
      </c>
      <c r="CG1428" s="2">
        <v>1209.75964355</v>
      </c>
      <c r="CH1428" s="2">
        <v>34989.6796875</v>
      </c>
      <c r="CI1428" s="2">
        <v>4727.7570920500002</v>
      </c>
      <c r="CJ1428" s="2">
        <v>-449.26600000000002</v>
      </c>
      <c r="CK1428" s="2">
        <v>4727.7565672500004</v>
      </c>
      <c r="CL1428" s="2">
        <v>36.472999999999999</v>
      </c>
      <c r="CM1428" s="2">
        <v>21.099998469999999</v>
      </c>
      <c r="CN1428">
        <v>27</v>
      </c>
      <c r="CO1428">
        <v>27</v>
      </c>
      <c r="CP1428" s="2">
        <v>6.5</v>
      </c>
      <c r="CQ1428" s="2">
        <v>2.70975995</v>
      </c>
      <c r="CR1428" s="2">
        <v>9.1946468400000008</v>
      </c>
      <c r="CS1428" s="2">
        <v>7.1782197999999999</v>
      </c>
      <c r="CT1428" s="2">
        <v>1.69003701</v>
      </c>
      <c r="CU1428" s="2">
        <v>3.8915424299999999</v>
      </c>
      <c r="CV1428" s="2">
        <v>0.25549063</v>
      </c>
      <c r="CW1428" s="2">
        <v>0.25549126</v>
      </c>
      <c r="CX1428" s="2">
        <v>2.9334528400000002</v>
      </c>
      <c r="CY1428" s="2">
        <v>21.500654220000001</v>
      </c>
      <c r="CZ1428" s="2">
        <v>0.39864564000000002</v>
      </c>
      <c r="DA1428" s="2">
        <v>2.8928904499999999</v>
      </c>
      <c r="DB1428" s="2">
        <v>0.47579484999999999</v>
      </c>
      <c r="DC1428" s="2">
        <v>6.7698855399999998</v>
      </c>
      <c r="DD1428" s="2">
        <v>19.082626340000001</v>
      </c>
      <c r="DE1428" s="2">
        <v>9.1946468400000008</v>
      </c>
      <c r="DF1428" s="2">
        <v>7.1782197999999999</v>
      </c>
      <c r="DG1428" s="2">
        <v>19.082626340000001</v>
      </c>
      <c r="DH1428" s="2">
        <v>0.47579484999999999</v>
      </c>
      <c r="DI1428" s="2">
        <v>16.38640397</v>
      </c>
      <c r="DJ1428" s="2">
        <v>449.26592187</v>
      </c>
      <c r="DK1428" s="2">
        <v>36.473492190000002</v>
      </c>
      <c r="DL1428" s="2">
        <v>-8.8141470000000002</v>
      </c>
      <c r="DM1428" s="2">
        <v>-8.8141470000000002</v>
      </c>
      <c r="DN1428">
        <v>6</v>
      </c>
      <c r="DO1428" s="2">
        <v>916.85637499999996</v>
      </c>
      <c r="DP1428" s="2">
        <v>4.2127418499999996</v>
      </c>
      <c r="DQ1428" s="2">
        <v>10.34182549</v>
      </c>
      <c r="DR1428">
        <v>0</v>
      </c>
      <c r="DS1428">
        <v>0</v>
      </c>
    </row>
    <row r="1429" spans="1:123" x14ac:dyDescent="0.3">
      <c r="A1429" s="6">
        <f t="shared" si="22"/>
        <v>456.6400000000001</v>
      </c>
      <c r="B1429" s="2">
        <v>1209.92</v>
      </c>
      <c r="C1429" s="2">
        <v>9.5640077600000009</v>
      </c>
      <c r="D1429" s="2">
        <v>0.55115586999999999</v>
      </c>
      <c r="E1429" s="2">
        <v>10.83176899</v>
      </c>
      <c r="F1429" s="2">
        <v>5.0656900399999998</v>
      </c>
      <c r="G1429" s="2">
        <v>10.11825657</v>
      </c>
      <c r="H1429" s="2">
        <v>24.763566969999999</v>
      </c>
      <c r="I1429" s="2">
        <v>19.313041689999999</v>
      </c>
      <c r="J1429" s="2">
        <v>10.463263510000001</v>
      </c>
      <c r="K1429" s="2">
        <v>6.2940425900000001</v>
      </c>
      <c r="L1429" s="2">
        <v>10.88944721</v>
      </c>
      <c r="M1429" s="2">
        <v>1070.40002441</v>
      </c>
      <c r="N1429" s="2">
        <v>-30.17099953</v>
      </c>
      <c r="O1429">
        <v>0</v>
      </c>
      <c r="P1429" s="2">
        <v>0.25582081000000001</v>
      </c>
      <c r="Q1429" s="2">
        <v>7.2140800000000005E-2</v>
      </c>
      <c r="R1429">
        <v>3</v>
      </c>
      <c r="S1429">
        <v>3</v>
      </c>
      <c r="T1429" s="2">
        <v>9.6689996699999998</v>
      </c>
      <c r="U1429" s="2">
        <v>-7.0000000000000001E-3</v>
      </c>
      <c r="V1429" s="2">
        <v>0.25757440999999998</v>
      </c>
      <c r="W1429" s="2">
        <v>7.2140800000000005E-2</v>
      </c>
      <c r="X1429">
        <v>1</v>
      </c>
      <c r="Y1429">
        <v>10</v>
      </c>
      <c r="Z1429">
        <v>255</v>
      </c>
      <c r="AA1429">
        <v>4717</v>
      </c>
      <c r="AB1429" s="2">
        <v>42.352943420000003</v>
      </c>
      <c r="AC1429">
        <v>97</v>
      </c>
      <c r="AD1429">
        <v>0</v>
      </c>
      <c r="AE1429" s="2">
        <v>77.254905699999995</v>
      </c>
      <c r="AF1429" s="2">
        <v>0.93084728999999999</v>
      </c>
      <c r="AG1429" s="2">
        <v>0.91253673999999996</v>
      </c>
      <c r="AH1429" s="2">
        <v>914.29998779000005</v>
      </c>
      <c r="AI1429" s="2">
        <v>915.79998779000005</v>
      </c>
      <c r="AJ1429" s="2">
        <v>28.700000760000002</v>
      </c>
      <c r="AK1429" s="2">
        <v>41.599998470000003</v>
      </c>
      <c r="AL1429" s="2">
        <v>48.400001529999997</v>
      </c>
      <c r="AM1429" s="2">
        <v>81.199996949999999</v>
      </c>
      <c r="AN1429" s="2">
        <v>86.599998470000003</v>
      </c>
      <c r="AO1429" s="2">
        <v>48.400001529999997</v>
      </c>
      <c r="AP1429" s="2">
        <v>101.30000305</v>
      </c>
      <c r="AQ1429" s="2">
        <v>44.599998470000003</v>
      </c>
      <c r="AR1429" s="2">
        <v>25.399999619999999</v>
      </c>
      <c r="AS1429" s="2">
        <v>38.799999239999998</v>
      </c>
      <c r="AT1429" s="2">
        <v>31.5</v>
      </c>
      <c r="AU1429" s="2">
        <v>28.299999239999998</v>
      </c>
      <c r="AV1429" s="2">
        <v>26.600000380000001</v>
      </c>
      <c r="AW1429" s="2">
        <v>46.099998470000003</v>
      </c>
      <c r="AX1429">
        <v>52</v>
      </c>
      <c r="AY1429" s="2">
        <v>46.099998470000003</v>
      </c>
      <c r="AZ1429" s="2">
        <v>46.099998470000003</v>
      </c>
      <c r="BA1429" s="2">
        <v>51.599998470000003</v>
      </c>
      <c r="BB1429" s="2">
        <v>43.799999239999998</v>
      </c>
      <c r="BC1429" s="2">
        <v>23.799999239999998</v>
      </c>
      <c r="BD1429" s="2">
        <v>29.5</v>
      </c>
      <c r="BE1429" s="2">
        <v>30.299999239999998</v>
      </c>
      <c r="BF1429" s="2">
        <v>31.100000380000001</v>
      </c>
      <c r="BG1429" s="2">
        <v>30.700000760000002</v>
      </c>
      <c r="BH1429" s="2">
        <v>41.099998470000003</v>
      </c>
      <c r="BI1429" s="2">
        <v>52.200000760000002</v>
      </c>
      <c r="BJ1429" s="2">
        <v>41.099998470000003</v>
      </c>
      <c r="BK1429" s="2">
        <v>42.299999239999998</v>
      </c>
      <c r="BL1429">
        <v>25</v>
      </c>
      <c r="BM1429" s="2">
        <v>0.28740000999999998</v>
      </c>
      <c r="BN1429" s="2">
        <v>260.27999878000003</v>
      </c>
      <c r="BO1429">
        <v>10</v>
      </c>
      <c r="BP1429" s="2">
        <v>40.309530299999999</v>
      </c>
      <c r="BQ1429" s="2">
        <v>17.822214800000001</v>
      </c>
      <c r="BR1429" s="2">
        <v>10.119999890000001</v>
      </c>
      <c r="BS1429" s="2">
        <v>9.4300003100000005</v>
      </c>
      <c r="BT1429" s="2">
        <v>1.9243999700000001</v>
      </c>
      <c r="BU1429">
        <v>1</v>
      </c>
      <c r="BV1429" s="2">
        <v>17.822081019999999</v>
      </c>
      <c r="BW1429" s="2">
        <v>40.3095493</v>
      </c>
      <c r="BX1429" s="2">
        <v>31.31110382</v>
      </c>
      <c r="BY1429" s="2">
        <v>260.25</v>
      </c>
      <c r="BZ1429" s="2">
        <v>282.10574341</v>
      </c>
      <c r="CA1429" s="2">
        <v>1.95002556</v>
      </c>
      <c r="CB1429">
        <v>2123</v>
      </c>
      <c r="CC1429" s="2">
        <v>4.7103999999999999E-4</v>
      </c>
      <c r="CD1429" s="2">
        <v>-0.15200156000000001</v>
      </c>
      <c r="CE1429" s="2">
        <v>2.4599983700000001</v>
      </c>
      <c r="CF1429" s="2">
        <v>-14.08326626</v>
      </c>
      <c r="CG1429" s="2">
        <v>1210.07971191</v>
      </c>
      <c r="CH1429" s="2">
        <v>34989.9996875</v>
      </c>
      <c r="CI1429" s="2">
        <v>4728.0770984500004</v>
      </c>
      <c r="CJ1429" s="2">
        <v>-449.08300000000003</v>
      </c>
      <c r="CK1429" s="2">
        <v>4728.0765736499998</v>
      </c>
      <c r="CL1429" s="2">
        <v>35.365000000000002</v>
      </c>
      <c r="CM1429" s="2">
        <v>21.099998469999999</v>
      </c>
      <c r="CN1429">
        <v>27</v>
      </c>
      <c r="CO1429">
        <v>27</v>
      </c>
      <c r="CP1429" s="2">
        <v>6.5</v>
      </c>
      <c r="CQ1429" s="2">
        <v>2.8362452999999999</v>
      </c>
      <c r="CR1429" s="2">
        <v>9.2042665499999998</v>
      </c>
      <c r="CS1429" s="2">
        <v>7.1787662499999998</v>
      </c>
      <c r="CT1429" s="2">
        <v>1.6870726300000001</v>
      </c>
      <c r="CU1429" s="2">
        <v>3.88973236</v>
      </c>
      <c r="CV1429" s="2">
        <v>0.25531464999999998</v>
      </c>
      <c r="CW1429" s="2">
        <v>0.25531524</v>
      </c>
      <c r="CX1429" s="2">
        <v>2.8675499000000002</v>
      </c>
      <c r="CY1429" s="2">
        <v>21.039367680000002</v>
      </c>
      <c r="CZ1429" s="2">
        <v>0.69142693</v>
      </c>
      <c r="DA1429" s="2">
        <v>2.9183793100000002</v>
      </c>
      <c r="DB1429" s="2">
        <v>0.47583767999999999</v>
      </c>
      <c r="DC1429" s="2">
        <v>6.8265819499999996</v>
      </c>
      <c r="DD1429" s="2">
        <v>19.219278339999999</v>
      </c>
      <c r="DE1429" s="2">
        <v>9.2042665499999998</v>
      </c>
      <c r="DF1429" s="2">
        <v>7.1787662499999998</v>
      </c>
      <c r="DG1429" s="2">
        <v>19.219278339999999</v>
      </c>
      <c r="DH1429" s="2">
        <v>0.47583767999999999</v>
      </c>
      <c r="DI1429" s="2">
        <v>15.88196132</v>
      </c>
      <c r="DJ1429" s="2">
        <v>449.08276561999998</v>
      </c>
      <c r="DK1429" s="2">
        <v>35.365056639999999</v>
      </c>
      <c r="DL1429" s="2">
        <v>-9.0129985799999996</v>
      </c>
      <c r="DM1429" s="2">
        <v>-9.0129985799999996</v>
      </c>
      <c r="DN1429">
        <v>6</v>
      </c>
      <c r="DO1429" s="2">
        <v>917.49637499999994</v>
      </c>
      <c r="DP1429" s="2">
        <v>4.1678867300000002</v>
      </c>
      <c r="DQ1429" s="2">
        <v>10.17472744</v>
      </c>
      <c r="DR1429">
        <v>0</v>
      </c>
      <c r="DS1429">
        <v>0</v>
      </c>
    </row>
    <row r="1430" spans="1:123" x14ac:dyDescent="0.3">
      <c r="A1430" s="6">
        <f t="shared" si="22"/>
        <v>456.96000000000004</v>
      </c>
      <c r="B1430" s="2">
        <v>1210.24</v>
      </c>
      <c r="C1430" s="2">
        <v>9.5548515300000005</v>
      </c>
      <c r="D1430" s="2">
        <v>0.60059512000000004</v>
      </c>
      <c r="E1430" s="2">
        <v>10.83909321</v>
      </c>
      <c r="F1430" s="2">
        <v>5.09040976</v>
      </c>
      <c r="G1430" s="2">
        <v>9.9964895200000008</v>
      </c>
      <c r="H1430" s="2">
        <v>24.84535408</v>
      </c>
      <c r="I1430" s="2">
        <v>19.370416639999998</v>
      </c>
      <c r="J1430" s="2">
        <v>11.37071705</v>
      </c>
      <c r="K1430" s="2">
        <v>6.2598624200000001</v>
      </c>
      <c r="L1430" s="2">
        <v>10.961927409999999</v>
      </c>
      <c r="M1430" s="2">
        <v>1064.84997559</v>
      </c>
      <c r="N1430" s="2">
        <v>-30.806999210000001</v>
      </c>
      <c r="O1430">
        <v>0</v>
      </c>
      <c r="P1430" s="2">
        <v>0.15761921000000001</v>
      </c>
      <c r="Q1430" s="2">
        <v>7.2147199999999995E-2</v>
      </c>
      <c r="R1430">
        <v>3</v>
      </c>
      <c r="S1430">
        <v>3</v>
      </c>
      <c r="T1430" s="2">
        <v>9.8000001900000004</v>
      </c>
      <c r="U1430" s="2">
        <v>-7.0000000000000001E-3</v>
      </c>
      <c r="V1430" s="2">
        <v>0.16018561000000001</v>
      </c>
      <c r="W1430" s="2">
        <v>7.2147199999999995E-2</v>
      </c>
      <c r="X1430">
        <v>1</v>
      </c>
      <c r="Y1430">
        <v>10</v>
      </c>
      <c r="Z1430">
        <v>255</v>
      </c>
      <c r="AA1430">
        <v>4714</v>
      </c>
      <c r="AB1430" s="2">
        <v>42.352943420000003</v>
      </c>
      <c r="AC1430">
        <v>97</v>
      </c>
      <c r="AD1430">
        <v>0</v>
      </c>
      <c r="AE1430" s="2">
        <v>77.254905699999995</v>
      </c>
      <c r="AF1430" s="2">
        <v>0.92987072000000004</v>
      </c>
      <c r="AG1430" s="2">
        <v>0.91433728000000003</v>
      </c>
      <c r="AH1430" s="2">
        <v>913.79998779000005</v>
      </c>
      <c r="AI1430" s="2">
        <v>915.79998779000005</v>
      </c>
      <c r="AJ1430" s="2">
        <v>28.700000760000002</v>
      </c>
      <c r="AK1430" s="2">
        <v>41.5</v>
      </c>
      <c r="AL1430" s="2">
        <v>48.400001529999997</v>
      </c>
      <c r="AM1430" s="2">
        <v>81.099998470000003</v>
      </c>
      <c r="AN1430" s="2">
        <v>86.599998470000003</v>
      </c>
      <c r="AO1430" s="2">
        <v>48.400001529999997</v>
      </c>
      <c r="AP1430" s="2">
        <v>101.30000305</v>
      </c>
      <c r="AQ1430" s="2">
        <v>44.599998470000003</v>
      </c>
      <c r="AR1430" s="2">
        <v>25.399999619999999</v>
      </c>
      <c r="AS1430" s="2">
        <v>38.799999239999998</v>
      </c>
      <c r="AT1430" s="2">
        <v>31.5</v>
      </c>
      <c r="AU1430" s="2">
        <v>28.299999239999998</v>
      </c>
      <c r="AV1430" s="2">
        <v>26.600000380000001</v>
      </c>
      <c r="AW1430" s="2">
        <v>46.099998470000003</v>
      </c>
      <c r="AX1430">
        <v>52</v>
      </c>
      <c r="AY1430" s="2">
        <v>46.099998470000003</v>
      </c>
      <c r="AZ1430" s="2">
        <v>46.099998470000003</v>
      </c>
      <c r="BA1430" s="2">
        <v>51.599998470000003</v>
      </c>
      <c r="BB1430" s="2">
        <v>43.799999239999998</v>
      </c>
      <c r="BC1430" s="2">
        <v>23.799999239999998</v>
      </c>
      <c r="BD1430" s="2">
        <v>29.5</v>
      </c>
      <c r="BE1430" s="2">
        <v>30.299999239999998</v>
      </c>
      <c r="BF1430" s="2">
        <v>30.799999239999998</v>
      </c>
      <c r="BG1430" s="2">
        <v>30.700000760000002</v>
      </c>
      <c r="BH1430" s="2">
        <v>41.099998470000003</v>
      </c>
      <c r="BI1430" s="2">
        <v>52.400001529999997</v>
      </c>
      <c r="BJ1430" s="2">
        <v>41.099998470000003</v>
      </c>
      <c r="BK1430" s="2">
        <v>42.299999239999998</v>
      </c>
      <c r="BL1430">
        <v>25</v>
      </c>
      <c r="BM1430" s="2">
        <v>0.49800002999999998</v>
      </c>
      <c r="BN1430" s="2">
        <v>260.05999756</v>
      </c>
      <c r="BO1430" s="2">
        <v>10.31999969</v>
      </c>
      <c r="BP1430" s="2">
        <v>40.309568900000002</v>
      </c>
      <c r="BQ1430" s="2">
        <v>17.8219475</v>
      </c>
      <c r="BR1430" s="2">
        <v>10.119999890000001</v>
      </c>
      <c r="BS1430" s="2">
        <v>9.4300003100000005</v>
      </c>
      <c r="BT1430" s="2">
        <v>1.95229995</v>
      </c>
      <c r="BU1430">
        <v>1</v>
      </c>
      <c r="BV1430" s="2">
        <v>17.821814140000001</v>
      </c>
      <c r="BW1430" s="2">
        <v>40.309589010000003</v>
      </c>
      <c r="BX1430" s="2">
        <v>31.461103439999999</v>
      </c>
      <c r="BY1430" s="2">
        <v>260.04000853999997</v>
      </c>
      <c r="BZ1430" s="2">
        <v>282.73196410999998</v>
      </c>
      <c r="CA1430" s="2">
        <v>1.96192265</v>
      </c>
      <c r="CB1430" s="2">
        <v>2118.8999023400002</v>
      </c>
      <c r="CC1430" s="2">
        <v>4.7194000000000001E-4</v>
      </c>
      <c r="CD1430" s="2">
        <v>-0.16200154999999999</v>
      </c>
      <c r="CE1430" s="2">
        <v>2.4739985500000001</v>
      </c>
      <c r="CF1430" s="2">
        <v>-14.155628200000001</v>
      </c>
      <c r="CG1430" s="2">
        <v>1210.3996582</v>
      </c>
      <c r="CH1430" s="2">
        <v>34990.319687499999</v>
      </c>
      <c r="CI1430" s="2">
        <v>4728.3970920600004</v>
      </c>
      <c r="CJ1430" s="2">
        <v>-448.952</v>
      </c>
      <c r="CK1430" s="2">
        <v>4728.3965736600003</v>
      </c>
      <c r="CL1430" s="2">
        <v>34.536999999999999</v>
      </c>
      <c r="CM1430" s="2">
        <v>21.099998469999999</v>
      </c>
      <c r="CN1430">
        <v>27</v>
      </c>
      <c r="CO1430">
        <v>27</v>
      </c>
      <c r="CP1430" s="2">
        <v>6.5</v>
      </c>
      <c r="CQ1430" s="2">
        <v>2.8970687399999999</v>
      </c>
      <c r="CR1430" s="2">
        <v>9.2353877999999998</v>
      </c>
      <c r="CS1430" s="2">
        <v>7.1998806000000002</v>
      </c>
      <c r="CT1430" s="2">
        <v>1.6854222999999999</v>
      </c>
      <c r="CU1430" s="2">
        <v>3.8923060899999999</v>
      </c>
      <c r="CV1430" s="2">
        <v>0.25654995000000003</v>
      </c>
      <c r="CW1430" s="2">
        <v>0.17635822000000001</v>
      </c>
      <c r="CX1430" s="2">
        <v>2.8790061499999999</v>
      </c>
      <c r="CY1430" s="2">
        <v>22.4213047</v>
      </c>
      <c r="CZ1430" s="2">
        <v>1.19785655</v>
      </c>
      <c r="DA1430" s="2">
        <v>3.6377763700000001</v>
      </c>
      <c r="DB1430" s="2">
        <v>0.47322807</v>
      </c>
      <c r="DC1430" s="2">
        <v>6.9750032400000004</v>
      </c>
      <c r="DD1430" s="2">
        <v>19.332336430000002</v>
      </c>
      <c r="DE1430" s="2">
        <v>9.2353877999999998</v>
      </c>
      <c r="DF1430" s="2">
        <v>7.1998806000000002</v>
      </c>
      <c r="DG1430" s="2">
        <v>19.332336430000002</v>
      </c>
      <c r="DH1430" s="2">
        <v>0.47322807</v>
      </c>
      <c r="DI1430" s="2">
        <v>15.50541185</v>
      </c>
      <c r="DJ1430" s="2">
        <v>448.95168749999999</v>
      </c>
      <c r="DK1430" s="2">
        <v>34.536759770000003</v>
      </c>
      <c r="DL1430" s="2">
        <v>-8.9538764999999998</v>
      </c>
      <c r="DM1430" s="2">
        <v>-8.9538764999999998</v>
      </c>
      <c r="DN1430">
        <v>6</v>
      </c>
      <c r="DO1430" s="2">
        <v>918.13637500000004</v>
      </c>
      <c r="DP1430" s="2">
        <v>5.1099524499999998</v>
      </c>
      <c r="DQ1430" s="2">
        <v>10.871840479999999</v>
      </c>
      <c r="DR1430">
        <v>0</v>
      </c>
      <c r="DS1430">
        <v>0</v>
      </c>
    </row>
    <row r="1431" spans="1:123" x14ac:dyDescent="0.3">
      <c r="A1431" s="6">
        <f t="shared" si="22"/>
        <v>457.28</v>
      </c>
      <c r="B1431" s="2">
        <v>1210.56</v>
      </c>
      <c r="C1431" s="2">
        <v>9.5676698699999996</v>
      </c>
      <c r="D1431" s="2">
        <v>0.28381780000000001</v>
      </c>
      <c r="E1431" s="2">
        <v>10.84824944</v>
      </c>
      <c r="F1431" s="2">
        <v>5.0675210999999996</v>
      </c>
      <c r="G1431" s="2">
        <v>9.99938869</v>
      </c>
      <c r="H1431" s="2">
        <v>24.933246610000001</v>
      </c>
      <c r="I1431" s="2">
        <v>19.421686170000001</v>
      </c>
      <c r="J1431" s="2">
        <v>11.44029808</v>
      </c>
      <c r="K1431" s="2">
        <v>6.2439928099999999</v>
      </c>
      <c r="L1431" s="2">
        <v>11.037307739999999</v>
      </c>
      <c r="M1431" s="2">
        <v>1057.84997559</v>
      </c>
      <c r="N1431" s="2">
        <v>-28.382999420000001</v>
      </c>
      <c r="O1431">
        <v>0</v>
      </c>
      <c r="P1431" s="2">
        <v>0.19458560999999999</v>
      </c>
      <c r="Q1431" s="2">
        <v>7.2153599999999998E-2</v>
      </c>
      <c r="R1431">
        <v>3</v>
      </c>
      <c r="S1431">
        <v>3</v>
      </c>
      <c r="T1431" s="2">
        <v>9.5710000999999991</v>
      </c>
      <c r="U1431" s="2">
        <v>-7.0000000000000001E-3</v>
      </c>
      <c r="V1431" s="2">
        <v>0.18856319999999999</v>
      </c>
      <c r="W1431" s="2">
        <v>7.2153599999999998E-2</v>
      </c>
      <c r="X1431">
        <v>1</v>
      </c>
      <c r="Y1431">
        <v>10</v>
      </c>
      <c r="Z1431">
        <v>255</v>
      </c>
      <c r="AA1431">
        <v>4714</v>
      </c>
      <c r="AB1431" s="2">
        <v>42.745101929999997</v>
      </c>
      <c r="AC1431">
        <v>97</v>
      </c>
      <c r="AD1431">
        <v>0</v>
      </c>
      <c r="AE1431" s="2">
        <v>77.254905699999995</v>
      </c>
      <c r="AF1431" s="2">
        <v>0.92962657999999998</v>
      </c>
      <c r="AG1431" s="2">
        <v>0.91473400999999999</v>
      </c>
      <c r="AH1431" s="2">
        <v>913.70001220999995</v>
      </c>
      <c r="AI1431" s="2">
        <v>915.59997558999999</v>
      </c>
      <c r="AJ1431" s="2">
        <v>28.700000760000002</v>
      </c>
      <c r="AK1431" s="2">
        <v>41.5</v>
      </c>
      <c r="AL1431" s="2">
        <v>48.400001529999997</v>
      </c>
      <c r="AM1431" s="2">
        <v>81.400001529999997</v>
      </c>
      <c r="AN1431" s="2">
        <v>86.5</v>
      </c>
      <c r="AO1431" s="2">
        <v>48.599998470000003</v>
      </c>
      <c r="AP1431" s="2">
        <v>101.30000305</v>
      </c>
      <c r="AQ1431" s="2">
        <v>44.599998470000003</v>
      </c>
      <c r="AR1431" s="2">
        <v>25.399999619999999</v>
      </c>
      <c r="AS1431" s="2">
        <v>38.799999239999998</v>
      </c>
      <c r="AT1431" s="2">
        <v>31.5</v>
      </c>
      <c r="AU1431" s="2">
        <v>28.299999239999998</v>
      </c>
      <c r="AV1431" s="2">
        <v>26.600000380000001</v>
      </c>
      <c r="AW1431" s="2">
        <v>46.099998470000003</v>
      </c>
      <c r="AX1431">
        <v>52</v>
      </c>
      <c r="AY1431" s="2">
        <v>46.099998470000003</v>
      </c>
      <c r="AZ1431">
        <v>46</v>
      </c>
      <c r="BA1431" s="2">
        <v>51.599998470000003</v>
      </c>
      <c r="BB1431" s="2">
        <v>43.799999239999998</v>
      </c>
      <c r="BC1431" s="2">
        <v>23.799999239999998</v>
      </c>
      <c r="BD1431" s="2">
        <v>29.5</v>
      </c>
      <c r="BE1431" s="2">
        <v>30.299999239999998</v>
      </c>
      <c r="BF1431" s="2">
        <v>30.700000760000002</v>
      </c>
      <c r="BG1431" s="2">
        <v>30.700000760000002</v>
      </c>
      <c r="BH1431" s="2">
        <v>41.099998470000003</v>
      </c>
      <c r="BI1431" s="2">
        <v>52.400001529999997</v>
      </c>
      <c r="BJ1431" s="2">
        <v>41.099998470000003</v>
      </c>
      <c r="BK1431" s="2">
        <v>42.299999239999998</v>
      </c>
      <c r="BL1431">
        <v>25</v>
      </c>
      <c r="BM1431" s="2">
        <v>0.31080002000000001</v>
      </c>
      <c r="BN1431" s="2">
        <v>259.88000488</v>
      </c>
      <c r="BO1431" s="2">
        <v>10.64000034</v>
      </c>
      <c r="BP1431" s="2">
        <v>40.309609600000002</v>
      </c>
      <c r="BQ1431" s="2">
        <v>17.8216809</v>
      </c>
      <c r="BR1431" s="2">
        <v>10.119999890000001</v>
      </c>
      <c r="BS1431" s="2">
        <v>9.4300003100000005</v>
      </c>
      <c r="BT1431" s="2">
        <v>2.0007998900000001</v>
      </c>
      <c r="BU1431">
        <v>1</v>
      </c>
      <c r="BV1431" s="2">
        <v>17.82154791</v>
      </c>
      <c r="BW1431" s="2">
        <v>40.309630759999997</v>
      </c>
      <c r="BX1431" s="2">
        <v>31.603622439999999</v>
      </c>
      <c r="BY1431" s="2">
        <v>259.83999634000003</v>
      </c>
      <c r="BZ1431" s="2">
        <v>283.35821533000001</v>
      </c>
      <c r="CA1431" s="2">
        <v>1.92189217</v>
      </c>
      <c r="CB1431" s="2">
        <v>2140.1999511700001</v>
      </c>
      <c r="CC1431" s="2">
        <v>4.6726E-4</v>
      </c>
      <c r="CD1431" s="2">
        <v>-0.14700155000000001</v>
      </c>
      <c r="CE1431" s="2">
        <v>2.4209983300000002</v>
      </c>
      <c r="CF1431" s="2">
        <v>-13.86821842</v>
      </c>
      <c r="CG1431" s="2">
        <v>1210.71972656</v>
      </c>
      <c r="CH1431" s="2">
        <v>34990.639687499999</v>
      </c>
      <c r="CI1431" s="2">
        <v>4728.7171048600003</v>
      </c>
      <c r="CJ1431" s="2">
        <v>-449.18099999999998</v>
      </c>
      <c r="CK1431" s="2">
        <v>4728.71657366</v>
      </c>
      <c r="CL1431" s="2">
        <v>35.808999999999997</v>
      </c>
      <c r="CM1431" s="2">
        <v>21.099998469999999</v>
      </c>
      <c r="CN1431">
        <v>27</v>
      </c>
      <c r="CO1431">
        <v>27</v>
      </c>
      <c r="CP1431" s="2">
        <v>6.5</v>
      </c>
      <c r="CQ1431" s="2">
        <v>2.8983347400000001</v>
      </c>
      <c r="CR1431" s="2">
        <v>9.2674798999999997</v>
      </c>
      <c r="CS1431" s="2">
        <v>7.2791800499999999</v>
      </c>
      <c r="CT1431" s="2">
        <v>1.68774486</v>
      </c>
      <c r="CU1431" s="2">
        <v>3.8954985099999999</v>
      </c>
      <c r="CV1431" s="2">
        <v>0.25543439000000001</v>
      </c>
      <c r="CW1431" s="2">
        <v>0.12771780999999999</v>
      </c>
      <c r="CX1431" s="2">
        <v>2.7927353400000001</v>
      </c>
      <c r="CY1431" s="2">
        <v>23.141429899999999</v>
      </c>
      <c r="CZ1431" s="2">
        <v>0.74787956</v>
      </c>
      <c r="DA1431" s="2">
        <v>3.7005484100000001</v>
      </c>
      <c r="DB1431" s="2">
        <v>0.47202202999999998</v>
      </c>
      <c r="DC1431" s="2">
        <v>7.0236358599999997</v>
      </c>
      <c r="DD1431" s="2">
        <v>19.444993969999999</v>
      </c>
      <c r="DE1431" s="2">
        <v>9.2674798999999997</v>
      </c>
      <c r="DF1431" s="2">
        <v>7.2791800499999999</v>
      </c>
      <c r="DG1431" s="2">
        <v>19.444993969999999</v>
      </c>
      <c r="DH1431" s="2">
        <v>0.47202202999999998</v>
      </c>
      <c r="DI1431" s="2">
        <v>16.085539740000002</v>
      </c>
      <c r="DJ1431" s="2">
        <v>449.18093750000003</v>
      </c>
      <c r="DK1431" s="2">
        <v>35.809257809999998</v>
      </c>
      <c r="DL1431" s="2">
        <v>-9.2845163300000007</v>
      </c>
      <c r="DM1431" s="2">
        <v>-9.2845163300000007</v>
      </c>
      <c r="DN1431">
        <v>6</v>
      </c>
      <c r="DO1431" s="2">
        <v>918.77637500000003</v>
      </c>
      <c r="DP1431" s="2">
        <v>5.1981282200000001</v>
      </c>
      <c r="DQ1431" s="2">
        <v>11.131039619999999</v>
      </c>
      <c r="DR1431">
        <v>0</v>
      </c>
      <c r="DS1431">
        <v>0</v>
      </c>
    </row>
    <row r="1432" spans="1:123" x14ac:dyDescent="0.3">
      <c r="A1432" s="6">
        <f t="shared" si="22"/>
        <v>457.60000000000014</v>
      </c>
      <c r="B1432" s="2">
        <v>1210.8800000000001</v>
      </c>
      <c r="C1432" s="2">
        <v>9.5887279500000009</v>
      </c>
      <c r="D1432" s="2">
        <v>1.831083E-2</v>
      </c>
      <c r="E1432" s="2">
        <v>10.84824944</v>
      </c>
      <c r="F1432" s="2">
        <v>5.0556192400000004</v>
      </c>
      <c r="G1432" s="2">
        <v>10.25162029</v>
      </c>
      <c r="H1432" s="2">
        <v>24.884418490000002</v>
      </c>
      <c r="I1432" s="2">
        <v>19.396051409999998</v>
      </c>
      <c r="J1432" s="2">
        <v>11.170671459999999</v>
      </c>
      <c r="K1432" s="2">
        <v>6.2525382</v>
      </c>
      <c r="L1432" s="2">
        <v>11.00251675</v>
      </c>
      <c r="M1432" s="2">
        <v>1052.5</v>
      </c>
      <c r="N1432" s="2">
        <v>-30.0359993</v>
      </c>
      <c r="O1432">
        <v>0</v>
      </c>
      <c r="P1432" s="2">
        <v>0.21967999999999999</v>
      </c>
      <c r="Q1432" s="2">
        <v>7.2153599999999998E-2</v>
      </c>
      <c r="R1432">
        <v>3</v>
      </c>
      <c r="S1432">
        <v>3</v>
      </c>
      <c r="T1432" s="2">
        <v>9.5970001200000006</v>
      </c>
      <c r="U1432" s="2">
        <v>-7.0000000000000001E-3</v>
      </c>
      <c r="V1432" s="2">
        <v>0.22347520000000001</v>
      </c>
      <c r="W1432" s="2">
        <v>7.2153599999999998E-2</v>
      </c>
      <c r="X1432">
        <v>1</v>
      </c>
      <c r="Y1432">
        <v>10</v>
      </c>
      <c r="Z1432">
        <v>255</v>
      </c>
      <c r="AA1432" s="2">
        <v>4703.25</v>
      </c>
      <c r="AB1432" s="2">
        <v>42.745101929999997</v>
      </c>
      <c r="AC1432">
        <v>97</v>
      </c>
      <c r="AD1432">
        <v>0</v>
      </c>
      <c r="AE1432" s="2">
        <v>77.254905699999995</v>
      </c>
      <c r="AF1432" s="2">
        <v>0.92962657999999998</v>
      </c>
      <c r="AG1432" s="2">
        <v>0.91473400999999999</v>
      </c>
      <c r="AH1432" s="2">
        <v>913.70001220999995</v>
      </c>
      <c r="AI1432" s="2">
        <v>915.29998779000005</v>
      </c>
      <c r="AJ1432" s="2">
        <v>28.700000760000002</v>
      </c>
      <c r="AK1432" s="2">
        <v>41.5</v>
      </c>
      <c r="AL1432" s="2">
        <v>48.400001529999997</v>
      </c>
      <c r="AM1432" s="2">
        <v>81.400001529999997</v>
      </c>
      <c r="AN1432" s="2">
        <v>86.199996949999999</v>
      </c>
      <c r="AO1432" s="2">
        <v>48.799999239999998</v>
      </c>
      <c r="AP1432" s="2">
        <v>101.40000153</v>
      </c>
      <c r="AQ1432" s="2">
        <v>44.599998470000003</v>
      </c>
      <c r="AR1432" s="2">
        <v>25.399999619999999</v>
      </c>
      <c r="AS1432" s="2">
        <v>38.799999239999998</v>
      </c>
      <c r="AT1432" s="2">
        <v>31.100000380000001</v>
      </c>
      <c r="AU1432" s="2">
        <v>28.299999239999998</v>
      </c>
      <c r="AV1432" s="2">
        <v>26.600000380000001</v>
      </c>
      <c r="AW1432" s="2">
        <v>46.099998470000003</v>
      </c>
      <c r="AX1432">
        <v>52</v>
      </c>
      <c r="AY1432" s="2">
        <v>46.099998470000003</v>
      </c>
      <c r="AZ1432" s="2">
        <v>45.700000760000002</v>
      </c>
      <c r="BA1432" s="2">
        <v>51.599998470000003</v>
      </c>
      <c r="BB1432" s="2">
        <v>43.799999239999998</v>
      </c>
      <c r="BC1432" s="2">
        <v>23.799999239999998</v>
      </c>
      <c r="BD1432" s="2">
        <v>29.5</v>
      </c>
      <c r="BE1432" s="2">
        <v>30.299999239999998</v>
      </c>
      <c r="BF1432" s="2">
        <v>30.700000760000002</v>
      </c>
      <c r="BG1432" s="2">
        <v>30.700000760000002</v>
      </c>
      <c r="BH1432" s="2">
        <v>41.099998470000003</v>
      </c>
      <c r="BI1432" s="2">
        <v>52.400001529999997</v>
      </c>
      <c r="BJ1432" s="2">
        <v>41.099998470000003</v>
      </c>
      <c r="BK1432" s="2">
        <v>42.299999239999998</v>
      </c>
      <c r="BL1432">
        <v>25</v>
      </c>
      <c r="BM1432">
        <v>0</v>
      </c>
      <c r="BN1432" s="2">
        <v>259.76998901000002</v>
      </c>
      <c r="BO1432" s="2">
        <v>10.960000040000001</v>
      </c>
      <c r="BP1432" s="2">
        <v>40.309652399999997</v>
      </c>
      <c r="BQ1432" s="2">
        <v>17.821415099999999</v>
      </c>
      <c r="BR1432" s="2">
        <v>10.119999890000001</v>
      </c>
      <c r="BS1432" s="2">
        <v>9.4300003100000005</v>
      </c>
      <c r="BT1432" s="2">
        <v>2.0007998900000001</v>
      </c>
      <c r="BU1432">
        <v>1</v>
      </c>
      <c r="BV1432" s="2">
        <v>17.82128252</v>
      </c>
      <c r="BW1432" s="2">
        <v>40.309674639999997</v>
      </c>
      <c r="BX1432" s="2">
        <v>31.74110413</v>
      </c>
      <c r="BY1432" s="2">
        <v>259.64001465000001</v>
      </c>
      <c r="BZ1432" s="2">
        <v>283.96795653999999</v>
      </c>
      <c r="CA1432" s="2">
        <v>1.92484856</v>
      </c>
      <c r="CB1432" s="2">
        <v>2119.6999511700001</v>
      </c>
      <c r="CC1432" s="2">
        <v>4.7178999999999998E-4</v>
      </c>
      <c r="CD1432" s="2">
        <v>-0.26700157000000002</v>
      </c>
      <c r="CE1432" s="2">
        <v>2.4219984999999999</v>
      </c>
      <c r="CF1432" s="2">
        <v>-13.877004619999999</v>
      </c>
      <c r="CG1432" s="2">
        <v>1211.03967285</v>
      </c>
      <c r="CH1432" s="2">
        <v>34990.959687499999</v>
      </c>
      <c r="CI1432" s="2">
        <v>4729.0370984600004</v>
      </c>
      <c r="CJ1432" s="2">
        <v>-449.15499999999997</v>
      </c>
      <c r="CK1432" s="2">
        <v>4729.0365800600002</v>
      </c>
      <c r="CL1432" s="2">
        <v>35.5</v>
      </c>
      <c r="CM1432" s="2">
        <v>21.099998469999999</v>
      </c>
      <c r="CN1432">
        <v>27</v>
      </c>
      <c r="CO1432">
        <v>27</v>
      </c>
      <c r="CP1432" s="2">
        <v>6.1503911000000002</v>
      </c>
      <c r="CQ1432" s="2">
        <v>2.9710769699999999</v>
      </c>
      <c r="CR1432" s="2">
        <v>9.2494106299999999</v>
      </c>
      <c r="CS1432" s="2">
        <v>7.6985931399999998</v>
      </c>
      <c r="CT1432" s="2">
        <v>1.4802557199999999</v>
      </c>
      <c r="CU1432" s="2">
        <v>3.8956353699999999</v>
      </c>
      <c r="CV1432" s="2">
        <v>0.25480842999999997</v>
      </c>
      <c r="CW1432" s="2">
        <v>0.12740482</v>
      </c>
      <c r="CX1432" s="2">
        <v>2.7238252200000002</v>
      </c>
      <c r="CY1432" s="2">
        <v>23.22559738</v>
      </c>
      <c r="CZ1432">
        <v>0</v>
      </c>
      <c r="DA1432" s="2">
        <v>3.5018165099999998</v>
      </c>
      <c r="DB1432" s="2">
        <v>0.47269326</v>
      </c>
      <c r="DC1432" s="2">
        <v>7.0001096699999996</v>
      </c>
      <c r="DD1432" s="2">
        <v>19.919080730000001</v>
      </c>
      <c r="DE1432" s="2">
        <v>9.2494106299999999</v>
      </c>
      <c r="DF1432" s="2">
        <v>7.6985931399999998</v>
      </c>
      <c r="DG1432" s="2">
        <v>19.919080730000001</v>
      </c>
      <c r="DH1432" s="2">
        <v>0.47269326</v>
      </c>
      <c r="DI1432" s="2">
        <v>15.945174720000001</v>
      </c>
      <c r="DJ1432" s="2">
        <v>449.15584374999997</v>
      </c>
      <c r="DK1432" s="2">
        <v>35.49976367</v>
      </c>
      <c r="DL1432" s="2">
        <v>-9.5696420700000004</v>
      </c>
      <c r="DM1432" s="2">
        <v>-9.5696420700000004</v>
      </c>
      <c r="DN1432">
        <v>6</v>
      </c>
      <c r="DO1432" s="2">
        <v>919.41637500000002</v>
      </c>
      <c r="DP1432" s="2">
        <v>4.9189710599999996</v>
      </c>
      <c r="DQ1432" s="2">
        <v>11.171523090000001</v>
      </c>
      <c r="DR1432">
        <v>0</v>
      </c>
      <c r="DS1432">
        <v>0</v>
      </c>
    </row>
    <row r="1433" spans="1:123" x14ac:dyDescent="0.3">
      <c r="A1433" s="6">
        <f t="shared" si="22"/>
        <v>457.92000000000007</v>
      </c>
      <c r="B1433" s="2">
        <v>1211.2</v>
      </c>
      <c r="C1433" s="2">
        <v>9.5951366399999998</v>
      </c>
      <c r="D1433" s="2">
        <v>3.2043950000000002E-2</v>
      </c>
      <c r="E1433" s="2">
        <v>10.837262150000001</v>
      </c>
      <c r="F1433" s="2">
        <v>5.0583658199999997</v>
      </c>
      <c r="G1433" s="2">
        <v>10.051574710000001</v>
      </c>
      <c r="H1433" s="2">
        <v>24.897846220000002</v>
      </c>
      <c r="I1433" s="2">
        <v>19.402154920000001</v>
      </c>
      <c r="J1433" s="2">
        <v>10.38208485</v>
      </c>
      <c r="K1433" s="2">
        <v>6.2415513999999996</v>
      </c>
      <c r="L1433" s="2">
        <v>10.94743156</v>
      </c>
      <c r="M1433" s="2">
        <v>1048.34997559</v>
      </c>
      <c r="N1433" s="2">
        <v>-30.31100082</v>
      </c>
      <c r="O1433">
        <v>0</v>
      </c>
      <c r="P1433" s="2">
        <v>0.25786880000000001</v>
      </c>
      <c r="Q1433" s="2">
        <v>7.2160000000000002E-2</v>
      </c>
      <c r="R1433">
        <v>3</v>
      </c>
      <c r="S1433">
        <v>3</v>
      </c>
      <c r="T1433" s="2">
        <v>9.6230001400000003</v>
      </c>
      <c r="U1433" s="2">
        <v>-7.0000000000000001E-3</v>
      </c>
      <c r="V1433" s="2">
        <v>0.25184640000000003</v>
      </c>
      <c r="W1433" s="2">
        <v>7.2160000000000002E-2</v>
      </c>
      <c r="X1433">
        <v>1</v>
      </c>
      <c r="Y1433">
        <v>10</v>
      </c>
      <c r="Z1433">
        <v>255</v>
      </c>
      <c r="AA1433" s="2">
        <v>4693.5</v>
      </c>
      <c r="AB1433" s="2">
        <v>42.745101929999997</v>
      </c>
      <c r="AC1433">
        <v>97</v>
      </c>
      <c r="AD1433">
        <v>0</v>
      </c>
      <c r="AE1433" s="2">
        <v>77.254905699999995</v>
      </c>
      <c r="AF1433" s="2">
        <v>0.93212903000000003</v>
      </c>
      <c r="AG1433" s="2">
        <v>0.91723644999999998</v>
      </c>
      <c r="AH1433" s="2">
        <v>913.29998779000005</v>
      </c>
      <c r="AI1433" s="2">
        <v>915.29998779000005</v>
      </c>
      <c r="AJ1433" s="2">
        <v>28.700000760000002</v>
      </c>
      <c r="AK1433" s="2">
        <v>41.5</v>
      </c>
      <c r="AL1433" s="2">
        <v>48.400001529999997</v>
      </c>
      <c r="AM1433" s="2">
        <v>81.400001529999997</v>
      </c>
      <c r="AN1433" s="2">
        <v>86.199996949999999</v>
      </c>
      <c r="AO1433" s="2">
        <v>48.799999239999998</v>
      </c>
      <c r="AP1433" s="2">
        <v>101.5</v>
      </c>
      <c r="AQ1433" s="2">
        <v>44.599998470000003</v>
      </c>
      <c r="AR1433" s="2">
        <v>25.399999619999999</v>
      </c>
      <c r="AS1433" s="2">
        <v>38.799999239999998</v>
      </c>
      <c r="AT1433" s="2">
        <v>31.100000380000001</v>
      </c>
      <c r="AU1433" s="2">
        <v>28.299999239999998</v>
      </c>
      <c r="AV1433" s="2">
        <v>26.600000380000001</v>
      </c>
      <c r="AW1433" s="2">
        <v>46.099998470000003</v>
      </c>
      <c r="AX1433">
        <v>52</v>
      </c>
      <c r="AY1433" s="2">
        <v>46.099998470000003</v>
      </c>
      <c r="AZ1433" s="2">
        <v>45.700000760000002</v>
      </c>
      <c r="BA1433" s="2">
        <v>51.599998470000003</v>
      </c>
      <c r="BB1433" s="2">
        <v>43.799999239999998</v>
      </c>
      <c r="BC1433" s="2">
        <v>23.799999239999998</v>
      </c>
      <c r="BD1433" s="2">
        <v>29.5</v>
      </c>
      <c r="BE1433" s="2">
        <v>30.299999239999998</v>
      </c>
      <c r="BF1433" s="2">
        <v>30.700000760000002</v>
      </c>
      <c r="BG1433" s="2">
        <v>30.700000760000002</v>
      </c>
      <c r="BH1433" s="2">
        <v>41.099998470000003</v>
      </c>
      <c r="BI1433" s="2">
        <v>52.400001529999997</v>
      </c>
      <c r="BJ1433" s="2">
        <v>41.099998470000003</v>
      </c>
      <c r="BK1433" s="2">
        <v>42.299999239999998</v>
      </c>
      <c r="BL1433">
        <v>25</v>
      </c>
      <c r="BM1433" s="2">
        <v>0.22620001000000001</v>
      </c>
      <c r="BN1433" s="2">
        <v>259.39001465000001</v>
      </c>
      <c r="BO1433" s="2">
        <v>11.27999973</v>
      </c>
      <c r="BP1433" s="2">
        <v>40.309697399999997</v>
      </c>
      <c r="BQ1433" s="2">
        <v>17.821150200000002</v>
      </c>
      <c r="BR1433" s="2">
        <v>10.119999890000001</v>
      </c>
      <c r="BS1433" s="2">
        <v>9.4300003100000005</v>
      </c>
      <c r="BT1433" s="2">
        <v>1.9243999700000001</v>
      </c>
      <c r="BU1433">
        <v>1</v>
      </c>
      <c r="BV1433" s="2">
        <v>17.8210181</v>
      </c>
      <c r="BW1433" s="2">
        <v>40.309720749999997</v>
      </c>
      <c r="BX1433" s="2">
        <v>31.90858459</v>
      </c>
      <c r="BY1433" s="2">
        <v>259.32000732</v>
      </c>
      <c r="BZ1433" s="2">
        <v>284.59417724999997</v>
      </c>
      <c r="CA1433" s="2">
        <v>2.0456552499999998</v>
      </c>
      <c r="CB1433" s="2">
        <v>2016.6999511700001</v>
      </c>
      <c r="CC1433" s="2">
        <v>4.9600999999999996E-4</v>
      </c>
      <c r="CD1433" s="2">
        <v>-0.23300156</v>
      </c>
      <c r="CE1433" s="2">
        <v>2.5719983599999998</v>
      </c>
      <c r="CF1433" s="2">
        <v>-14.694916729999999</v>
      </c>
      <c r="CG1433" s="2">
        <v>1211.35974121</v>
      </c>
      <c r="CH1433" s="2">
        <v>34991.279687499999</v>
      </c>
      <c r="CI1433" s="2">
        <v>4729.3571048699996</v>
      </c>
      <c r="CJ1433" s="2">
        <v>-449.12900000000002</v>
      </c>
      <c r="CK1433" s="2">
        <v>4729.3565736700002</v>
      </c>
      <c r="CL1433" s="2">
        <v>35.225000000000001</v>
      </c>
      <c r="CM1433" s="2">
        <v>21.099998469999999</v>
      </c>
      <c r="CN1433">
        <v>27</v>
      </c>
      <c r="CO1433">
        <v>27</v>
      </c>
      <c r="CP1433" s="2">
        <v>6.10000038</v>
      </c>
      <c r="CQ1433" s="2">
        <v>2.9124283800000001</v>
      </c>
      <c r="CR1433" s="2">
        <v>9.2545862200000002</v>
      </c>
      <c r="CS1433" s="2">
        <v>7.7007751500000001</v>
      </c>
      <c r="CT1433" s="2">
        <v>1.45072293</v>
      </c>
      <c r="CU1433" s="2">
        <v>3.8917305500000001</v>
      </c>
      <c r="CV1433" s="2">
        <v>0.25490814000000001</v>
      </c>
      <c r="CW1433" s="2">
        <v>0.12745466999999999</v>
      </c>
      <c r="CX1433" s="2">
        <v>2.7291562599999999</v>
      </c>
      <c r="CY1433" s="2">
        <v>21.108547210000001</v>
      </c>
      <c r="CZ1433" s="2">
        <v>0.53917778000000005</v>
      </c>
      <c r="DA1433" s="2">
        <v>2.9461674699999998</v>
      </c>
      <c r="DB1433" s="2">
        <v>0.47183329000000002</v>
      </c>
      <c r="DC1433" s="2">
        <v>6.9663634300000004</v>
      </c>
      <c r="DD1433" s="2">
        <v>19.86779022</v>
      </c>
      <c r="DE1433" s="2">
        <v>9.2545862200000002</v>
      </c>
      <c r="DF1433" s="2">
        <v>7.7007751500000001</v>
      </c>
      <c r="DG1433" s="2">
        <v>19.86779022</v>
      </c>
      <c r="DH1433" s="2">
        <v>0.47183329000000002</v>
      </c>
      <c r="DI1433" s="2">
        <v>15.82071494</v>
      </c>
      <c r="DJ1433" s="2">
        <v>449.12815625000002</v>
      </c>
      <c r="DK1433" s="2">
        <v>35.22508594</v>
      </c>
      <c r="DL1433" s="2">
        <v>-9.5628061300000002</v>
      </c>
      <c r="DM1433" s="2">
        <v>-9.5628061300000002</v>
      </c>
      <c r="DN1433">
        <v>6</v>
      </c>
      <c r="DO1433" s="2">
        <v>920.056375</v>
      </c>
      <c r="DP1433" s="2">
        <v>4.1384558699999996</v>
      </c>
      <c r="DQ1433" s="2">
        <v>10.15322113</v>
      </c>
      <c r="DR1433">
        <v>0</v>
      </c>
      <c r="DS1433">
        <v>0</v>
      </c>
    </row>
    <row r="1434" spans="1:123" x14ac:dyDescent="0.3">
      <c r="A1434" s="6">
        <f t="shared" si="22"/>
        <v>458.24</v>
      </c>
      <c r="B1434" s="2">
        <v>1211.52</v>
      </c>
      <c r="C1434" s="2">
        <v>9.6042928700000001</v>
      </c>
      <c r="D1434" s="2">
        <v>3.1128409999999999E-2</v>
      </c>
      <c r="E1434" s="2">
        <v>10.85008049</v>
      </c>
      <c r="F1434" s="2">
        <v>5.0428013800000002</v>
      </c>
      <c r="G1434" s="2">
        <v>10.11825657</v>
      </c>
      <c r="H1434" s="2">
        <v>24.78431892</v>
      </c>
      <c r="I1434" s="2">
        <v>19.344781879999999</v>
      </c>
      <c r="J1434" s="2">
        <v>9.0455474900000006</v>
      </c>
      <c r="K1434" s="2">
        <v>6.2525382</v>
      </c>
      <c r="L1434" s="2">
        <v>10.93583488</v>
      </c>
      <c r="M1434" s="2">
        <v>1047.65002441</v>
      </c>
      <c r="N1434" s="2">
        <v>-30.70299911</v>
      </c>
      <c r="O1434">
        <v>0</v>
      </c>
      <c r="P1434" s="2">
        <v>0.17934079</v>
      </c>
      <c r="Q1434" s="2">
        <v>7.2166400000000006E-2</v>
      </c>
      <c r="R1434">
        <v>3</v>
      </c>
      <c r="S1434">
        <v>3</v>
      </c>
      <c r="T1434" s="2">
        <v>9.6529998799999994</v>
      </c>
      <c r="U1434" s="2">
        <v>-7.0000000000000001E-3</v>
      </c>
      <c r="V1434" s="2">
        <v>0.17985920999999999</v>
      </c>
      <c r="W1434" s="2">
        <v>7.2166400000000006E-2</v>
      </c>
      <c r="X1434">
        <v>1</v>
      </c>
      <c r="Y1434">
        <v>10</v>
      </c>
      <c r="Z1434">
        <v>255</v>
      </c>
      <c r="AA1434" s="2">
        <v>4693.5</v>
      </c>
      <c r="AB1434" s="2">
        <v>42.352943420000003</v>
      </c>
      <c r="AC1434">
        <v>97</v>
      </c>
      <c r="AD1434">
        <v>0</v>
      </c>
      <c r="AE1434" s="2">
        <v>77.254905699999995</v>
      </c>
      <c r="AF1434" s="2">
        <v>0.93231213000000002</v>
      </c>
      <c r="AG1434" s="2">
        <v>0.91741954999999997</v>
      </c>
      <c r="AH1434" s="2">
        <v>913.20001220999995</v>
      </c>
      <c r="AI1434" s="2">
        <v>915.09997558999999</v>
      </c>
      <c r="AJ1434" s="2">
        <v>28.700000760000002</v>
      </c>
      <c r="AK1434" s="2">
        <v>41.5</v>
      </c>
      <c r="AL1434" s="2">
        <v>48.5</v>
      </c>
      <c r="AM1434" s="2">
        <v>81.400001529999997</v>
      </c>
      <c r="AN1434" s="2">
        <v>86.199996949999999</v>
      </c>
      <c r="AO1434" s="2">
        <v>48.799999239999998</v>
      </c>
      <c r="AP1434" s="2">
        <v>101.5</v>
      </c>
      <c r="AQ1434" s="2">
        <v>44.599998470000003</v>
      </c>
      <c r="AR1434" s="2">
        <v>25.399999619999999</v>
      </c>
      <c r="AS1434" s="2">
        <v>38.799999239999998</v>
      </c>
      <c r="AT1434" s="2">
        <v>31.100000380000001</v>
      </c>
      <c r="AU1434" s="2">
        <v>28.299999239999998</v>
      </c>
      <c r="AV1434" s="2">
        <v>26.600000380000001</v>
      </c>
      <c r="AW1434" s="2">
        <v>46.099998470000003</v>
      </c>
      <c r="AX1434">
        <v>52</v>
      </c>
      <c r="AY1434" s="2">
        <v>46.099998470000003</v>
      </c>
      <c r="AZ1434" s="2">
        <v>45.700000760000002</v>
      </c>
      <c r="BA1434" s="2">
        <v>51.599998470000003</v>
      </c>
      <c r="BB1434" s="2">
        <v>43.799999239999998</v>
      </c>
      <c r="BC1434" s="2">
        <v>23.799999239999998</v>
      </c>
      <c r="BD1434" s="2">
        <v>29.5</v>
      </c>
      <c r="BE1434" s="2">
        <v>30.299999239999998</v>
      </c>
      <c r="BF1434" s="2">
        <v>30.700000760000002</v>
      </c>
      <c r="BG1434" s="2">
        <v>30.700000760000002</v>
      </c>
      <c r="BH1434" s="2">
        <v>41.099998470000003</v>
      </c>
      <c r="BI1434" s="2">
        <v>52.400001529999997</v>
      </c>
      <c r="BJ1434" s="2">
        <v>41.099998470000003</v>
      </c>
      <c r="BK1434" s="2">
        <v>42.299999239999998</v>
      </c>
      <c r="BL1434">
        <v>25</v>
      </c>
      <c r="BM1434" s="2">
        <v>0.26880001999999997</v>
      </c>
      <c r="BN1434" s="2">
        <v>259.17001342999998</v>
      </c>
      <c r="BO1434" s="2">
        <v>11.600000380000001</v>
      </c>
      <c r="BP1434" s="2">
        <v>40.309744700000003</v>
      </c>
      <c r="BQ1434" s="2">
        <v>17.820886300000002</v>
      </c>
      <c r="BR1434" s="2">
        <v>10.119999890000001</v>
      </c>
      <c r="BS1434" s="2">
        <v>9.4300003100000005</v>
      </c>
      <c r="BT1434" s="2">
        <v>1.90090001</v>
      </c>
      <c r="BU1434">
        <v>1</v>
      </c>
      <c r="BV1434" s="2">
        <v>17.82075468</v>
      </c>
      <c r="BW1434" s="2">
        <v>40.30976914</v>
      </c>
      <c r="BX1434" s="2">
        <v>32.081085209999998</v>
      </c>
      <c r="BY1434" s="2">
        <v>259.01000977000001</v>
      </c>
      <c r="BZ1434" s="2">
        <v>285.27536011000001</v>
      </c>
      <c r="CA1434" s="2">
        <v>2.1723985699999999</v>
      </c>
      <c r="CB1434" s="2">
        <v>1918.5</v>
      </c>
      <c r="CC1434" s="2">
        <v>5.2130999999999998E-4</v>
      </c>
      <c r="CD1434" s="2">
        <v>-0.27700155999999998</v>
      </c>
      <c r="CE1434" s="2">
        <v>2.7279985</v>
      </c>
      <c r="CF1434" s="2">
        <v>-15.545598979999999</v>
      </c>
      <c r="CG1434" s="2">
        <v>1211.6796875</v>
      </c>
      <c r="CH1434" s="2">
        <v>34991.599687499998</v>
      </c>
      <c r="CI1434" s="2">
        <v>4729.6771048700002</v>
      </c>
      <c r="CJ1434" s="2">
        <v>-449.09899999999999</v>
      </c>
      <c r="CK1434" s="2">
        <v>4729.6765864700001</v>
      </c>
      <c r="CL1434" s="2">
        <v>34.832999999999998</v>
      </c>
      <c r="CM1434" s="2">
        <v>21.099998469999999</v>
      </c>
      <c r="CN1434">
        <v>27</v>
      </c>
      <c r="CO1434">
        <v>27</v>
      </c>
      <c r="CP1434" s="2">
        <v>6.10000038</v>
      </c>
      <c r="CQ1434" s="2">
        <v>2.9322466899999999</v>
      </c>
      <c r="CR1434" s="2">
        <v>9.2124881700000003</v>
      </c>
      <c r="CS1434" s="2">
        <v>7.6776976599999998</v>
      </c>
      <c r="CT1434" s="2">
        <v>1.4521945700000001</v>
      </c>
      <c r="CU1434" s="2">
        <v>3.8961131600000001</v>
      </c>
      <c r="CV1434" s="2">
        <v>0.25417258999999998</v>
      </c>
      <c r="CW1434" s="2">
        <v>0.12708691</v>
      </c>
      <c r="CX1434" s="2">
        <v>2.7315309000000001</v>
      </c>
      <c r="CY1434" s="2">
        <v>18.22423744</v>
      </c>
      <c r="CZ1434" s="2">
        <v>0.63959186999999995</v>
      </c>
      <c r="DA1434" s="2">
        <v>1.9888352199999999</v>
      </c>
      <c r="DB1434" s="2">
        <v>0.47272797999999999</v>
      </c>
      <c r="DC1434" s="2">
        <v>6.9584002500000004</v>
      </c>
      <c r="DD1434" s="2">
        <v>19.822431559999998</v>
      </c>
      <c r="DE1434" s="2">
        <v>9.2124881700000003</v>
      </c>
      <c r="DF1434" s="2">
        <v>7.6776976599999998</v>
      </c>
      <c r="DG1434" s="2">
        <v>19.822431559999998</v>
      </c>
      <c r="DH1434" s="2">
        <v>0.47272797999999999</v>
      </c>
      <c r="DI1434" s="2">
        <v>15.64335084</v>
      </c>
      <c r="DJ1434" s="2">
        <v>449.09899999999999</v>
      </c>
      <c r="DK1434" s="2">
        <v>34.832650389999998</v>
      </c>
      <c r="DL1434" s="2">
        <v>-9.5738973600000001</v>
      </c>
      <c r="DM1434" s="2">
        <v>-9.5738973600000001</v>
      </c>
      <c r="DN1434">
        <v>6</v>
      </c>
      <c r="DO1434" s="2">
        <v>920.69637499999999</v>
      </c>
      <c r="DP1434" s="2">
        <v>2.7936997400000001</v>
      </c>
      <c r="DQ1434" s="2">
        <v>8.7777833899999997</v>
      </c>
      <c r="DR1434">
        <v>0</v>
      </c>
      <c r="DS1434">
        <v>0</v>
      </c>
    </row>
    <row r="1435" spans="1:123" x14ac:dyDescent="0.3">
      <c r="A1435" s="6">
        <f t="shared" si="22"/>
        <v>458.55999999999995</v>
      </c>
      <c r="B1435" s="2">
        <v>1211.8399999999999</v>
      </c>
      <c r="C1435" s="2">
        <v>9.5493583700000002</v>
      </c>
      <c r="D1435" s="2">
        <v>1.6479750000000001E-2</v>
      </c>
      <c r="E1435" s="2">
        <v>10.91874599</v>
      </c>
      <c r="F1435" s="2">
        <v>5.1023116100000001</v>
      </c>
      <c r="G1435" s="2">
        <v>10.01098537</v>
      </c>
      <c r="H1435" s="2">
        <v>24.72328186</v>
      </c>
      <c r="I1435" s="2">
        <v>19.21416473</v>
      </c>
      <c r="J1435" s="2">
        <v>11.625847820000001</v>
      </c>
      <c r="K1435" s="2">
        <v>6.2403307000000003</v>
      </c>
      <c r="L1435" s="2">
        <v>11.0894928</v>
      </c>
      <c r="M1435" s="2">
        <v>1041.9499511700001</v>
      </c>
      <c r="N1435" s="2">
        <v>-28.49699974</v>
      </c>
      <c r="O1435">
        <v>0</v>
      </c>
      <c r="P1435" s="2">
        <v>0.1835328</v>
      </c>
      <c r="Q1435" s="2">
        <v>7.2172799999999995E-2</v>
      </c>
      <c r="R1435">
        <v>3</v>
      </c>
      <c r="S1435">
        <v>3</v>
      </c>
      <c r="T1435" s="2">
        <v>9.8179998400000006</v>
      </c>
      <c r="U1435" s="2">
        <v>-7.0000000000000001E-3</v>
      </c>
      <c r="V1435" s="2">
        <v>0.1873408</v>
      </c>
      <c r="W1435" s="2">
        <v>7.2172799999999995E-2</v>
      </c>
      <c r="X1435">
        <v>1</v>
      </c>
      <c r="Y1435">
        <v>10</v>
      </c>
      <c r="Z1435">
        <v>255</v>
      </c>
      <c r="AA1435" s="2">
        <v>4687.75</v>
      </c>
      <c r="AB1435" s="2">
        <v>42.352943420000003</v>
      </c>
      <c r="AC1435">
        <v>97</v>
      </c>
      <c r="AD1435">
        <v>0</v>
      </c>
      <c r="AE1435" s="2">
        <v>77.254905699999995</v>
      </c>
      <c r="AF1435" s="2">
        <v>0.93215954000000001</v>
      </c>
      <c r="AG1435" s="2">
        <v>0.91741954999999997</v>
      </c>
      <c r="AH1435" s="2">
        <v>913.09997558999999</v>
      </c>
      <c r="AI1435" s="2">
        <v>914.79998779000005</v>
      </c>
      <c r="AJ1435" s="2">
        <v>28.700000760000002</v>
      </c>
      <c r="AK1435" s="2">
        <v>41.5</v>
      </c>
      <c r="AL1435" s="2">
        <v>48.5</v>
      </c>
      <c r="AM1435" s="2">
        <v>81.400001529999997</v>
      </c>
      <c r="AN1435" s="2">
        <v>86.099998470000003</v>
      </c>
      <c r="AO1435" s="2">
        <v>48.799999239999998</v>
      </c>
      <c r="AP1435" s="2">
        <v>101.5</v>
      </c>
      <c r="AQ1435" s="2">
        <v>44.599998470000003</v>
      </c>
      <c r="AR1435" s="2">
        <v>25.399999619999999</v>
      </c>
      <c r="AS1435" s="2">
        <v>38.799999239999998</v>
      </c>
      <c r="AT1435" s="2">
        <v>31.100000380000001</v>
      </c>
      <c r="AU1435" s="2">
        <v>28.299999239999998</v>
      </c>
      <c r="AV1435" s="2">
        <v>26.600000380000001</v>
      </c>
      <c r="AW1435" s="2">
        <v>46.099998470000003</v>
      </c>
      <c r="AX1435">
        <v>52</v>
      </c>
      <c r="AY1435" s="2">
        <v>46.099998470000003</v>
      </c>
      <c r="AZ1435" s="2">
        <v>45.700000760000002</v>
      </c>
      <c r="BA1435" s="2">
        <v>51.599998470000003</v>
      </c>
      <c r="BB1435" s="2">
        <v>43.799999239999998</v>
      </c>
      <c r="BC1435" s="2">
        <v>23.799999239999998</v>
      </c>
      <c r="BD1435" s="2">
        <v>29.5</v>
      </c>
      <c r="BE1435" s="2">
        <v>30.299999239999998</v>
      </c>
      <c r="BF1435" s="2">
        <v>30.700000760000002</v>
      </c>
      <c r="BG1435" s="2">
        <v>30.700000760000002</v>
      </c>
      <c r="BH1435" s="2">
        <v>41.099998470000003</v>
      </c>
      <c r="BI1435" s="2">
        <v>52.400001529999997</v>
      </c>
      <c r="BJ1435" s="2">
        <v>41.099998470000003</v>
      </c>
      <c r="BK1435" s="2">
        <v>42.299999239999998</v>
      </c>
      <c r="BL1435">
        <v>25</v>
      </c>
      <c r="BM1435" s="2">
        <v>0.26820000999999999</v>
      </c>
      <c r="BN1435" s="2">
        <v>258.79000853999997</v>
      </c>
      <c r="BO1435" s="2">
        <v>11.920000079999999</v>
      </c>
      <c r="BP1435" s="2">
        <v>40.309794099999998</v>
      </c>
      <c r="BQ1435" s="2">
        <v>17.820623300000001</v>
      </c>
      <c r="BR1435" s="2">
        <v>10.119999890000001</v>
      </c>
      <c r="BS1435" s="2">
        <v>9.4300003100000005</v>
      </c>
      <c r="BT1435" s="2">
        <v>1.90090001</v>
      </c>
      <c r="BU1435">
        <v>1</v>
      </c>
      <c r="BV1435" s="2">
        <v>17.820492139999999</v>
      </c>
      <c r="BW1435" s="2">
        <v>40.309819390000001</v>
      </c>
      <c r="BX1435" s="2">
        <v>32.224880220000003</v>
      </c>
      <c r="BY1435" s="2">
        <v>258.80999756</v>
      </c>
      <c r="BZ1435" s="2">
        <v>285.97848511000001</v>
      </c>
      <c r="CA1435" s="2">
        <v>2.1877527200000002</v>
      </c>
      <c r="CB1435" s="2">
        <v>1892.7999267600001</v>
      </c>
      <c r="CC1435" s="2">
        <v>5.2829999999999999E-4</v>
      </c>
      <c r="CD1435" s="2">
        <v>-5.6001559999999999E-2</v>
      </c>
      <c r="CE1435" s="2">
        <v>2.7449984600000001</v>
      </c>
      <c r="CF1435" s="2">
        <v>-15.63754368</v>
      </c>
      <c r="CG1435" s="2">
        <v>1211.99963379</v>
      </c>
      <c r="CH1435" s="2">
        <v>34991.919687499998</v>
      </c>
      <c r="CI1435" s="2">
        <v>4729.9971112800004</v>
      </c>
      <c r="CJ1435" s="2">
        <v>-448.93400000000003</v>
      </c>
      <c r="CK1435" s="2">
        <v>4729.9965800800001</v>
      </c>
      <c r="CL1435" s="2">
        <v>33.966999999999999</v>
      </c>
      <c r="CM1435" s="2">
        <v>21.099998469999999</v>
      </c>
      <c r="CN1435">
        <v>27</v>
      </c>
      <c r="CO1435">
        <v>27</v>
      </c>
      <c r="CP1435" s="2">
        <v>6.10000038</v>
      </c>
      <c r="CQ1435" s="2">
        <v>2.9015805700000001</v>
      </c>
      <c r="CR1435" s="2">
        <v>9.1896181099999996</v>
      </c>
      <c r="CS1435" s="2">
        <v>7.6263222700000002</v>
      </c>
      <c r="CT1435" s="2">
        <v>1.4439196599999999</v>
      </c>
      <c r="CU1435" s="2">
        <v>3.9209165600000002</v>
      </c>
      <c r="CV1435" s="2">
        <v>0.25716244999999999</v>
      </c>
      <c r="CW1435" s="2">
        <v>0.12858184</v>
      </c>
      <c r="CX1435" s="2">
        <v>2.71202326</v>
      </c>
      <c r="CY1435" s="2">
        <v>23.512771610000001</v>
      </c>
      <c r="CZ1435" s="2">
        <v>0.63479489</v>
      </c>
      <c r="DA1435" s="2">
        <v>3.8345541999999999</v>
      </c>
      <c r="DB1435" s="2">
        <v>0.47178524999999999</v>
      </c>
      <c r="DC1435" s="2">
        <v>7.05510664</v>
      </c>
      <c r="DD1435" s="2">
        <v>19.71752167</v>
      </c>
      <c r="DE1435" s="2">
        <v>9.1896181099999996</v>
      </c>
      <c r="DF1435" s="2">
        <v>7.6263222700000002</v>
      </c>
      <c r="DG1435" s="2">
        <v>19.71752167</v>
      </c>
      <c r="DH1435" s="2">
        <v>0.47178524999999999</v>
      </c>
      <c r="DI1435" s="2">
        <v>15.249044789999999</v>
      </c>
      <c r="DJ1435" s="2">
        <v>448.93456250000003</v>
      </c>
      <c r="DK1435" s="2">
        <v>33.967093749999997</v>
      </c>
      <c r="DL1435" s="2">
        <v>-9.5332498599999997</v>
      </c>
      <c r="DM1435" s="2">
        <v>-9.5332498599999997</v>
      </c>
      <c r="DN1435">
        <v>6</v>
      </c>
      <c r="DO1435" s="2">
        <v>921.33637499999998</v>
      </c>
      <c r="DP1435" s="2">
        <v>5.3863644600000002</v>
      </c>
      <c r="DQ1435" s="2">
        <v>11.358746529999999</v>
      </c>
      <c r="DR1435">
        <v>0</v>
      </c>
      <c r="DS1435">
        <v>0</v>
      </c>
    </row>
    <row r="1436" spans="1:123" x14ac:dyDescent="0.3">
      <c r="A1436" s="6">
        <f t="shared" si="22"/>
        <v>458.88000000000011</v>
      </c>
      <c r="B1436" s="2">
        <v>1212.1600000000001</v>
      </c>
      <c r="C1436" s="2">
        <v>9.5914745299999993</v>
      </c>
      <c r="D1436" s="2">
        <v>1.831083E-2</v>
      </c>
      <c r="E1436" s="2">
        <v>10.84458733</v>
      </c>
      <c r="F1436" s="2">
        <v>5.0354771600000001</v>
      </c>
      <c r="G1436" s="2">
        <v>10.17044258</v>
      </c>
      <c r="H1436" s="2">
        <v>24.726943970000001</v>
      </c>
      <c r="I1436" s="2">
        <v>19.23003387</v>
      </c>
      <c r="J1436" s="2">
        <v>10.79667282</v>
      </c>
      <c r="K1436" s="2">
        <v>6.1951641999999998</v>
      </c>
      <c r="L1436" s="2">
        <v>10.9532299</v>
      </c>
      <c r="M1436" s="2">
        <v>1035.75</v>
      </c>
      <c r="N1436" s="2">
        <v>-29.277999879999999</v>
      </c>
      <c r="O1436">
        <v>0</v>
      </c>
      <c r="P1436" s="2">
        <v>0.2217344</v>
      </c>
      <c r="Q1436" s="2">
        <v>7.2179199999999999E-2</v>
      </c>
      <c r="R1436">
        <v>3</v>
      </c>
      <c r="S1436">
        <v>3</v>
      </c>
      <c r="T1436" s="2">
        <v>9.3990001700000008</v>
      </c>
      <c r="U1436" s="2">
        <v>-7.0000000000000001E-3</v>
      </c>
      <c r="V1436" s="2">
        <v>0.21569920000000001</v>
      </c>
      <c r="W1436" s="2">
        <v>7.2172799999999995E-2</v>
      </c>
      <c r="X1436">
        <v>1</v>
      </c>
      <c r="Y1436">
        <v>10</v>
      </c>
      <c r="Z1436">
        <v>255</v>
      </c>
      <c r="AA1436">
        <v>4684</v>
      </c>
      <c r="AB1436" s="2">
        <v>42.352943420000003</v>
      </c>
      <c r="AC1436">
        <v>97</v>
      </c>
      <c r="AD1436">
        <v>0</v>
      </c>
      <c r="AE1436" s="2">
        <v>77.254905699999995</v>
      </c>
      <c r="AF1436" s="2">
        <v>0.92962657999999998</v>
      </c>
      <c r="AG1436" s="2">
        <v>0.91284191999999997</v>
      </c>
      <c r="AH1436" s="2">
        <v>912.70001220999995</v>
      </c>
      <c r="AI1436" s="2">
        <v>914.79998779000005</v>
      </c>
      <c r="AJ1436" s="2">
        <v>28.700000760000002</v>
      </c>
      <c r="AK1436" s="2">
        <v>41.5</v>
      </c>
      <c r="AL1436" s="2">
        <v>48.799999239999998</v>
      </c>
      <c r="AM1436" s="2">
        <v>81.400001529999997</v>
      </c>
      <c r="AN1436" s="2">
        <v>85.900001529999997</v>
      </c>
      <c r="AO1436" s="2">
        <v>48.799999239999998</v>
      </c>
      <c r="AP1436" s="2">
        <v>101.5</v>
      </c>
      <c r="AQ1436" s="2">
        <v>44.599998470000003</v>
      </c>
      <c r="AR1436" s="2">
        <v>25.399999619999999</v>
      </c>
      <c r="AS1436" s="2">
        <v>38.799999239999998</v>
      </c>
      <c r="AT1436" s="2">
        <v>31.100000380000001</v>
      </c>
      <c r="AU1436" s="2">
        <v>28.299999239999998</v>
      </c>
      <c r="AV1436" s="2">
        <v>26.600000380000001</v>
      </c>
      <c r="AW1436" s="2">
        <v>46.099998470000003</v>
      </c>
      <c r="AX1436">
        <v>52</v>
      </c>
      <c r="AY1436" s="2">
        <v>46.099998470000003</v>
      </c>
      <c r="AZ1436" s="2">
        <v>45.700000760000002</v>
      </c>
      <c r="BA1436" s="2">
        <v>51.599998470000003</v>
      </c>
      <c r="BB1436" s="2">
        <v>43.799999239999998</v>
      </c>
      <c r="BC1436" s="2">
        <v>23.799999239999998</v>
      </c>
      <c r="BD1436" s="2">
        <v>29.5</v>
      </c>
      <c r="BE1436" s="2">
        <v>30.299999239999998</v>
      </c>
      <c r="BF1436" s="2">
        <v>30.700000760000002</v>
      </c>
      <c r="BG1436" s="2">
        <v>30.700000760000002</v>
      </c>
      <c r="BH1436" s="2">
        <v>41.099998470000003</v>
      </c>
      <c r="BI1436" s="2">
        <v>52.400001529999997</v>
      </c>
      <c r="BJ1436" s="2">
        <v>41.099998470000003</v>
      </c>
      <c r="BK1436" s="2">
        <v>42.299999239999998</v>
      </c>
      <c r="BL1436">
        <v>25</v>
      </c>
      <c r="BM1436" s="2">
        <v>0.27960002</v>
      </c>
      <c r="BN1436" s="2">
        <v>258.82998657000002</v>
      </c>
      <c r="BO1436" s="2">
        <v>12.239999770000001</v>
      </c>
      <c r="BP1436" s="2">
        <v>40.309845299999999</v>
      </c>
      <c r="BQ1436" s="2">
        <v>17.820361200000001</v>
      </c>
      <c r="BR1436" s="2">
        <v>10.119999890000001</v>
      </c>
      <c r="BS1436" s="2">
        <v>9.4300003100000005</v>
      </c>
      <c r="BT1436" s="2">
        <v>1.90090001</v>
      </c>
      <c r="BU1436">
        <v>1</v>
      </c>
      <c r="BV1436" s="2">
        <v>17.820230519999999</v>
      </c>
      <c r="BW1436" s="2">
        <v>40.309871809999997</v>
      </c>
      <c r="BX1436" s="2">
        <v>32.352363590000003</v>
      </c>
      <c r="BY1436" s="2">
        <v>258.76998901000002</v>
      </c>
      <c r="BZ1436" s="2">
        <v>286.67611693999999</v>
      </c>
      <c r="CA1436" s="2">
        <v>2.15723515</v>
      </c>
      <c r="CB1436" s="2">
        <v>1903.6999511700001</v>
      </c>
      <c r="CC1436" s="2">
        <v>5.2530999999999997E-4</v>
      </c>
      <c r="CD1436" s="2">
        <v>-0.12200156</v>
      </c>
      <c r="CE1436" s="2">
        <v>2.7059984199999998</v>
      </c>
      <c r="CF1436" s="2">
        <v>-15.426702499999999</v>
      </c>
      <c r="CG1436" s="2">
        <v>1212.31970215</v>
      </c>
      <c r="CH1436" s="2">
        <v>34992.239687499998</v>
      </c>
      <c r="CI1436" s="2">
        <v>4730.3171048800004</v>
      </c>
      <c r="CJ1436" s="2">
        <v>-449.35300000000001</v>
      </c>
      <c r="CK1436" s="2">
        <v>4730.3165864800003</v>
      </c>
      <c r="CL1436" s="2">
        <v>36.258000000000003</v>
      </c>
      <c r="CM1436" s="2">
        <v>21.099998469999999</v>
      </c>
      <c r="CN1436">
        <v>27</v>
      </c>
      <c r="CO1436">
        <v>27</v>
      </c>
      <c r="CP1436" s="2">
        <v>6.10000038</v>
      </c>
      <c r="CQ1436" s="2">
        <v>2.9474587400000001</v>
      </c>
      <c r="CR1436" s="2">
        <v>9.1910800899999998</v>
      </c>
      <c r="CS1436" s="2">
        <v>7.6324143400000004</v>
      </c>
      <c r="CT1436" s="2">
        <v>1.45025158</v>
      </c>
      <c r="CU1436" s="2">
        <v>3.8944842799999999</v>
      </c>
      <c r="CV1436" s="2">
        <v>0.25376665999999998</v>
      </c>
      <c r="CW1436" s="2">
        <v>0.12688392000000001</v>
      </c>
      <c r="CX1436" s="2">
        <v>2.7245047100000002</v>
      </c>
      <c r="CY1436" s="2">
        <v>21.642702100000001</v>
      </c>
      <c r="CZ1436" s="2">
        <v>0.65359681999999997</v>
      </c>
      <c r="DA1436" s="2">
        <v>3.2753210099999999</v>
      </c>
      <c r="DB1436" s="2">
        <v>0.46837183999999998</v>
      </c>
      <c r="DC1436" s="2">
        <v>6.9703874600000004</v>
      </c>
      <c r="DD1436" s="2">
        <v>19.770952220000002</v>
      </c>
      <c r="DE1436" s="2">
        <v>9.1910800899999998</v>
      </c>
      <c r="DF1436" s="2">
        <v>7.6324143400000004</v>
      </c>
      <c r="DG1436" s="2">
        <v>19.770952220000002</v>
      </c>
      <c r="DH1436" s="2">
        <v>0.46837183999999998</v>
      </c>
      <c r="DI1436" s="2">
        <v>16.29383734</v>
      </c>
      <c r="DJ1436" s="2">
        <v>449.35242188000001</v>
      </c>
      <c r="DK1436" s="2">
        <v>36.258484379999999</v>
      </c>
      <c r="DL1436" s="2">
        <v>-9.5729789699999994</v>
      </c>
      <c r="DM1436" s="2">
        <v>-9.5729789699999994</v>
      </c>
      <c r="DN1436">
        <v>6</v>
      </c>
      <c r="DO1436" s="2">
        <v>921.97637499999996</v>
      </c>
      <c r="DP1436" s="2">
        <v>4.6008148200000001</v>
      </c>
      <c r="DQ1436" s="2">
        <v>10.51656818</v>
      </c>
      <c r="DR1436">
        <v>0</v>
      </c>
      <c r="DS1436">
        <v>0</v>
      </c>
    </row>
    <row r="1437" spans="1:123" x14ac:dyDescent="0.3">
      <c r="A1437" s="6">
        <f t="shared" si="22"/>
        <v>459.20000000000005</v>
      </c>
      <c r="B1437" s="2">
        <v>1212.48</v>
      </c>
      <c r="C1437" s="2">
        <v>9.5896434799999994</v>
      </c>
      <c r="D1437" s="2">
        <v>0.56855118000000004</v>
      </c>
      <c r="E1437" s="2">
        <v>10.856489180000001</v>
      </c>
      <c r="F1437" s="2">
        <v>5.0647745100000003</v>
      </c>
      <c r="G1437" s="2">
        <v>10.0718689</v>
      </c>
      <c r="H1437" s="2">
        <v>24.659805299999999</v>
      </c>
      <c r="I1437" s="2">
        <v>19.200737</v>
      </c>
      <c r="J1437" s="2">
        <v>11.904171939999999</v>
      </c>
      <c r="K1437" s="2">
        <v>6.2598624200000001</v>
      </c>
      <c r="L1437" s="2">
        <v>11.01991177</v>
      </c>
      <c r="M1437" s="2">
        <v>1031.34997559</v>
      </c>
      <c r="N1437" s="2">
        <v>-28.999000550000002</v>
      </c>
      <c r="O1437">
        <v>0</v>
      </c>
      <c r="P1437" s="2">
        <v>0.2468224</v>
      </c>
      <c r="Q1437" s="2">
        <v>7.2179199999999999E-2</v>
      </c>
      <c r="R1437">
        <v>3</v>
      </c>
      <c r="S1437">
        <v>3</v>
      </c>
      <c r="T1437" s="2">
        <v>9.3199996899999995</v>
      </c>
      <c r="U1437" s="2">
        <v>-7.0000000000000001E-3</v>
      </c>
      <c r="V1437" s="2">
        <v>0.2407936</v>
      </c>
      <c r="W1437" s="2">
        <v>7.2179199999999999E-2</v>
      </c>
      <c r="X1437">
        <v>1</v>
      </c>
      <c r="Y1437">
        <v>10</v>
      </c>
      <c r="Z1437">
        <v>255</v>
      </c>
      <c r="AA1437">
        <v>4684</v>
      </c>
      <c r="AB1437" s="2">
        <v>42.352943420000003</v>
      </c>
      <c r="AC1437">
        <v>97</v>
      </c>
      <c r="AD1437">
        <v>0</v>
      </c>
      <c r="AE1437" s="2">
        <v>77.254905699999995</v>
      </c>
      <c r="AF1437" s="2">
        <v>0.92962657999999998</v>
      </c>
      <c r="AG1437" s="2">
        <v>0.91253673999999996</v>
      </c>
      <c r="AH1437" s="2">
        <v>912.70001220999995</v>
      </c>
      <c r="AI1437" s="2">
        <v>914.5</v>
      </c>
      <c r="AJ1437" s="2">
        <v>28.700000760000002</v>
      </c>
      <c r="AK1437" s="2">
        <v>41.5</v>
      </c>
      <c r="AL1437" s="2">
        <v>48.799999239999998</v>
      </c>
      <c r="AM1437" s="2">
        <v>81.599998470000003</v>
      </c>
      <c r="AN1437" s="2">
        <v>85.900001529999997</v>
      </c>
      <c r="AO1437" s="2">
        <v>48.799999239999998</v>
      </c>
      <c r="AP1437" s="2">
        <v>101.5</v>
      </c>
      <c r="AQ1437" s="2">
        <v>44.599998470000003</v>
      </c>
      <c r="AR1437" s="2">
        <v>25.399999619999999</v>
      </c>
      <c r="AS1437" s="2">
        <v>38.799999239999998</v>
      </c>
      <c r="AT1437" s="2">
        <v>31.100000380000001</v>
      </c>
      <c r="AU1437" s="2">
        <v>28.299999239999998</v>
      </c>
      <c r="AV1437" s="2">
        <v>26.600000380000001</v>
      </c>
      <c r="AW1437" s="2">
        <v>46.099998470000003</v>
      </c>
      <c r="AX1437">
        <v>52</v>
      </c>
      <c r="AY1437" s="2">
        <v>46.099998470000003</v>
      </c>
      <c r="AZ1437" s="2">
        <v>45.799999239999998</v>
      </c>
      <c r="BA1437" s="2">
        <v>51.599998470000003</v>
      </c>
      <c r="BB1437" s="2">
        <v>43.799999239999998</v>
      </c>
      <c r="BC1437" s="2">
        <v>23.799999239999998</v>
      </c>
      <c r="BD1437" s="2">
        <v>29.5</v>
      </c>
      <c r="BE1437" s="2">
        <v>30.299999239999998</v>
      </c>
      <c r="BF1437" s="2">
        <v>30.700000760000002</v>
      </c>
      <c r="BG1437" s="2">
        <v>30.700000760000002</v>
      </c>
      <c r="BH1437" s="2">
        <v>41.099998470000003</v>
      </c>
      <c r="BI1437" s="2">
        <v>52.400001529999997</v>
      </c>
      <c r="BJ1437" s="2">
        <v>41.099998470000003</v>
      </c>
      <c r="BK1437" s="2">
        <v>42.299999239999998</v>
      </c>
      <c r="BL1437">
        <v>25</v>
      </c>
      <c r="BM1437" s="2">
        <v>0.15900001</v>
      </c>
      <c r="BN1437" s="2">
        <v>258.63000488</v>
      </c>
      <c r="BO1437" s="2">
        <v>12.56000042</v>
      </c>
      <c r="BP1437" s="2">
        <v>40.3098989</v>
      </c>
      <c r="BQ1437" s="2">
        <v>17.820100100000001</v>
      </c>
      <c r="BR1437" s="2">
        <v>10.119999890000001</v>
      </c>
      <c r="BS1437" s="2">
        <v>9.4300003100000005</v>
      </c>
      <c r="BT1437" s="2">
        <v>1.90090001</v>
      </c>
      <c r="BU1437">
        <v>1</v>
      </c>
      <c r="BV1437" s="2">
        <v>17.819969969999999</v>
      </c>
      <c r="BW1437" s="2">
        <v>40.30992672</v>
      </c>
      <c r="BX1437" s="2">
        <v>32.48112106</v>
      </c>
      <c r="BY1437" s="2">
        <v>258.57000732</v>
      </c>
      <c r="BZ1437" s="2">
        <v>287.35729980000002</v>
      </c>
      <c r="CA1437" s="2">
        <v>2.1594762799999998</v>
      </c>
      <c r="CB1437" s="2">
        <v>1900.2999267600001</v>
      </c>
      <c r="CC1437" s="2">
        <v>5.2623000000000004E-4</v>
      </c>
      <c r="CD1437" s="2">
        <v>-0.16600155999999999</v>
      </c>
      <c r="CE1437" s="2">
        <v>2.7079985099999999</v>
      </c>
      <c r="CF1437" s="2">
        <v>-15.432063100000001</v>
      </c>
      <c r="CG1437" s="2">
        <v>1212.63964844</v>
      </c>
      <c r="CH1437" s="2">
        <v>34992.559687499997</v>
      </c>
      <c r="CI1437" s="2">
        <v>4730.6371112799998</v>
      </c>
      <c r="CJ1437" s="2">
        <v>-449.43299999999999</v>
      </c>
      <c r="CK1437" s="2">
        <v>4730.63658648</v>
      </c>
      <c r="CL1437" s="2">
        <v>36.536999999999999</v>
      </c>
      <c r="CM1437" s="2">
        <v>21.099998469999999</v>
      </c>
      <c r="CN1437">
        <v>27</v>
      </c>
      <c r="CO1437">
        <v>27</v>
      </c>
      <c r="CP1437" s="2">
        <v>6.10000038</v>
      </c>
      <c r="CQ1437" s="2">
        <v>2.9181997800000001</v>
      </c>
      <c r="CR1437" s="2">
        <v>9.1657943700000004</v>
      </c>
      <c r="CS1437" s="2">
        <v>7.4997434600000004</v>
      </c>
      <c r="CT1437" s="2">
        <v>1.4499088499999999</v>
      </c>
      <c r="CU1437" s="2">
        <v>3.8985567099999998</v>
      </c>
      <c r="CV1437" s="2">
        <v>0.25529677000000001</v>
      </c>
      <c r="CW1437" s="2">
        <v>0.12764898</v>
      </c>
      <c r="CX1437" s="2">
        <v>2.8796744300000001</v>
      </c>
      <c r="CY1437" s="2">
        <v>24.303190229999998</v>
      </c>
      <c r="CZ1437" s="2">
        <v>0.37119254000000002</v>
      </c>
      <c r="DA1437" s="2">
        <v>4.01756096</v>
      </c>
      <c r="DB1437" s="2">
        <v>0.47321805</v>
      </c>
      <c r="DC1437" s="2">
        <v>7.0109815600000003</v>
      </c>
      <c r="DD1437" s="2">
        <v>19.583736420000001</v>
      </c>
      <c r="DE1437" s="2">
        <v>9.1657943700000004</v>
      </c>
      <c r="DF1437" s="2">
        <v>7.4997434600000004</v>
      </c>
      <c r="DG1437" s="2">
        <v>19.583736420000001</v>
      </c>
      <c r="DH1437" s="2">
        <v>0.47321805</v>
      </c>
      <c r="DI1437" s="2">
        <v>16.421608119999998</v>
      </c>
      <c r="DJ1437" s="2">
        <v>449.43298436999999</v>
      </c>
      <c r="DK1437" s="2">
        <v>36.537058590000001</v>
      </c>
      <c r="DL1437" s="2">
        <v>-9.0211095799999992</v>
      </c>
      <c r="DM1437" s="2">
        <v>-9.0211095799999992</v>
      </c>
      <c r="DN1437">
        <v>6</v>
      </c>
      <c r="DO1437" s="2">
        <v>922.61637499999995</v>
      </c>
      <c r="DP1437" s="2">
        <v>5.6434330900000003</v>
      </c>
      <c r="DQ1437" s="2">
        <v>11.74411392</v>
      </c>
      <c r="DR1437">
        <v>0</v>
      </c>
      <c r="DS1437">
        <v>0</v>
      </c>
    </row>
    <row r="1438" spans="1:123" x14ac:dyDescent="0.3">
      <c r="A1438" s="6">
        <f t="shared" si="22"/>
        <v>459.52</v>
      </c>
      <c r="B1438" s="2">
        <v>1212.8</v>
      </c>
      <c r="C1438" s="2">
        <v>9.5722475100000004</v>
      </c>
      <c r="D1438" s="2">
        <v>0.67841613000000001</v>
      </c>
      <c r="E1438" s="2">
        <v>10.843670850000001</v>
      </c>
      <c r="F1438" s="2">
        <v>5.0501260800000001</v>
      </c>
      <c r="G1438" s="2">
        <v>10.008086199999999</v>
      </c>
      <c r="H1438" s="2">
        <v>24.751358029999999</v>
      </c>
      <c r="I1438" s="2">
        <v>19.26543427</v>
      </c>
      <c r="J1438" s="2">
        <v>12.359349249999999</v>
      </c>
      <c r="K1438" s="2">
        <v>6.2281236599999996</v>
      </c>
      <c r="L1438" s="2">
        <v>10.9532299</v>
      </c>
      <c r="M1438" s="2">
        <v>1028.34997559</v>
      </c>
      <c r="N1438" s="2">
        <v>-26.445999149999999</v>
      </c>
      <c r="O1438">
        <v>0</v>
      </c>
      <c r="P1438" s="2">
        <v>0.20105600000000001</v>
      </c>
      <c r="Q1438" s="2">
        <v>7.2185600000000003E-2</v>
      </c>
      <c r="R1438">
        <v>3</v>
      </c>
      <c r="S1438">
        <v>3</v>
      </c>
      <c r="T1438" s="2">
        <v>8.8579998</v>
      </c>
      <c r="U1438" s="2">
        <v>-7.0000000000000001E-3</v>
      </c>
      <c r="V1438" s="2">
        <v>0.20158081</v>
      </c>
      <c r="W1438" s="2">
        <v>7.2185600000000003E-2</v>
      </c>
      <c r="X1438">
        <v>1</v>
      </c>
      <c r="Y1438">
        <v>10</v>
      </c>
      <c r="Z1438">
        <v>255</v>
      </c>
      <c r="AA1438" s="2">
        <v>4681.75</v>
      </c>
      <c r="AB1438" s="2">
        <v>42.352943420000003</v>
      </c>
      <c r="AC1438">
        <v>97</v>
      </c>
      <c r="AD1438">
        <v>0</v>
      </c>
      <c r="AE1438" s="2">
        <v>77.254905699999995</v>
      </c>
      <c r="AF1438" s="2">
        <v>0.92993176</v>
      </c>
      <c r="AG1438" s="2">
        <v>0.91238414999999995</v>
      </c>
      <c r="AH1438" s="2">
        <v>912.70001220999995</v>
      </c>
      <c r="AI1438" s="2">
        <v>914.29998779000005</v>
      </c>
      <c r="AJ1438" s="2">
        <v>28.700000760000002</v>
      </c>
      <c r="AK1438" s="2">
        <v>41.5</v>
      </c>
      <c r="AL1438" s="2">
        <v>48.799999239999998</v>
      </c>
      <c r="AM1438" s="2">
        <v>81.800003050000001</v>
      </c>
      <c r="AN1438" s="2">
        <v>85.900001529999997</v>
      </c>
      <c r="AO1438" s="2">
        <v>48.799999239999998</v>
      </c>
      <c r="AP1438" s="2">
        <v>101.5</v>
      </c>
      <c r="AQ1438" s="2">
        <v>44.599998470000003</v>
      </c>
      <c r="AR1438" s="2">
        <v>25.399999619999999</v>
      </c>
      <c r="AS1438" s="2">
        <v>38.799999239999998</v>
      </c>
      <c r="AT1438" s="2">
        <v>31.100000380000001</v>
      </c>
      <c r="AU1438" s="2">
        <v>28.299999239999998</v>
      </c>
      <c r="AV1438" s="2">
        <v>26.600000380000001</v>
      </c>
      <c r="AW1438" s="2">
        <v>46.099998470000003</v>
      </c>
      <c r="AX1438">
        <v>52</v>
      </c>
      <c r="AY1438" s="2">
        <v>46.099998470000003</v>
      </c>
      <c r="AZ1438" s="2">
        <v>45.700000760000002</v>
      </c>
      <c r="BA1438" s="2">
        <v>51.599998470000003</v>
      </c>
      <c r="BB1438" s="2">
        <v>43.799999239999998</v>
      </c>
      <c r="BC1438" s="2">
        <v>23.799999239999998</v>
      </c>
      <c r="BD1438" s="2">
        <v>29.5</v>
      </c>
      <c r="BE1438" s="2">
        <v>30.299999239999998</v>
      </c>
      <c r="BF1438" s="2">
        <v>30.700000760000002</v>
      </c>
      <c r="BG1438" s="2">
        <v>30.700000760000002</v>
      </c>
      <c r="BH1438" s="2">
        <v>41.099998470000003</v>
      </c>
      <c r="BI1438" s="2">
        <v>52.400001529999997</v>
      </c>
      <c r="BJ1438" s="2">
        <v>41.099998470000003</v>
      </c>
      <c r="BK1438" s="2">
        <v>42.299999239999998</v>
      </c>
      <c r="BL1438">
        <v>25</v>
      </c>
      <c r="BM1438">
        <v>0</v>
      </c>
      <c r="BN1438" s="2">
        <v>258.42999268</v>
      </c>
      <c r="BO1438" s="2">
        <v>12.880000109999999</v>
      </c>
      <c r="BP1438" s="2">
        <v>40.309955100000003</v>
      </c>
      <c r="BQ1438" s="2">
        <v>17.819839999999999</v>
      </c>
      <c r="BR1438" s="2">
        <v>10.119999890000001</v>
      </c>
      <c r="BS1438" s="2">
        <v>9.4300003100000005</v>
      </c>
      <c r="BT1438" s="2">
        <v>1.90090001</v>
      </c>
      <c r="BU1438">
        <v>1</v>
      </c>
      <c r="BV1438" s="2">
        <v>17.819710369999999</v>
      </c>
      <c r="BW1438" s="2">
        <v>40.30998409</v>
      </c>
      <c r="BX1438" s="2">
        <v>32.624862669999999</v>
      </c>
      <c r="BY1438" s="2">
        <v>258.39999390000003</v>
      </c>
      <c r="BZ1438" s="2">
        <v>288.05493164000001</v>
      </c>
      <c r="CA1438" s="2">
        <v>2.18846798</v>
      </c>
      <c r="CB1438" s="2">
        <v>1878.09997559</v>
      </c>
      <c r="CC1438" s="2">
        <v>5.3246999999999995E-4</v>
      </c>
      <c r="CD1438" s="2">
        <v>-0.14500156</v>
      </c>
      <c r="CE1438" s="2">
        <v>2.7409985099999998</v>
      </c>
      <c r="CF1438" s="2">
        <v>-15.618996620000001</v>
      </c>
      <c r="CG1438" s="2">
        <v>1212.9597168</v>
      </c>
      <c r="CH1438" s="2">
        <v>34992.879687499997</v>
      </c>
      <c r="CI1438" s="2">
        <v>4730.9571176899999</v>
      </c>
      <c r="CJ1438" s="2">
        <v>-449.89299999999997</v>
      </c>
      <c r="CK1438" s="2">
        <v>4730.9565928900001</v>
      </c>
      <c r="CL1438" s="2">
        <v>39.090000000000003</v>
      </c>
      <c r="CM1438" s="2">
        <v>21.099998469999999</v>
      </c>
      <c r="CN1438">
        <v>27</v>
      </c>
      <c r="CO1438">
        <v>27</v>
      </c>
      <c r="CP1438" s="2">
        <v>6.10000038</v>
      </c>
      <c r="CQ1438" s="2">
        <v>2.9006929399999999</v>
      </c>
      <c r="CR1438" s="2">
        <v>9.2001981700000002</v>
      </c>
      <c r="CS1438" s="2">
        <v>7.6464362100000001</v>
      </c>
      <c r="CT1438" s="2">
        <v>1.4473475200000001</v>
      </c>
      <c r="CU1438" s="2">
        <v>3.8937060799999998</v>
      </c>
      <c r="CV1438" s="2">
        <v>0.25451982000000001</v>
      </c>
      <c r="CW1438" s="2">
        <v>0.12726051999999999</v>
      </c>
      <c r="CX1438" s="2">
        <v>2.9061834800000002</v>
      </c>
      <c r="CY1438" s="2">
        <v>25.695354460000001</v>
      </c>
      <c r="CZ1438">
        <v>0</v>
      </c>
      <c r="DA1438" s="2">
        <v>4.36471272</v>
      </c>
      <c r="DB1438" s="2">
        <v>0.47086750999999999</v>
      </c>
      <c r="DC1438" s="2">
        <v>6.9700870500000001</v>
      </c>
      <c r="DD1438" s="2">
        <v>19.747327800000001</v>
      </c>
      <c r="DE1438" s="2">
        <v>9.2001981700000002</v>
      </c>
      <c r="DF1438" s="2">
        <v>7.6464362100000001</v>
      </c>
      <c r="DG1438" s="2">
        <v>19.747327800000001</v>
      </c>
      <c r="DH1438" s="2">
        <v>0.47086750999999999</v>
      </c>
      <c r="DI1438" s="2">
        <v>17.58696681</v>
      </c>
      <c r="DJ1438" s="2">
        <v>449.89326562000002</v>
      </c>
      <c r="DK1438" s="2">
        <v>39.08908203</v>
      </c>
      <c r="DL1438" s="2">
        <v>-8.8937244399999997</v>
      </c>
      <c r="DM1438" s="2">
        <v>-8.8937244399999997</v>
      </c>
      <c r="DN1438">
        <v>6</v>
      </c>
      <c r="DO1438" s="2">
        <v>923.25637500000005</v>
      </c>
      <c r="DP1438" s="2">
        <v>6.1310739500000002</v>
      </c>
      <c r="DQ1438" s="2">
        <v>12.359476089999999</v>
      </c>
      <c r="DR1438">
        <v>0</v>
      </c>
      <c r="DS1438">
        <v>0</v>
      </c>
    </row>
    <row r="1439" spans="1:123" x14ac:dyDescent="0.3">
      <c r="A1439" s="6">
        <f t="shared" si="22"/>
        <v>459.83999999999992</v>
      </c>
      <c r="B1439" s="2">
        <v>1213.1199999999999</v>
      </c>
      <c r="C1439" s="2">
        <v>9.5319623900000003</v>
      </c>
      <c r="D1439" s="2">
        <v>0.72419316</v>
      </c>
      <c r="E1439" s="2">
        <v>10.8537426</v>
      </c>
      <c r="F1439" s="2">
        <v>5.0574502900000002</v>
      </c>
      <c r="G1439" s="2">
        <v>10.15014839</v>
      </c>
      <c r="H1439" s="2">
        <v>24.63905334</v>
      </c>
      <c r="I1439" s="2">
        <v>19.231254580000002</v>
      </c>
      <c r="J1439" s="2">
        <v>10.721293449999999</v>
      </c>
      <c r="K1439" s="2">
        <v>6.2256822600000001</v>
      </c>
      <c r="L1439" s="2">
        <v>10.967726710000001</v>
      </c>
      <c r="M1439">
        <v>1025</v>
      </c>
      <c r="N1439" s="2">
        <v>-24.478000640000001</v>
      </c>
      <c r="O1439">
        <v>0</v>
      </c>
      <c r="P1439" s="2">
        <v>0.17247999999999999</v>
      </c>
      <c r="Q1439" s="2">
        <v>7.2192000000000006E-2</v>
      </c>
      <c r="R1439">
        <v>3</v>
      </c>
      <c r="S1439">
        <v>3</v>
      </c>
      <c r="T1439" s="2">
        <v>8.4630002999999991</v>
      </c>
      <c r="U1439" s="2">
        <v>-7.0000000000000001E-3</v>
      </c>
      <c r="V1439" s="2">
        <v>0.17955840000000001</v>
      </c>
      <c r="W1439" s="2">
        <v>7.2192000000000006E-2</v>
      </c>
      <c r="X1439">
        <v>1</v>
      </c>
      <c r="Y1439">
        <v>10</v>
      </c>
      <c r="Z1439">
        <v>255</v>
      </c>
      <c r="AA1439">
        <v>4681</v>
      </c>
      <c r="AB1439" s="2">
        <v>41.960788729999997</v>
      </c>
      <c r="AC1439">
        <v>97</v>
      </c>
      <c r="AD1439">
        <v>0</v>
      </c>
      <c r="AE1439" s="2">
        <v>77.254905699999995</v>
      </c>
      <c r="AF1439" s="2">
        <v>0.93133557</v>
      </c>
      <c r="AG1439" s="2">
        <v>0.90985119000000003</v>
      </c>
      <c r="AH1439" s="2">
        <v>912.29998779000005</v>
      </c>
      <c r="AI1439" s="2">
        <v>914.29998779000005</v>
      </c>
      <c r="AJ1439" s="2">
        <v>28.700000760000002</v>
      </c>
      <c r="AK1439" s="2">
        <v>41.5</v>
      </c>
      <c r="AL1439" s="2">
        <v>48.799999239999998</v>
      </c>
      <c r="AM1439" s="2">
        <v>81.800003050000001</v>
      </c>
      <c r="AN1439" s="2">
        <v>85.900001529999997</v>
      </c>
      <c r="AO1439" s="2">
        <v>48.799999239999998</v>
      </c>
      <c r="AP1439" s="2">
        <v>101.5</v>
      </c>
      <c r="AQ1439" s="2">
        <v>44.599998470000003</v>
      </c>
      <c r="AR1439" s="2">
        <v>25.399999619999999</v>
      </c>
      <c r="AS1439" s="2">
        <v>38.799999239999998</v>
      </c>
      <c r="AT1439" s="2">
        <v>31.100000380000001</v>
      </c>
      <c r="AU1439" s="2">
        <v>28.299999239999998</v>
      </c>
      <c r="AV1439" s="2">
        <v>26.600000380000001</v>
      </c>
      <c r="AW1439" s="2">
        <v>46.099998470000003</v>
      </c>
      <c r="AX1439">
        <v>52</v>
      </c>
      <c r="AY1439" s="2">
        <v>46.099998470000003</v>
      </c>
      <c r="AZ1439" s="2">
        <v>45.700000760000002</v>
      </c>
      <c r="BA1439" s="2">
        <v>51.599998470000003</v>
      </c>
      <c r="BB1439" s="2">
        <v>43.799999239999998</v>
      </c>
      <c r="BC1439" s="2">
        <v>23.799999239999998</v>
      </c>
      <c r="BD1439" s="2">
        <v>29.5</v>
      </c>
      <c r="BE1439" s="2">
        <v>30.299999239999998</v>
      </c>
      <c r="BF1439" s="2">
        <v>30.700000760000002</v>
      </c>
      <c r="BG1439" s="2">
        <v>30.700000760000002</v>
      </c>
      <c r="BH1439" s="2">
        <v>41.099998470000003</v>
      </c>
      <c r="BI1439" s="2">
        <v>52.400001529999997</v>
      </c>
      <c r="BJ1439" s="2">
        <v>41.099998470000003</v>
      </c>
      <c r="BK1439" s="2">
        <v>42.299999239999998</v>
      </c>
      <c r="BL1439">
        <v>25</v>
      </c>
      <c r="BM1439" s="2">
        <v>0.41940000999999999</v>
      </c>
      <c r="BN1439" s="2">
        <v>258.32000732</v>
      </c>
      <c r="BO1439" s="2">
        <v>13.19999981</v>
      </c>
      <c r="BP1439" s="2">
        <v>40.310013699999999</v>
      </c>
      <c r="BQ1439" s="2">
        <v>17.819580999999999</v>
      </c>
      <c r="BR1439" s="2">
        <v>10.119999890000001</v>
      </c>
      <c r="BS1439" s="2">
        <v>9.4300003100000005</v>
      </c>
      <c r="BT1439" s="2">
        <v>1.90090001</v>
      </c>
      <c r="BU1439">
        <v>1</v>
      </c>
      <c r="BV1439" s="2">
        <v>17.81945181</v>
      </c>
      <c r="BW1439" s="2">
        <v>40.310043800000003</v>
      </c>
      <c r="BX1439" s="2">
        <v>32.742382050000003</v>
      </c>
      <c r="BY1439" s="2">
        <v>258.10998534999999</v>
      </c>
      <c r="BZ1439" s="2">
        <v>288.76354980000002</v>
      </c>
      <c r="CA1439" s="2">
        <v>2.2189855600000001</v>
      </c>
      <c r="CB1439" s="2">
        <v>1850.8999023399999</v>
      </c>
      <c r="CC1439" s="2">
        <v>5.4027000000000003E-4</v>
      </c>
      <c r="CD1439" s="2">
        <v>-0.30500156</v>
      </c>
      <c r="CE1439" s="2">
        <v>2.7769985199999998</v>
      </c>
      <c r="CF1439" s="2">
        <v>-15.810310360000001</v>
      </c>
      <c r="CG1439" s="2">
        <v>1213.27966309</v>
      </c>
      <c r="CH1439" s="2">
        <v>34993.199687499997</v>
      </c>
      <c r="CI1439" s="2">
        <v>4731.27711129</v>
      </c>
      <c r="CJ1439" s="2">
        <v>-450.28899999999999</v>
      </c>
      <c r="CK1439" s="2">
        <v>4731.2765864900002</v>
      </c>
      <c r="CL1439" s="2">
        <v>41.058</v>
      </c>
      <c r="CM1439" s="2">
        <v>21.099998469999999</v>
      </c>
      <c r="CN1439">
        <v>27</v>
      </c>
      <c r="CO1439">
        <v>27</v>
      </c>
      <c r="CP1439" s="2">
        <v>6.10000038</v>
      </c>
      <c r="CQ1439" s="2">
        <v>2.94159389</v>
      </c>
      <c r="CR1439" s="2">
        <v>9.1584844600000004</v>
      </c>
      <c r="CS1439" s="2">
        <v>7.6330027600000001</v>
      </c>
      <c r="CT1439" s="2">
        <v>1.4411606800000001</v>
      </c>
      <c r="CU1439" s="2">
        <v>3.8977138999999998</v>
      </c>
      <c r="CV1439" s="2">
        <v>0.25487489000000002</v>
      </c>
      <c r="CW1439" s="2">
        <v>0.12743805</v>
      </c>
      <c r="CX1439" s="2">
        <v>2.90745115</v>
      </c>
      <c r="CY1439" s="2">
        <v>21.417997360000001</v>
      </c>
      <c r="CZ1439" s="2">
        <v>0.98026376999999998</v>
      </c>
      <c r="DA1439" s="2">
        <v>3.2004993000000002</v>
      </c>
      <c r="DB1439" s="2">
        <v>0.47066718000000002</v>
      </c>
      <c r="DC1439" s="2">
        <v>6.9786496199999997</v>
      </c>
      <c r="DD1439" s="2">
        <v>19.733081819999999</v>
      </c>
      <c r="DE1439" s="2">
        <v>9.1584844600000004</v>
      </c>
      <c r="DF1439" s="2">
        <v>7.6330027600000001</v>
      </c>
      <c r="DG1439" s="2">
        <v>19.733081819999999</v>
      </c>
      <c r="DH1439" s="2">
        <v>0.47066718000000002</v>
      </c>
      <c r="DI1439" s="2">
        <v>18.48870097</v>
      </c>
      <c r="DJ1439" s="2">
        <v>450.28895312999998</v>
      </c>
      <c r="DK1439" s="2">
        <v>41.058787109999997</v>
      </c>
      <c r="DL1439" s="2">
        <v>-8.8074140500000002</v>
      </c>
      <c r="DM1439" s="2">
        <v>-8.8074140500000002</v>
      </c>
      <c r="DN1439">
        <v>6</v>
      </c>
      <c r="DO1439" s="2">
        <v>923.89637500000003</v>
      </c>
      <c r="DP1439" s="2">
        <v>4.4957132299999998</v>
      </c>
      <c r="DQ1439" s="2">
        <v>10.30206585</v>
      </c>
      <c r="DR1439">
        <v>0</v>
      </c>
      <c r="DS1439">
        <v>0</v>
      </c>
    </row>
    <row r="1440" spans="1:123" x14ac:dyDescent="0.3">
      <c r="A1440" s="6">
        <f t="shared" si="22"/>
        <v>460.16000000000008</v>
      </c>
      <c r="B1440" s="2">
        <v>1213.44</v>
      </c>
      <c r="C1440" s="2">
        <v>9.5502739000000005</v>
      </c>
      <c r="D1440" s="2">
        <v>0.89723050999999998</v>
      </c>
      <c r="E1440" s="2">
        <v>10.85099602</v>
      </c>
      <c r="F1440" s="2">
        <v>5.0437169099999997</v>
      </c>
      <c r="G1440" s="2">
        <v>10.341496469999999</v>
      </c>
      <c r="H1440" s="2">
        <v>24.543836590000002</v>
      </c>
      <c r="I1440" s="2">
        <v>19.090871809999999</v>
      </c>
      <c r="J1440" s="2">
        <v>12.17959785</v>
      </c>
      <c r="K1440" s="2">
        <v>6.2952632900000003</v>
      </c>
      <c r="L1440" s="2">
        <v>10.985121729999999</v>
      </c>
      <c r="M1440" s="2">
        <v>1020.40002441</v>
      </c>
      <c r="N1440" s="2">
        <v>-25.291999820000001</v>
      </c>
      <c r="O1440">
        <v>0</v>
      </c>
      <c r="P1440" s="2">
        <v>0.2106816</v>
      </c>
      <c r="Q1440" s="2">
        <v>7.2192000000000006E-2</v>
      </c>
      <c r="R1440">
        <v>3</v>
      </c>
      <c r="S1440">
        <v>3</v>
      </c>
      <c r="T1440" s="2">
        <v>8.5509996400000006</v>
      </c>
      <c r="U1440" s="2">
        <v>-7.0000000000000001E-3</v>
      </c>
      <c r="V1440" s="2">
        <v>0.2046528</v>
      </c>
      <c r="W1440" s="2">
        <v>7.2198399999999996E-2</v>
      </c>
      <c r="X1440">
        <v>1</v>
      </c>
      <c r="Y1440">
        <v>10</v>
      </c>
      <c r="Z1440">
        <v>255</v>
      </c>
      <c r="AA1440">
        <v>4681</v>
      </c>
      <c r="AB1440" s="2">
        <v>40.392162319999997</v>
      </c>
      <c r="AC1440">
        <v>97</v>
      </c>
      <c r="AD1440">
        <v>0</v>
      </c>
      <c r="AE1440" s="2">
        <v>77.254905699999995</v>
      </c>
      <c r="AF1440" s="2">
        <v>0.93133557</v>
      </c>
      <c r="AG1440" s="2">
        <v>0.90985119000000003</v>
      </c>
      <c r="AH1440" s="2">
        <v>912.29998779000005</v>
      </c>
      <c r="AI1440" s="2">
        <v>913.90002441000001</v>
      </c>
      <c r="AJ1440" s="2">
        <v>28.700000760000002</v>
      </c>
      <c r="AK1440" s="2">
        <v>41.5</v>
      </c>
      <c r="AL1440" s="2">
        <v>48.799999239999998</v>
      </c>
      <c r="AM1440" s="2">
        <v>81.800003050000001</v>
      </c>
      <c r="AN1440" s="2">
        <v>85.699996949999999</v>
      </c>
      <c r="AO1440" s="2">
        <v>48.799999239999998</v>
      </c>
      <c r="AP1440" s="2">
        <v>101.40000153</v>
      </c>
      <c r="AQ1440" s="2">
        <v>44.599998470000003</v>
      </c>
      <c r="AR1440" s="2">
        <v>25.399999619999999</v>
      </c>
      <c r="AS1440" s="2">
        <v>38.799999239999998</v>
      </c>
      <c r="AT1440" s="2">
        <v>31.100000380000001</v>
      </c>
      <c r="AU1440" s="2">
        <v>28.299999239999998</v>
      </c>
      <c r="AV1440" s="2">
        <v>26.600000380000001</v>
      </c>
      <c r="AW1440" s="2">
        <v>46.099998470000003</v>
      </c>
      <c r="AX1440">
        <v>52</v>
      </c>
      <c r="AY1440" s="2">
        <v>46.099998470000003</v>
      </c>
      <c r="AZ1440" s="2">
        <v>45.700000760000002</v>
      </c>
      <c r="BA1440" s="2">
        <v>51.599998470000003</v>
      </c>
      <c r="BB1440" s="2">
        <v>43.799999239999998</v>
      </c>
      <c r="BC1440" s="2">
        <v>23.799999239999998</v>
      </c>
      <c r="BD1440" s="2">
        <v>29.5</v>
      </c>
      <c r="BE1440" s="2">
        <v>30.299999239999998</v>
      </c>
      <c r="BF1440" s="2">
        <v>30.700000760000002</v>
      </c>
      <c r="BG1440" s="2">
        <v>30.700000760000002</v>
      </c>
      <c r="BH1440" s="2">
        <v>41.099998470000003</v>
      </c>
      <c r="BI1440" s="2">
        <v>52.400001529999997</v>
      </c>
      <c r="BJ1440" s="2">
        <v>41.099998470000003</v>
      </c>
      <c r="BK1440" s="2">
        <v>42.299999239999998</v>
      </c>
      <c r="BL1440">
        <v>25</v>
      </c>
      <c r="BM1440" s="2">
        <v>8.2799999999999999E-2</v>
      </c>
      <c r="BN1440" s="2">
        <v>257.91000365999997</v>
      </c>
      <c r="BO1440" s="2">
        <v>13.52000046</v>
      </c>
      <c r="BP1440" s="2">
        <v>40.310074499999999</v>
      </c>
      <c r="BQ1440" s="2">
        <v>17.819323000000001</v>
      </c>
      <c r="BR1440" s="2">
        <v>10.119999890000001</v>
      </c>
      <c r="BS1440" s="2">
        <v>9.4300003100000005</v>
      </c>
      <c r="BT1440" s="2">
        <v>1.90090001</v>
      </c>
      <c r="BU1440">
        <v>1</v>
      </c>
      <c r="BV1440" s="2">
        <v>17.819194490000001</v>
      </c>
      <c r="BW1440" s="2">
        <v>40.310105829999998</v>
      </c>
      <c r="BX1440" s="2">
        <v>32.864883419999998</v>
      </c>
      <c r="BY1440" s="2">
        <v>257.89999390000003</v>
      </c>
      <c r="BZ1440" s="2">
        <v>289.47769165</v>
      </c>
      <c r="CA1440" s="2">
        <v>2.2502183900000001</v>
      </c>
      <c r="CB1440" s="2">
        <v>1821.6999511700001</v>
      </c>
      <c r="CC1440" s="2">
        <v>5.4896999999999997E-4</v>
      </c>
      <c r="CD1440" s="2">
        <v>-0.17200156</v>
      </c>
      <c r="CE1440" s="2">
        <v>2.8129985300000002</v>
      </c>
      <c r="CF1440" s="2">
        <v>-16.006473540000002</v>
      </c>
      <c r="CG1440" s="2">
        <v>1213.59973145</v>
      </c>
      <c r="CH1440" s="2">
        <v>34993.519687499997</v>
      </c>
      <c r="CI1440" s="2">
        <v>4731.5971176900002</v>
      </c>
      <c r="CJ1440" s="2">
        <v>-450.20100000000002</v>
      </c>
      <c r="CK1440" s="2">
        <v>4731.5965928899996</v>
      </c>
      <c r="CL1440" s="2">
        <v>40.244</v>
      </c>
      <c r="CM1440" s="2">
        <v>21.099998469999999</v>
      </c>
      <c r="CN1440">
        <v>27</v>
      </c>
      <c r="CO1440">
        <v>27</v>
      </c>
      <c r="CP1440" s="2">
        <v>6.10000038</v>
      </c>
      <c r="CQ1440" s="2">
        <v>2.9965829799999999</v>
      </c>
      <c r="CR1440" s="2">
        <v>9.1228666300000008</v>
      </c>
      <c r="CS1440" s="2">
        <v>7.5768594699999996</v>
      </c>
      <c r="CT1440" s="2">
        <v>1.44412816</v>
      </c>
      <c r="CU1440" s="2">
        <v>3.8967425800000002</v>
      </c>
      <c r="CV1440" s="2">
        <v>0.25423473000000002</v>
      </c>
      <c r="CW1440" s="2">
        <v>0.12711797999999999</v>
      </c>
      <c r="CX1440" s="2">
        <v>2.9620461499999999</v>
      </c>
      <c r="CY1440" s="2">
        <v>25.14872742</v>
      </c>
      <c r="CZ1440" s="2">
        <v>0.1914622</v>
      </c>
      <c r="DA1440" s="2">
        <v>4.1887693400000003</v>
      </c>
      <c r="DB1440" s="2">
        <v>0.47593474000000002</v>
      </c>
      <c r="DC1440" s="2">
        <v>6.9905648200000003</v>
      </c>
      <c r="DD1440" s="2">
        <v>19.69631004</v>
      </c>
      <c r="DE1440" s="2">
        <v>9.1228666300000008</v>
      </c>
      <c r="DF1440" s="2">
        <v>7.5768594699999996</v>
      </c>
      <c r="DG1440" s="2">
        <v>19.69631004</v>
      </c>
      <c r="DH1440" s="2">
        <v>0.47593474000000002</v>
      </c>
      <c r="DI1440" s="2">
        <v>18.117584019999999</v>
      </c>
      <c r="DJ1440" s="2">
        <v>450.20167187999999</v>
      </c>
      <c r="DK1440" s="2">
        <v>40.24321484</v>
      </c>
      <c r="DL1440" s="2">
        <v>-8.65409279</v>
      </c>
      <c r="DM1440" s="2">
        <v>-8.65409279</v>
      </c>
      <c r="DN1440">
        <v>6</v>
      </c>
      <c r="DO1440" s="2">
        <v>924.53637500000002</v>
      </c>
      <c r="DP1440" s="2">
        <v>5.8839283</v>
      </c>
      <c r="DQ1440" s="2">
        <v>12.09654808</v>
      </c>
      <c r="DR1440">
        <v>0</v>
      </c>
      <c r="DS1440">
        <v>0</v>
      </c>
    </row>
    <row r="1441" spans="1:123" x14ac:dyDescent="0.3">
      <c r="A1441" s="6">
        <f t="shared" si="22"/>
        <v>460.48</v>
      </c>
      <c r="B1441" s="2">
        <v>1213.76</v>
      </c>
      <c r="C1441" s="2">
        <v>9.5713319800000001</v>
      </c>
      <c r="D1441" s="2">
        <v>0.76813918000000003</v>
      </c>
      <c r="E1441" s="2">
        <v>10.85099602</v>
      </c>
      <c r="F1441" s="2">
        <v>5.0711832000000001</v>
      </c>
      <c r="G1441" s="2">
        <v>10.04577637</v>
      </c>
      <c r="H1441" s="2">
        <v>24.387584690000001</v>
      </c>
      <c r="I1441" s="2">
        <v>18.94804573</v>
      </c>
      <c r="J1441" s="2">
        <v>11.24605083</v>
      </c>
      <c r="K1441" s="2">
        <v>6.3038082099999997</v>
      </c>
      <c r="L1441" s="2">
        <v>11.16197395</v>
      </c>
      <c r="M1441" s="2">
        <v>1014.59997559</v>
      </c>
      <c r="N1441" s="2">
        <v>-26.259000780000001</v>
      </c>
      <c r="O1441">
        <v>0</v>
      </c>
      <c r="P1441" s="2">
        <v>0.23577601000000001</v>
      </c>
      <c r="Q1441" s="2">
        <v>7.2198399999999996E-2</v>
      </c>
      <c r="R1441">
        <v>3</v>
      </c>
      <c r="S1441">
        <v>3</v>
      </c>
      <c r="T1441" s="2">
        <v>8.6719999300000001</v>
      </c>
      <c r="U1441" s="2">
        <v>-7.0000000000000001E-3</v>
      </c>
      <c r="V1441" s="2">
        <v>0.2428544</v>
      </c>
      <c r="W1441" s="2">
        <v>7.2198399999999996E-2</v>
      </c>
      <c r="X1441">
        <v>1</v>
      </c>
      <c r="Y1441">
        <v>10</v>
      </c>
      <c r="Z1441">
        <v>255</v>
      </c>
      <c r="AA1441" s="2">
        <v>4673.25</v>
      </c>
      <c r="AB1441" s="2">
        <v>40.392162319999997</v>
      </c>
      <c r="AC1441">
        <v>97</v>
      </c>
      <c r="AD1441">
        <v>0</v>
      </c>
      <c r="AE1441" s="2">
        <v>77.254905699999995</v>
      </c>
      <c r="AF1441" s="2">
        <v>0.93157970999999995</v>
      </c>
      <c r="AG1441" s="2">
        <v>0.91076672000000003</v>
      </c>
      <c r="AH1441" s="2">
        <v>912.20001220999995</v>
      </c>
      <c r="AI1441" s="2">
        <v>913.70001220999995</v>
      </c>
      <c r="AJ1441" s="2">
        <v>28.700000760000002</v>
      </c>
      <c r="AK1441" s="2">
        <v>41.5</v>
      </c>
      <c r="AL1441" s="2">
        <v>48.799999239999998</v>
      </c>
      <c r="AM1441" s="2">
        <v>81.699996949999999</v>
      </c>
      <c r="AN1441" s="2">
        <v>85.5</v>
      </c>
      <c r="AO1441" s="2">
        <v>48.900001529999997</v>
      </c>
      <c r="AP1441" s="2">
        <v>101.09999847</v>
      </c>
      <c r="AQ1441" s="2">
        <v>44.599998470000003</v>
      </c>
      <c r="AR1441" s="2">
        <v>25.100000380000001</v>
      </c>
      <c r="AS1441" s="2">
        <v>38.799999239999998</v>
      </c>
      <c r="AT1441" s="2">
        <v>31.100000380000001</v>
      </c>
      <c r="AU1441" s="2">
        <v>28.299999239999998</v>
      </c>
      <c r="AV1441" s="2">
        <v>26.600000380000001</v>
      </c>
      <c r="AW1441" s="2">
        <v>46.099998470000003</v>
      </c>
      <c r="AX1441" s="2">
        <v>52.200000760000002</v>
      </c>
      <c r="AY1441" s="2">
        <v>46.099998470000003</v>
      </c>
      <c r="AZ1441" s="2">
        <v>45.700000760000002</v>
      </c>
      <c r="BA1441" s="2">
        <v>51.599998470000003</v>
      </c>
      <c r="BB1441" s="2">
        <v>43.799999239999998</v>
      </c>
      <c r="BC1441" s="2">
        <v>23.799999239999998</v>
      </c>
      <c r="BD1441" s="2">
        <v>29.5</v>
      </c>
      <c r="BE1441" s="2">
        <v>30.299999239999998</v>
      </c>
      <c r="BF1441" s="2">
        <v>30.700000760000002</v>
      </c>
      <c r="BG1441" s="2">
        <v>30.700000760000002</v>
      </c>
      <c r="BH1441" s="2">
        <v>41.099998470000003</v>
      </c>
      <c r="BI1441" s="2">
        <v>52.700000760000002</v>
      </c>
      <c r="BJ1441" s="2">
        <v>41.099998470000003</v>
      </c>
      <c r="BK1441" s="2">
        <v>42.299999239999998</v>
      </c>
      <c r="BL1441">
        <v>25</v>
      </c>
      <c r="BM1441" s="2">
        <v>8.3400000000000002E-2</v>
      </c>
      <c r="BN1441" s="2">
        <v>257.67999268</v>
      </c>
      <c r="BO1441" s="2">
        <v>13.84000015</v>
      </c>
      <c r="BP1441" s="2">
        <v>40.310137699999999</v>
      </c>
      <c r="BQ1441" s="2">
        <v>17.819066299999999</v>
      </c>
      <c r="BR1441" s="2">
        <v>10.119999890000001</v>
      </c>
      <c r="BS1441" s="2">
        <v>9.4300003100000005</v>
      </c>
      <c r="BT1441" s="2">
        <v>1.90090001</v>
      </c>
      <c r="BU1441">
        <v>1</v>
      </c>
      <c r="BV1441" s="2">
        <v>17.818938559999999</v>
      </c>
      <c r="BW1441" s="2">
        <v>40.310170120000002</v>
      </c>
      <c r="BX1441" s="2">
        <v>32.993640900000003</v>
      </c>
      <c r="BY1441" s="2">
        <v>257.60998534999999</v>
      </c>
      <c r="BZ1441" s="2">
        <v>290.20278931000001</v>
      </c>
      <c r="CA1441" s="2">
        <v>2.3013830199999998</v>
      </c>
      <c r="CB1441" s="2">
        <v>1790.3999023399999</v>
      </c>
      <c r="CC1441" s="2">
        <v>5.5853999999999995E-4</v>
      </c>
      <c r="CD1441" s="2">
        <v>-0.16700155999999999</v>
      </c>
      <c r="CE1441" s="2">
        <v>2.8749983299999999</v>
      </c>
      <c r="CF1441" s="2">
        <v>-16.337095260000002</v>
      </c>
      <c r="CG1441" s="2">
        <v>1213.9196777300001</v>
      </c>
      <c r="CH1441" s="2">
        <v>34993.839687500003</v>
      </c>
      <c r="CI1441" s="2">
        <v>4731.9171241000004</v>
      </c>
      <c r="CJ1441" s="2">
        <v>-450.08</v>
      </c>
      <c r="CK1441" s="2">
        <v>4731.9165992999997</v>
      </c>
      <c r="CL1441" s="2">
        <v>39.277000000000001</v>
      </c>
      <c r="CM1441" s="2">
        <v>21.099998469999999</v>
      </c>
      <c r="CN1441" s="2">
        <v>27.14961052</v>
      </c>
      <c r="CO1441" s="2">
        <v>27.14961052</v>
      </c>
      <c r="CP1441" s="2">
        <v>6.10000038</v>
      </c>
      <c r="CQ1441" s="2">
        <v>2.91153979</v>
      </c>
      <c r="CR1441" s="2">
        <v>9.2947711900000005</v>
      </c>
      <c r="CS1441" s="2">
        <v>7.6995983099999998</v>
      </c>
      <c r="CT1441" s="2">
        <v>1.4471261499999999</v>
      </c>
      <c r="CU1441" s="2">
        <v>3.8964836599999999</v>
      </c>
      <c r="CV1441" s="2">
        <v>0.25555824999999999</v>
      </c>
      <c r="CW1441" s="2">
        <v>0.12777974</v>
      </c>
      <c r="CX1441" s="2">
        <v>2.9312439000000001</v>
      </c>
      <c r="CY1441" s="2">
        <v>23.109626769999998</v>
      </c>
      <c r="CZ1441" s="2">
        <v>0.19246199999999999</v>
      </c>
      <c r="DA1441" s="2">
        <v>3.5871493800000001</v>
      </c>
      <c r="DB1441" s="2">
        <v>0.47650149000000003</v>
      </c>
      <c r="DC1441" s="2">
        <v>7.1027951199999997</v>
      </c>
      <c r="DD1441" s="2">
        <v>19.905908579999998</v>
      </c>
      <c r="DE1441" s="2">
        <v>9.2947711900000005</v>
      </c>
      <c r="DF1441" s="2">
        <v>7.6995983099999998</v>
      </c>
      <c r="DG1441" s="2">
        <v>19.905908579999998</v>
      </c>
      <c r="DH1441" s="2">
        <v>0.47650149000000003</v>
      </c>
      <c r="DI1441" s="2">
        <v>17.677955239999999</v>
      </c>
      <c r="DJ1441" s="2">
        <v>450.07971874999998</v>
      </c>
      <c r="DK1441" s="2">
        <v>39.277242190000003</v>
      </c>
      <c r="DL1441" s="2">
        <v>-8.8023967699999996</v>
      </c>
      <c r="DM1441" s="2">
        <v>-8.8023967699999996</v>
      </c>
      <c r="DN1441">
        <v>6</v>
      </c>
      <c r="DO1441" s="2">
        <v>925.17637500000001</v>
      </c>
      <c r="DP1441" s="2">
        <v>4.9435124400000001</v>
      </c>
      <c r="DQ1441" s="2">
        <v>11.163197520000001</v>
      </c>
      <c r="DR1441">
        <v>0</v>
      </c>
      <c r="DS1441">
        <v>0</v>
      </c>
    </row>
    <row r="1442" spans="1:123" x14ac:dyDescent="0.3">
      <c r="A1442" s="6">
        <f t="shared" si="22"/>
        <v>460.79999999999995</v>
      </c>
      <c r="B1442" s="2">
        <v>1214.08</v>
      </c>
      <c r="C1442" s="2">
        <v>9.5786561999999993</v>
      </c>
      <c r="D1442" s="2">
        <v>1.0217441300000001</v>
      </c>
      <c r="E1442" s="2">
        <v>10.82993793</v>
      </c>
      <c r="F1442" s="2">
        <v>5.0482950200000003</v>
      </c>
      <c r="G1442" s="2">
        <v>9.9066142999999993</v>
      </c>
      <c r="H1442" s="2">
        <v>24.283823009999999</v>
      </c>
      <c r="I1442" s="2">
        <v>18.973682400000001</v>
      </c>
      <c r="J1442" s="2">
        <v>9.7007694200000003</v>
      </c>
      <c r="K1442" s="2">
        <v>6.2635245299999998</v>
      </c>
      <c r="L1442" s="2">
        <v>11.095292089999999</v>
      </c>
      <c r="M1442" s="2">
        <v>1011.5</v>
      </c>
      <c r="N1442" s="2">
        <v>-21.820999149999999</v>
      </c>
      <c r="O1442">
        <v>0</v>
      </c>
      <c r="P1442" s="2">
        <v>0.22276480000000001</v>
      </c>
      <c r="Q1442" s="2">
        <v>7.22048E-2</v>
      </c>
      <c r="R1442">
        <v>3</v>
      </c>
      <c r="S1442">
        <v>3</v>
      </c>
      <c r="T1442" s="2">
        <v>7.8720002200000003</v>
      </c>
      <c r="U1442" s="2">
        <v>-7.0000000000000001E-3</v>
      </c>
      <c r="V1442" s="2">
        <v>0.22328961</v>
      </c>
      <c r="W1442" s="2">
        <v>7.22048E-2</v>
      </c>
      <c r="X1442">
        <v>1</v>
      </c>
      <c r="Y1442">
        <v>10</v>
      </c>
      <c r="Z1442">
        <v>255</v>
      </c>
      <c r="AA1442">
        <v>4671</v>
      </c>
      <c r="AB1442" s="2">
        <v>40.392162319999997</v>
      </c>
      <c r="AC1442">
        <v>97</v>
      </c>
      <c r="AD1442">
        <v>0</v>
      </c>
      <c r="AE1442" s="2">
        <v>77.254905699999995</v>
      </c>
      <c r="AF1442" s="2">
        <v>0.93255626999999996</v>
      </c>
      <c r="AG1442" s="2">
        <v>0.91473400999999999</v>
      </c>
      <c r="AH1442" s="2">
        <v>911.90002441000001</v>
      </c>
      <c r="AI1442" s="2">
        <v>913.70001220999995</v>
      </c>
      <c r="AJ1442" s="2">
        <v>28.700000760000002</v>
      </c>
      <c r="AK1442" s="2">
        <v>41.5</v>
      </c>
      <c r="AL1442" s="2">
        <v>48.799999239999998</v>
      </c>
      <c r="AM1442" s="2">
        <v>81.400001529999997</v>
      </c>
      <c r="AN1442" s="2">
        <v>85.5</v>
      </c>
      <c r="AO1442" s="2">
        <v>49.200000760000002</v>
      </c>
      <c r="AP1442" s="2">
        <v>101.09999847</v>
      </c>
      <c r="AQ1442" s="2">
        <v>44.599998470000003</v>
      </c>
      <c r="AR1442" s="2">
        <v>25.399999619999999</v>
      </c>
      <c r="AS1442" s="2">
        <v>38.799999239999998</v>
      </c>
      <c r="AT1442" s="2">
        <v>31.100000380000001</v>
      </c>
      <c r="AU1442" s="2">
        <v>28.299999239999998</v>
      </c>
      <c r="AV1442" s="2">
        <v>26.600000380000001</v>
      </c>
      <c r="AW1442" s="2">
        <v>46.099998470000003</v>
      </c>
      <c r="AX1442" s="2">
        <v>52.400001529999997</v>
      </c>
      <c r="AY1442" s="2">
        <v>46.099998470000003</v>
      </c>
      <c r="AZ1442" s="2">
        <v>45.700000760000002</v>
      </c>
      <c r="BA1442" s="2">
        <v>51.599998470000003</v>
      </c>
      <c r="BB1442" s="2">
        <v>43.799999239999998</v>
      </c>
      <c r="BC1442" s="2">
        <v>23.799999239999998</v>
      </c>
      <c r="BD1442" s="2">
        <v>29.5</v>
      </c>
      <c r="BE1442" s="2">
        <v>30.299999239999998</v>
      </c>
      <c r="BF1442" s="2">
        <v>30.700000760000002</v>
      </c>
      <c r="BG1442" s="2">
        <v>30.700000760000002</v>
      </c>
      <c r="BH1442" s="2">
        <v>41.099998470000003</v>
      </c>
      <c r="BI1442" s="2">
        <v>52.799999239999998</v>
      </c>
      <c r="BJ1442" s="2">
        <v>41.099998470000003</v>
      </c>
      <c r="BK1442" s="2">
        <v>42.299999239999998</v>
      </c>
      <c r="BL1442">
        <v>25</v>
      </c>
      <c r="BM1442" s="2">
        <v>0.18840002</v>
      </c>
      <c r="BN1442" s="2">
        <v>257.58999634000003</v>
      </c>
      <c r="BO1442" s="2">
        <v>14.15999985</v>
      </c>
      <c r="BP1442" s="2">
        <v>40.310203199999997</v>
      </c>
      <c r="BQ1442" s="2">
        <v>17.818811</v>
      </c>
      <c r="BR1442" s="2">
        <v>10.119999890000001</v>
      </c>
      <c r="BS1442" s="2">
        <v>9.4300003100000005</v>
      </c>
      <c r="BT1442" s="2">
        <v>1.90090001</v>
      </c>
      <c r="BU1442">
        <v>1</v>
      </c>
      <c r="BV1442" s="2">
        <v>17.818683719999999</v>
      </c>
      <c r="BW1442" s="2">
        <v>40.31023682</v>
      </c>
      <c r="BX1442" s="2">
        <v>33.10612106</v>
      </c>
      <c r="BY1442" s="2">
        <v>257.51998901000002</v>
      </c>
      <c r="BZ1442" s="2">
        <v>290.94436646000003</v>
      </c>
      <c r="CA1442" s="2">
        <v>2.3056507100000001</v>
      </c>
      <c r="CB1442" s="2">
        <v>1791.09997559</v>
      </c>
      <c r="CC1442" s="2">
        <v>5.5831000000000001E-4</v>
      </c>
      <c r="CD1442" s="2">
        <v>-0.31100157</v>
      </c>
      <c r="CE1442" s="2">
        <v>2.8779983499999999</v>
      </c>
      <c r="CF1442" s="2">
        <v>-16.353958129999999</v>
      </c>
      <c r="CG1442" s="2">
        <v>1214.2397460899999</v>
      </c>
      <c r="CH1442" s="2">
        <v>34994.159687500003</v>
      </c>
      <c r="CI1442" s="2">
        <v>4732.2371177000005</v>
      </c>
      <c r="CJ1442" s="2">
        <v>-450.88</v>
      </c>
      <c r="CK1442" s="2">
        <v>4732.2365928999998</v>
      </c>
      <c r="CL1442" s="2">
        <v>43.715000000000003</v>
      </c>
      <c r="CM1442" s="2">
        <v>21.099998469999999</v>
      </c>
      <c r="CN1442" s="2">
        <v>27.400001530000001</v>
      </c>
      <c r="CO1442" s="2">
        <v>27.400001530000001</v>
      </c>
      <c r="CP1442" s="2">
        <v>6.10000038</v>
      </c>
      <c r="CQ1442" s="2">
        <v>2.8707273</v>
      </c>
      <c r="CR1442" s="2">
        <v>9.6385469399999995</v>
      </c>
      <c r="CS1442" s="2">
        <v>8.0087890599999998</v>
      </c>
      <c r="CT1442" s="2">
        <v>1.4482749699999999</v>
      </c>
      <c r="CU1442" s="2">
        <v>3.8891525300000001</v>
      </c>
      <c r="CV1442" s="2">
        <v>0.25441918000000002</v>
      </c>
      <c r="CW1442" s="2">
        <v>0.12721018000000001</v>
      </c>
      <c r="CX1442" s="2">
        <v>3.0052883600000002</v>
      </c>
      <c r="CY1442" s="2">
        <v>19.534427640000001</v>
      </c>
      <c r="CZ1442" s="2">
        <v>0.43614024000000001</v>
      </c>
      <c r="DA1442" s="2">
        <v>2.5325367499999998</v>
      </c>
      <c r="DB1442" s="2">
        <v>0.47357231</v>
      </c>
      <c r="DC1442" s="2">
        <v>7.0583171800000004</v>
      </c>
      <c r="DD1442" s="2">
        <v>20.51806259</v>
      </c>
      <c r="DE1442" s="2">
        <v>9.6385469399999995</v>
      </c>
      <c r="DF1442" s="2">
        <v>8.0087890599999998</v>
      </c>
      <c r="DG1442" s="2">
        <v>20.51806259</v>
      </c>
      <c r="DH1442" s="2">
        <v>0.47357231</v>
      </c>
      <c r="DI1442" s="2">
        <v>19.721527869999999</v>
      </c>
      <c r="DJ1442" s="2">
        <v>450.88006250000001</v>
      </c>
      <c r="DK1442" s="2">
        <v>43.715218749999998</v>
      </c>
      <c r="DL1442" s="2">
        <v>-8.5564146000000001</v>
      </c>
      <c r="DM1442" s="2">
        <v>-8.5564146000000001</v>
      </c>
      <c r="DN1442">
        <v>6</v>
      </c>
      <c r="DO1442" s="2">
        <v>925.81637499999999</v>
      </c>
      <c r="DP1442" s="2">
        <v>3.4358110399999999</v>
      </c>
      <c r="DQ1442" s="2">
        <v>9.5113573099999993</v>
      </c>
      <c r="DR1442">
        <v>0</v>
      </c>
      <c r="DS1442">
        <v>0</v>
      </c>
    </row>
    <row r="1443" spans="1:123" x14ac:dyDescent="0.3">
      <c r="A1443" s="6">
        <f t="shared" si="22"/>
        <v>461.12000000000012</v>
      </c>
      <c r="B1443" s="2">
        <v>1214.4000000000001</v>
      </c>
      <c r="C1443" s="2">
        <v>9.6464080800000005</v>
      </c>
      <c r="D1443" s="2">
        <v>0.85420006999999998</v>
      </c>
      <c r="E1443" s="2">
        <v>10.76401901</v>
      </c>
      <c r="F1443" s="2">
        <v>4.9951934800000002</v>
      </c>
      <c r="G1443" s="2">
        <v>9.7819480900000002</v>
      </c>
      <c r="H1443" s="2">
        <v>24.324106220000001</v>
      </c>
      <c r="I1443" s="2">
        <v>18.921190259999999</v>
      </c>
      <c r="J1443" s="2">
        <v>11.00831509</v>
      </c>
      <c r="K1443" s="2">
        <v>6.5784707100000004</v>
      </c>
      <c r="L1443" s="2">
        <v>10.90684319</v>
      </c>
      <c r="M1443" s="2">
        <v>1008.59997559</v>
      </c>
      <c r="N1443" s="2">
        <v>4.8010001200000003</v>
      </c>
      <c r="O1443" s="2">
        <v>1E-3</v>
      </c>
      <c r="P1443" s="2">
        <v>0.17463039999999999</v>
      </c>
      <c r="Q1443" s="2">
        <v>7.2211200000000003E-2</v>
      </c>
      <c r="R1443">
        <v>2</v>
      </c>
      <c r="S1443">
        <v>3</v>
      </c>
      <c r="T1443" s="2">
        <v>-6.9780001599999997</v>
      </c>
      <c r="U1443" s="2">
        <v>-8.0000000000000002E-3</v>
      </c>
      <c r="V1443" s="2">
        <v>0.168512</v>
      </c>
      <c r="W1443" s="2">
        <v>7.2211200000000003E-2</v>
      </c>
      <c r="X1443">
        <v>1</v>
      </c>
      <c r="Y1443">
        <v>10</v>
      </c>
      <c r="Z1443">
        <v>255</v>
      </c>
      <c r="AA1443">
        <v>4671</v>
      </c>
      <c r="AB1443" s="2">
        <v>40.784317020000003</v>
      </c>
      <c r="AC1443">
        <v>97</v>
      </c>
      <c r="AD1443">
        <v>0</v>
      </c>
      <c r="AE1443" s="2">
        <v>77.254905699999995</v>
      </c>
      <c r="AF1443" s="2">
        <v>0.93255626999999996</v>
      </c>
      <c r="AG1443" s="2">
        <v>0.91473400999999999</v>
      </c>
      <c r="AH1443" s="2">
        <v>911.90002441000001</v>
      </c>
      <c r="AI1443" s="2">
        <v>913.5</v>
      </c>
      <c r="AJ1443" s="2">
        <v>28.700000760000002</v>
      </c>
      <c r="AK1443" s="2">
        <v>41.5</v>
      </c>
      <c r="AL1443" s="2">
        <v>48.799999239999998</v>
      </c>
      <c r="AM1443" s="2">
        <v>81.400001529999997</v>
      </c>
      <c r="AN1443" s="2">
        <v>85.5</v>
      </c>
      <c r="AO1443" s="2">
        <v>49.099998470000003</v>
      </c>
      <c r="AP1443" s="2">
        <v>101.09999847</v>
      </c>
      <c r="AQ1443" s="2">
        <v>44.599998470000003</v>
      </c>
      <c r="AR1443" s="2">
        <v>25.399999619999999</v>
      </c>
      <c r="AS1443" s="2">
        <v>38.799999239999998</v>
      </c>
      <c r="AT1443" s="2">
        <v>31.100000380000001</v>
      </c>
      <c r="AU1443" s="2">
        <v>28.299999239999998</v>
      </c>
      <c r="AV1443" s="2">
        <v>26.600000380000001</v>
      </c>
      <c r="AW1443" s="2">
        <v>46.099998470000003</v>
      </c>
      <c r="AX1443" s="2">
        <v>52.200000760000002</v>
      </c>
      <c r="AY1443" s="2">
        <v>46.099998470000003</v>
      </c>
      <c r="AZ1443" s="2">
        <v>45.799999239999998</v>
      </c>
      <c r="BA1443" s="2">
        <v>51.700000760000002</v>
      </c>
      <c r="BB1443" s="2">
        <v>43.599998470000003</v>
      </c>
      <c r="BC1443" s="2">
        <v>23.799999239999998</v>
      </c>
      <c r="BD1443" s="2">
        <v>29.5</v>
      </c>
      <c r="BE1443" s="2">
        <v>30.299999239999998</v>
      </c>
      <c r="BF1443" s="2">
        <v>30.700000760000002</v>
      </c>
      <c r="BG1443" s="2">
        <v>30.700000760000002</v>
      </c>
      <c r="BH1443" s="2">
        <v>41.099998470000003</v>
      </c>
      <c r="BI1443" s="2">
        <v>52.799999239999998</v>
      </c>
      <c r="BJ1443" s="2">
        <v>41.099998470000003</v>
      </c>
      <c r="BK1443" s="2">
        <v>42.299999239999998</v>
      </c>
      <c r="BL1443">
        <v>25</v>
      </c>
      <c r="BM1443" s="2">
        <v>0.60600001000000003</v>
      </c>
      <c r="BN1443" s="2">
        <v>257.17999268</v>
      </c>
      <c r="BO1443" s="2">
        <v>14.47999954</v>
      </c>
      <c r="BP1443" s="2">
        <v>40.310271</v>
      </c>
      <c r="BQ1443" s="2">
        <v>17.818556900000001</v>
      </c>
      <c r="BR1443" s="2">
        <v>10.119999890000001</v>
      </c>
      <c r="BS1443" s="2">
        <v>9.4300003100000005</v>
      </c>
      <c r="BT1443" s="2">
        <v>1.90090001</v>
      </c>
      <c r="BU1443">
        <v>1</v>
      </c>
      <c r="BV1443" s="2">
        <v>17.818430450000001</v>
      </c>
      <c r="BW1443" s="2">
        <v>40.310305759999999</v>
      </c>
      <c r="BX1443" s="2">
        <v>33.203662870000002</v>
      </c>
      <c r="BY1443" s="2">
        <v>256.86999512</v>
      </c>
      <c r="BZ1443" s="2">
        <v>291.67498778999999</v>
      </c>
      <c r="CA1443" s="2">
        <v>2.2248268100000002</v>
      </c>
      <c r="CB1443" s="2">
        <v>1840.6999511700001</v>
      </c>
      <c r="CC1443" s="2">
        <v>5.4334999999999995E-4</v>
      </c>
      <c r="CD1443" s="2">
        <v>-0.92300152999999996</v>
      </c>
      <c r="CE1443" s="2">
        <v>2.7689983800000002</v>
      </c>
      <c r="CF1443" s="2">
        <v>-15.76954842</v>
      </c>
      <c r="CG1443" s="2">
        <v>1214.5596923799999</v>
      </c>
      <c r="CH1443" s="2">
        <v>34994.479687500003</v>
      </c>
      <c r="CI1443" s="2">
        <v>4732.5571241099997</v>
      </c>
      <c r="CJ1443" s="2">
        <v>-465.73099999999999</v>
      </c>
      <c r="CK1443" s="2">
        <v>4732.55668891</v>
      </c>
      <c r="CL1443" s="2">
        <v>127.874</v>
      </c>
      <c r="CM1443" s="2">
        <v>21.099998469999999</v>
      </c>
      <c r="CN1443" s="2">
        <v>27.250391010000001</v>
      </c>
      <c r="CO1443" s="2">
        <v>27.250391010000001</v>
      </c>
      <c r="CP1443" s="2">
        <v>6.10000038</v>
      </c>
      <c r="CQ1443" s="2">
        <v>2.8347904700000002</v>
      </c>
      <c r="CR1443" s="2">
        <v>9.4243307099999996</v>
      </c>
      <c r="CS1443" s="2">
        <v>7.6894135500000003</v>
      </c>
      <c r="CT1443" s="2">
        <v>1.4586116099999999</v>
      </c>
      <c r="CU1443" s="2">
        <v>3.8653152</v>
      </c>
      <c r="CV1443" s="2">
        <v>0.25176498000000003</v>
      </c>
      <c r="CW1443" s="2">
        <v>0.12588309</v>
      </c>
      <c r="CX1443" s="2">
        <v>2.9768579000000002</v>
      </c>
      <c r="CY1443" s="2">
        <v>21.36654472</v>
      </c>
      <c r="CZ1443" s="2">
        <v>1.40063548</v>
      </c>
      <c r="DA1443" s="2">
        <v>3.26604867</v>
      </c>
      <c r="DB1443" s="2">
        <v>0.49731683999999998</v>
      </c>
      <c r="DC1443" s="2">
        <v>7.0093102500000004</v>
      </c>
      <c r="DD1443" s="2">
        <v>19.948534009999999</v>
      </c>
      <c r="DE1443" s="2">
        <v>9.4243307099999996</v>
      </c>
      <c r="DF1443" s="2">
        <v>7.6894135500000003</v>
      </c>
      <c r="DG1443" s="2">
        <v>19.948534009999999</v>
      </c>
      <c r="DH1443" s="2">
        <v>0.49731683999999998</v>
      </c>
      <c r="DI1443" s="2">
        <v>59.605079199999999</v>
      </c>
      <c r="DJ1443" s="2">
        <v>465.73048438000001</v>
      </c>
      <c r="DK1443" s="2">
        <v>127.87408984</v>
      </c>
      <c r="DL1443" s="2">
        <v>-8.7934274699999992</v>
      </c>
      <c r="DM1443" s="2">
        <v>-8.7934274699999992</v>
      </c>
      <c r="DN1443">
        <v>6</v>
      </c>
      <c r="DO1443" s="2">
        <v>926.45637499999998</v>
      </c>
      <c r="DP1443" s="2">
        <v>4.4309434899999998</v>
      </c>
      <c r="DQ1443" s="2">
        <v>10.403419489999999</v>
      </c>
      <c r="DR1443">
        <v>0</v>
      </c>
      <c r="DS1443">
        <v>0</v>
      </c>
    </row>
    <row r="1444" spans="1:123" x14ac:dyDescent="0.3">
      <c r="A1444" s="6">
        <f t="shared" si="22"/>
        <v>461.44000000000005</v>
      </c>
      <c r="B1444" s="2">
        <v>1214.72</v>
      </c>
      <c r="C1444" s="2">
        <v>9.7764186899999999</v>
      </c>
      <c r="D1444" s="2">
        <v>1.04737926</v>
      </c>
      <c r="E1444" s="2">
        <v>10.61936378</v>
      </c>
      <c r="F1444" s="2">
        <v>4.8825817100000002</v>
      </c>
      <c r="G1444" s="2">
        <v>10.442968369999999</v>
      </c>
      <c r="H1444" s="2">
        <v>24.21057892</v>
      </c>
      <c r="I1444" s="2">
        <v>18.851610180000002</v>
      </c>
      <c r="J1444" s="2">
        <v>10.932935710000001</v>
      </c>
      <c r="K1444" s="2">
        <v>7.9591073999999997</v>
      </c>
      <c r="L1444" s="2">
        <v>11.101090429999999</v>
      </c>
      <c r="M1444" s="2">
        <v>1004.54998779</v>
      </c>
      <c r="N1444" s="2">
        <v>6.1069998700000001</v>
      </c>
      <c r="O1444" s="2">
        <v>2E-3</v>
      </c>
      <c r="P1444" s="2">
        <v>0.20301440000000001</v>
      </c>
      <c r="Q1444" s="2">
        <v>7.2217600000000007E-2</v>
      </c>
      <c r="R1444">
        <v>2</v>
      </c>
      <c r="S1444">
        <v>3</v>
      </c>
      <c r="T1444" s="2">
        <v>-9.2559995700000002</v>
      </c>
      <c r="U1444" s="2">
        <v>-8.0000000000000002E-3</v>
      </c>
      <c r="V1444" s="2">
        <v>0.20670721</v>
      </c>
      <c r="W1444" s="2">
        <v>7.2211200000000003E-2</v>
      </c>
      <c r="X1444">
        <v>1</v>
      </c>
      <c r="Y1444">
        <v>10</v>
      </c>
      <c r="Z1444">
        <v>255</v>
      </c>
      <c r="AA1444" s="2">
        <v>4636.75</v>
      </c>
      <c r="AB1444" s="2">
        <v>40.784317020000003</v>
      </c>
      <c r="AC1444">
        <v>97</v>
      </c>
      <c r="AD1444">
        <v>0</v>
      </c>
      <c r="AE1444" s="2">
        <v>77.254905699999995</v>
      </c>
      <c r="AF1444" s="2">
        <v>0.93081676999999996</v>
      </c>
      <c r="AG1444" s="2">
        <v>0.91381847999999999</v>
      </c>
      <c r="AH1444" s="2">
        <v>911.90002441000001</v>
      </c>
      <c r="AI1444" s="2">
        <v>913.40002441000001</v>
      </c>
      <c r="AJ1444" s="2">
        <v>28.700000760000002</v>
      </c>
      <c r="AK1444" s="2">
        <v>41.5</v>
      </c>
      <c r="AL1444" s="2">
        <v>48.799999239999998</v>
      </c>
      <c r="AM1444" s="2">
        <v>81.599998470000003</v>
      </c>
      <c r="AN1444" s="2">
        <v>85.300003050000001</v>
      </c>
      <c r="AO1444" s="2">
        <v>49.200000760000002</v>
      </c>
      <c r="AP1444" s="2">
        <v>101.40000153</v>
      </c>
      <c r="AQ1444" s="2">
        <v>44.599998470000003</v>
      </c>
      <c r="AR1444" s="2">
        <v>25.399999619999999</v>
      </c>
      <c r="AS1444" s="2">
        <v>38.799999239999998</v>
      </c>
      <c r="AT1444" s="2">
        <v>31.100000380000001</v>
      </c>
      <c r="AU1444" s="2">
        <v>28.299999239999998</v>
      </c>
      <c r="AV1444" s="2">
        <v>26.600000380000001</v>
      </c>
      <c r="AW1444" s="2">
        <v>46.099998470000003</v>
      </c>
      <c r="AX1444" s="2">
        <v>52.299999239999998</v>
      </c>
      <c r="AY1444" s="2">
        <v>46.099998470000003</v>
      </c>
      <c r="AZ1444" s="2">
        <v>45.700000760000002</v>
      </c>
      <c r="BA1444" s="2">
        <v>51.599998470000003</v>
      </c>
      <c r="BB1444" s="2">
        <v>43.700000760000002</v>
      </c>
      <c r="BC1444" s="2">
        <v>23.799999239999998</v>
      </c>
      <c r="BD1444" s="2">
        <v>29.5</v>
      </c>
      <c r="BE1444" s="2">
        <v>30.299999239999998</v>
      </c>
      <c r="BF1444" s="2">
        <v>30.700000760000002</v>
      </c>
      <c r="BG1444" s="2">
        <v>30.700000760000002</v>
      </c>
      <c r="BH1444" s="2">
        <v>41.099998470000003</v>
      </c>
      <c r="BI1444" s="2">
        <v>52.799999239999998</v>
      </c>
      <c r="BJ1444" s="2">
        <v>41.099998470000003</v>
      </c>
      <c r="BK1444" s="2">
        <v>42.299999239999998</v>
      </c>
      <c r="BL1444">
        <v>25</v>
      </c>
      <c r="BM1444" s="2">
        <v>0.52140003000000001</v>
      </c>
      <c r="BN1444" s="2">
        <v>255.94999695000001</v>
      </c>
      <c r="BO1444" s="2">
        <v>14.80000019</v>
      </c>
      <c r="BP1444" s="2">
        <v>40.310341000000001</v>
      </c>
      <c r="BQ1444" s="2">
        <v>17.818304699999999</v>
      </c>
      <c r="BR1444" s="2">
        <v>10.119999890000001</v>
      </c>
      <c r="BS1444" s="2">
        <v>9.4300003100000005</v>
      </c>
      <c r="BT1444" s="2">
        <v>1.90090001</v>
      </c>
      <c r="BU1444">
        <v>1</v>
      </c>
      <c r="BV1444" s="2">
        <v>17.818179669999999</v>
      </c>
      <c r="BW1444" s="2">
        <v>40.31037688</v>
      </c>
      <c r="BX1444" s="2">
        <v>33.301162720000001</v>
      </c>
      <c r="BY1444" s="2">
        <v>255.3999939</v>
      </c>
      <c r="BZ1444" s="2">
        <v>292.36712646000001</v>
      </c>
      <c r="CA1444" s="2">
        <v>2.1218299900000002</v>
      </c>
      <c r="CB1444" s="2">
        <v>1908.7999267600001</v>
      </c>
      <c r="CC1444" s="2">
        <v>5.2393000000000003E-4</v>
      </c>
      <c r="CD1444" s="2">
        <v>-1.35400152</v>
      </c>
      <c r="CE1444" s="2">
        <v>2.6269984200000001</v>
      </c>
      <c r="CF1444" s="2">
        <v>-14.99747181</v>
      </c>
      <c r="CG1444" s="2">
        <v>1214.8796386700001</v>
      </c>
      <c r="CH1444" s="2">
        <v>34994.799687500003</v>
      </c>
      <c r="CI1444" s="2">
        <v>4732.8771241100003</v>
      </c>
      <c r="CJ1444" s="2">
        <v>-468.00799999999998</v>
      </c>
      <c r="CK1444" s="2">
        <v>4732.8767081100004</v>
      </c>
      <c r="CL1444" s="2">
        <v>137.179</v>
      </c>
      <c r="CM1444" s="2">
        <v>21.099998469999999</v>
      </c>
      <c r="CN1444" s="2">
        <v>27.300001139999999</v>
      </c>
      <c r="CO1444" s="2">
        <v>27.300001139999999</v>
      </c>
      <c r="CP1444" s="2">
        <v>6.10000038</v>
      </c>
      <c r="CQ1444" s="2">
        <v>3.0265860600000001</v>
      </c>
      <c r="CR1444" s="2">
        <v>9.4568738900000007</v>
      </c>
      <c r="CS1444" s="2">
        <v>7.8389792399999996</v>
      </c>
      <c r="CT1444" s="2">
        <v>1.47810507</v>
      </c>
      <c r="CU1444" s="2">
        <v>3.8134200599999999</v>
      </c>
      <c r="CV1444" s="2">
        <v>0.24611816</v>
      </c>
      <c r="CW1444" s="2">
        <v>0.12305967</v>
      </c>
      <c r="CX1444" s="2">
        <v>3.06844473</v>
      </c>
      <c r="CY1444" s="2">
        <v>21.546941759999999</v>
      </c>
      <c r="CZ1444" s="2">
        <v>1.2017358499999999</v>
      </c>
      <c r="DA1444" s="2">
        <v>2.19220448</v>
      </c>
      <c r="DB1444" s="2">
        <v>0.60167599000000005</v>
      </c>
      <c r="DC1444" s="2">
        <v>7.0631218000000002</v>
      </c>
      <c r="DD1444" s="2">
        <v>20.322439190000001</v>
      </c>
      <c r="DE1444" s="2">
        <v>9.4568738900000007</v>
      </c>
      <c r="DF1444" s="2">
        <v>7.8389792399999996</v>
      </c>
      <c r="DG1444" s="2">
        <v>20.322439190000001</v>
      </c>
      <c r="DH1444" s="2">
        <v>0.60167599000000005</v>
      </c>
      <c r="DI1444" s="2">
        <v>64.204094479999995</v>
      </c>
      <c r="DJ1444" s="2">
        <v>468.00787500000001</v>
      </c>
      <c r="DK1444" s="2">
        <v>137.17933984000001</v>
      </c>
      <c r="DL1444" s="2">
        <v>-8.72821903</v>
      </c>
      <c r="DM1444" s="2">
        <v>-8.72821903</v>
      </c>
      <c r="DN1444">
        <v>6</v>
      </c>
      <c r="DO1444" s="2">
        <v>927.09637499999997</v>
      </c>
      <c r="DP1444" s="2">
        <v>2.9740936800000002</v>
      </c>
      <c r="DQ1444" s="2">
        <v>10.41138458</v>
      </c>
      <c r="DR1444">
        <v>0</v>
      </c>
      <c r="DS1444">
        <v>0</v>
      </c>
    </row>
    <row r="1445" spans="1:123" x14ac:dyDescent="0.3">
      <c r="A1445" s="6">
        <f t="shared" si="22"/>
        <v>461.76</v>
      </c>
      <c r="B1445" s="2">
        <v>1215.04</v>
      </c>
      <c r="C1445" s="2">
        <v>9.6033773399999998</v>
      </c>
      <c r="D1445" s="2">
        <v>0.76447701000000001</v>
      </c>
      <c r="E1445" s="2">
        <v>10.818036080000001</v>
      </c>
      <c r="F1445" s="2">
        <v>5.0272374199999996</v>
      </c>
      <c r="G1445" s="2">
        <v>12.095520970000001</v>
      </c>
      <c r="H1445" s="2">
        <v>23.671020510000002</v>
      </c>
      <c r="I1445" s="2">
        <v>18.475627899999999</v>
      </c>
      <c r="J1445" s="2">
        <v>10.880749700000001</v>
      </c>
      <c r="K1445" s="2">
        <v>8.3668289199999997</v>
      </c>
      <c r="L1445" s="2">
        <v>11.341725350000001</v>
      </c>
      <c r="M1445" s="2">
        <v>1001.54998779</v>
      </c>
      <c r="N1445" s="2">
        <v>7.25</v>
      </c>
      <c r="O1445" s="2">
        <v>2E-3</v>
      </c>
      <c r="P1445" s="2">
        <v>0.22809600999999999</v>
      </c>
      <c r="Q1445" s="2">
        <v>7.2217600000000007E-2</v>
      </c>
      <c r="R1445">
        <v>2</v>
      </c>
      <c r="S1445">
        <v>3</v>
      </c>
      <c r="T1445" s="2">
        <v>-9.9250001900000004</v>
      </c>
      <c r="U1445" s="2">
        <v>-8.0000000000000002E-3</v>
      </c>
      <c r="V1445" s="2">
        <v>0.2318016</v>
      </c>
      <c r="W1445" s="2">
        <v>7.2223999999999997E-2</v>
      </c>
      <c r="X1445">
        <v>1</v>
      </c>
      <c r="Y1445">
        <v>10</v>
      </c>
      <c r="Z1445">
        <v>255</v>
      </c>
      <c r="AA1445">
        <v>4633</v>
      </c>
      <c r="AB1445" s="2">
        <v>33.33333588</v>
      </c>
      <c r="AC1445">
        <v>97</v>
      </c>
      <c r="AD1445">
        <v>0</v>
      </c>
      <c r="AE1445" s="2">
        <v>77.254905699999995</v>
      </c>
      <c r="AF1445" s="2">
        <v>0.92694103999999999</v>
      </c>
      <c r="AG1445" s="2">
        <v>0.91180432</v>
      </c>
      <c r="AH1445" s="2">
        <v>911.90002441000001</v>
      </c>
      <c r="AI1445" s="2">
        <v>913.40002441000001</v>
      </c>
      <c r="AJ1445" s="2">
        <v>28.700000760000002</v>
      </c>
      <c r="AK1445" s="2">
        <v>41.5</v>
      </c>
      <c r="AL1445" s="2">
        <v>48.799999239999998</v>
      </c>
      <c r="AM1445" s="2">
        <v>81.800003050000001</v>
      </c>
      <c r="AN1445" s="2">
        <v>85.099998470000003</v>
      </c>
      <c r="AO1445" s="2">
        <v>49.200000760000002</v>
      </c>
      <c r="AP1445" s="2">
        <v>100.69999695</v>
      </c>
      <c r="AQ1445" s="2">
        <v>44.599998470000003</v>
      </c>
      <c r="AR1445" s="2">
        <v>25.399999619999999</v>
      </c>
      <c r="AS1445" s="2">
        <v>38.799999239999998</v>
      </c>
      <c r="AT1445" s="2">
        <v>31.100000380000001</v>
      </c>
      <c r="AU1445" s="2">
        <v>28.299999239999998</v>
      </c>
      <c r="AV1445" s="2">
        <v>26.600000380000001</v>
      </c>
      <c r="AW1445" s="2">
        <v>46.099998470000003</v>
      </c>
      <c r="AX1445" s="2">
        <v>52.400001529999997</v>
      </c>
      <c r="AY1445" s="2">
        <v>46.099998470000003</v>
      </c>
      <c r="AZ1445" s="2">
        <v>45.700000760000002</v>
      </c>
      <c r="BA1445" s="2">
        <v>51.599998470000003</v>
      </c>
      <c r="BB1445" s="2">
        <v>43.799999239999998</v>
      </c>
      <c r="BC1445" s="2">
        <v>23.799999239999998</v>
      </c>
      <c r="BD1445" s="2">
        <v>29.5</v>
      </c>
      <c r="BE1445" s="2">
        <v>30.299999239999998</v>
      </c>
      <c r="BF1445" s="2">
        <v>30.700000760000002</v>
      </c>
      <c r="BG1445" s="2">
        <v>30.700000760000002</v>
      </c>
      <c r="BH1445" s="2">
        <v>41.099998470000003</v>
      </c>
      <c r="BI1445" s="2">
        <v>52.5</v>
      </c>
      <c r="BJ1445" s="2">
        <v>41.099998470000003</v>
      </c>
      <c r="BK1445" s="2">
        <v>42.299999239999998</v>
      </c>
      <c r="BL1445">
        <v>25</v>
      </c>
      <c r="BM1445" s="2">
        <v>0.59699999999999998</v>
      </c>
      <c r="BN1445" s="2">
        <v>254.36000060999999</v>
      </c>
      <c r="BO1445" s="2">
        <v>15.119999890000001</v>
      </c>
      <c r="BP1445" s="2">
        <v>40.310413199999999</v>
      </c>
      <c r="BQ1445" s="2">
        <v>17.818055300000001</v>
      </c>
      <c r="BR1445" s="2">
        <v>10.119999890000001</v>
      </c>
      <c r="BS1445" s="2">
        <v>9.4300003100000005</v>
      </c>
      <c r="BT1445" s="2">
        <v>1.90090001</v>
      </c>
      <c r="BU1445">
        <v>1</v>
      </c>
      <c r="BV1445" s="2">
        <v>17.817931640000001</v>
      </c>
      <c r="BW1445" s="2">
        <v>40.31045005</v>
      </c>
      <c r="BX1445" s="2">
        <v>33.389923099999997</v>
      </c>
      <c r="BY1445" s="2">
        <v>253.86999512</v>
      </c>
      <c r="BZ1445" s="2">
        <v>293.03732300000001</v>
      </c>
      <c r="CA1445" s="2">
        <v>2.06186771</v>
      </c>
      <c r="CB1445" s="2">
        <v>1962.59997559</v>
      </c>
      <c r="CC1445" s="2">
        <v>5.0956000000000005E-4</v>
      </c>
      <c r="CD1445" s="2">
        <v>-1.4270016000000001</v>
      </c>
      <c r="CE1445" s="2">
        <v>2.53799844</v>
      </c>
      <c r="CF1445" s="2">
        <v>-14.50599289</v>
      </c>
      <c r="CG1445" s="2">
        <v>1215.1997070299999</v>
      </c>
      <c r="CH1445" s="2">
        <v>34995.119687500002</v>
      </c>
      <c r="CI1445" s="2">
        <v>4733.1971305099996</v>
      </c>
      <c r="CJ1445" s="2">
        <v>-468.67700000000002</v>
      </c>
      <c r="CK1445" s="2">
        <v>4733.1967017099996</v>
      </c>
      <c r="CL1445" s="2">
        <v>138.322</v>
      </c>
      <c r="CM1445" s="2">
        <v>21.099998469999999</v>
      </c>
      <c r="CN1445" s="2">
        <v>27.349611280000001</v>
      </c>
      <c r="CO1445" s="2">
        <v>27.349611280000001</v>
      </c>
      <c r="CP1445" s="2">
        <v>6.10000038</v>
      </c>
      <c r="CQ1445" s="2">
        <v>3.50509</v>
      </c>
      <c r="CR1445" s="2">
        <v>9.3185234099999992</v>
      </c>
      <c r="CS1445" s="2">
        <v>7.7383971200000001</v>
      </c>
      <c r="CT1445" s="2">
        <v>1.4521136299999999</v>
      </c>
      <c r="CU1445" s="2">
        <v>3.88475561</v>
      </c>
      <c r="CV1445" s="2">
        <v>0.25336856000000002</v>
      </c>
      <c r="CW1445" s="2">
        <v>0.12668488999999999</v>
      </c>
      <c r="CX1445" s="2">
        <v>2.9395453900000001</v>
      </c>
      <c r="CY1445" s="2">
        <v>21.380399700000002</v>
      </c>
      <c r="CZ1445" s="2">
        <v>1.3652859900000001</v>
      </c>
      <c r="DA1445" s="2">
        <v>1.81337142</v>
      </c>
      <c r="DB1445" s="2">
        <v>0.63255863999999995</v>
      </c>
      <c r="DC1445" s="2">
        <v>7.2174982999999999</v>
      </c>
      <c r="DD1445" s="2">
        <v>20.562011720000001</v>
      </c>
      <c r="DE1445" s="2">
        <v>9.3185234099999992</v>
      </c>
      <c r="DF1445" s="2">
        <v>7.7383971200000001</v>
      </c>
      <c r="DG1445" s="2">
        <v>20.562011720000001</v>
      </c>
      <c r="DH1445" s="2">
        <v>0.63255863999999995</v>
      </c>
      <c r="DI1445" s="2">
        <v>64.828142409999998</v>
      </c>
      <c r="DJ1445" s="2">
        <v>468.67767187999999</v>
      </c>
      <c r="DK1445" s="2">
        <v>138.32148437999999</v>
      </c>
      <c r="DL1445" s="2">
        <v>-8.8390884399999994</v>
      </c>
      <c r="DM1445" s="2">
        <v>-8.8390884399999994</v>
      </c>
      <c r="DN1445">
        <v>6</v>
      </c>
      <c r="DO1445" s="2">
        <v>927.73637499999995</v>
      </c>
      <c r="DP1445" s="2">
        <v>2.5138118299999999</v>
      </c>
      <c r="DQ1445" s="2">
        <v>10.283981320000001</v>
      </c>
      <c r="DR1445">
        <v>0</v>
      </c>
      <c r="DS1445">
        <v>0</v>
      </c>
    </row>
    <row r="1446" spans="1:123" x14ac:dyDescent="0.3">
      <c r="A1446" s="6">
        <f t="shared" si="22"/>
        <v>462.07999999999993</v>
      </c>
      <c r="B1446" s="2">
        <v>1215.3599999999999</v>
      </c>
      <c r="C1446" s="2">
        <v>9.5768251400000004</v>
      </c>
      <c r="D1446" s="2">
        <v>0.82764934999999995</v>
      </c>
      <c r="E1446" s="2">
        <v>10.84458733</v>
      </c>
      <c r="F1446" s="2">
        <v>5.03273058</v>
      </c>
      <c r="G1446" s="2">
        <v>10.158845899999999</v>
      </c>
      <c r="H1446" s="2">
        <v>22.944690699999999</v>
      </c>
      <c r="I1446" s="2">
        <v>17.91043282</v>
      </c>
      <c r="J1446" s="2">
        <v>11.170671459999999</v>
      </c>
      <c r="K1446" s="2">
        <v>8.4156570399999993</v>
      </c>
      <c r="L1446" s="2">
        <v>11.23735332</v>
      </c>
      <c r="M1446" s="2">
        <v>1002.59997559</v>
      </c>
      <c r="N1446" s="2">
        <v>5.6510000199999997</v>
      </c>
      <c r="O1446" s="2">
        <v>2E-3</v>
      </c>
      <c r="P1446" s="2">
        <v>0.24458240000000001</v>
      </c>
      <c r="Q1446" s="2">
        <v>7.2223999999999997E-2</v>
      </c>
      <c r="R1446">
        <v>2</v>
      </c>
      <c r="S1446">
        <v>3</v>
      </c>
      <c r="T1446" s="2">
        <v>-10.04399967</v>
      </c>
      <c r="U1446" s="2">
        <v>-8.0000000000000002E-3</v>
      </c>
      <c r="V1446" s="2">
        <v>0.24501120000000001</v>
      </c>
      <c r="W1446" s="2">
        <v>7.2223999999999997E-2</v>
      </c>
      <c r="X1446">
        <v>1</v>
      </c>
      <c r="Y1446">
        <v>10</v>
      </c>
      <c r="Z1446">
        <v>255</v>
      </c>
      <c r="AA1446">
        <v>4633</v>
      </c>
      <c r="AB1446" s="2">
        <v>23.529413219999999</v>
      </c>
      <c r="AC1446">
        <v>97</v>
      </c>
      <c r="AD1446">
        <v>0</v>
      </c>
      <c r="AE1446" s="2">
        <v>77.254905699999995</v>
      </c>
      <c r="AF1446" s="2">
        <v>0.92694103999999999</v>
      </c>
      <c r="AG1446" s="2">
        <v>0.91180432</v>
      </c>
      <c r="AH1446" s="2">
        <v>911.90002441000001</v>
      </c>
      <c r="AI1446" s="2">
        <v>913.70001220999995</v>
      </c>
      <c r="AJ1446" s="2">
        <v>28.700000760000002</v>
      </c>
      <c r="AK1446" s="2">
        <v>41.5</v>
      </c>
      <c r="AL1446">
        <v>49</v>
      </c>
      <c r="AM1446" s="2">
        <v>81.800003050000001</v>
      </c>
      <c r="AN1446" s="2">
        <v>85.400001529999997</v>
      </c>
      <c r="AO1446" s="2">
        <v>49.200000760000002</v>
      </c>
      <c r="AP1446" s="2">
        <v>99.199996949999999</v>
      </c>
      <c r="AQ1446" s="2">
        <v>44.599998470000003</v>
      </c>
      <c r="AR1446" s="2">
        <v>25.399999619999999</v>
      </c>
      <c r="AS1446" s="2">
        <v>38.799999239999998</v>
      </c>
      <c r="AT1446" s="2">
        <v>31.100000380000001</v>
      </c>
      <c r="AU1446" s="2">
        <v>28.299999239999998</v>
      </c>
      <c r="AV1446" s="2">
        <v>26.600000380000001</v>
      </c>
      <c r="AW1446" s="2">
        <v>46.099998470000003</v>
      </c>
      <c r="AX1446" s="2">
        <v>52.799999239999998</v>
      </c>
      <c r="AY1446" s="2">
        <v>46.099998470000003</v>
      </c>
      <c r="AZ1446" s="2">
        <v>45.700000760000002</v>
      </c>
      <c r="BA1446" s="2">
        <v>51.400001529999997</v>
      </c>
      <c r="BB1446" s="2">
        <v>43.799999239999998</v>
      </c>
      <c r="BC1446" s="2">
        <v>23.799999239999998</v>
      </c>
      <c r="BD1446" s="2">
        <v>29.5</v>
      </c>
      <c r="BE1446" s="2">
        <v>30.299999239999998</v>
      </c>
      <c r="BF1446" s="2">
        <v>30.700000760000002</v>
      </c>
      <c r="BG1446" s="2">
        <v>30.700000760000002</v>
      </c>
      <c r="BH1446" s="2">
        <v>41.099998470000003</v>
      </c>
      <c r="BI1446" s="2">
        <v>52.200000760000002</v>
      </c>
      <c r="BJ1446" s="2">
        <v>40.900001529999997</v>
      </c>
      <c r="BK1446" s="2">
        <v>42.299999239999998</v>
      </c>
      <c r="BL1446">
        <v>25</v>
      </c>
      <c r="BM1446" s="2">
        <v>1.39920008</v>
      </c>
      <c r="BN1446" s="2">
        <v>252.63000488</v>
      </c>
      <c r="BO1446" s="2">
        <v>15.43999958</v>
      </c>
      <c r="BP1446" s="2">
        <v>40.3104874</v>
      </c>
      <c r="BQ1446" s="2">
        <v>17.8178087</v>
      </c>
      <c r="BR1446" s="2">
        <v>10.119999890000001</v>
      </c>
      <c r="BS1446" s="2">
        <v>9.4300003100000005</v>
      </c>
      <c r="BT1446" s="2">
        <v>1.90090001</v>
      </c>
      <c r="BU1446">
        <v>1</v>
      </c>
      <c r="BV1446" s="2">
        <v>17.81768658</v>
      </c>
      <c r="BW1446" s="2">
        <v>40.310525159999997</v>
      </c>
      <c r="BX1446" s="2">
        <v>33.467422489999997</v>
      </c>
      <c r="BY1446" s="2">
        <v>251.97000122</v>
      </c>
      <c r="BZ1446" s="2">
        <v>293.68551636000001</v>
      </c>
      <c r="CA1446" s="2">
        <v>1.9849062</v>
      </c>
      <c r="CB1446">
        <v>2033</v>
      </c>
      <c r="CC1446" s="2">
        <v>4.9198000000000004E-4</v>
      </c>
      <c r="CD1446" s="2">
        <v>-1.4840015200000001</v>
      </c>
      <c r="CE1446" s="2">
        <v>2.4249985199999999</v>
      </c>
      <c r="CF1446" s="2">
        <v>-13.89303207</v>
      </c>
      <c r="CG1446" s="2">
        <v>1215.5196533200001</v>
      </c>
      <c r="CH1446" s="2">
        <v>34995.439687500002</v>
      </c>
      <c r="CI1446" s="2">
        <v>4733.5171305200001</v>
      </c>
      <c r="CJ1446" s="2">
        <v>-468.79599999999999</v>
      </c>
      <c r="CK1446" s="2">
        <v>4733.5167017200001</v>
      </c>
      <c r="CL1446" s="2">
        <v>136.72300000000001</v>
      </c>
      <c r="CM1446" s="2">
        <v>21.099998469999999</v>
      </c>
      <c r="CN1446" s="2">
        <v>27.799219130000001</v>
      </c>
      <c r="CO1446" s="2">
        <v>27.799219130000001</v>
      </c>
      <c r="CP1446" s="2">
        <v>6.10000038</v>
      </c>
      <c r="CQ1446" s="2">
        <v>2.9440646199999998</v>
      </c>
      <c r="CR1446" s="2">
        <v>9.6813516600000007</v>
      </c>
      <c r="CS1446" s="2">
        <v>8.0093584100000008</v>
      </c>
      <c r="CT1446" s="2">
        <v>1.4479298599999999</v>
      </c>
      <c r="CU1446" s="2">
        <v>3.8940756300000001</v>
      </c>
      <c r="CV1446" s="2">
        <v>0.25364375</v>
      </c>
      <c r="CW1446" s="2">
        <v>0.12682249000000001</v>
      </c>
      <c r="CX1446" s="2">
        <v>2.9494640799999998</v>
      </c>
      <c r="CY1446" s="2">
        <v>20.129217149999999</v>
      </c>
      <c r="CZ1446" s="2">
        <v>3.2046165499999999</v>
      </c>
      <c r="DA1446" s="2">
        <v>1.9157989</v>
      </c>
      <c r="DB1446" s="2">
        <v>0.76844310999999998</v>
      </c>
      <c r="DC1446" s="2">
        <v>7.0447058699999996</v>
      </c>
      <c r="DD1446" s="2">
        <v>20.634773249999999</v>
      </c>
      <c r="DE1446" s="2">
        <v>9.6813516600000007</v>
      </c>
      <c r="DF1446" s="2">
        <v>8.0093584100000008</v>
      </c>
      <c r="DG1446" s="2">
        <v>20.634773249999999</v>
      </c>
      <c r="DH1446" s="2">
        <v>0.76844310999999998</v>
      </c>
      <c r="DI1446" s="2">
        <v>64.09523403</v>
      </c>
      <c r="DJ1446" s="2">
        <v>468.79607813000001</v>
      </c>
      <c r="DK1446" s="2">
        <v>136.72309375</v>
      </c>
      <c r="DL1446" s="2">
        <v>-8.7487621299999994</v>
      </c>
      <c r="DM1446" s="2">
        <v>-8.7487621299999994</v>
      </c>
      <c r="DN1446">
        <v>6</v>
      </c>
      <c r="DO1446" s="2">
        <v>928.37637500000005</v>
      </c>
      <c r="DP1446" s="2">
        <v>2.7555973499999999</v>
      </c>
      <c r="DQ1446" s="2">
        <v>9.7721195200000004</v>
      </c>
      <c r="DR1446">
        <v>0</v>
      </c>
      <c r="DS1446">
        <v>0</v>
      </c>
    </row>
    <row r="1447" spans="1:123" x14ac:dyDescent="0.3">
      <c r="A1447" s="6">
        <f t="shared" si="22"/>
        <v>462.40000000000009</v>
      </c>
      <c r="B1447" s="2">
        <v>1215.68</v>
      </c>
      <c r="C1447" s="2">
        <v>9.5658388100000007</v>
      </c>
      <c r="D1447" s="2">
        <v>0.68390936000000002</v>
      </c>
      <c r="E1447" s="2">
        <v>10.87754631</v>
      </c>
      <c r="F1447" s="2">
        <v>5.0528726600000002</v>
      </c>
      <c r="G1447" s="2">
        <v>10.332798</v>
      </c>
      <c r="H1447" s="2">
        <v>22.18540192</v>
      </c>
      <c r="I1447" s="2">
        <v>17.30861664</v>
      </c>
      <c r="J1447" s="2">
        <v>11.01411343</v>
      </c>
      <c r="K1447" s="2">
        <v>8.3997878999999998</v>
      </c>
      <c r="L1447" s="2">
        <v>11.2054615</v>
      </c>
      <c r="M1447">
        <v>1001</v>
      </c>
      <c r="N1447" s="2">
        <v>3.5450000799999999</v>
      </c>
      <c r="O1447" s="2">
        <v>2E-3</v>
      </c>
      <c r="P1447" s="2">
        <v>0.16686719999999999</v>
      </c>
      <c r="Q1447" s="2">
        <v>7.22304E-2</v>
      </c>
      <c r="R1447">
        <v>2</v>
      </c>
      <c r="S1447">
        <v>3</v>
      </c>
      <c r="T1447" s="2">
        <v>-10.024999619999999</v>
      </c>
      <c r="U1447" s="2">
        <v>-8.0000000000000002E-3</v>
      </c>
      <c r="V1447" s="2">
        <v>0.16073599</v>
      </c>
      <c r="W1447" s="2">
        <v>7.22304E-2</v>
      </c>
      <c r="X1447">
        <v>1</v>
      </c>
      <c r="Y1447">
        <v>10</v>
      </c>
      <c r="Z1447">
        <v>255</v>
      </c>
      <c r="AA1447" s="2">
        <v>4543.5</v>
      </c>
      <c r="AB1447" s="2">
        <v>23.529413219999999</v>
      </c>
      <c r="AC1447">
        <v>97</v>
      </c>
      <c r="AD1447">
        <v>0</v>
      </c>
      <c r="AE1447" s="2">
        <v>77.254905699999995</v>
      </c>
      <c r="AF1447" s="2">
        <v>0.94015515000000005</v>
      </c>
      <c r="AG1447" s="2">
        <v>0.92800914999999995</v>
      </c>
      <c r="AH1447" s="2">
        <v>912.29998779000005</v>
      </c>
      <c r="AI1447" s="2">
        <v>913.70001220999995</v>
      </c>
      <c r="AJ1447" s="2">
        <v>28.700000760000002</v>
      </c>
      <c r="AK1447" s="2">
        <v>41.299999239999998</v>
      </c>
      <c r="AL1447" s="2">
        <v>49.200000760000002</v>
      </c>
      <c r="AM1447" s="2">
        <v>81.400001529999997</v>
      </c>
      <c r="AN1447">
        <v>86</v>
      </c>
      <c r="AO1447" s="2">
        <v>49.200000760000002</v>
      </c>
      <c r="AP1447" s="2">
        <v>97.400001529999997</v>
      </c>
      <c r="AQ1447" s="2">
        <v>44.599998470000003</v>
      </c>
      <c r="AR1447" s="2">
        <v>25.399999619999999</v>
      </c>
      <c r="AS1447" s="2">
        <v>38.799999239999998</v>
      </c>
      <c r="AT1447" s="2">
        <v>31.100000380000001</v>
      </c>
      <c r="AU1447" s="2">
        <v>28.299999239999998</v>
      </c>
      <c r="AV1447" s="2">
        <v>26.600000380000001</v>
      </c>
      <c r="AW1447" s="2">
        <v>46.099998470000003</v>
      </c>
      <c r="AX1447" s="2">
        <v>53.200000760000002</v>
      </c>
      <c r="AY1447" s="2">
        <v>46.099998470000003</v>
      </c>
      <c r="AZ1447" s="2">
        <v>45.700000760000002</v>
      </c>
      <c r="BA1447" s="2">
        <v>51.099998470000003</v>
      </c>
      <c r="BB1447" s="2">
        <v>43.799999239999998</v>
      </c>
      <c r="BC1447" s="2">
        <v>23.799999239999998</v>
      </c>
      <c r="BD1447" s="2">
        <v>29.5</v>
      </c>
      <c r="BE1447" s="2">
        <v>30.299999239999998</v>
      </c>
      <c r="BF1447" s="2">
        <v>30.700000760000002</v>
      </c>
      <c r="BG1447" s="2">
        <v>30.700000760000002</v>
      </c>
      <c r="BH1447" s="2">
        <v>40.900001529999997</v>
      </c>
      <c r="BI1447" s="2">
        <v>51.700000760000002</v>
      </c>
      <c r="BJ1447" s="2">
        <v>40.700000760000002</v>
      </c>
      <c r="BK1447" s="2">
        <v>42.299999239999998</v>
      </c>
      <c r="BL1447">
        <v>25</v>
      </c>
      <c r="BM1447" s="2">
        <v>1.37760007</v>
      </c>
      <c r="BN1447" s="2">
        <v>251.03999329000001</v>
      </c>
      <c r="BO1447" s="2">
        <v>15.760000229999999</v>
      </c>
      <c r="BP1447" s="2">
        <v>40.310563399999999</v>
      </c>
      <c r="BQ1447" s="2">
        <v>17.817565099999999</v>
      </c>
      <c r="BR1447" s="2">
        <v>10.119999890000001</v>
      </c>
      <c r="BS1447" s="2">
        <v>9.4300003100000005</v>
      </c>
      <c r="BT1447" s="2">
        <v>1.90090001</v>
      </c>
      <c r="BU1447">
        <v>1</v>
      </c>
      <c r="BV1447" s="2">
        <v>17.81744419</v>
      </c>
      <c r="BW1447" s="2">
        <v>40.310601990000002</v>
      </c>
      <c r="BX1447" s="2">
        <v>33.564884190000001</v>
      </c>
      <c r="BY1447" s="2">
        <v>250.58000182999999</v>
      </c>
      <c r="BZ1447" s="2">
        <v>294.30624390000003</v>
      </c>
      <c r="CA1447" s="2">
        <v>1.85027122</v>
      </c>
      <c r="CB1447" s="2">
        <v>2146.3000488299999</v>
      </c>
      <c r="CC1447" s="2">
        <v>4.6602999999999998E-4</v>
      </c>
      <c r="CD1447" s="2">
        <v>-1.2750015299999999</v>
      </c>
      <c r="CE1447" s="2">
        <v>2.2479984800000001</v>
      </c>
      <c r="CF1447" s="2">
        <v>-12.907596590000001</v>
      </c>
      <c r="CG1447" s="2">
        <v>1215.8397216799999</v>
      </c>
      <c r="CH1447" s="2">
        <v>34995.759687500002</v>
      </c>
      <c r="CI1447" s="2">
        <v>4733.8371305199998</v>
      </c>
      <c r="CJ1447" s="2">
        <v>-468.77699999999999</v>
      </c>
      <c r="CK1447" s="2">
        <v>4733.8367081200004</v>
      </c>
      <c r="CL1447" s="2">
        <v>134.61699999999999</v>
      </c>
      <c r="CM1447" s="2">
        <v>21.099998469999999</v>
      </c>
      <c r="CN1447" s="2">
        <v>28.200000760000002</v>
      </c>
      <c r="CO1447" s="2">
        <v>28.200000760000002</v>
      </c>
      <c r="CP1447" s="2">
        <v>6.10000038</v>
      </c>
      <c r="CQ1447" s="2">
        <v>3.1236226600000001</v>
      </c>
      <c r="CR1447" s="2">
        <v>9.9234056499999994</v>
      </c>
      <c r="CS1447" s="2">
        <v>8.1783580800000006</v>
      </c>
      <c r="CT1447" s="2">
        <v>1.4464086300000001</v>
      </c>
      <c r="CU1447" s="2">
        <v>3.90616107</v>
      </c>
      <c r="CV1447" s="2">
        <v>0.25466928</v>
      </c>
      <c r="CW1447" s="2">
        <v>0.12733523999999999</v>
      </c>
      <c r="CX1447" s="2">
        <v>2.905967</v>
      </c>
      <c r="CY1447" s="2">
        <v>19.523056029999999</v>
      </c>
      <c r="CZ1447" s="2">
        <v>3.1952812700000002</v>
      </c>
      <c r="DA1447" s="2">
        <v>1.79529059</v>
      </c>
      <c r="DB1447" s="2">
        <v>0.84661818</v>
      </c>
      <c r="DC1447" s="2">
        <v>6.8836560200000001</v>
      </c>
      <c r="DD1447" s="2">
        <v>21.225387569999999</v>
      </c>
      <c r="DE1447" s="2">
        <v>9.9234056499999994</v>
      </c>
      <c r="DF1447" s="2">
        <v>8.1783580800000006</v>
      </c>
      <c r="DG1447" s="2">
        <v>21.225387569999999</v>
      </c>
      <c r="DH1447" s="2">
        <v>0.84661818</v>
      </c>
      <c r="DI1447" s="2">
        <v>63.105581319999999</v>
      </c>
      <c r="DJ1447" s="2">
        <v>468.77717188000003</v>
      </c>
      <c r="DK1447" s="2">
        <v>134.61740234000001</v>
      </c>
      <c r="DL1447" s="2">
        <v>-8.88206673</v>
      </c>
      <c r="DM1447" s="2">
        <v>-8.88206673</v>
      </c>
      <c r="DN1447">
        <v>6</v>
      </c>
      <c r="DO1447" s="2">
        <v>929.01637500000004</v>
      </c>
      <c r="DP1447" s="2">
        <v>2.6143741600000001</v>
      </c>
      <c r="DQ1447" s="2">
        <v>9.6355342900000007</v>
      </c>
      <c r="DR1447">
        <v>0</v>
      </c>
      <c r="DS1447">
        <v>0</v>
      </c>
    </row>
    <row r="1448" spans="1:123" x14ac:dyDescent="0.3">
      <c r="A1448" s="6">
        <f t="shared" si="22"/>
        <v>462.72</v>
      </c>
      <c r="B1448">
        <v>1216</v>
      </c>
      <c r="C1448" s="2">
        <v>9.5402030900000003</v>
      </c>
      <c r="D1448" s="2">
        <v>0.64271003000000004</v>
      </c>
      <c r="E1448" s="2">
        <v>10.8940258</v>
      </c>
      <c r="F1448" s="2">
        <v>5.0876631699999999</v>
      </c>
      <c r="G1448" s="2">
        <v>10.33569717</v>
      </c>
      <c r="H1448" s="2">
        <v>21.575040820000002</v>
      </c>
      <c r="I1448" s="2">
        <v>16.871599199999999</v>
      </c>
      <c r="J1448" s="2">
        <v>10.956129069999999</v>
      </c>
      <c r="K1448" s="2">
        <v>8.3851394700000004</v>
      </c>
      <c r="L1448" s="2">
        <v>11.4721899</v>
      </c>
      <c r="M1448" s="2">
        <v>993.59997558999999</v>
      </c>
      <c r="N1448" s="2">
        <v>1.579</v>
      </c>
      <c r="O1448" s="2">
        <v>2E-3</v>
      </c>
      <c r="P1448" s="2">
        <v>0.19196160000000001</v>
      </c>
      <c r="Q1448" s="2">
        <v>7.2236800000000004E-2</v>
      </c>
      <c r="R1448">
        <v>2</v>
      </c>
      <c r="S1448">
        <v>3</v>
      </c>
      <c r="T1448" s="2">
        <v>-9.9639997499999993</v>
      </c>
      <c r="U1448" s="2">
        <v>-8.0000000000000002E-3</v>
      </c>
      <c r="V1448" s="2">
        <v>0.19565441</v>
      </c>
      <c r="W1448" s="2">
        <v>7.22304E-2</v>
      </c>
      <c r="X1448">
        <v>1</v>
      </c>
      <c r="Y1448">
        <v>10</v>
      </c>
      <c r="Z1448">
        <v>253</v>
      </c>
      <c r="AA1448" s="2">
        <v>4540.5</v>
      </c>
      <c r="AB1448" s="2">
        <v>23.137256619999999</v>
      </c>
      <c r="AC1448">
        <v>97</v>
      </c>
      <c r="AD1448">
        <v>0</v>
      </c>
      <c r="AE1448" s="2">
        <v>77.254905699999995</v>
      </c>
      <c r="AF1448" s="2">
        <v>0.95724498999999996</v>
      </c>
      <c r="AG1448" s="2">
        <v>0.96383679</v>
      </c>
      <c r="AH1448" s="2">
        <v>912.79998779000005</v>
      </c>
      <c r="AI1448" s="2">
        <v>913.70001220999995</v>
      </c>
      <c r="AJ1448" s="2">
        <v>28.700000760000002</v>
      </c>
      <c r="AK1448" s="2">
        <v>41.400001529999997</v>
      </c>
      <c r="AL1448" s="2">
        <v>49.200000760000002</v>
      </c>
      <c r="AM1448" s="2">
        <v>80.800003050000001</v>
      </c>
      <c r="AN1448" s="2">
        <v>86.5</v>
      </c>
      <c r="AO1448" s="2">
        <v>49.200000760000002</v>
      </c>
      <c r="AP1448" s="2">
        <v>95.599998470000003</v>
      </c>
      <c r="AQ1448" s="2">
        <v>44.599998470000003</v>
      </c>
      <c r="AR1448" s="2">
        <v>25.100000380000001</v>
      </c>
      <c r="AS1448" s="2">
        <v>38.799999239999998</v>
      </c>
      <c r="AT1448" s="2">
        <v>31.100000380000001</v>
      </c>
      <c r="AU1448" s="2">
        <v>28.299999239999998</v>
      </c>
      <c r="AV1448" s="2">
        <v>26.600000380000001</v>
      </c>
      <c r="AW1448" s="2">
        <v>46.099998470000003</v>
      </c>
      <c r="AX1448" s="2">
        <v>53.200000760000002</v>
      </c>
      <c r="AY1448" s="2">
        <v>46.099998470000003</v>
      </c>
      <c r="AZ1448" s="2">
        <v>45.700000760000002</v>
      </c>
      <c r="BA1448" s="2">
        <v>50.700000760000002</v>
      </c>
      <c r="BB1448" s="2">
        <v>43.799999239999998</v>
      </c>
      <c r="BC1448" s="2">
        <v>23.799999239999998</v>
      </c>
      <c r="BD1448" s="2">
        <v>29.5</v>
      </c>
      <c r="BE1448" s="2">
        <v>30.299999239999998</v>
      </c>
      <c r="BF1448" s="2">
        <v>30.700000760000002</v>
      </c>
      <c r="BG1448" s="2">
        <v>30.700000760000002</v>
      </c>
      <c r="BH1448" s="2">
        <v>40.700000760000002</v>
      </c>
      <c r="BI1448" s="2">
        <v>51.400001529999997</v>
      </c>
      <c r="BJ1448" s="2">
        <v>40.700000760000002</v>
      </c>
      <c r="BK1448" s="2">
        <v>42.299999239999998</v>
      </c>
      <c r="BL1448">
        <v>25</v>
      </c>
      <c r="BM1448" s="2">
        <v>1.2738000199999999</v>
      </c>
      <c r="BN1448" s="2">
        <v>249.5</v>
      </c>
      <c r="BO1448" s="2">
        <v>16.079999919999999</v>
      </c>
      <c r="BP1448" s="2">
        <v>40.310640999999997</v>
      </c>
      <c r="BQ1448" s="2">
        <v>17.817323999999999</v>
      </c>
      <c r="BR1448" s="2">
        <v>10.119999890000001</v>
      </c>
      <c r="BS1448" s="2">
        <v>9.4300003100000005</v>
      </c>
      <c r="BT1448" s="2">
        <v>1.97730005</v>
      </c>
      <c r="BU1448">
        <v>1</v>
      </c>
      <c r="BV1448" s="2">
        <v>17.817204459999999</v>
      </c>
      <c r="BW1448" s="2">
        <v>40.310680419999997</v>
      </c>
      <c r="BX1448" s="2">
        <v>33.674922940000002</v>
      </c>
      <c r="BY1448" s="2">
        <v>249.00999451000001</v>
      </c>
      <c r="BZ1448" s="2">
        <v>294.87203978999997</v>
      </c>
      <c r="CA1448" s="2">
        <v>1.7471790300000001</v>
      </c>
      <c r="CB1448" s="2">
        <v>2234.1999511700001</v>
      </c>
      <c r="CC1448" s="2">
        <v>4.4759999999999998E-4</v>
      </c>
      <c r="CD1448" s="2">
        <v>-1.32100153</v>
      </c>
      <c r="CE1448" s="2">
        <v>2.10899854</v>
      </c>
      <c r="CF1448" s="2">
        <v>-12.138956070000001</v>
      </c>
      <c r="CG1448" s="2">
        <v>1216.1596679700001</v>
      </c>
      <c r="CH1448" s="2">
        <v>34996.079687500001</v>
      </c>
      <c r="CI1448" s="2">
        <v>4734.1571305199996</v>
      </c>
      <c r="CJ1448" s="2">
        <v>-468.71600000000001</v>
      </c>
      <c r="CK1448" s="2">
        <v>4734.1567145199997</v>
      </c>
      <c r="CL1448" s="2">
        <v>132.65100000000001</v>
      </c>
      <c r="CM1448" s="2">
        <v>21.099998469999999</v>
      </c>
      <c r="CN1448" s="2">
        <v>28.200000760000002</v>
      </c>
      <c r="CO1448" s="2">
        <v>28.200000760000002</v>
      </c>
      <c r="CP1448" s="2">
        <v>6.10000038</v>
      </c>
      <c r="CQ1448" s="2">
        <v>3.0924694499999998</v>
      </c>
      <c r="CR1448" s="2">
        <v>9.7171382899999994</v>
      </c>
      <c r="CS1448" s="2">
        <v>7.9714918099999998</v>
      </c>
      <c r="CT1448" s="2">
        <v>1.44251716</v>
      </c>
      <c r="CU1448" s="2">
        <v>3.9120879199999998</v>
      </c>
      <c r="CV1448" s="2">
        <v>0.25638273</v>
      </c>
      <c r="CW1448" s="2">
        <v>0.12819198000000001</v>
      </c>
      <c r="CX1448" s="2">
        <v>2.8868391500000001</v>
      </c>
      <c r="CY1448" s="2">
        <v>19.308414460000002</v>
      </c>
      <c r="CZ1448" s="2">
        <v>2.98830748</v>
      </c>
      <c r="DA1448" s="2">
        <v>1.7249839300000001</v>
      </c>
      <c r="DB1448" s="2">
        <v>0.84525656999999998</v>
      </c>
      <c r="DC1448" s="2">
        <v>6.7951030699999997</v>
      </c>
      <c r="DD1448" s="2">
        <v>20.781099319999999</v>
      </c>
      <c r="DE1448" s="2">
        <v>9.7171382899999994</v>
      </c>
      <c r="DF1448" s="2">
        <v>7.9714918099999998</v>
      </c>
      <c r="DG1448" s="2">
        <v>20.781099319999999</v>
      </c>
      <c r="DH1448" s="2">
        <v>0.84525656999999998</v>
      </c>
      <c r="DI1448" s="2">
        <v>62.175379700000001</v>
      </c>
      <c r="DJ1448" s="2">
        <v>468.71570313000001</v>
      </c>
      <c r="DK1448" s="2">
        <v>132.65049218999999</v>
      </c>
      <c r="DL1448" s="2">
        <v>-8.89806366</v>
      </c>
      <c r="DM1448" s="2">
        <v>-8.89806366</v>
      </c>
      <c r="DN1448">
        <v>6</v>
      </c>
      <c r="DO1448" s="2">
        <v>929.65637500000003</v>
      </c>
      <c r="DP1448" s="2">
        <v>2.5717268</v>
      </c>
      <c r="DQ1448" s="2">
        <v>9.6837625500000009</v>
      </c>
      <c r="DR1448">
        <v>0</v>
      </c>
      <c r="DS1448">
        <v>0</v>
      </c>
    </row>
    <row r="1449" spans="1:123" x14ac:dyDescent="0.3">
      <c r="A1449" s="6">
        <f t="shared" si="22"/>
        <v>463.03999999999996</v>
      </c>
      <c r="B1449" s="2">
        <v>1216.32</v>
      </c>
      <c r="C1449" s="2">
        <v>9.5804881999999996</v>
      </c>
      <c r="D1449" s="2">
        <v>0.71961545999999998</v>
      </c>
      <c r="E1449" s="2">
        <v>10.84275532</v>
      </c>
      <c r="F1449" s="2">
        <v>5.0391392699999997</v>
      </c>
      <c r="G1449" s="2">
        <v>10.34439564</v>
      </c>
      <c r="H1449" s="2">
        <v>21.24910736</v>
      </c>
      <c r="I1449" s="2">
        <v>16.621351239999999</v>
      </c>
      <c r="J1449" s="2">
        <v>11.00251675</v>
      </c>
      <c r="K1449" s="2">
        <v>8.35950375</v>
      </c>
      <c r="L1449" s="2">
        <v>11.144577979999999</v>
      </c>
      <c r="M1449" s="2">
        <v>985.90002441000001</v>
      </c>
      <c r="N1449" s="2">
        <v>0.60000001999999997</v>
      </c>
      <c r="O1449" s="2">
        <v>2E-3</v>
      </c>
      <c r="P1449" s="2">
        <v>0.2301504</v>
      </c>
      <c r="Q1449" s="2">
        <v>7.2236800000000004E-2</v>
      </c>
      <c r="R1449">
        <v>2</v>
      </c>
      <c r="S1449">
        <v>3</v>
      </c>
      <c r="T1449" s="2">
        <v>-10.01599979</v>
      </c>
      <c r="U1449" s="2">
        <v>-8.0000000000000002E-3</v>
      </c>
      <c r="V1449" s="2">
        <v>0.22402560999999999</v>
      </c>
      <c r="W1449" s="2">
        <v>7.2243199999999994E-2</v>
      </c>
      <c r="X1449">
        <v>1</v>
      </c>
      <c r="Y1449">
        <v>10</v>
      </c>
      <c r="Z1449">
        <v>252</v>
      </c>
      <c r="AA1449" s="2">
        <v>4532.5</v>
      </c>
      <c r="AB1449" s="2">
        <v>23.137256619999999</v>
      </c>
      <c r="AC1449">
        <v>97</v>
      </c>
      <c r="AD1449">
        <v>0</v>
      </c>
      <c r="AE1449" s="2">
        <v>77.254905699999995</v>
      </c>
      <c r="AF1449" s="2">
        <v>0.95724498999999996</v>
      </c>
      <c r="AG1449" s="2">
        <v>0.96383679</v>
      </c>
      <c r="AH1449" s="2">
        <v>912.79998779000005</v>
      </c>
      <c r="AI1449" s="2">
        <v>915.09997558999999</v>
      </c>
      <c r="AJ1449" s="2">
        <v>28.700000760000002</v>
      </c>
      <c r="AK1449" s="2">
        <v>41.099998470000003</v>
      </c>
      <c r="AL1449" s="2">
        <v>49.200000760000002</v>
      </c>
      <c r="AM1449" s="2">
        <v>80.300003050000001</v>
      </c>
      <c r="AN1449">
        <v>87</v>
      </c>
      <c r="AO1449" s="2">
        <v>49.200000760000002</v>
      </c>
      <c r="AP1449" s="2">
        <v>93.699996949999999</v>
      </c>
      <c r="AQ1449" s="2">
        <v>44.700000760000002</v>
      </c>
      <c r="AR1449" s="2">
        <v>25.200000760000002</v>
      </c>
      <c r="AS1449" s="2">
        <v>38.799999239999998</v>
      </c>
      <c r="AT1449" s="2">
        <v>31.100000380000001</v>
      </c>
      <c r="AU1449" s="2">
        <v>28.200000760000002</v>
      </c>
      <c r="AV1449" s="2">
        <v>26.600000380000001</v>
      </c>
      <c r="AW1449" s="2">
        <v>46.099998470000003</v>
      </c>
      <c r="AX1449" s="2">
        <v>53.200000760000002</v>
      </c>
      <c r="AY1449">
        <v>46</v>
      </c>
      <c r="AZ1449" s="2">
        <v>45.700000760000002</v>
      </c>
      <c r="BA1449" s="2">
        <v>50.299999239999998</v>
      </c>
      <c r="BB1449" s="2">
        <v>43.799999239999998</v>
      </c>
      <c r="BC1449" s="2">
        <v>23.799999239999998</v>
      </c>
      <c r="BD1449" s="2">
        <v>29.5</v>
      </c>
      <c r="BE1449" s="2">
        <v>30.299999239999998</v>
      </c>
      <c r="BF1449" s="2">
        <v>30.700000760000002</v>
      </c>
      <c r="BG1449" s="2">
        <v>30.700000760000002</v>
      </c>
      <c r="BH1449" s="2">
        <v>40.700000760000002</v>
      </c>
      <c r="BI1449" s="2">
        <v>51.200000760000002</v>
      </c>
      <c r="BJ1449" s="2">
        <v>40.700000760000002</v>
      </c>
      <c r="BK1449" s="2">
        <v>42.400001529999997</v>
      </c>
      <c r="BL1449">
        <v>25</v>
      </c>
      <c r="BM1449" s="2">
        <v>1.2762000600000001</v>
      </c>
      <c r="BN1449" s="2">
        <v>248.02000426999999</v>
      </c>
      <c r="BO1449" s="2">
        <v>16.399999619999999</v>
      </c>
      <c r="BP1449" s="2">
        <v>40.310720199999999</v>
      </c>
      <c r="BQ1449" s="2">
        <v>17.817085599999999</v>
      </c>
      <c r="BR1449" s="2">
        <v>10.119999890000001</v>
      </c>
      <c r="BS1449" s="2">
        <v>9.4300003100000005</v>
      </c>
      <c r="BT1449" s="2">
        <v>2.0007998900000001</v>
      </c>
      <c r="BU1449">
        <v>1</v>
      </c>
      <c r="BV1449" s="2">
        <v>17.816967470000002</v>
      </c>
      <c r="BW1449" s="2">
        <v>40.310760449999997</v>
      </c>
      <c r="BX1449" s="2">
        <v>33.774864200000003</v>
      </c>
      <c r="BY1449" s="2">
        <v>247.47000122</v>
      </c>
      <c r="BZ1449" s="2">
        <v>295.43237305000002</v>
      </c>
      <c r="CA1449" s="2">
        <v>1.7688036</v>
      </c>
      <c r="CB1449" s="2">
        <v>2214.5998535200001</v>
      </c>
      <c r="CC1449" s="2">
        <v>4.5157999999999998E-4</v>
      </c>
      <c r="CD1449" s="2">
        <v>-1.3920015100000001</v>
      </c>
      <c r="CE1449" s="2">
        <v>2.1219985499999998</v>
      </c>
      <c r="CF1449" s="2">
        <v>-12.210202219999999</v>
      </c>
      <c r="CG1449" s="2">
        <v>1216.4797363299999</v>
      </c>
      <c r="CH1449" s="2">
        <v>34996.399687500001</v>
      </c>
      <c r="CI1449" s="2">
        <v>4734.4771369299997</v>
      </c>
      <c r="CJ1449" s="2">
        <v>-468.76799999999997</v>
      </c>
      <c r="CK1449" s="2">
        <v>4734.4767081299997</v>
      </c>
      <c r="CL1449" s="2">
        <v>131.672</v>
      </c>
      <c r="CM1449" s="2">
        <v>21.099998469999999</v>
      </c>
      <c r="CN1449" s="2">
        <v>28.200000760000002</v>
      </c>
      <c r="CO1449" s="2">
        <v>28.200000760000002</v>
      </c>
      <c r="CP1449" s="2">
        <v>6.10000038</v>
      </c>
      <c r="CQ1449" s="2">
        <v>3.2592184500000001</v>
      </c>
      <c r="CR1449" s="2">
        <v>9.5727758400000003</v>
      </c>
      <c r="CS1449" s="2">
        <v>7.8536567699999997</v>
      </c>
      <c r="CT1449" s="2">
        <v>1.44844174</v>
      </c>
      <c r="CU1449" s="2">
        <v>3.8936274100000001</v>
      </c>
      <c r="CV1449" s="2">
        <v>0.25399833999999999</v>
      </c>
      <c r="CW1449" s="2">
        <v>0.12699977000000001</v>
      </c>
      <c r="CX1449" s="2">
        <v>2.85614371</v>
      </c>
      <c r="CY1449" s="2">
        <v>19.01778221</v>
      </c>
      <c r="CZ1449" s="2">
        <v>3.0391919600000001</v>
      </c>
      <c r="DA1449" s="2">
        <v>1.747563</v>
      </c>
      <c r="DB1449" s="2">
        <v>0.90192777000000002</v>
      </c>
      <c r="DC1449" s="2">
        <v>6.4150795900000004</v>
      </c>
      <c r="DD1449" s="2">
        <v>20.685651780000001</v>
      </c>
      <c r="DE1449" s="2">
        <v>9.5727758400000003</v>
      </c>
      <c r="DF1449" s="2">
        <v>7.8536567699999997</v>
      </c>
      <c r="DG1449" s="2">
        <v>20.685651780000001</v>
      </c>
      <c r="DH1449" s="2">
        <v>0.90192777000000002</v>
      </c>
      <c r="DI1449" s="2">
        <v>61.72367852</v>
      </c>
      <c r="DJ1449" s="2">
        <v>468.76792188000002</v>
      </c>
      <c r="DK1449" s="2">
        <v>131.67213672</v>
      </c>
      <c r="DL1449" s="2">
        <v>-8.8599844000000001</v>
      </c>
      <c r="DM1449" s="2">
        <v>-8.8599844000000001</v>
      </c>
      <c r="DN1449">
        <v>6</v>
      </c>
      <c r="DO1449" s="2">
        <v>930.29637500000001</v>
      </c>
      <c r="DP1449" s="2">
        <v>2.6418185200000002</v>
      </c>
      <c r="DQ1449" s="2">
        <v>9.7254304900000008</v>
      </c>
      <c r="DR1449">
        <v>0</v>
      </c>
      <c r="DS1449">
        <v>0</v>
      </c>
    </row>
    <row r="1450" spans="1:123" x14ac:dyDescent="0.3">
      <c r="A1450" s="6">
        <f t="shared" si="22"/>
        <v>463.36000000000013</v>
      </c>
      <c r="B1450" s="2">
        <v>1216.6400000000001</v>
      </c>
      <c r="C1450" s="2">
        <v>9.5548515300000005</v>
      </c>
      <c r="D1450" s="2">
        <v>0.33600365999999998</v>
      </c>
      <c r="E1450" s="2">
        <v>10.78690815</v>
      </c>
      <c r="F1450" s="2">
        <v>5.0162510899999999</v>
      </c>
      <c r="G1450" s="2">
        <v>10.33569717</v>
      </c>
      <c r="H1450" s="2">
        <v>21.10384178</v>
      </c>
      <c r="I1450" s="2">
        <v>16.552989960000001</v>
      </c>
      <c r="J1450" s="2">
        <v>11.11558628</v>
      </c>
      <c r="K1450" s="2">
        <v>8.3277654600000002</v>
      </c>
      <c r="L1450" s="2">
        <v>10.025482179999999</v>
      </c>
      <c r="M1450" s="2">
        <v>979.90002441000001</v>
      </c>
      <c r="N1450" s="2">
        <v>-1.3520000000000001</v>
      </c>
      <c r="O1450" s="2">
        <v>1E-3</v>
      </c>
      <c r="P1450" s="2">
        <v>0.25524479</v>
      </c>
      <c r="Q1450" s="2">
        <v>7.2243199999999994E-2</v>
      </c>
      <c r="R1450">
        <v>2</v>
      </c>
      <c r="S1450">
        <v>3</v>
      </c>
      <c r="T1450" s="2">
        <v>-9.8210000999999991</v>
      </c>
      <c r="U1450" s="2">
        <v>-8.0000000000000002E-3</v>
      </c>
      <c r="V1450" s="2">
        <v>0.25894400000000001</v>
      </c>
      <c r="W1450" s="2">
        <v>7.2243199999999994E-2</v>
      </c>
      <c r="X1450">
        <v>1</v>
      </c>
      <c r="Y1450">
        <v>10</v>
      </c>
      <c r="Z1450">
        <v>252</v>
      </c>
      <c r="AA1450" s="2">
        <v>4455.5</v>
      </c>
      <c r="AB1450" s="2">
        <v>23.137256619999999</v>
      </c>
      <c r="AC1450">
        <v>97</v>
      </c>
      <c r="AD1450">
        <v>0</v>
      </c>
      <c r="AE1450" s="2">
        <v>77.647064209999996</v>
      </c>
      <c r="AF1450" s="2">
        <v>0.95422375000000004</v>
      </c>
      <c r="AG1450" s="2">
        <v>0.96075451000000001</v>
      </c>
      <c r="AH1450" s="2">
        <v>913.90002441000001</v>
      </c>
      <c r="AI1450" s="2">
        <v>915.40002441000001</v>
      </c>
      <c r="AJ1450" s="2">
        <v>28.600000380000001</v>
      </c>
      <c r="AK1450" s="2">
        <v>41.099998470000003</v>
      </c>
      <c r="AL1450" s="2">
        <v>49.200000760000002</v>
      </c>
      <c r="AM1450" s="2">
        <v>79.599998470000003</v>
      </c>
      <c r="AN1450" s="2">
        <v>87.599998470000003</v>
      </c>
      <c r="AO1450" s="2">
        <v>49.200000760000002</v>
      </c>
      <c r="AP1450" s="2">
        <v>91.800003050000001</v>
      </c>
      <c r="AQ1450" s="2">
        <v>44.900001529999997</v>
      </c>
      <c r="AR1450" s="2">
        <v>25.399999619999999</v>
      </c>
      <c r="AS1450" s="2">
        <v>38.799999239999998</v>
      </c>
      <c r="AT1450" s="2">
        <v>31.100000380000001</v>
      </c>
      <c r="AU1450" s="2">
        <v>28.100000380000001</v>
      </c>
      <c r="AV1450" s="2">
        <v>26.600000380000001</v>
      </c>
      <c r="AW1450" s="2">
        <v>46.099998470000003</v>
      </c>
      <c r="AX1450" s="2">
        <v>53.200000760000002</v>
      </c>
      <c r="AY1450" s="2">
        <v>46.099998470000003</v>
      </c>
      <c r="AZ1450" s="2">
        <v>45.700000760000002</v>
      </c>
      <c r="BA1450" s="2">
        <v>49.700000760000002</v>
      </c>
      <c r="BB1450" s="2">
        <v>43.799999239999998</v>
      </c>
      <c r="BC1450" s="2">
        <v>23.799999239999998</v>
      </c>
      <c r="BD1450" s="2">
        <v>29.5</v>
      </c>
      <c r="BE1450" s="2">
        <v>30.299999239999998</v>
      </c>
      <c r="BF1450" s="2">
        <v>30.700000760000002</v>
      </c>
      <c r="BG1450" s="2">
        <v>30.700000760000002</v>
      </c>
      <c r="BH1450" s="2">
        <v>40.700000760000002</v>
      </c>
      <c r="BI1450" s="2">
        <v>50.900001529999997</v>
      </c>
      <c r="BJ1450" s="2">
        <v>40.700000760000002</v>
      </c>
      <c r="BK1450" s="2">
        <v>42.599998470000003</v>
      </c>
      <c r="BL1450">
        <v>25</v>
      </c>
      <c r="BM1450" s="2">
        <v>1.0878000299999999</v>
      </c>
      <c r="BN1450" s="2">
        <v>246.3500061</v>
      </c>
      <c r="BO1450" s="2">
        <v>16.719999309999999</v>
      </c>
      <c r="BP1450" s="2">
        <v>40.310800999999998</v>
      </c>
      <c r="BQ1450" s="2">
        <v>17.816849999999999</v>
      </c>
      <c r="BR1450" s="2">
        <v>10.119999890000001</v>
      </c>
      <c r="BS1450" s="2">
        <v>9.4300003100000005</v>
      </c>
      <c r="BT1450" s="2">
        <v>2.0007998900000001</v>
      </c>
      <c r="BU1450">
        <v>1</v>
      </c>
      <c r="BV1450" s="2">
        <v>17.816733240000001</v>
      </c>
      <c r="BW1450" s="2">
        <v>40.310841879999998</v>
      </c>
      <c r="BX1450" s="2">
        <v>33.8936615</v>
      </c>
      <c r="BY1450" s="2">
        <v>245.92999268</v>
      </c>
      <c r="BZ1450" s="2">
        <v>296.00915527000001</v>
      </c>
      <c r="CA1450" s="2">
        <v>1.83558464</v>
      </c>
      <c r="CB1450" s="2">
        <v>2155.8000488299999</v>
      </c>
      <c r="CC1450" s="2">
        <v>4.6388000000000001E-4</v>
      </c>
      <c r="CD1450" s="2">
        <v>-1.2430015800000001</v>
      </c>
      <c r="CE1450" s="2">
        <v>2.1889984600000001</v>
      </c>
      <c r="CF1450" s="2">
        <v>-12.581203459999999</v>
      </c>
      <c r="CG1450" s="2">
        <v>1216.7996826200001</v>
      </c>
      <c r="CH1450" s="2">
        <v>34996.719687500001</v>
      </c>
      <c r="CI1450" s="2">
        <v>4734.7971369300003</v>
      </c>
      <c r="CJ1450" s="2">
        <v>-468.57299999999998</v>
      </c>
      <c r="CK1450" s="2">
        <v>4734.7967145299999</v>
      </c>
      <c r="CL1450" s="2">
        <v>129.71899999999999</v>
      </c>
      <c r="CM1450" s="2">
        <v>21.099998469999999</v>
      </c>
      <c r="CN1450" s="2">
        <v>28.200000760000002</v>
      </c>
      <c r="CO1450" s="2">
        <v>28.200000760000002</v>
      </c>
      <c r="CP1450" s="2">
        <v>6.10000038</v>
      </c>
      <c r="CQ1450" s="2">
        <v>3.25508475</v>
      </c>
      <c r="CR1450" s="2">
        <v>9.4395608899999992</v>
      </c>
      <c r="CS1450" s="2">
        <v>7.8216481199999999</v>
      </c>
      <c r="CT1450" s="2">
        <v>1.5050382600000001</v>
      </c>
      <c r="CU1450" s="2">
        <v>3.8734600499999998</v>
      </c>
      <c r="CV1450" s="2">
        <v>0.25281252999999998</v>
      </c>
      <c r="CW1450" s="2">
        <v>0.12640686000000001</v>
      </c>
      <c r="CX1450" s="2">
        <v>2.6805994499999999</v>
      </c>
      <c r="CY1450" s="2">
        <v>19.20630074</v>
      </c>
      <c r="CZ1450" s="2">
        <v>2.6303589299999999</v>
      </c>
      <c r="DA1450" s="2">
        <v>1.80134642</v>
      </c>
      <c r="DB1450" s="2">
        <v>0.99683434000000004</v>
      </c>
      <c r="DC1450" s="2">
        <v>5.4675927199999999</v>
      </c>
      <c r="DD1450" s="2">
        <v>20.516294479999999</v>
      </c>
      <c r="DE1450" s="2">
        <v>9.4395608899999992</v>
      </c>
      <c r="DF1450" s="2">
        <v>7.8216481199999999</v>
      </c>
      <c r="DG1450" s="2">
        <v>20.516294479999999</v>
      </c>
      <c r="DH1450" s="2">
        <v>0.99683434000000004</v>
      </c>
      <c r="DI1450" s="2">
        <v>60.782949690000002</v>
      </c>
      <c r="DJ1450" s="2">
        <v>468.57278124999999</v>
      </c>
      <c r="DK1450" s="2">
        <v>129.71924999999999</v>
      </c>
      <c r="DL1450" s="2">
        <v>-9.2193145800000007</v>
      </c>
      <c r="DM1450" s="2">
        <v>-9.2193145800000007</v>
      </c>
      <c r="DN1450">
        <v>6</v>
      </c>
      <c r="DO1450" s="2">
        <v>930.936375</v>
      </c>
      <c r="DP1450" s="2">
        <v>2.7884552500000002</v>
      </c>
      <c r="DQ1450" s="2">
        <v>10.028545380000001</v>
      </c>
      <c r="DR1450">
        <v>0</v>
      </c>
      <c r="DS1450">
        <v>0</v>
      </c>
    </row>
    <row r="1451" spans="1:123" x14ac:dyDescent="0.3">
      <c r="A1451" s="6">
        <f t="shared" si="22"/>
        <v>463.68000000000006</v>
      </c>
      <c r="B1451" s="2">
        <v>1216.96</v>
      </c>
      <c r="C1451" s="2">
        <v>9.4953403499999993</v>
      </c>
      <c r="D1451" s="2">
        <v>0.95948732000000003</v>
      </c>
      <c r="E1451" s="2">
        <v>10.71091747</v>
      </c>
      <c r="F1451" s="2">
        <v>4.9814600899999997</v>
      </c>
      <c r="G1451" s="2">
        <v>10.3385973</v>
      </c>
      <c r="H1451" s="2">
        <v>20.814531330000001</v>
      </c>
      <c r="I1451" s="2">
        <v>16.452890400000001</v>
      </c>
      <c r="J1451" s="2">
        <v>11.04020691</v>
      </c>
      <c r="K1451" s="2">
        <v>8.2862606000000003</v>
      </c>
      <c r="L1451" s="2">
        <v>11.27504253</v>
      </c>
      <c r="M1451" s="2">
        <v>973.84997558999999</v>
      </c>
      <c r="N1451" s="2">
        <v>-1.7089999899999999</v>
      </c>
      <c r="O1451" s="2">
        <v>1E-3</v>
      </c>
      <c r="P1451" s="2">
        <v>0.16687360000000001</v>
      </c>
      <c r="Q1451" s="2">
        <v>7.2249599999999997E-2</v>
      </c>
      <c r="R1451">
        <v>2</v>
      </c>
      <c r="S1451">
        <v>3</v>
      </c>
      <c r="T1451" s="2">
        <v>-9.8590002099999996</v>
      </c>
      <c r="U1451" s="2">
        <v>-8.0000000000000002E-3</v>
      </c>
      <c r="V1451" s="2">
        <v>0.16730239999999999</v>
      </c>
      <c r="W1451" s="2">
        <v>7.2249599999999997E-2</v>
      </c>
      <c r="X1451">
        <v>1</v>
      </c>
      <c r="Y1451">
        <v>10</v>
      </c>
      <c r="Z1451">
        <v>249</v>
      </c>
      <c r="AA1451" s="2">
        <v>4455.5</v>
      </c>
      <c r="AB1451" s="2">
        <v>23.137256619999999</v>
      </c>
      <c r="AC1451">
        <v>96</v>
      </c>
      <c r="AD1451">
        <v>0</v>
      </c>
      <c r="AE1451" s="2">
        <v>77.647064209999996</v>
      </c>
      <c r="AF1451" s="2">
        <v>0.95187390000000005</v>
      </c>
      <c r="AG1451" s="2">
        <v>0.95675670999999995</v>
      </c>
      <c r="AH1451" s="2">
        <v>914.59997558999999</v>
      </c>
      <c r="AI1451" s="2">
        <v>915.70001220999995</v>
      </c>
      <c r="AJ1451" s="2">
        <v>28.600000380000001</v>
      </c>
      <c r="AK1451" s="2">
        <v>41.099998470000003</v>
      </c>
      <c r="AL1451" s="2">
        <v>49.200000760000002</v>
      </c>
      <c r="AM1451">
        <v>79</v>
      </c>
      <c r="AN1451" s="2">
        <v>87.900001529999997</v>
      </c>
      <c r="AO1451" s="2">
        <v>49.200000760000002</v>
      </c>
      <c r="AP1451" s="2">
        <v>90.199996949999999</v>
      </c>
      <c r="AQ1451" s="2">
        <v>44.900001529999997</v>
      </c>
      <c r="AR1451" s="2">
        <v>25.399999619999999</v>
      </c>
      <c r="AS1451" s="2">
        <v>38.799999239999998</v>
      </c>
      <c r="AT1451" s="2">
        <v>31.100000380000001</v>
      </c>
      <c r="AU1451">
        <v>28</v>
      </c>
      <c r="AV1451" s="2">
        <v>26.600000380000001</v>
      </c>
      <c r="AW1451" s="2">
        <v>46.099998470000003</v>
      </c>
      <c r="AX1451" s="2">
        <v>53.200000760000002</v>
      </c>
      <c r="AY1451" s="2">
        <v>46.099998470000003</v>
      </c>
      <c r="AZ1451" s="2">
        <v>45.700000760000002</v>
      </c>
      <c r="BA1451" s="2">
        <v>49.200000760000002</v>
      </c>
      <c r="BB1451" s="2">
        <v>43.799999239999998</v>
      </c>
      <c r="BC1451" s="2">
        <v>23.799999239999998</v>
      </c>
      <c r="BD1451" s="2">
        <v>29.5</v>
      </c>
      <c r="BE1451" s="2">
        <v>30.299999239999998</v>
      </c>
      <c r="BF1451" s="2">
        <v>30.700000760000002</v>
      </c>
      <c r="BG1451" s="2">
        <v>30.700000760000002</v>
      </c>
      <c r="BH1451" s="2">
        <v>40.700000760000002</v>
      </c>
      <c r="BI1451" s="2">
        <v>50.799999239999998</v>
      </c>
      <c r="BJ1451" s="2">
        <v>40.700000760000002</v>
      </c>
      <c r="BK1451" s="2">
        <v>42.599998470000003</v>
      </c>
      <c r="BL1451">
        <v>25</v>
      </c>
      <c r="BM1451" s="2">
        <v>1.1478000900000001</v>
      </c>
      <c r="BN1451" s="2">
        <v>245.02999878</v>
      </c>
      <c r="BO1451" s="2">
        <v>17.040000920000001</v>
      </c>
      <c r="BP1451" s="2">
        <v>40.310883099999998</v>
      </c>
      <c r="BQ1451" s="2">
        <v>17.816617000000001</v>
      </c>
      <c r="BR1451" s="2">
        <v>10.119999890000001</v>
      </c>
      <c r="BS1451" s="2">
        <v>9.4300003100000005</v>
      </c>
      <c r="BT1451" s="2">
        <v>2.0007998900000001</v>
      </c>
      <c r="BU1451">
        <v>1</v>
      </c>
      <c r="BV1451" s="2">
        <v>17.816501250000002</v>
      </c>
      <c r="BW1451" s="2">
        <v>40.310924530000001</v>
      </c>
      <c r="BX1451" s="2">
        <v>33.983642580000001</v>
      </c>
      <c r="BY1451" s="2">
        <v>244.46000670999999</v>
      </c>
      <c r="BZ1451" s="2">
        <v>296.59692382999998</v>
      </c>
      <c r="CA1451" s="2">
        <v>1.8097877499999999</v>
      </c>
      <c r="CB1451" s="2">
        <v>2178.8000488299999</v>
      </c>
      <c r="CC1451" s="2">
        <v>4.5901999999999998E-4</v>
      </c>
      <c r="CD1451" s="2">
        <v>-1.4140015800000001</v>
      </c>
      <c r="CE1451" s="2">
        <v>2.1439983800000002</v>
      </c>
      <c r="CF1451" s="2">
        <v>-12.33588123</v>
      </c>
      <c r="CG1451" s="2">
        <v>1217.1196289100001</v>
      </c>
      <c r="CH1451" s="2">
        <v>34997.039687500001</v>
      </c>
      <c r="CI1451" s="2">
        <v>4735.1171433400004</v>
      </c>
      <c r="CJ1451" s="2">
        <v>-468.61099999999999</v>
      </c>
      <c r="CK1451" s="2">
        <v>4735.1167145400004</v>
      </c>
      <c r="CL1451" s="2">
        <v>129.363</v>
      </c>
      <c r="CM1451" s="2">
        <v>21.099998469999999</v>
      </c>
      <c r="CN1451" s="2">
        <v>28.200000760000002</v>
      </c>
      <c r="CO1451" s="2">
        <v>28.200000760000002</v>
      </c>
      <c r="CP1451" s="2">
        <v>6.10000038</v>
      </c>
      <c r="CQ1451" s="2">
        <v>3.2567322299999999</v>
      </c>
      <c r="CR1451" s="2">
        <v>9.3105421100000001</v>
      </c>
      <c r="CS1451" s="2">
        <v>7.77399445</v>
      </c>
      <c r="CT1451" s="2">
        <v>1.4954658700000001</v>
      </c>
      <c r="CU1451" s="2">
        <v>3.8464648700000001</v>
      </c>
      <c r="CV1451" s="2">
        <v>0.25107095000000001</v>
      </c>
      <c r="CW1451" s="2">
        <v>0.12553607</v>
      </c>
      <c r="CX1451" s="2">
        <v>2.7982776199999999</v>
      </c>
      <c r="CY1451" s="2">
        <v>18.60575867</v>
      </c>
      <c r="CZ1451" s="2">
        <v>2.7989211100000002</v>
      </c>
      <c r="DA1451" s="2">
        <v>1.7528672199999999</v>
      </c>
      <c r="DB1451" s="2">
        <v>0.99181675999999996</v>
      </c>
      <c r="DC1451" s="2">
        <v>5.7523183800000002</v>
      </c>
      <c r="DD1451" s="2">
        <v>20.341268540000002</v>
      </c>
      <c r="DE1451" s="2">
        <v>9.3105421100000001</v>
      </c>
      <c r="DF1451" s="2">
        <v>7.77399445</v>
      </c>
      <c r="DG1451" s="2">
        <v>20.341268540000002</v>
      </c>
      <c r="DH1451" s="2">
        <v>0.99181675999999996</v>
      </c>
      <c r="DI1451" s="2">
        <v>60.620957429999997</v>
      </c>
      <c r="DJ1451" s="2">
        <v>468.61064062000003</v>
      </c>
      <c r="DK1451" s="2">
        <v>129.36315625</v>
      </c>
      <c r="DL1451" s="2">
        <v>-8.53565693</v>
      </c>
      <c r="DM1451" s="2">
        <v>-8.53565693</v>
      </c>
      <c r="DN1451">
        <v>6</v>
      </c>
      <c r="DO1451" s="2">
        <v>931.57637499999998</v>
      </c>
      <c r="DP1451" s="2">
        <v>2.7547814800000001</v>
      </c>
      <c r="DQ1451" s="2">
        <v>9.8929510100000009</v>
      </c>
      <c r="DR1451">
        <v>0</v>
      </c>
      <c r="DS1451">
        <v>0</v>
      </c>
    </row>
    <row r="1452" spans="1:123" x14ac:dyDescent="0.3">
      <c r="A1452" s="6">
        <f t="shared" si="22"/>
        <v>464</v>
      </c>
      <c r="B1452" s="2">
        <v>1217.28</v>
      </c>
      <c r="C1452" s="2">
        <v>9.4706201599999993</v>
      </c>
      <c r="D1452" s="2">
        <v>0.53925383000000005</v>
      </c>
      <c r="E1452" s="2">
        <v>10.69443798</v>
      </c>
      <c r="F1452" s="2">
        <v>4.9420919400000001</v>
      </c>
      <c r="G1452" s="2">
        <v>10.37628651</v>
      </c>
      <c r="H1452" s="2">
        <v>20.471508029999999</v>
      </c>
      <c r="I1452" s="2">
        <v>16.200201029999999</v>
      </c>
      <c r="J1452" s="2">
        <v>11.03440857</v>
      </c>
      <c r="K1452" s="2">
        <v>8.2862606000000003</v>
      </c>
      <c r="L1452" s="2">
        <v>11.359120369999999</v>
      </c>
      <c r="M1452" s="2">
        <v>969.54998779000005</v>
      </c>
      <c r="N1452" s="2">
        <v>-2.21399999</v>
      </c>
      <c r="O1452" s="2">
        <v>1E-3</v>
      </c>
      <c r="P1452" s="2">
        <v>0.19401600999999999</v>
      </c>
      <c r="Q1452" s="2">
        <v>7.2256000000000001E-2</v>
      </c>
      <c r="R1452">
        <v>2</v>
      </c>
      <c r="S1452">
        <v>3</v>
      </c>
      <c r="T1452" s="2">
        <v>-9.9069995899999999</v>
      </c>
      <c r="U1452" s="2">
        <v>-8.0000000000000002E-3</v>
      </c>
      <c r="V1452" s="2">
        <v>0.1878784</v>
      </c>
      <c r="W1452" s="2">
        <v>7.2249599999999997E-2</v>
      </c>
      <c r="X1452">
        <v>1</v>
      </c>
      <c r="Y1452">
        <v>10</v>
      </c>
      <c r="Z1452">
        <v>247</v>
      </c>
      <c r="AA1452" s="2">
        <v>4445.25</v>
      </c>
      <c r="AB1452" s="2">
        <v>22.745100019999999</v>
      </c>
      <c r="AC1452">
        <v>96</v>
      </c>
      <c r="AD1452">
        <v>0</v>
      </c>
      <c r="AE1452" s="2">
        <v>78.039222719999998</v>
      </c>
      <c r="AF1452" s="2">
        <v>0.95187390000000005</v>
      </c>
      <c r="AG1452" s="2">
        <v>0.95675670999999995</v>
      </c>
      <c r="AH1452" s="2">
        <v>914.59997558999999</v>
      </c>
      <c r="AI1452" s="2">
        <v>917.59997558999999</v>
      </c>
      <c r="AJ1452" s="2">
        <v>28.600000380000001</v>
      </c>
      <c r="AK1452" s="2">
        <v>41.099998470000003</v>
      </c>
      <c r="AL1452" s="2">
        <v>49.200000760000002</v>
      </c>
      <c r="AM1452" s="2">
        <v>78.400001529999997</v>
      </c>
      <c r="AN1452" s="2">
        <v>87.699996949999999</v>
      </c>
      <c r="AO1452" s="2">
        <v>49.200000760000002</v>
      </c>
      <c r="AP1452" s="2">
        <v>88.5</v>
      </c>
      <c r="AQ1452" s="2">
        <v>44.900001529999997</v>
      </c>
      <c r="AR1452" s="2">
        <v>25.399999619999999</v>
      </c>
      <c r="AS1452" s="2">
        <v>38.799999239999998</v>
      </c>
      <c r="AT1452" s="2">
        <v>31.100000380000001</v>
      </c>
      <c r="AU1452" s="2">
        <v>27.899999619999999</v>
      </c>
      <c r="AV1452" s="2">
        <v>26.600000380000001</v>
      </c>
      <c r="AW1452" s="2">
        <v>46.099998470000003</v>
      </c>
      <c r="AX1452" s="2">
        <v>53.200000760000002</v>
      </c>
      <c r="AY1452" s="2">
        <v>46.099998470000003</v>
      </c>
      <c r="AZ1452" s="2">
        <v>45.599998470000003</v>
      </c>
      <c r="BA1452" s="2">
        <v>48.799999239999998</v>
      </c>
      <c r="BB1452" s="2">
        <v>43.799999239999998</v>
      </c>
      <c r="BC1452" s="2">
        <v>23.799999239999998</v>
      </c>
      <c r="BD1452" s="2">
        <v>29.5</v>
      </c>
      <c r="BE1452" s="2">
        <v>30.299999239999998</v>
      </c>
      <c r="BF1452" s="2">
        <v>30.700000760000002</v>
      </c>
      <c r="BG1452" s="2">
        <v>30.700000760000002</v>
      </c>
      <c r="BH1452" s="2">
        <v>40.700000760000002</v>
      </c>
      <c r="BI1452" s="2">
        <v>50.799999239999998</v>
      </c>
      <c r="BJ1452" s="2">
        <v>40.700000760000002</v>
      </c>
      <c r="BK1452" s="2">
        <v>42.599998470000003</v>
      </c>
      <c r="BL1452">
        <v>25</v>
      </c>
      <c r="BM1452" s="2">
        <v>0.99600005000000003</v>
      </c>
      <c r="BN1452" s="2">
        <v>243.28999329000001</v>
      </c>
      <c r="BO1452" s="2">
        <v>17.36000061</v>
      </c>
      <c r="BP1452" s="2">
        <v>40.310966200000003</v>
      </c>
      <c r="BQ1452" s="2">
        <v>17.8163862</v>
      </c>
      <c r="BR1452" s="2">
        <v>10.119999890000001</v>
      </c>
      <c r="BS1452" s="2">
        <v>9.4300003100000005</v>
      </c>
      <c r="BT1452" s="2">
        <v>2.0007998900000001</v>
      </c>
      <c r="BU1452">
        <v>1</v>
      </c>
      <c r="BV1452" s="2">
        <v>17.816271820000001</v>
      </c>
      <c r="BW1452" s="2">
        <v>40.311008219999998</v>
      </c>
      <c r="BX1452" s="2">
        <v>34.117382050000003</v>
      </c>
      <c r="BY1452" s="2">
        <v>242.74000548999999</v>
      </c>
      <c r="BZ1452" s="2">
        <v>297.16275023999998</v>
      </c>
      <c r="CA1452" s="2">
        <v>1.6752004599999999</v>
      </c>
      <c r="CB1452" s="2">
        <v>2311.5998535200001</v>
      </c>
      <c r="CC1452" s="2">
        <v>4.328E-4</v>
      </c>
      <c r="CD1452" s="2">
        <v>-1.3940016</v>
      </c>
      <c r="CE1452" s="2">
        <v>1.9719984500000001</v>
      </c>
      <c r="CF1452" s="2">
        <v>-11.36868668</v>
      </c>
      <c r="CG1452" s="2">
        <v>1217.4396972699999</v>
      </c>
      <c r="CH1452" s="2">
        <v>34997.3596875</v>
      </c>
      <c r="CI1452" s="2">
        <v>4735.4371369399996</v>
      </c>
      <c r="CJ1452" s="2">
        <v>-468.65899999999999</v>
      </c>
      <c r="CK1452" s="2">
        <v>4735.4367209399998</v>
      </c>
      <c r="CL1452" s="2">
        <v>128.858</v>
      </c>
      <c r="CM1452" s="2">
        <v>21.099998469999999</v>
      </c>
      <c r="CN1452" s="2">
        <v>28.200000760000002</v>
      </c>
      <c r="CO1452" s="2">
        <v>28.200000760000002</v>
      </c>
      <c r="CP1452" s="2">
        <v>6.10000038</v>
      </c>
      <c r="CQ1452" s="2">
        <v>3.2687871500000001</v>
      </c>
      <c r="CR1452" s="2">
        <v>9.1569786099999995</v>
      </c>
      <c r="CS1452" s="2">
        <v>7.80572176</v>
      </c>
      <c r="CT1452" s="2">
        <v>1.4916872999999999</v>
      </c>
      <c r="CU1452" s="2">
        <v>3.84034348</v>
      </c>
      <c r="CV1452" s="2">
        <v>0.24906497999999999</v>
      </c>
      <c r="CW1452" s="2">
        <v>0.12453308</v>
      </c>
      <c r="CX1452" s="2">
        <v>2.58567619</v>
      </c>
      <c r="CY1452" s="2">
        <v>18.466211319999999</v>
      </c>
      <c r="CZ1452" s="2">
        <v>2.41615629</v>
      </c>
      <c r="DA1452" s="2">
        <v>1.74779606</v>
      </c>
      <c r="DB1452" s="2">
        <v>0.99193697999999997</v>
      </c>
      <c r="DC1452" s="2">
        <v>5.4740858100000001</v>
      </c>
      <c r="DD1452" s="2">
        <v>20.231489180000001</v>
      </c>
      <c r="DE1452" s="2">
        <v>9.1569786099999995</v>
      </c>
      <c r="DF1452" s="2">
        <v>7.80572176</v>
      </c>
      <c r="DG1452" s="2">
        <v>20.231489180000001</v>
      </c>
      <c r="DH1452" s="2">
        <v>0.99193697999999997</v>
      </c>
      <c r="DI1452" s="2">
        <v>60.39014787</v>
      </c>
      <c r="DJ1452" s="2">
        <v>468.65970313000003</v>
      </c>
      <c r="DK1452" s="2">
        <v>128.85710936999999</v>
      </c>
      <c r="DL1452" s="2">
        <v>-8.9307432200000001</v>
      </c>
      <c r="DM1452" s="2">
        <v>-8.9307432200000001</v>
      </c>
      <c r="DN1452">
        <v>6</v>
      </c>
      <c r="DO1452" s="2">
        <v>932.21637499999997</v>
      </c>
      <c r="DP1452" s="2">
        <v>2.7468116299999998</v>
      </c>
      <c r="DQ1452" s="2">
        <v>10.03753281</v>
      </c>
      <c r="DR1452">
        <v>0</v>
      </c>
      <c r="DS1452">
        <v>0</v>
      </c>
    </row>
    <row r="1453" spans="1:123" x14ac:dyDescent="0.3">
      <c r="A1453" s="6">
        <f t="shared" si="22"/>
        <v>464.31999999999994</v>
      </c>
      <c r="B1453" s="2">
        <v>1217.5999999999999</v>
      </c>
      <c r="C1453" s="2">
        <v>9.4660415600000007</v>
      </c>
      <c r="D1453" s="2">
        <v>0.81666285000000005</v>
      </c>
      <c r="E1453" s="2">
        <v>10.84824944</v>
      </c>
      <c r="F1453" s="2">
        <v>5.0363926899999996</v>
      </c>
      <c r="G1453" s="2">
        <v>10.347294809999999</v>
      </c>
      <c r="H1453" s="2">
        <v>20.082098009999999</v>
      </c>
      <c r="I1453" s="2">
        <v>15.847413059999999</v>
      </c>
      <c r="J1453" s="2">
        <v>10.91843987</v>
      </c>
      <c r="K1453" s="2">
        <v>8.2056932400000004</v>
      </c>
      <c r="L1453" s="2">
        <v>11.219958310000001</v>
      </c>
      <c r="M1453" s="2">
        <v>964.79998779000005</v>
      </c>
      <c r="N1453" s="2">
        <v>-2.5529999700000001</v>
      </c>
      <c r="O1453" s="2">
        <v>1E-3</v>
      </c>
      <c r="P1453" s="2">
        <v>0.2190976</v>
      </c>
      <c r="Q1453" s="2">
        <v>7.2256000000000001E-2</v>
      </c>
      <c r="R1453">
        <v>2</v>
      </c>
      <c r="S1453">
        <v>3</v>
      </c>
      <c r="T1453" s="2">
        <v>-9.9700002699999999</v>
      </c>
      <c r="U1453" s="2">
        <v>-8.0000000000000002E-3</v>
      </c>
      <c r="V1453" s="2">
        <v>0.22280321</v>
      </c>
      <c r="W1453" s="2">
        <v>7.2262400000000004E-2</v>
      </c>
      <c r="X1453">
        <v>1</v>
      </c>
      <c r="Y1453">
        <v>10</v>
      </c>
      <c r="Z1453">
        <v>247</v>
      </c>
      <c r="AA1453" s="2">
        <v>4389.5</v>
      </c>
      <c r="AB1453" s="2">
        <v>22.745100019999999</v>
      </c>
      <c r="AC1453">
        <v>96</v>
      </c>
      <c r="AD1453">
        <v>0</v>
      </c>
      <c r="AE1453" s="2">
        <v>78.039222719999998</v>
      </c>
      <c r="AF1453" s="2">
        <v>0.95434582000000001</v>
      </c>
      <c r="AG1453" s="2">
        <v>0.95782482999999996</v>
      </c>
      <c r="AH1453" s="2">
        <v>915.79998779000005</v>
      </c>
      <c r="AI1453" s="2">
        <v>917.59997558999999</v>
      </c>
      <c r="AJ1453" s="2">
        <v>28.5</v>
      </c>
      <c r="AK1453" s="2">
        <v>41.099998470000003</v>
      </c>
      <c r="AL1453" s="2">
        <v>49.200000760000002</v>
      </c>
      <c r="AM1453" s="2">
        <v>77.699996949999999</v>
      </c>
      <c r="AN1453" s="2">
        <v>87.400001529999997</v>
      </c>
      <c r="AO1453" s="2">
        <v>48.799999239999998</v>
      </c>
      <c r="AP1453">
        <v>87</v>
      </c>
      <c r="AQ1453">
        <v>45</v>
      </c>
      <c r="AR1453" s="2">
        <v>25.399999619999999</v>
      </c>
      <c r="AS1453" s="2">
        <v>38.799999239999998</v>
      </c>
      <c r="AT1453">
        <v>31</v>
      </c>
      <c r="AU1453" s="2">
        <v>27.899999619999999</v>
      </c>
      <c r="AV1453" s="2">
        <v>26.600000380000001</v>
      </c>
      <c r="AW1453" s="2">
        <v>46.099998470000003</v>
      </c>
      <c r="AX1453" s="2">
        <v>52.799999239999998</v>
      </c>
      <c r="AY1453" s="2">
        <v>46.099998470000003</v>
      </c>
      <c r="AZ1453" s="2">
        <v>45.400001529999997</v>
      </c>
      <c r="BA1453" s="2">
        <v>48.299999239999998</v>
      </c>
      <c r="BB1453" s="2">
        <v>43.799999239999998</v>
      </c>
      <c r="BC1453" s="2">
        <v>23.799999239999998</v>
      </c>
      <c r="BD1453" s="2">
        <v>29.5</v>
      </c>
      <c r="BE1453" s="2">
        <v>30.299999239999998</v>
      </c>
      <c r="BF1453" s="2">
        <v>30.700000760000002</v>
      </c>
      <c r="BG1453" s="2">
        <v>30.700000760000002</v>
      </c>
      <c r="BH1453" s="2">
        <v>40.700000760000002</v>
      </c>
      <c r="BI1453" s="2">
        <v>50.799999239999998</v>
      </c>
      <c r="BJ1453" s="2">
        <v>40.700000760000002</v>
      </c>
      <c r="BK1453" s="2">
        <v>42.799999239999998</v>
      </c>
      <c r="BL1453">
        <v>25</v>
      </c>
      <c r="BM1453" s="2">
        <v>0.98160004999999995</v>
      </c>
      <c r="BN1453" s="2">
        <v>241.74000548999999</v>
      </c>
      <c r="BO1453" s="2">
        <v>17.68000031</v>
      </c>
      <c r="BP1453" s="2">
        <v>40.311050600000002</v>
      </c>
      <c r="BQ1453" s="2">
        <v>17.816158099999999</v>
      </c>
      <c r="BR1453" s="2">
        <v>10.119999890000001</v>
      </c>
      <c r="BS1453" s="2">
        <v>9.4300003100000005</v>
      </c>
      <c r="BT1453" s="2">
        <v>2.0007998900000001</v>
      </c>
      <c r="BU1453">
        <v>1</v>
      </c>
      <c r="BV1453" s="2">
        <v>17.81604497</v>
      </c>
      <c r="BW1453" s="2">
        <v>40.311093190000001</v>
      </c>
      <c r="BX1453" s="2">
        <v>34.22114182</v>
      </c>
      <c r="BY1453" s="2">
        <v>241.25999451000001</v>
      </c>
      <c r="BZ1453" s="2">
        <v>297.67361449999999</v>
      </c>
      <c r="CA1453" s="2">
        <v>1.5294313399999999</v>
      </c>
      <c r="CB1453" s="2">
        <v>2477.8999023400002</v>
      </c>
      <c r="CC1453" s="2">
        <v>4.0367000000000002E-4</v>
      </c>
      <c r="CD1453" s="2">
        <v>-1.3010015500000001</v>
      </c>
      <c r="CE1453" s="2">
        <v>1.7889984800000001</v>
      </c>
      <c r="CF1453" s="2">
        <v>-10.33770275</v>
      </c>
      <c r="CG1453" s="2">
        <v>1217.75964355</v>
      </c>
      <c r="CH1453" s="2">
        <v>34997.6796875</v>
      </c>
      <c r="CI1453" s="2">
        <v>4735.7571433399999</v>
      </c>
      <c r="CJ1453" s="2">
        <v>-468.72199999999998</v>
      </c>
      <c r="CK1453" s="2">
        <v>4735.7567145399998</v>
      </c>
      <c r="CL1453" s="2">
        <v>128.51900000000001</v>
      </c>
      <c r="CM1453" s="2">
        <v>21.099998469999999</v>
      </c>
      <c r="CN1453" s="2">
        <v>27.85038948</v>
      </c>
      <c r="CO1453" s="2">
        <v>27.85038948</v>
      </c>
      <c r="CP1453" s="2">
        <v>6.0000004799999997</v>
      </c>
      <c r="CQ1453" s="2">
        <v>3.2592577899999999</v>
      </c>
      <c r="CR1453" s="2">
        <v>8.5407075900000002</v>
      </c>
      <c r="CS1453" s="2">
        <v>7.4383840599999997</v>
      </c>
      <c r="CT1453" s="2">
        <v>1.46092618</v>
      </c>
      <c r="CU1453" s="2">
        <v>3.8957264399999998</v>
      </c>
      <c r="CV1453" s="2">
        <v>0.25384304000000002</v>
      </c>
      <c r="CW1453" s="2">
        <v>0.12692212999999999</v>
      </c>
      <c r="CX1453" s="2">
        <v>2.6561813399999998</v>
      </c>
      <c r="CY1453" s="2">
        <v>17.837566379999998</v>
      </c>
      <c r="CZ1453" s="2">
        <v>2.36469364</v>
      </c>
      <c r="DA1453" s="2">
        <v>1.7251466499999999</v>
      </c>
      <c r="DB1453" s="2">
        <v>1.05902243</v>
      </c>
      <c r="DC1453" s="2">
        <v>5.1250753400000004</v>
      </c>
      <c r="DD1453" s="2">
        <v>19.23834991</v>
      </c>
      <c r="DE1453" s="2">
        <v>8.5407075900000002</v>
      </c>
      <c r="DF1453" s="2">
        <v>7.4383840599999997</v>
      </c>
      <c r="DG1453" s="2">
        <v>19.23834991</v>
      </c>
      <c r="DH1453" s="2">
        <v>1.05902243</v>
      </c>
      <c r="DI1453" s="2">
        <v>60.239821900000003</v>
      </c>
      <c r="DJ1453" s="2">
        <v>468.72149999999999</v>
      </c>
      <c r="DK1453" s="2">
        <v>128.51940234</v>
      </c>
      <c r="DL1453" s="2">
        <v>-8.65003967</v>
      </c>
      <c r="DM1453" s="2">
        <v>-8.65003967</v>
      </c>
      <c r="DN1453">
        <v>6</v>
      </c>
      <c r="DO1453" s="2">
        <v>932.85637499999996</v>
      </c>
      <c r="DP1453" s="2">
        <v>2.7112162099999999</v>
      </c>
      <c r="DQ1453" s="2">
        <v>9.9347772600000006</v>
      </c>
      <c r="DR1453">
        <v>0</v>
      </c>
      <c r="DS1453">
        <v>0</v>
      </c>
    </row>
    <row r="1454" spans="1:123" x14ac:dyDescent="0.3">
      <c r="A1454" s="6">
        <f t="shared" si="22"/>
        <v>464.6400000000001</v>
      </c>
      <c r="B1454" s="2">
        <v>1217.92</v>
      </c>
      <c r="C1454" s="2">
        <v>9.52646923</v>
      </c>
      <c r="D1454" s="2">
        <v>0.91920345999999997</v>
      </c>
      <c r="E1454" s="2">
        <v>10.868391040000001</v>
      </c>
      <c r="F1454" s="2">
        <v>5.0601968800000003</v>
      </c>
      <c r="G1454" s="2">
        <v>10.489356040000001</v>
      </c>
      <c r="H1454" s="2">
        <v>19.61334038</v>
      </c>
      <c r="I1454" s="2">
        <v>15.466547970000001</v>
      </c>
      <c r="J1454" s="2">
        <v>10.915540699999999</v>
      </c>
      <c r="K1454" s="2">
        <v>8.1971483200000002</v>
      </c>
      <c r="L1454" s="2">
        <v>11.25764751</v>
      </c>
      <c r="M1454" s="2">
        <v>957.40002441000001</v>
      </c>
      <c r="N1454" s="2">
        <v>-3.8269999000000001</v>
      </c>
      <c r="O1454" s="2">
        <v>1E-3</v>
      </c>
      <c r="P1454" s="2">
        <v>0.24419840000000001</v>
      </c>
      <c r="Q1454" s="2">
        <v>7.2262400000000004E-2</v>
      </c>
      <c r="R1454">
        <v>2</v>
      </c>
      <c r="S1454">
        <v>3</v>
      </c>
      <c r="T1454" s="2">
        <v>-9.8800001099999992</v>
      </c>
      <c r="U1454" s="2">
        <v>-8.0000000000000002E-3</v>
      </c>
      <c r="V1454" s="2">
        <v>0.25117439000000003</v>
      </c>
      <c r="W1454" s="2">
        <v>7.2262400000000004E-2</v>
      </c>
      <c r="X1454">
        <v>1</v>
      </c>
      <c r="Y1454">
        <v>10</v>
      </c>
      <c r="Z1454">
        <v>244</v>
      </c>
      <c r="AA1454" s="2">
        <v>4389.5</v>
      </c>
      <c r="AB1454" s="2">
        <v>22.745100019999999</v>
      </c>
      <c r="AC1454">
        <v>96</v>
      </c>
      <c r="AD1454">
        <v>0</v>
      </c>
      <c r="AE1454" s="2">
        <v>78.039222719999998</v>
      </c>
      <c r="AF1454" s="2">
        <v>0.95626842999999995</v>
      </c>
      <c r="AG1454" s="2">
        <v>0.95870984000000004</v>
      </c>
      <c r="AH1454" s="2">
        <v>916.59997558999999</v>
      </c>
      <c r="AI1454" s="2">
        <v>917.90002441000001</v>
      </c>
      <c r="AJ1454" s="2">
        <v>28.600000380000001</v>
      </c>
      <c r="AK1454" s="2">
        <v>40.799999239999998</v>
      </c>
      <c r="AL1454" s="2">
        <v>48.900001529999997</v>
      </c>
      <c r="AM1454">
        <v>77</v>
      </c>
      <c r="AN1454">
        <v>87</v>
      </c>
      <c r="AO1454" s="2">
        <v>48.799999239999998</v>
      </c>
      <c r="AP1454" s="2">
        <v>85.599998470000003</v>
      </c>
      <c r="AQ1454" s="2">
        <v>45.299999239999998</v>
      </c>
      <c r="AR1454" s="2">
        <v>25.399999619999999</v>
      </c>
      <c r="AS1454" s="2">
        <v>38.799999239999998</v>
      </c>
      <c r="AT1454" s="2">
        <v>31.100000380000001</v>
      </c>
      <c r="AU1454" s="2">
        <v>27.899999619999999</v>
      </c>
      <c r="AV1454" s="2">
        <v>26.600000380000001</v>
      </c>
      <c r="AW1454" s="2">
        <v>46.099998470000003</v>
      </c>
      <c r="AX1454" s="2">
        <v>52.799999239999998</v>
      </c>
      <c r="AY1454" s="2">
        <v>46.099998470000003</v>
      </c>
      <c r="AZ1454" s="2">
        <v>45.400001529999997</v>
      </c>
      <c r="BA1454">
        <v>48</v>
      </c>
      <c r="BB1454" s="2">
        <v>43.900001529999997</v>
      </c>
      <c r="BC1454" s="2">
        <v>23.799999239999998</v>
      </c>
      <c r="BD1454" s="2">
        <v>29.5</v>
      </c>
      <c r="BE1454" s="2">
        <v>30.299999239999998</v>
      </c>
      <c r="BF1454" s="2">
        <v>30.700000760000002</v>
      </c>
      <c r="BG1454" s="2">
        <v>30.700000760000002</v>
      </c>
      <c r="BH1454" s="2">
        <v>40.700000760000002</v>
      </c>
      <c r="BI1454" s="2">
        <v>50.799999239999998</v>
      </c>
      <c r="BJ1454" s="2">
        <v>40.700000760000002</v>
      </c>
      <c r="BK1454">
        <v>43</v>
      </c>
      <c r="BL1454">
        <v>25</v>
      </c>
      <c r="BM1454" s="2">
        <v>0.85680002</v>
      </c>
      <c r="BN1454" s="2">
        <v>240.22999573000001</v>
      </c>
      <c r="BO1454">
        <v>18</v>
      </c>
      <c r="BP1454" s="2">
        <v>40.3111362</v>
      </c>
      <c r="BQ1454" s="2">
        <v>17.815932499999999</v>
      </c>
      <c r="BR1454" s="2">
        <v>10.119999890000001</v>
      </c>
      <c r="BS1454" s="2">
        <v>9.4300003100000005</v>
      </c>
      <c r="BT1454" s="2">
        <v>2.0007998900000001</v>
      </c>
      <c r="BU1454">
        <v>1</v>
      </c>
      <c r="BV1454" s="2">
        <v>17.815820779999999</v>
      </c>
      <c r="BW1454" s="2">
        <v>40.31117948</v>
      </c>
      <c r="BX1454" s="2">
        <v>34.361083979999997</v>
      </c>
      <c r="BY1454" s="2">
        <v>239.71000670999999</v>
      </c>
      <c r="BZ1454" s="2">
        <v>298.14602660999998</v>
      </c>
      <c r="CA1454" s="2">
        <v>1.47588253</v>
      </c>
      <c r="CB1454" s="2">
        <v>2545.3000488299999</v>
      </c>
      <c r="CC1454" s="2">
        <v>3.9289000000000001E-4</v>
      </c>
      <c r="CD1454" s="2">
        <v>-1.3250016</v>
      </c>
      <c r="CE1454" s="2">
        <v>1.71499848</v>
      </c>
      <c r="CF1454" s="2">
        <v>-9.9210405300000009</v>
      </c>
      <c r="CG1454" s="2">
        <v>1218.07971191</v>
      </c>
      <c r="CH1454" s="2">
        <v>34997.9996875</v>
      </c>
      <c r="CI1454" s="2">
        <v>4736.07714975</v>
      </c>
      <c r="CJ1454" s="2">
        <v>-468.63200000000001</v>
      </c>
      <c r="CK1454" s="2">
        <v>4736.0767273499996</v>
      </c>
      <c r="CL1454" s="2">
        <v>127.245</v>
      </c>
      <c r="CM1454" s="2">
        <v>21.099998469999999</v>
      </c>
      <c r="CN1454" s="2">
        <v>27.799999239999998</v>
      </c>
      <c r="CO1454" s="2">
        <v>27.799999239999998</v>
      </c>
      <c r="CP1454" s="2">
        <v>6.10000038</v>
      </c>
      <c r="CQ1454" s="2">
        <v>3.4689109299999998</v>
      </c>
      <c r="CR1454" s="2">
        <v>8.2786607700000001</v>
      </c>
      <c r="CS1454" s="2">
        <v>7.1619801499999998</v>
      </c>
      <c r="CT1454" s="2">
        <v>1.53059649</v>
      </c>
      <c r="CU1454" s="2">
        <v>3.90275097</v>
      </c>
      <c r="CV1454" s="2">
        <v>0.25505587000000002</v>
      </c>
      <c r="CW1454" s="2">
        <v>0.12752853</v>
      </c>
      <c r="CX1454" s="2">
        <v>2.6977741700000002</v>
      </c>
      <c r="CY1454" s="2">
        <v>17.809179310000001</v>
      </c>
      <c r="CZ1454" s="2">
        <v>2.0620412799999999</v>
      </c>
      <c r="DA1454" s="2">
        <v>1.7307188499999999</v>
      </c>
      <c r="DB1454" s="2">
        <v>1.18774891</v>
      </c>
      <c r="DC1454" s="2">
        <v>5.0701465600000004</v>
      </c>
      <c r="DD1454" s="2">
        <v>18.909551619999998</v>
      </c>
      <c r="DE1454" s="2">
        <v>8.2786607700000001</v>
      </c>
      <c r="DF1454" s="2">
        <v>7.1619801499999998</v>
      </c>
      <c r="DG1454" s="2">
        <v>18.909551619999998</v>
      </c>
      <c r="DH1454" s="2">
        <v>1.18774891</v>
      </c>
      <c r="DI1454" s="2">
        <v>59.631170419999997</v>
      </c>
      <c r="DJ1454" s="2">
        <v>468.63274999999999</v>
      </c>
      <c r="DK1454" s="2">
        <v>127.24495312000001</v>
      </c>
      <c r="DL1454" s="2">
        <v>-8.6073198299999998</v>
      </c>
      <c r="DM1454" s="2">
        <v>-8.6073198299999998</v>
      </c>
      <c r="DN1454">
        <v>6</v>
      </c>
      <c r="DO1454" s="2">
        <v>933.49637499999994</v>
      </c>
      <c r="DP1454" s="2">
        <v>2.7199735600000001</v>
      </c>
      <c r="DQ1454" s="2">
        <v>10.060173989999999</v>
      </c>
      <c r="DR1454">
        <v>0</v>
      </c>
      <c r="DS1454">
        <v>0</v>
      </c>
    </row>
    <row r="1455" spans="1:123" x14ac:dyDescent="0.3">
      <c r="A1455" s="6">
        <f t="shared" si="22"/>
        <v>464.96000000000004</v>
      </c>
      <c r="B1455" s="2">
        <v>1218.24</v>
      </c>
      <c r="C1455" s="2">
        <v>9.5575990700000002</v>
      </c>
      <c r="D1455" s="2">
        <v>0.71046007</v>
      </c>
      <c r="E1455" s="2">
        <v>10.90867519</v>
      </c>
      <c r="F1455" s="2">
        <v>5.0867476500000004</v>
      </c>
      <c r="G1455" s="2">
        <v>10.379185680000001</v>
      </c>
      <c r="H1455" s="2">
        <v>19.115285870000001</v>
      </c>
      <c r="I1455" s="2">
        <v>15.24803829</v>
      </c>
      <c r="J1455" s="2">
        <v>10.967726710000001</v>
      </c>
      <c r="K1455" s="2">
        <v>8.0909452399999999</v>
      </c>
      <c r="L1455" s="2">
        <v>10.886548039999999</v>
      </c>
      <c r="M1455" s="2">
        <v>952.15002441000001</v>
      </c>
      <c r="N1455" s="2">
        <v>-5.6649999600000003</v>
      </c>
      <c r="O1455" s="2">
        <v>1E-3</v>
      </c>
      <c r="P1455" s="2">
        <v>0.18852479999999999</v>
      </c>
      <c r="Q1455" s="2">
        <v>7.2268799999999994E-2</v>
      </c>
      <c r="R1455">
        <v>2</v>
      </c>
      <c r="S1455">
        <v>3</v>
      </c>
      <c r="T1455" s="2">
        <v>-9.6759996400000006</v>
      </c>
      <c r="U1455" s="2">
        <v>-8.0000000000000002E-3</v>
      </c>
      <c r="V1455" s="2">
        <v>0.18901119999999999</v>
      </c>
      <c r="W1455" s="2">
        <v>7.2268799999999994E-2</v>
      </c>
      <c r="X1455">
        <v>1</v>
      </c>
      <c r="Y1455">
        <v>10</v>
      </c>
      <c r="Z1455">
        <v>242</v>
      </c>
      <c r="AA1455" s="2">
        <v>4365.75</v>
      </c>
      <c r="AB1455" s="2">
        <v>22.745100019999999</v>
      </c>
      <c r="AC1455">
        <v>96</v>
      </c>
      <c r="AD1455">
        <v>0</v>
      </c>
      <c r="AE1455" s="2">
        <v>78.039222719999998</v>
      </c>
      <c r="AF1455" s="2">
        <v>0.95626842999999995</v>
      </c>
      <c r="AG1455" s="2">
        <v>0.95870984000000004</v>
      </c>
      <c r="AH1455" s="2">
        <v>916.59997558999999</v>
      </c>
      <c r="AI1455" s="2">
        <v>919.79998779000005</v>
      </c>
      <c r="AJ1455" s="2">
        <v>28.399999619999999</v>
      </c>
      <c r="AK1455" s="2">
        <v>40.700000760000002</v>
      </c>
      <c r="AL1455" s="2">
        <v>48.799999239999998</v>
      </c>
      <c r="AM1455" s="2">
        <v>76.400001529999997</v>
      </c>
      <c r="AN1455" s="2">
        <v>86.699996949999999</v>
      </c>
      <c r="AO1455" s="2">
        <v>48.799999239999998</v>
      </c>
      <c r="AP1455" s="2">
        <v>84.400001529999997</v>
      </c>
      <c r="AQ1455" s="2">
        <v>45.299999239999998</v>
      </c>
      <c r="AR1455" s="2">
        <v>25.399999619999999</v>
      </c>
      <c r="AS1455" s="2">
        <v>38.799999239999998</v>
      </c>
      <c r="AT1455">
        <v>31</v>
      </c>
      <c r="AU1455" s="2">
        <v>27.899999619999999</v>
      </c>
      <c r="AV1455" s="2">
        <v>26.600000380000001</v>
      </c>
      <c r="AW1455">
        <v>46</v>
      </c>
      <c r="AX1455" s="2">
        <v>52.700000760000002</v>
      </c>
      <c r="AY1455" s="2">
        <v>46.099998470000003</v>
      </c>
      <c r="AZ1455" s="2">
        <v>45.700000760000002</v>
      </c>
      <c r="BA1455" s="2">
        <v>47.700000760000002</v>
      </c>
      <c r="BB1455" s="2">
        <v>44.200000760000002</v>
      </c>
      <c r="BC1455" s="2">
        <v>23.799999239999998</v>
      </c>
      <c r="BD1455" s="2">
        <v>29.5</v>
      </c>
      <c r="BE1455" s="2">
        <v>30.299999239999998</v>
      </c>
      <c r="BF1455" s="2">
        <v>30.700000760000002</v>
      </c>
      <c r="BG1455" s="2">
        <v>30.5</v>
      </c>
      <c r="BH1455" s="2">
        <v>40.700000760000002</v>
      </c>
      <c r="BI1455" s="2">
        <v>50.799999239999998</v>
      </c>
      <c r="BJ1455" s="2">
        <v>40.700000760000002</v>
      </c>
      <c r="BK1455">
        <v>43</v>
      </c>
      <c r="BL1455">
        <v>25</v>
      </c>
      <c r="BM1455" s="2">
        <v>0.75300001999999999</v>
      </c>
      <c r="BN1455" s="2">
        <v>238.71000670999999</v>
      </c>
      <c r="BO1455" s="2">
        <v>18.31999969</v>
      </c>
      <c r="BP1455" s="2">
        <v>40.311222999999998</v>
      </c>
      <c r="BQ1455" s="2">
        <v>17.815709699999999</v>
      </c>
      <c r="BR1455" s="2">
        <v>10.119999890000001</v>
      </c>
      <c r="BS1455" s="2">
        <v>9.4300003100000005</v>
      </c>
      <c r="BT1455" s="2">
        <v>2.0007998900000001</v>
      </c>
      <c r="BU1455">
        <v>1</v>
      </c>
      <c r="BV1455" s="2">
        <v>17.81559919</v>
      </c>
      <c r="BW1455" s="2">
        <v>40.311266940000003</v>
      </c>
      <c r="BX1455" s="2">
        <v>34.509883879999997</v>
      </c>
      <c r="BY1455" s="2">
        <v>238.22999573000001</v>
      </c>
      <c r="BZ1455" s="2">
        <v>298.62393187999999</v>
      </c>
      <c r="CA1455" s="2">
        <v>1.5193224000000001</v>
      </c>
      <c r="CB1455" s="2">
        <v>2475.3000488299999</v>
      </c>
      <c r="CC1455" s="2">
        <v>4.0408000000000002E-4</v>
      </c>
      <c r="CD1455" s="2">
        <v>-1.2780015499999999</v>
      </c>
      <c r="CE1455" s="2">
        <v>1.75499845</v>
      </c>
      <c r="CF1455" s="2">
        <v>-10.144722939999999</v>
      </c>
      <c r="CG1455" s="2">
        <v>1218.3996582</v>
      </c>
      <c r="CH1455" s="2">
        <v>34998.319687499999</v>
      </c>
      <c r="CI1455" s="2">
        <v>4736.3971433500001</v>
      </c>
      <c r="CJ1455" s="2">
        <v>-468.428</v>
      </c>
      <c r="CK1455" s="2">
        <v>4736.3966569499999</v>
      </c>
      <c r="CL1455" s="2">
        <v>125.407</v>
      </c>
      <c r="CM1455">
        <v>21</v>
      </c>
      <c r="CN1455" s="2">
        <v>27.65039063</v>
      </c>
      <c r="CO1455" s="2">
        <v>27.65039063</v>
      </c>
      <c r="CP1455" s="2">
        <v>6.0000004799999997</v>
      </c>
      <c r="CQ1455" s="2">
        <v>3.46459246</v>
      </c>
      <c r="CR1455" s="2">
        <v>7.8896584499999998</v>
      </c>
      <c r="CS1455" s="2">
        <v>6.6782579399999999</v>
      </c>
      <c r="CT1455" s="2">
        <v>1.5352784399999999</v>
      </c>
      <c r="CU1455" s="2">
        <v>3.9171285600000001</v>
      </c>
      <c r="CV1455" s="2">
        <v>0.25635421000000003</v>
      </c>
      <c r="CW1455" s="2">
        <v>0.12817771999999999</v>
      </c>
      <c r="CX1455" s="2">
        <v>2.6524903800000001</v>
      </c>
      <c r="CY1455" s="2">
        <v>17.791675569999999</v>
      </c>
      <c r="CZ1455" s="2">
        <v>1.7950634999999999</v>
      </c>
      <c r="DA1455" s="2">
        <v>1.8292945599999999</v>
      </c>
      <c r="DB1455" s="2">
        <v>1.17247021</v>
      </c>
      <c r="DC1455" s="2">
        <v>4.7685852100000004</v>
      </c>
      <c r="DD1455" s="2">
        <v>18.032508849999999</v>
      </c>
      <c r="DE1455" s="2">
        <v>7.8896584499999998</v>
      </c>
      <c r="DF1455" s="2">
        <v>6.6782579399999999</v>
      </c>
      <c r="DG1455" s="2">
        <v>18.032508849999999</v>
      </c>
      <c r="DH1455" s="2">
        <v>1.17247021</v>
      </c>
      <c r="DI1455" s="2">
        <v>58.744175669999997</v>
      </c>
      <c r="DJ1455" s="2">
        <v>468.42789062000003</v>
      </c>
      <c r="DK1455" s="2">
        <v>125.40703516000001</v>
      </c>
      <c r="DL1455" s="2">
        <v>-8.8466758700000003</v>
      </c>
      <c r="DM1455" s="2">
        <v>-8.8466758700000003</v>
      </c>
      <c r="DN1455">
        <v>6</v>
      </c>
      <c r="DO1455" s="2">
        <v>934.13637500000004</v>
      </c>
      <c r="DP1455" s="2">
        <v>2.8748936700000001</v>
      </c>
      <c r="DQ1455" s="2">
        <v>10.21370888</v>
      </c>
      <c r="DR1455">
        <v>0</v>
      </c>
      <c r="DS1455">
        <v>0</v>
      </c>
    </row>
    <row r="1456" spans="1:123" x14ac:dyDescent="0.3">
      <c r="A1456" s="6">
        <f t="shared" si="22"/>
        <v>465.28</v>
      </c>
      <c r="B1456" s="2">
        <v>1218.56</v>
      </c>
      <c r="C1456" s="2">
        <v>9.5722475100000004</v>
      </c>
      <c r="D1456" s="2">
        <v>0.72785531999999997</v>
      </c>
      <c r="E1456" s="2">
        <v>10.888532639999999</v>
      </c>
      <c r="F1456" s="2">
        <v>5.0803389499999998</v>
      </c>
      <c r="G1456" s="2">
        <v>10.45166588</v>
      </c>
      <c r="H1456" s="2">
        <v>18.772262569999999</v>
      </c>
      <c r="I1456" s="2">
        <v>14.831771850000001</v>
      </c>
      <c r="J1456" s="2">
        <v>11.150376319999999</v>
      </c>
      <c r="K1456" s="2">
        <v>8.0372333499999993</v>
      </c>
      <c r="L1456" s="2">
        <v>11.28084183</v>
      </c>
      <c r="M1456" s="2">
        <v>952.95001220999995</v>
      </c>
      <c r="N1456" s="2">
        <v>-7.41699982</v>
      </c>
      <c r="O1456" s="2">
        <v>1E-3</v>
      </c>
      <c r="P1456" s="2">
        <v>0.1826496</v>
      </c>
      <c r="Q1456" s="2">
        <v>7.2275199999999998E-2</v>
      </c>
      <c r="R1456">
        <v>2</v>
      </c>
      <c r="S1456">
        <v>3</v>
      </c>
      <c r="T1456" s="2">
        <v>-9.5220003099999992</v>
      </c>
      <c r="U1456" s="2">
        <v>-8.0000000000000002E-3</v>
      </c>
      <c r="V1456" s="2">
        <v>0.17683201000000001</v>
      </c>
      <c r="W1456" s="2">
        <v>7.2275199999999998E-2</v>
      </c>
      <c r="X1456">
        <v>1</v>
      </c>
      <c r="Y1456">
        <v>10</v>
      </c>
      <c r="Z1456">
        <v>242</v>
      </c>
      <c r="AA1456">
        <v>4305</v>
      </c>
      <c r="AB1456" s="2">
        <v>22.745100019999999</v>
      </c>
      <c r="AC1456">
        <v>96</v>
      </c>
      <c r="AD1456">
        <v>0</v>
      </c>
      <c r="AE1456" s="2">
        <v>78.43138123</v>
      </c>
      <c r="AF1456" s="2">
        <v>0.96231091000000002</v>
      </c>
      <c r="AG1456" s="2">
        <v>0.95739757999999997</v>
      </c>
      <c r="AH1456" s="2">
        <v>917.79998779000005</v>
      </c>
      <c r="AI1456" s="2">
        <v>919.79998779000005</v>
      </c>
      <c r="AJ1456" s="2">
        <v>28.5</v>
      </c>
      <c r="AK1456" s="2">
        <v>40.700000760000002</v>
      </c>
      <c r="AL1456" s="2">
        <v>48.799999239999998</v>
      </c>
      <c r="AM1456" s="2">
        <v>75.900001529999997</v>
      </c>
      <c r="AN1456" s="2">
        <v>86.400001529999997</v>
      </c>
      <c r="AO1456" s="2">
        <v>48.799999239999998</v>
      </c>
      <c r="AP1456" s="2">
        <v>83.199996949999999</v>
      </c>
      <c r="AQ1456" s="2">
        <v>45.299999239999998</v>
      </c>
      <c r="AR1456" s="2">
        <v>25.399999619999999</v>
      </c>
      <c r="AS1456" s="2">
        <v>38.799999239999998</v>
      </c>
      <c r="AT1456">
        <v>31</v>
      </c>
      <c r="AU1456" s="2">
        <v>27.899999619999999</v>
      </c>
      <c r="AV1456" s="2">
        <v>26.600000380000001</v>
      </c>
      <c r="AW1456" s="2">
        <v>46.099998470000003</v>
      </c>
      <c r="AX1456" s="2">
        <v>52.400001529999997</v>
      </c>
      <c r="AY1456" s="2">
        <v>46.099998470000003</v>
      </c>
      <c r="AZ1456" s="2">
        <v>45.700000760000002</v>
      </c>
      <c r="BA1456" s="2">
        <v>47.400001529999997</v>
      </c>
      <c r="BB1456" s="2">
        <v>44.099998470000003</v>
      </c>
      <c r="BC1456" s="2">
        <v>23.799999239999998</v>
      </c>
      <c r="BD1456" s="2">
        <v>29.5</v>
      </c>
      <c r="BE1456" s="2">
        <v>30.299999239999998</v>
      </c>
      <c r="BF1456" s="2">
        <v>30.700000760000002</v>
      </c>
      <c r="BG1456" s="2">
        <v>30.299999239999998</v>
      </c>
      <c r="BH1456" s="2">
        <v>40.700000760000002</v>
      </c>
      <c r="BI1456" s="2">
        <v>50.599998470000003</v>
      </c>
      <c r="BJ1456" s="2">
        <v>40.700000760000002</v>
      </c>
      <c r="BK1456">
        <v>43</v>
      </c>
      <c r="BL1456">
        <v>25</v>
      </c>
      <c r="BM1456" s="2">
        <v>0.63960004000000004</v>
      </c>
      <c r="BN1456" s="2">
        <v>237.25</v>
      </c>
      <c r="BO1456" s="2">
        <v>18.63999939</v>
      </c>
      <c r="BP1456" s="2">
        <v>40.311311099999998</v>
      </c>
      <c r="BQ1456" s="2">
        <v>17.815489199999998</v>
      </c>
      <c r="BR1456" s="2">
        <v>10.119999890000001</v>
      </c>
      <c r="BS1456" s="2">
        <v>9.4300003100000005</v>
      </c>
      <c r="BT1456" s="2">
        <v>2.0007998900000001</v>
      </c>
      <c r="BU1456">
        <v>1</v>
      </c>
      <c r="BV1456" s="2">
        <v>17.81537981</v>
      </c>
      <c r="BW1456" s="2">
        <v>40.311355280000001</v>
      </c>
      <c r="BX1456" s="2">
        <v>34.647361760000003</v>
      </c>
      <c r="BY1456" s="2">
        <v>236.74000548999999</v>
      </c>
      <c r="BZ1456" s="2">
        <v>299.11834716999999</v>
      </c>
      <c r="CA1456" s="2">
        <v>1.6116380699999999</v>
      </c>
      <c r="CB1456" s="2">
        <v>2340.0998535200001</v>
      </c>
      <c r="CC1456" s="2">
        <v>4.2745000000000001E-4</v>
      </c>
      <c r="CD1456" s="2">
        <v>-1.28200161</v>
      </c>
      <c r="CE1456" s="2">
        <v>1.8499984700000001</v>
      </c>
      <c r="CF1456" s="2">
        <v>-10.681692119999999</v>
      </c>
      <c r="CG1456" s="2">
        <v>1218.71972656</v>
      </c>
      <c r="CH1456" s="2">
        <v>34998.639687499999</v>
      </c>
      <c r="CI1456" s="2">
        <v>4736.7171497500003</v>
      </c>
      <c r="CJ1456" s="2">
        <v>-468.274</v>
      </c>
      <c r="CK1456" s="2">
        <v>4736.7164137500004</v>
      </c>
      <c r="CL1456" s="2">
        <v>123.655</v>
      </c>
      <c r="CM1456" s="2">
        <v>21.050390239999999</v>
      </c>
      <c r="CN1456" s="2">
        <v>27.400001530000001</v>
      </c>
      <c r="CO1456" s="2">
        <v>27.400001530000001</v>
      </c>
      <c r="CP1456" s="2">
        <v>5.9503912899999998</v>
      </c>
      <c r="CQ1456" s="2">
        <v>3.5237841599999999</v>
      </c>
      <c r="CR1456" s="2">
        <v>7.5092854500000001</v>
      </c>
      <c r="CS1456" s="2">
        <v>6.2604007700000004</v>
      </c>
      <c r="CT1456" s="2">
        <v>1.47761202</v>
      </c>
      <c r="CU1456" s="2">
        <v>3.9102764099999998</v>
      </c>
      <c r="CV1456" s="2">
        <v>0.25602666000000002</v>
      </c>
      <c r="CW1456" s="2">
        <v>0.12801393999999999</v>
      </c>
      <c r="CX1456" s="2">
        <v>2.6603629600000001</v>
      </c>
      <c r="CY1456" s="2">
        <v>17.943647380000002</v>
      </c>
      <c r="CZ1456" s="2">
        <v>1.5138606999999999</v>
      </c>
      <c r="DA1456" s="2">
        <v>1.93096578</v>
      </c>
      <c r="DB1456" s="2">
        <v>1.1645553099999999</v>
      </c>
      <c r="DC1456" s="2">
        <v>4.8261022599999999</v>
      </c>
      <c r="DD1456" s="2">
        <v>17.293470379999999</v>
      </c>
      <c r="DE1456" s="2">
        <v>7.5092854500000001</v>
      </c>
      <c r="DF1456" s="2">
        <v>6.2604007700000004</v>
      </c>
      <c r="DG1456" s="2">
        <v>17.293470379999999</v>
      </c>
      <c r="DH1456" s="2">
        <v>1.1645553099999999</v>
      </c>
      <c r="DI1456" s="2">
        <v>57.904495099999998</v>
      </c>
      <c r="DJ1456" s="2">
        <v>468.27359374999997</v>
      </c>
      <c r="DK1456" s="2">
        <v>123.65517969</v>
      </c>
      <c r="DL1456" s="2">
        <v>-8.8451223399999996</v>
      </c>
      <c r="DM1456" s="2">
        <v>-8.8451223399999996</v>
      </c>
      <c r="DN1456">
        <v>6</v>
      </c>
      <c r="DO1456" s="2">
        <v>934.77637500000003</v>
      </c>
      <c r="DP1456" s="2">
        <v>3.1133101000000001</v>
      </c>
      <c r="DQ1456" s="2">
        <v>10.51043129</v>
      </c>
      <c r="DR1456">
        <v>0</v>
      </c>
      <c r="DS1456">
        <v>0</v>
      </c>
    </row>
    <row r="1457" spans="1:123" x14ac:dyDescent="0.3">
      <c r="A1457" s="6">
        <f t="shared" si="22"/>
        <v>465.60000000000014</v>
      </c>
      <c r="B1457" s="2">
        <v>1218.8800000000001</v>
      </c>
      <c r="C1457" s="2">
        <v>9.5859813700000007</v>
      </c>
      <c r="D1457" s="2">
        <v>0.83222704999999997</v>
      </c>
      <c r="E1457" s="2">
        <v>10.872968670000001</v>
      </c>
      <c r="F1457" s="2">
        <v>5.0464634899999998</v>
      </c>
      <c r="G1457" s="2">
        <v>10.4835577</v>
      </c>
      <c r="H1457" s="2">
        <v>18.432901380000001</v>
      </c>
      <c r="I1457" s="2">
        <v>14.594951630000001</v>
      </c>
      <c r="J1457" s="2">
        <v>11.04020691</v>
      </c>
      <c r="K1457" s="2">
        <v>8.0103778800000001</v>
      </c>
      <c r="L1457" s="2">
        <v>11.35042286</v>
      </c>
      <c r="M1457" s="2">
        <v>955.95001220999995</v>
      </c>
      <c r="N1457" s="2">
        <v>-7.4460001</v>
      </c>
      <c r="O1457" s="2">
        <v>1E-3</v>
      </c>
      <c r="P1457" s="2">
        <v>0.2109568</v>
      </c>
      <c r="Q1457" s="2">
        <v>7.2275199999999998E-2</v>
      </c>
      <c r="R1457">
        <v>2</v>
      </c>
      <c r="S1457">
        <v>3</v>
      </c>
      <c r="T1457" s="2">
        <v>-9.6669998199999991</v>
      </c>
      <c r="U1457" s="2">
        <v>-8.0000000000000002E-3</v>
      </c>
      <c r="V1457" s="2">
        <v>0.21503360999999999</v>
      </c>
      <c r="W1457" s="2">
        <v>7.2275199999999998E-2</v>
      </c>
      <c r="X1457">
        <v>1</v>
      </c>
      <c r="Y1457">
        <v>10</v>
      </c>
      <c r="Z1457">
        <v>239</v>
      </c>
      <c r="AA1457">
        <v>4305</v>
      </c>
      <c r="AB1457" s="2">
        <v>22.352943419999999</v>
      </c>
      <c r="AC1457">
        <v>96</v>
      </c>
      <c r="AD1457">
        <v>0</v>
      </c>
      <c r="AE1457" s="2">
        <v>78.43138123</v>
      </c>
      <c r="AF1457" s="2">
        <v>0.96505748999999996</v>
      </c>
      <c r="AG1457" s="2">
        <v>0.95675670999999995</v>
      </c>
      <c r="AH1457" s="2">
        <v>918.5</v>
      </c>
      <c r="AI1457" s="2">
        <v>920.09997558999999</v>
      </c>
      <c r="AJ1457" s="2">
        <v>28.600000380000001</v>
      </c>
      <c r="AK1457" s="2">
        <v>40.700000760000002</v>
      </c>
      <c r="AL1457" s="2">
        <v>48.5</v>
      </c>
      <c r="AM1457" s="2">
        <v>75.300003050000001</v>
      </c>
      <c r="AN1457">
        <v>86</v>
      </c>
      <c r="AO1457" s="2">
        <v>48.400001529999997</v>
      </c>
      <c r="AP1457">
        <v>82</v>
      </c>
      <c r="AQ1457" s="2">
        <v>45.299999239999998</v>
      </c>
      <c r="AR1457" s="2">
        <v>25.399999619999999</v>
      </c>
      <c r="AS1457" s="2">
        <v>38.799999239999998</v>
      </c>
      <c r="AT1457" s="2">
        <v>30.899999619999999</v>
      </c>
      <c r="AU1457" s="2">
        <v>27.899999619999999</v>
      </c>
      <c r="AV1457" s="2">
        <v>26.600000380000001</v>
      </c>
      <c r="AW1457">
        <v>46</v>
      </c>
      <c r="AX1457" s="2">
        <v>52.400001529999997</v>
      </c>
      <c r="AY1457" s="2">
        <v>45.700000760000002</v>
      </c>
      <c r="AZ1457" s="2">
        <v>45.700000760000002</v>
      </c>
      <c r="BA1457" s="2">
        <v>47.299999239999998</v>
      </c>
      <c r="BB1457" s="2">
        <v>44.200000760000002</v>
      </c>
      <c r="BC1457" s="2">
        <v>23.799999239999998</v>
      </c>
      <c r="BD1457" s="2">
        <v>29.5</v>
      </c>
      <c r="BE1457" s="2">
        <v>30.100000380000001</v>
      </c>
      <c r="BF1457" s="2">
        <v>30.700000760000002</v>
      </c>
      <c r="BG1457" s="2">
        <v>30.299999239999998</v>
      </c>
      <c r="BH1457" s="2">
        <v>40.700000760000002</v>
      </c>
      <c r="BI1457" s="2">
        <v>50.400001529999997</v>
      </c>
      <c r="BJ1457" s="2">
        <v>40.700000760000002</v>
      </c>
      <c r="BK1457">
        <v>43</v>
      </c>
      <c r="BL1457">
        <v>25</v>
      </c>
      <c r="BM1457" s="2">
        <v>0.62520003000000002</v>
      </c>
      <c r="BN1457" s="2">
        <v>235.78999329000001</v>
      </c>
      <c r="BO1457" s="2">
        <v>18.959999079999999</v>
      </c>
      <c r="BP1457" s="2">
        <v>40.311399700000003</v>
      </c>
      <c r="BQ1457" s="2">
        <v>17.815270999999999</v>
      </c>
      <c r="BR1457" s="2">
        <v>10.119999890000001</v>
      </c>
      <c r="BS1457" s="2">
        <v>9.4300003100000005</v>
      </c>
      <c r="BT1457" s="2">
        <v>2.0007998900000001</v>
      </c>
      <c r="BU1457">
        <v>1</v>
      </c>
      <c r="BV1457" s="2">
        <v>17.81516281</v>
      </c>
      <c r="BW1457" s="2">
        <v>40.311444379999998</v>
      </c>
      <c r="BX1457" s="2">
        <v>34.754901889999999</v>
      </c>
      <c r="BY1457" s="2">
        <v>235.27000426999999</v>
      </c>
      <c r="BZ1457" s="2">
        <v>299.65118408000001</v>
      </c>
      <c r="CA1457" s="2">
        <v>1.69363022</v>
      </c>
      <c r="CB1457" s="2">
        <v>2213.6999511700001</v>
      </c>
      <c r="CC1457" s="2">
        <v>4.5184000000000001E-4</v>
      </c>
      <c r="CD1457" s="2">
        <v>-1.2810015699999999</v>
      </c>
      <c r="CE1457" s="2">
        <v>1.93199849</v>
      </c>
      <c r="CF1457" s="2">
        <v>-11.14365864</v>
      </c>
      <c r="CG1457" s="2">
        <v>1219.03967285</v>
      </c>
      <c r="CH1457" s="2">
        <v>34998.959687499999</v>
      </c>
      <c r="CI1457" s="2">
        <v>4737.0371561600004</v>
      </c>
      <c r="CJ1457" s="2">
        <v>-468.41899999999998</v>
      </c>
      <c r="CK1457" s="2">
        <v>4737.0363561599997</v>
      </c>
      <c r="CL1457" s="2">
        <v>123.626</v>
      </c>
      <c r="CM1457" s="2">
        <v>21.04960823</v>
      </c>
      <c r="CN1457" s="2">
        <v>27.400001530000001</v>
      </c>
      <c r="CO1457" s="2">
        <v>27.400001530000001</v>
      </c>
      <c r="CP1457" s="2">
        <v>5.9000005700000004</v>
      </c>
      <c r="CQ1457" s="2">
        <v>3.53418469</v>
      </c>
      <c r="CR1457" s="2">
        <v>7.7804689400000004</v>
      </c>
      <c r="CS1457" s="2">
        <v>6.1608672100000001</v>
      </c>
      <c r="CT1457" s="2">
        <v>1.41945159</v>
      </c>
      <c r="CU1457" s="2">
        <v>3.9043617199999998</v>
      </c>
      <c r="CV1457" s="2">
        <v>0.19492549000000001</v>
      </c>
      <c r="CW1457" s="2">
        <v>0.18661343</v>
      </c>
      <c r="CX1457" s="2">
        <v>2.6909627899999999</v>
      </c>
      <c r="CY1457" s="2">
        <v>17.553512569999999</v>
      </c>
      <c r="CZ1457" s="2">
        <v>1.4761667300000001</v>
      </c>
      <c r="DA1457" s="2">
        <v>1.8526685199999999</v>
      </c>
      <c r="DB1457" s="2">
        <v>1.16070747</v>
      </c>
      <c r="DC1457" s="2">
        <v>4.6842885000000001</v>
      </c>
      <c r="DD1457" s="2">
        <v>17.475521090000001</v>
      </c>
      <c r="DE1457" s="2">
        <v>7.7804689400000004</v>
      </c>
      <c r="DF1457" s="2">
        <v>6.1608672100000001</v>
      </c>
      <c r="DG1457" s="2">
        <v>17.475521090000001</v>
      </c>
      <c r="DH1457" s="2">
        <v>1.16070747</v>
      </c>
      <c r="DI1457" s="2">
        <v>57.908548940000003</v>
      </c>
      <c r="DJ1457" s="2">
        <v>468.41917188000002</v>
      </c>
      <c r="DK1457" s="2">
        <v>123.62548047</v>
      </c>
      <c r="DL1457" s="2">
        <v>-8.7533388100000007</v>
      </c>
      <c r="DM1457" s="2">
        <v>-8.7533388100000007</v>
      </c>
      <c r="DN1457">
        <v>6</v>
      </c>
      <c r="DO1457" s="2">
        <v>935.41637500000002</v>
      </c>
      <c r="DP1457" s="2">
        <v>3.0316944100000001</v>
      </c>
      <c r="DQ1457" s="2">
        <v>10.416642189999999</v>
      </c>
      <c r="DR1457">
        <v>0</v>
      </c>
      <c r="DS1457">
        <v>0</v>
      </c>
    </row>
    <row r="1458" spans="1:123" x14ac:dyDescent="0.3">
      <c r="A1458" s="6">
        <f t="shared" si="22"/>
        <v>465.92000000000007</v>
      </c>
      <c r="B1458" s="2">
        <v>1219.2</v>
      </c>
      <c r="C1458" s="2">
        <v>9.5640077600000009</v>
      </c>
      <c r="D1458" s="2">
        <v>1.0720988499999999</v>
      </c>
      <c r="E1458" s="2">
        <v>10.909590720000001</v>
      </c>
      <c r="F1458" s="2">
        <v>5.0675210999999996</v>
      </c>
      <c r="G1458" s="2">
        <v>10.506751059999999</v>
      </c>
      <c r="H1458" s="2">
        <v>18.139928820000002</v>
      </c>
      <c r="I1458" s="2">
        <v>14.42160988</v>
      </c>
      <c r="J1458" s="2">
        <v>11.04020691</v>
      </c>
      <c r="K1458" s="2">
        <v>7.9688730200000002</v>
      </c>
      <c r="L1458" s="2">
        <v>11.443197250000001</v>
      </c>
      <c r="M1458" s="2">
        <v>957.34997558999999</v>
      </c>
      <c r="N1458" s="2">
        <v>-8.5600004199999997</v>
      </c>
      <c r="O1458" s="2">
        <v>1E-3</v>
      </c>
      <c r="P1458" s="2">
        <v>0.24574720999999999</v>
      </c>
      <c r="Q1458" s="2">
        <v>7.2281600000000001E-2</v>
      </c>
      <c r="R1458">
        <v>2</v>
      </c>
      <c r="S1458">
        <v>3</v>
      </c>
      <c r="T1458" s="2">
        <v>-9.6180000299999993</v>
      </c>
      <c r="U1458" s="2">
        <v>-8.0000000000000002E-3</v>
      </c>
      <c r="V1458" s="2">
        <v>0.2401152</v>
      </c>
      <c r="W1458" s="2">
        <v>7.2281600000000001E-2</v>
      </c>
      <c r="X1458">
        <v>1</v>
      </c>
      <c r="Y1458">
        <v>10</v>
      </c>
      <c r="Z1458">
        <v>239</v>
      </c>
      <c r="AA1458" s="2">
        <v>4276.75</v>
      </c>
      <c r="AB1458" s="2">
        <v>22.352943419999999</v>
      </c>
      <c r="AC1458">
        <v>96</v>
      </c>
      <c r="AD1458">
        <v>0</v>
      </c>
      <c r="AE1458" s="2">
        <v>78.43138123</v>
      </c>
      <c r="AF1458" s="2">
        <v>0.96505748999999996</v>
      </c>
      <c r="AG1458" s="2">
        <v>0.95675670999999995</v>
      </c>
      <c r="AH1458" s="2">
        <v>918.5</v>
      </c>
      <c r="AI1458">
        <v>922</v>
      </c>
      <c r="AJ1458" s="2">
        <v>28.399999619999999</v>
      </c>
      <c r="AK1458" s="2">
        <v>40.700000760000002</v>
      </c>
      <c r="AL1458" s="2">
        <v>48.400001529999997</v>
      </c>
      <c r="AM1458" s="2">
        <v>74.699996949999999</v>
      </c>
      <c r="AN1458" s="2">
        <v>85.800003050000001</v>
      </c>
      <c r="AO1458" s="2">
        <v>48.5</v>
      </c>
      <c r="AP1458" s="2">
        <v>80.900001529999997</v>
      </c>
      <c r="AQ1458" s="2">
        <v>45.299999239999998</v>
      </c>
      <c r="AR1458" s="2">
        <v>25.399999619999999</v>
      </c>
      <c r="AS1458" s="2">
        <v>38.799999239999998</v>
      </c>
      <c r="AT1458" s="2">
        <v>30.700000760000002</v>
      </c>
      <c r="AU1458" s="2">
        <v>27.899999619999999</v>
      </c>
      <c r="AV1458" s="2">
        <v>26.600000380000001</v>
      </c>
      <c r="AW1458" s="2">
        <v>45.900001529999997</v>
      </c>
      <c r="AX1458">
        <v>52</v>
      </c>
      <c r="AY1458" s="2">
        <v>45.700000760000002</v>
      </c>
      <c r="AZ1458" s="2">
        <v>45.700000760000002</v>
      </c>
      <c r="BA1458" s="2">
        <v>46.900001529999997</v>
      </c>
      <c r="BB1458" s="2">
        <v>44.200000760000002</v>
      </c>
      <c r="BC1458" s="2">
        <v>23.799999239999998</v>
      </c>
      <c r="BD1458" s="2">
        <v>29.5</v>
      </c>
      <c r="BE1458">
        <v>30</v>
      </c>
      <c r="BF1458" s="2">
        <v>30.700000760000002</v>
      </c>
      <c r="BG1458" s="2">
        <v>30.299999239999998</v>
      </c>
      <c r="BH1458" s="2">
        <v>40.700000760000002</v>
      </c>
      <c r="BI1458" s="2">
        <v>50.400001529999997</v>
      </c>
      <c r="BJ1458" s="2">
        <v>40.700000760000002</v>
      </c>
      <c r="BK1458">
        <v>43</v>
      </c>
      <c r="BL1458">
        <v>25</v>
      </c>
      <c r="BM1458" s="2">
        <v>0.47580003999999998</v>
      </c>
      <c r="BN1458" s="2">
        <v>234.27999878</v>
      </c>
      <c r="BO1458" s="2">
        <v>19.280000690000001</v>
      </c>
      <c r="BP1458" s="2">
        <v>40.311489199999997</v>
      </c>
      <c r="BQ1458" s="2">
        <v>17.8150552</v>
      </c>
      <c r="BR1458" s="2">
        <v>10.119999890000001</v>
      </c>
      <c r="BS1458" s="2">
        <v>9.4300003100000005</v>
      </c>
      <c r="BT1458" s="2">
        <v>2.0007998900000001</v>
      </c>
      <c r="BU1458">
        <v>1</v>
      </c>
      <c r="BV1458" s="2">
        <v>17.814948050000002</v>
      </c>
      <c r="BW1458" s="2">
        <v>40.311534270000003</v>
      </c>
      <c r="BX1458" s="2">
        <v>34.869884489999997</v>
      </c>
      <c r="BY1458" s="2">
        <v>233.8500061</v>
      </c>
      <c r="BZ1458" s="2">
        <v>300.20599364999998</v>
      </c>
      <c r="CA1458" s="2">
        <v>1.77032948</v>
      </c>
      <c r="CB1458" s="2">
        <v>2109.0998535200001</v>
      </c>
      <c r="CC1458" s="2">
        <v>4.7420999999999997E-4</v>
      </c>
      <c r="CD1458" s="2">
        <v>-1.22100151</v>
      </c>
      <c r="CE1458" s="2">
        <v>2.0069985400000001</v>
      </c>
      <c r="CF1458" s="2">
        <v>-11.5662632</v>
      </c>
      <c r="CG1458" s="2">
        <v>1219.35974121</v>
      </c>
      <c r="CH1458" s="2">
        <v>34999.279687499999</v>
      </c>
      <c r="CI1458" s="2">
        <v>4737.3571497599996</v>
      </c>
      <c r="CJ1458" s="2">
        <v>-468.37</v>
      </c>
      <c r="CK1458" s="2">
        <v>4737.3562281599998</v>
      </c>
      <c r="CL1458" s="2">
        <v>122.512</v>
      </c>
      <c r="CM1458" s="2">
        <v>20.899999619999999</v>
      </c>
      <c r="CN1458" s="2">
        <v>27.050390239999999</v>
      </c>
      <c r="CO1458" s="2">
        <v>27.050390239999999</v>
      </c>
      <c r="CP1458" s="2">
        <v>5.74960995</v>
      </c>
      <c r="CQ1458" s="2">
        <v>3.4422910199999999</v>
      </c>
      <c r="CR1458" s="2">
        <v>7.25788689</v>
      </c>
      <c r="CS1458" s="2">
        <v>5.7695684399999996</v>
      </c>
      <c r="CT1458" s="2">
        <v>1.4157241599999999</v>
      </c>
      <c r="CU1458" s="2">
        <v>3.9176325799999998</v>
      </c>
      <c r="CV1458" s="2">
        <v>0.15964076999999999</v>
      </c>
      <c r="CW1458" s="2">
        <v>0.22349732</v>
      </c>
      <c r="CX1458" s="2">
        <v>2.7474424800000001</v>
      </c>
      <c r="CY1458" s="2">
        <v>17.469453810000001</v>
      </c>
      <c r="CZ1458" s="2">
        <v>1.1223040799999999</v>
      </c>
      <c r="DA1458" s="2">
        <v>1.8766294699999999</v>
      </c>
      <c r="DB1458" s="2">
        <v>1.1545923899999999</v>
      </c>
      <c r="DC1458" s="2">
        <v>4.46990585</v>
      </c>
      <c r="DD1458" s="2">
        <v>16.469745639999999</v>
      </c>
      <c r="DE1458" s="2">
        <v>7.25788689</v>
      </c>
      <c r="DF1458" s="2">
        <v>5.7695684399999996</v>
      </c>
      <c r="DG1458" s="2">
        <v>16.469745639999999</v>
      </c>
      <c r="DH1458" s="2">
        <v>1.1545923899999999</v>
      </c>
      <c r="DI1458" s="2">
        <v>57.381150929999997</v>
      </c>
      <c r="DJ1458" s="2">
        <v>468.36940625</v>
      </c>
      <c r="DK1458" s="2">
        <v>122.51250391000001</v>
      </c>
      <c r="DL1458" s="2">
        <v>-8.4915990800000003</v>
      </c>
      <c r="DM1458" s="2">
        <v>-8.4915990800000003</v>
      </c>
      <c r="DN1458">
        <v>6</v>
      </c>
      <c r="DO1458" s="2">
        <v>936.056375</v>
      </c>
      <c r="DP1458" s="2">
        <v>3.0709037800000001</v>
      </c>
      <c r="DQ1458" s="2">
        <v>10.563396450000001</v>
      </c>
      <c r="DR1458">
        <v>0</v>
      </c>
      <c r="DS1458">
        <v>0</v>
      </c>
    </row>
    <row r="1459" spans="1:123" x14ac:dyDescent="0.3">
      <c r="A1459" s="6">
        <f t="shared" si="22"/>
        <v>466.24</v>
      </c>
      <c r="B1459" s="2">
        <v>1219.52</v>
      </c>
      <c r="C1459" s="2">
        <v>9.5786561999999993</v>
      </c>
      <c r="D1459" s="2">
        <v>1.2176699600000001</v>
      </c>
      <c r="E1459" s="2">
        <v>10.88029289</v>
      </c>
      <c r="F1459" s="2">
        <v>5.0757608400000001</v>
      </c>
      <c r="G1459" s="2">
        <v>10.4835577</v>
      </c>
      <c r="H1459" s="2">
        <v>18.104528429999998</v>
      </c>
      <c r="I1459" s="2">
        <v>14.39109135</v>
      </c>
      <c r="J1459" s="2">
        <v>10.99092007</v>
      </c>
      <c r="K1459" s="2">
        <v>8.0018329599999998</v>
      </c>
      <c r="L1459" s="2">
        <v>11.396809579999999</v>
      </c>
      <c r="M1459" s="2">
        <v>954.34997558999999</v>
      </c>
      <c r="N1459" s="2">
        <v>-10.34399986</v>
      </c>
      <c r="O1459" s="2">
        <v>1E-3</v>
      </c>
      <c r="P1459" s="2">
        <v>0.2098112</v>
      </c>
      <c r="Q1459" s="2">
        <v>7.2288000000000005E-2</v>
      </c>
      <c r="R1459">
        <v>2</v>
      </c>
      <c r="S1459">
        <v>3</v>
      </c>
      <c r="T1459" s="2">
        <v>-9.4340000199999992</v>
      </c>
      <c r="U1459" s="2">
        <v>-8.0000000000000002E-3</v>
      </c>
      <c r="V1459" s="2">
        <v>0.2107328</v>
      </c>
      <c r="W1459" s="2">
        <v>7.2288000000000005E-2</v>
      </c>
      <c r="X1459">
        <v>1</v>
      </c>
      <c r="Y1459">
        <v>10</v>
      </c>
      <c r="Z1459">
        <v>239</v>
      </c>
      <c r="AA1459" s="2">
        <v>4222.5</v>
      </c>
      <c r="AB1459" s="2">
        <v>22.352943419999999</v>
      </c>
      <c r="AC1459">
        <v>96</v>
      </c>
      <c r="AD1459">
        <v>0</v>
      </c>
      <c r="AE1459" s="2">
        <v>78.43138123</v>
      </c>
      <c r="AF1459" s="2">
        <v>0.95672619000000003</v>
      </c>
      <c r="AG1459" s="2">
        <v>0.95858776999999995</v>
      </c>
      <c r="AH1459" s="2">
        <v>920.20001220999995</v>
      </c>
      <c r="AI1459">
        <v>922</v>
      </c>
      <c r="AJ1459" s="2">
        <v>28.600000380000001</v>
      </c>
      <c r="AK1459" s="2">
        <v>40.700000760000002</v>
      </c>
      <c r="AL1459" s="2">
        <v>48.400001529999997</v>
      </c>
      <c r="AM1459">
        <v>74</v>
      </c>
      <c r="AN1459" s="2">
        <v>85.5</v>
      </c>
      <c r="AO1459" s="2">
        <v>48.400001529999997</v>
      </c>
      <c r="AP1459">
        <v>80</v>
      </c>
      <c r="AQ1459" s="2">
        <v>45.299999239999998</v>
      </c>
      <c r="AR1459" s="2">
        <v>25.399999619999999</v>
      </c>
      <c r="AS1459" s="2">
        <v>38.799999239999998</v>
      </c>
      <c r="AT1459" s="2">
        <v>30.799999239999998</v>
      </c>
      <c r="AU1459" s="2">
        <v>27.899999619999999</v>
      </c>
      <c r="AV1459" s="2">
        <v>26.600000380000001</v>
      </c>
      <c r="AW1459" s="2">
        <v>45.799999239999998</v>
      </c>
      <c r="AX1459">
        <v>52</v>
      </c>
      <c r="AY1459" s="2">
        <v>45.299999239999998</v>
      </c>
      <c r="AZ1459" s="2">
        <v>45.700000760000002</v>
      </c>
      <c r="BA1459" s="2">
        <v>46.700000760000002</v>
      </c>
      <c r="BB1459" s="2">
        <v>44.200000760000002</v>
      </c>
      <c r="BC1459" s="2">
        <v>23.799999239999998</v>
      </c>
      <c r="BD1459" s="2">
        <v>29.5</v>
      </c>
      <c r="BE1459">
        <v>30</v>
      </c>
      <c r="BF1459" s="2">
        <v>30.700000760000002</v>
      </c>
      <c r="BG1459" s="2">
        <v>30.299999239999998</v>
      </c>
      <c r="BH1459" s="2">
        <v>40.700000760000002</v>
      </c>
      <c r="BI1459" s="2">
        <v>50.400001529999997</v>
      </c>
      <c r="BJ1459" s="2">
        <v>40.700000760000002</v>
      </c>
      <c r="BK1459">
        <v>43</v>
      </c>
      <c r="BL1459">
        <v>25</v>
      </c>
      <c r="BM1459" s="2">
        <v>0.40020000999999999</v>
      </c>
      <c r="BN1459" s="2">
        <v>232.86999512</v>
      </c>
      <c r="BO1459" s="2">
        <v>19.600000380000001</v>
      </c>
      <c r="BP1459" s="2">
        <v>40.311579500000001</v>
      </c>
      <c r="BQ1459" s="2">
        <v>17.8148415</v>
      </c>
      <c r="BR1459" s="2">
        <v>10.119999890000001</v>
      </c>
      <c r="BS1459" s="2">
        <v>9.4300003100000005</v>
      </c>
      <c r="BT1459" s="2">
        <v>2.0007998900000001</v>
      </c>
      <c r="BU1459">
        <v>1</v>
      </c>
      <c r="BV1459" s="2">
        <v>17.814735590000002</v>
      </c>
      <c r="BW1459" s="2">
        <v>40.311625069999998</v>
      </c>
      <c r="BX1459" s="2">
        <v>34.999862669999999</v>
      </c>
      <c r="BY1459" s="2">
        <v>232.46000670999999</v>
      </c>
      <c r="BZ1459" s="2">
        <v>300.78277587999997</v>
      </c>
      <c r="CA1459" s="2">
        <v>1.8226146700000001</v>
      </c>
      <c r="CB1459">
        <v>2033</v>
      </c>
      <c r="CC1459" s="2">
        <v>4.9193000000000001E-4</v>
      </c>
      <c r="CD1459" s="2">
        <v>-1.2130016100000001</v>
      </c>
      <c r="CE1459" s="2">
        <v>2.0539984699999998</v>
      </c>
      <c r="CF1459" s="2">
        <v>-11.828878400000001</v>
      </c>
      <c r="CG1459" s="2">
        <v>1219.6796875</v>
      </c>
      <c r="CH1459" s="2">
        <v>34999.599687499998</v>
      </c>
      <c r="CI1459" s="2">
        <v>4737.6771561599999</v>
      </c>
      <c r="CJ1459" s="2">
        <v>-468.18599999999998</v>
      </c>
      <c r="CK1459" s="2">
        <v>4737.67623456</v>
      </c>
      <c r="CL1459" s="2">
        <v>120.72799999999999</v>
      </c>
      <c r="CM1459" s="2">
        <v>20.750391010000001</v>
      </c>
      <c r="CN1459">
        <v>27</v>
      </c>
      <c r="CO1459">
        <v>27</v>
      </c>
      <c r="CP1459" s="2">
        <v>5.7503914800000002</v>
      </c>
      <c r="CQ1459" s="2">
        <v>3.3370492500000002</v>
      </c>
      <c r="CR1459" s="2">
        <v>7.5845789899999998</v>
      </c>
      <c r="CS1459" s="2">
        <v>5.7118596999999998</v>
      </c>
      <c r="CT1459" s="2">
        <v>1.2976621399999999</v>
      </c>
      <c r="CU1459" s="2">
        <v>3.9070441699999998</v>
      </c>
      <c r="CV1459" s="2">
        <v>0.15988496999999999</v>
      </c>
      <c r="CW1459" s="2">
        <v>0.22383921000000001</v>
      </c>
      <c r="CX1459" s="2">
        <v>2.7887251399999999</v>
      </c>
      <c r="CY1459" s="2">
        <v>17.081611630000001</v>
      </c>
      <c r="CZ1459" s="2">
        <v>0.93497801000000003</v>
      </c>
      <c r="DA1459" s="2">
        <v>1.82644892</v>
      </c>
      <c r="DB1459" s="2">
        <v>1.1595306400000001</v>
      </c>
      <c r="DC1459" s="2">
        <v>4.34277201</v>
      </c>
      <c r="DD1459" s="2">
        <v>16.6334877</v>
      </c>
      <c r="DE1459" s="2">
        <v>7.5845789899999998</v>
      </c>
      <c r="DF1459" s="2">
        <v>5.7118596999999998</v>
      </c>
      <c r="DG1459" s="2">
        <v>16.6334877</v>
      </c>
      <c r="DH1459" s="2">
        <v>1.1595306400000001</v>
      </c>
      <c r="DI1459" s="2">
        <v>56.523291790000002</v>
      </c>
      <c r="DJ1459" s="2">
        <v>468.18606249999999</v>
      </c>
      <c r="DK1459" s="2">
        <v>120.72810547</v>
      </c>
      <c r="DL1459" s="2">
        <v>-8.3621854800000008</v>
      </c>
      <c r="DM1459" s="2">
        <v>-8.3621854800000008</v>
      </c>
      <c r="DN1459">
        <v>6</v>
      </c>
      <c r="DO1459" s="2">
        <v>936.69637499999999</v>
      </c>
      <c r="DP1459" s="2">
        <v>2.9887885999999999</v>
      </c>
      <c r="DQ1459" s="2">
        <v>10.591048239999999</v>
      </c>
      <c r="DR1459">
        <v>0</v>
      </c>
      <c r="DS1459">
        <v>0</v>
      </c>
    </row>
    <row r="1460" spans="1:123" x14ac:dyDescent="0.3">
      <c r="A1460" s="6">
        <f t="shared" si="22"/>
        <v>466.55999999999995</v>
      </c>
      <c r="B1460" s="2">
        <v>1219.8399999999999</v>
      </c>
      <c r="C1460" s="2">
        <v>9.5823192600000002</v>
      </c>
      <c r="D1460" s="2">
        <v>0.85786222999999995</v>
      </c>
      <c r="E1460" s="2">
        <v>10.807965279999999</v>
      </c>
      <c r="F1460" s="2">
        <v>5.0244908300000004</v>
      </c>
      <c r="G1460" s="2">
        <v>10.52414608</v>
      </c>
      <c r="H1460" s="2">
        <v>18.09598351</v>
      </c>
      <c r="I1460" s="2">
        <v>14.45456886</v>
      </c>
      <c r="J1460" s="2">
        <v>11.138779639999999</v>
      </c>
      <c r="K1460" s="2">
        <v>7.9407963800000001</v>
      </c>
      <c r="L1460" s="2">
        <v>11.37651539</v>
      </c>
      <c r="M1460" s="2">
        <v>951.04998779000005</v>
      </c>
      <c r="N1460" s="2">
        <v>-11.684000019999999</v>
      </c>
      <c r="O1460" s="2">
        <v>1E-3</v>
      </c>
      <c r="P1460" s="2">
        <v>0.17468800000000001</v>
      </c>
      <c r="Q1460" s="2">
        <v>7.2294399999999995E-2</v>
      </c>
      <c r="R1460">
        <v>2</v>
      </c>
      <c r="S1460">
        <v>3</v>
      </c>
      <c r="T1460" s="2">
        <v>-9.3380002999999991</v>
      </c>
      <c r="U1460" s="2">
        <v>-8.0000000000000002E-3</v>
      </c>
      <c r="V1460" s="2">
        <v>0.1788864</v>
      </c>
      <c r="W1460" s="2">
        <v>7.2294399999999995E-2</v>
      </c>
      <c r="X1460">
        <v>1</v>
      </c>
      <c r="Y1460">
        <v>10</v>
      </c>
      <c r="Z1460">
        <v>235</v>
      </c>
      <c r="AA1460" s="2">
        <v>4222.5</v>
      </c>
      <c r="AB1460" s="2">
        <v>21.960786819999999</v>
      </c>
      <c r="AC1460">
        <v>95</v>
      </c>
      <c r="AD1460">
        <v>0</v>
      </c>
      <c r="AE1460" s="2">
        <v>78.43138123</v>
      </c>
      <c r="AF1460" s="2">
        <v>0.95480359000000004</v>
      </c>
      <c r="AG1460" s="2">
        <v>0.95944225999999999</v>
      </c>
      <c r="AH1460" s="2">
        <v>920.40002441000001</v>
      </c>
      <c r="AI1460" s="2">
        <v>922.59997558999999</v>
      </c>
      <c r="AJ1460" s="2">
        <v>28.600000380000001</v>
      </c>
      <c r="AK1460" s="2">
        <v>40.700000760000002</v>
      </c>
      <c r="AL1460" s="2">
        <v>48.400001529999997</v>
      </c>
      <c r="AM1460" s="2">
        <v>73.5</v>
      </c>
      <c r="AN1460" s="2">
        <v>85.5</v>
      </c>
      <c r="AO1460" s="2">
        <v>48.400001529999997</v>
      </c>
      <c r="AP1460">
        <v>79</v>
      </c>
      <c r="AQ1460" s="2">
        <v>45.700000760000002</v>
      </c>
      <c r="AR1460" s="2">
        <v>25.399999619999999</v>
      </c>
      <c r="AS1460" s="2">
        <v>38.799999239999998</v>
      </c>
      <c r="AT1460" s="2">
        <v>30.700000760000002</v>
      </c>
      <c r="AU1460" s="2">
        <v>27.899999619999999</v>
      </c>
      <c r="AV1460" s="2">
        <v>26.600000380000001</v>
      </c>
      <c r="AW1460" s="2">
        <v>45.700000760000002</v>
      </c>
      <c r="AX1460" s="2">
        <v>51.799999239999998</v>
      </c>
      <c r="AY1460" s="2">
        <v>45.299999239999998</v>
      </c>
      <c r="AZ1460" s="2">
        <v>45.599998470000003</v>
      </c>
      <c r="BA1460" s="2">
        <v>46.5</v>
      </c>
      <c r="BB1460" s="2">
        <v>44.200000760000002</v>
      </c>
      <c r="BC1460" s="2">
        <v>23.799999239999998</v>
      </c>
      <c r="BD1460" s="2">
        <v>29.5</v>
      </c>
      <c r="BE1460">
        <v>30</v>
      </c>
      <c r="BF1460" s="2">
        <v>30.700000760000002</v>
      </c>
      <c r="BG1460" s="2">
        <v>30.299999239999998</v>
      </c>
      <c r="BH1460" s="2">
        <v>40.700000760000002</v>
      </c>
      <c r="BI1460" s="2">
        <v>50.400001529999997</v>
      </c>
      <c r="BJ1460" s="2">
        <v>40.700000760000002</v>
      </c>
      <c r="BK1460">
        <v>43</v>
      </c>
      <c r="BL1460">
        <v>25</v>
      </c>
      <c r="BM1460" s="2">
        <v>0.27839999999999998</v>
      </c>
      <c r="BN1460" s="2">
        <v>231.52000426999999</v>
      </c>
      <c r="BO1460" s="2">
        <v>19.909999849999998</v>
      </c>
      <c r="BP1460" s="2">
        <v>40.311670900000003</v>
      </c>
      <c r="BQ1460" s="2">
        <v>17.8146302</v>
      </c>
      <c r="BR1460" s="2">
        <v>10.119999890000001</v>
      </c>
      <c r="BS1460" s="2">
        <v>9.4300003100000005</v>
      </c>
      <c r="BT1460" s="2">
        <v>2.0007998900000001</v>
      </c>
      <c r="BU1460">
        <v>1</v>
      </c>
      <c r="BV1460" s="2">
        <v>17.814525450000001</v>
      </c>
      <c r="BW1460" s="2">
        <v>40.311716830000002</v>
      </c>
      <c r="BX1460" s="2">
        <v>35.161083220000002</v>
      </c>
      <c r="BY1460" s="2">
        <v>230.97000122</v>
      </c>
      <c r="BZ1460" s="2">
        <v>301.37057494999999</v>
      </c>
      <c r="CA1460" s="2">
        <v>1.8626928300000001</v>
      </c>
      <c r="CB1460" s="2">
        <v>1973.5</v>
      </c>
      <c r="CC1460" s="2">
        <v>5.0673999999999999E-4</v>
      </c>
      <c r="CD1460" s="2">
        <v>-1.41700161</v>
      </c>
      <c r="CE1460" s="2">
        <v>2.0849983700000001</v>
      </c>
      <c r="CF1460" s="2">
        <v>-12.005860330000001</v>
      </c>
      <c r="CG1460" s="2">
        <v>1219.99963379</v>
      </c>
      <c r="CH1460" s="2">
        <v>34999.919687499998</v>
      </c>
      <c r="CI1460" s="2">
        <v>4737.9971561700004</v>
      </c>
      <c r="CJ1460" s="2">
        <v>-468.09</v>
      </c>
      <c r="CK1460" s="2">
        <v>4737.9962345699996</v>
      </c>
      <c r="CL1460" s="2">
        <v>119.38800000000001</v>
      </c>
      <c r="CM1460" s="2">
        <v>20.700000760000002</v>
      </c>
      <c r="CN1460" s="2">
        <v>26.7503891</v>
      </c>
      <c r="CO1460" s="2">
        <v>26.7503891</v>
      </c>
      <c r="CP1460" s="2">
        <v>5.74960995</v>
      </c>
      <c r="CQ1460" s="2">
        <v>3.34763813</v>
      </c>
      <c r="CR1460" s="2">
        <v>7.3543658299999999</v>
      </c>
      <c r="CS1460" s="2">
        <v>5.64493942</v>
      </c>
      <c r="CT1460" s="2">
        <v>1.29768693</v>
      </c>
      <c r="CU1460" s="2">
        <v>3.8812189099999999</v>
      </c>
      <c r="CV1460" s="2">
        <v>0.15826301000000001</v>
      </c>
      <c r="CW1460" s="2">
        <v>0.22156845</v>
      </c>
      <c r="CX1460" s="2">
        <v>2.6966836500000002</v>
      </c>
      <c r="CY1460" s="2">
        <v>17.20757103</v>
      </c>
      <c r="CZ1460" s="2">
        <v>0.65111786000000005</v>
      </c>
      <c r="DA1460" s="2">
        <v>1.95484686</v>
      </c>
      <c r="DB1460" s="2">
        <v>1.15053356</v>
      </c>
      <c r="DC1460" s="2">
        <v>4.1926574700000003</v>
      </c>
      <c r="DD1460" s="2">
        <v>16.346942899999998</v>
      </c>
      <c r="DE1460" s="2">
        <v>7.3543658299999999</v>
      </c>
      <c r="DF1460" s="2">
        <v>5.64493942</v>
      </c>
      <c r="DG1460" s="2">
        <v>16.346942899999998</v>
      </c>
      <c r="DH1460" s="2">
        <v>1.15053356</v>
      </c>
      <c r="DI1460" s="2">
        <v>55.884332790000002</v>
      </c>
      <c r="DJ1460" s="2">
        <v>468.09087499999998</v>
      </c>
      <c r="DK1460" s="2">
        <v>119.38778125</v>
      </c>
      <c r="DL1460" s="2">
        <v>-8.7245626400000003</v>
      </c>
      <c r="DM1460" s="2">
        <v>-8.7245626400000003</v>
      </c>
      <c r="DN1460">
        <v>6</v>
      </c>
      <c r="DO1460" s="2">
        <v>937.33637499999998</v>
      </c>
      <c r="DP1460" s="2">
        <v>3.1988980800000002</v>
      </c>
      <c r="DQ1460" s="2">
        <v>10.86051464</v>
      </c>
      <c r="DR1460">
        <v>0</v>
      </c>
      <c r="DS1460">
        <v>0</v>
      </c>
    </row>
    <row r="1461" spans="1:123" x14ac:dyDescent="0.3">
      <c r="A1461" s="6">
        <f t="shared" si="22"/>
        <v>466.88000000000011</v>
      </c>
      <c r="B1461" s="2">
        <v>1220.1600000000001</v>
      </c>
      <c r="C1461" s="2">
        <v>9.5493583700000002</v>
      </c>
      <c r="D1461" s="2">
        <v>1.0840009500000001</v>
      </c>
      <c r="E1461" s="2">
        <v>10.86472893</v>
      </c>
      <c r="F1461" s="2">
        <v>5.0482950200000003</v>
      </c>
      <c r="G1461" s="2">
        <v>10.448766709999999</v>
      </c>
      <c r="H1461" s="2">
        <v>17.81765747</v>
      </c>
      <c r="I1461" s="2">
        <v>14.17868614</v>
      </c>
      <c r="J1461" s="2">
        <v>10.993819240000001</v>
      </c>
      <c r="K1461" s="2">
        <v>7.8687739399999996</v>
      </c>
      <c r="L1461" s="2">
        <v>11.289539339999999</v>
      </c>
      <c r="M1461" s="2">
        <v>949.04998779000005</v>
      </c>
      <c r="N1461" s="2">
        <v>-12.166999819999999</v>
      </c>
      <c r="O1461" s="2">
        <v>1E-3</v>
      </c>
      <c r="P1461" s="2">
        <v>0.20960640999999999</v>
      </c>
      <c r="Q1461" s="2">
        <v>7.2300799999999998E-2</v>
      </c>
      <c r="R1461">
        <v>2</v>
      </c>
      <c r="S1461">
        <v>3</v>
      </c>
      <c r="T1461" s="2">
        <v>-9.4099998500000002</v>
      </c>
      <c r="U1461" s="2">
        <v>-8.0000000000000002E-3</v>
      </c>
      <c r="V1461" s="2">
        <v>0.20398079999999999</v>
      </c>
      <c r="W1461" s="2">
        <v>7.2300799999999998E-2</v>
      </c>
      <c r="X1461">
        <v>1</v>
      </c>
      <c r="Y1461">
        <v>10</v>
      </c>
      <c r="Z1461">
        <v>234</v>
      </c>
      <c r="AA1461" s="2">
        <v>4193.75</v>
      </c>
      <c r="AB1461" s="2">
        <v>21.960786819999999</v>
      </c>
      <c r="AC1461">
        <v>95</v>
      </c>
      <c r="AD1461">
        <v>0</v>
      </c>
      <c r="AE1461" s="2">
        <v>78.823539729999993</v>
      </c>
      <c r="AF1461" s="2">
        <v>0.95480359000000004</v>
      </c>
      <c r="AG1461" s="2">
        <v>0.95944225999999999</v>
      </c>
      <c r="AH1461" s="2">
        <v>920.40002441000001</v>
      </c>
      <c r="AI1461" s="2">
        <v>923.79998779000005</v>
      </c>
      <c r="AJ1461" s="2">
        <v>28.600000380000001</v>
      </c>
      <c r="AK1461" s="2">
        <v>40.400001529999997</v>
      </c>
      <c r="AL1461" s="2">
        <v>48.400001529999997</v>
      </c>
      <c r="AM1461" s="2">
        <v>72.900001529999997</v>
      </c>
      <c r="AN1461" s="2">
        <v>85.300003050000001</v>
      </c>
      <c r="AO1461" s="2">
        <v>48.400001529999997</v>
      </c>
      <c r="AP1461" s="2">
        <v>77.900001529999997</v>
      </c>
      <c r="AQ1461" s="2">
        <v>45.700000760000002</v>
      </c>
      <c r="AR1461" s="2">
        <v>25.100000380000001</v>
      </c>
      <c r="AS1461" s="2">
        <v>38.799999239999998</v>
      </c>
      <c r="AT1461" s="2">
        <v>30.799999239999998</v>
      </c>
      <c r="AU1461" s="2">
        <v>27.899999619999999</v>
      </c>
      <c r="AV1461" s="2">
        <v>26.600000380000001</v>
      </c>
      <c r="AW1461" s="2">
        <v>45.700000760000002</v>
      </c>
      <c r="AX1461" s="2">
        <v>51.599998470000003</v>
      </c>
      <c r="AY1461" s="2">
        <v>45.099998470000003</v>
      </c>
      <c r="AZ1461" s="2">
        <v>45.299999239999998</v>
      </c>
      <c r="BA1461" s="2">
        <v>46.5</v>
      </c>
      <c r="BB1461" s="2">
        <v>44.200000760000002</v>
      </c>
      <c r="BC1461" s="2">
        <v>23.799999239999998</v>
      </c>
      <c r="BD1461" s="2">
        <v>29.5</v>
      </c>
      <c r="BE1461">
        <v>30</v>
      </c>
      <c r="BF1461" s="2">
        <v>30.700000760000002</v>
      </c>
      <c r="BG1461" s="2">
        <v>30.299999239999998</v>
      </c>
      <c r="BH1461" s="2">
        <v>40.700000760000002</v>
      </c>
      <c r="BI1461" s="2">
        <v>50.400001529999997</v>
      </c>
      <c r="BJ1461" s="2">
        <v>40.700000760000002</v>
      </c>
      <c r="BK1461" s="2">
        <v>43.099998470000003</v>
      </c>
      <c r="BL1461">
        <v>25</v>
      </c>
      <c r="BM1461" s="2">
        <v>0.24180001000000001</v>
      </c>
      <c r="BN1461" s="2">
        <v>229.78999329000001</v>
      </c>
      <c r="BO1461" s="2">
        <v>20.239999770000001</v>
      </c>
      <c r="BP1461" s="2">
        <v>40.311762999999999</v>
      </c>
      <c r="BQ1461" s="2">
        <v>17.814421500000002</v>
      </c>
      <c r="BR1461" s="2">
        <v>10.119999890000001</v>
      </c>
      <c r="BS1461" s="2">
        <v>9.4300003100000005</v>
      </c>
      <c r="BT1461" s="2">
        <v>2.0007998900000001</v>
      </c>
      <c r="BU1461">
        <v>1</v>
      </c>
      <c r="BV1461" s="2">
        <v>17.81431813</v>
      </c>
      <c r="BW1461" s="2">
        <v>40.31180947</v>
      </c>
      <c r="BX1461" s="2">
        <v>35.317363739999998</v>
      </c>
      <c r="BY1461" s="2">
        <v>229.27000426999999</v>
      </c>
      <c r="BZ1461" s="2">
        <v>301.97482300000001</v>
      </c>
      <c r="CA1461" s="2">
        <v>1.90424919</v>
      </c>
      <c r="CB1461" s="2">
        <v>1918.3999023399999</v>
      </c>
      <c r="CC1461" s="2">
        <v>5.2130999999999998E-4</v>
      </c>
      <c r="CD1461" s="2">
        <v>-1.2890015800000001</v>
      </c>
      <c r="CE1461" s="2">
        <v>2.1169984300000002</v>
      </c>
      <c r="CF1461" s="2">
        <v>-12.18243885</v>
      </c>
      <c r="CG1461" s="2">
        <v>1220.31970215</v>
      </c>
      <c r="CH1461" s="2">
        <v>35000.239687499998</v>
      </c>
      <c r="CI1461" s="2">
        <v>4738.3171625699997</v>
      </c>
      <c r="CJ1461" s="2">
        <v>-468.16199999999998</v>
      </c>
      <c r="CK1461" s="2">
        <v>4738.3162345700002</v>
      </c>
      <c r="CL1461" s="2">
        <v>118.905</v>
      </c>
      <c r="CM1461" s="2">
        <v>20.700000760000002</v>
      </c>
      <c r="CN1461" s="2">
        <v>26.599998469999999</v>
      </c>
      <c r="CO1461" s="2">
        <v>26.599998469999999</v>
      </c>
      <c r="CP1461" s="2">
        <v>5.7503914800000002</v>
      </c>
      <c r="CQ1461" s="2">
        <v>3.4901039599999999</v>
      </c>
      <c r="CR1461" s="2">
        <v>7.3514151600000002</v>
      </c>
      <c r="CS1461" s="2">
        <v>5.6274690600000001</v>
      </c>
      <c r="CT1461" s="2">
        <v>1.29365456</v>
      </c>
      <c r="CU1461" s="2">
        <v>3.9014551599999998</v>
      </c>
      <c r="CV1461" s="2">
        <v>0.15901111000000001</v>
      </c>
      <c r="CW1461" s="2">
        <v>0.22261581999999999</v>
      </c>
      <c r="CX1461" s="2">
        <v>2.7467134</v>
      </c>
      <c r="CY1461" s="2">
        <v>16.599628450000001</v>
      </c>
      <c r="CZ1461" s="2">
        <v>0.56171006000000001</v>
      </c>
      <c r="DA1461" s="2">
        <v>1.91013861</v>
      </c>
      <c r="DB1461" s="2">
        <v>1.21442473</v>
      </c>
      <c r="DC1461" s="2">
        <v>4.3389096299999999</v>
      </c>
      <c r="DD1461" s="2">
        <v>16.468988419999999</v>
      </c>
      <c r="DE1461" s="2">
        <v>7.3514151600000002</v>
      </c>
      <c r="DF1461" s="2">
        <v>5.6274690600000001</v>
      </c>
      <c r="DG1461" s="2">
        <v>16.468988419999999</v>
      </c>
      <c r="DH1461" s="2">
        <v>1.21442473</v>
      </c>
      <c r="DI1461" s="2">
        <v>55.666731050000003</v>
      </c>
      <c r="DJ1461" s="2">
        <v>468.16184375</v>
      </c>
      <c r="DK1461" s="2">
        <v>118.90486719</v>
      </c>
      <c r="DL1461" s="2">
        <v>-8.4649743999999991</v>
      </c>
      <c r="DM1461" s="2">
        <v>-8.4649743999999991</v>
      </c>
      <c r="DN1461">
        <v>6</v>
      </c>
      <c r="DO1461" s="2">
        <v>937.97637499999996</v>
      </c>
      <c r="DP1461" s="2">
        <v>3.1257379099999998</v>
      </c>
      <c r="DQ1461" s="2">
        <v>10.753200530000001</v>
      </c>
      <c r="DR1461">
        <v>0</v>
      </c>
      <c r="DS1461">
        <v>0</v>
      </c>
    </row>
    <row r="1462" spans="1:123" x14ac:dyDescent="0.3">
      <c r="A1462" s="6">
        <f t="shared" si="22"/>
        <v>467.20000000000005</v>
      </c>
      <c r="B1462" s="2">
        <v>1220.48</v>
      </c>
      <c r="C1462" s="2">
        <v>9.5447807299999994</v>
      </c>
      <c r="D1462" s="2">
        <v>0.83772033000000001</v>
      </c>
      <c r="E1462" s="2">
        <v>10.90592766</v>
      </c>
      <c r="F1462" s="2">
        <v>5.0803389499999998</v>
      </c>
      <c r="G1462" s="2">
        <v>10.500952720000001</v>
      </c>
      <c r="H1462" s="2">
        <v>17.57229233</v>
      </c>
      <c r="I1462" s="2">
        <v>14.192113880000001</v>
      </c>
      <c r="J1462" s="2">
        <v>11.01991177</v>
      </c>
      <c r="K1462" s="2">
        <v>7.8748774499999996</v>
      </c>
      <c r="L1462" s="2">
        <v>11.33012772</v>
      </c>
      <c r="M1462">
        <v>946</v>
      </c>
      <c r="N1462" s="2">
        <v>-12.94200039</v>
      </c>
      <c r="O1462" s="2">
        <v>1E-3</v>
      </c>
      <c r="P1462" s="2">
        <v>0.23797119999999999</v>
      </c>
      <c r="Q1462" s="2">
        <v>7.2300799999999998E-2</v>
      </c>
      <c r="R1462">
        <v>2</v>
      </c>
      <c r="S1462">
        <v>3</v>
      </c>
      <c r="T1462" s="2">
        <v>-9.4169998199999991</v>
      </c>
      <c r="U1462" s="2">
        <v>-8.0000000000000002E-3</v>
      </c>
      <c r="V1462" s="2">
        <v>0.24216960000000001</v>
      </c>
      <c r="W1462" s="2">
        <v>7.2300799999999998E-2</v>
      </c>
      <c r="X1462">
        <v>1</v>
      </c>
      <c r="Y1462">
        <v>10</v>
      </c>
      <c r="Z1462">
        <v>234</v>
      </c>
      <c r="AA1462">
        <v>4161</v>
      </c>
      <c r="AB1462" s="2">
        <v>21.960786819999999</v>
      </c>
      <c r="AC1462">
        <v>95</v>
      </c>
      <c r="AD1462">
        <v>0</v>
      </c>
      <c r="AE1462" s="2">
        <v>78.823539729999993</v>
      </c>
      <c r="AF1462" s="2">
        <v>0.95687878000000004</v>
      </c>
      <c r="AG1462" s="2">
        <v>0.95547497000000003</v>
      </c>
      <c r="AH1462" s="2">
        <v>921.59997558999999</v>
      </c>
      <c r="AI1462" s="2">
        <v>923.79998779000005</v>
      </c>
      <c r="AJ1462" s="2">
        <v>28.5</v>
      </c>
      <c r="AK1462" s="2">
        <v>40.299999239999998</v>
      </c>
      <c r="AL1462" s="2">
        <v>48.400001529999997</v>
      </c>
      <c r="AM1462" s="2">
        <v>72.400001529999997</v>
      </c>
      <c r="AN1462" s="2">
        <v>85.099998470000003</v>
      </c>
      <c r="AO1462" s="2">
        <v>48.400001529999997</v>
      </c>
      <c r="AP1462">
        <v>77</v>
      </c>
      <c r="AQ1462" s="2">
        <v>45.700000760000002</v>
      </c>
      <c r="AR1462">
        <v>25</v>
      </c>
      <c r="AS1462" s="2">
        <v>38.799999239999998</v>
      </c>
      <c r="AT1462" s="2">
        <v>30.700000760000002</v>
      </c>
      <c r="AU1462" s="2">
        <v>27.899999619999999</v>
      </c>
      <c r="AV1462" s="2">
        <v>26.600000380000001</v>
      </c>
      <c r="AW1462" s="2">
        <v>45.400001529999997</v>
      </c>
      <c r="AX1462" s="2">
        <v>51.400001529999997</v>
      </c>
      <c r="AY1462" s="2">
        <v>44.900001529999997</v>
      </c>
      <c r="AZ1462" s="2">
        <v>45.200000760000002</v>
      </c>
      <c r="BA1462" s="2">
        <v>46.299999239999998</v>
      </c>
      <c r="BB1462" s="2">
        <v>44.200000760000002</v>
      </c>
      <c r="BC1462" s="2">
        <v>23.799999239999998</v>
      </c>
      <c r="BD1462" s="2">
        <v>29.5</v>
      </c>
      <c r="BE1462">
        <v>30</v>
      </c>
      <c r="BF1462" s="2">
        <v>30.700000760000002</v>
      </c>
      <c r="BG1462" s="2">
        <v>30.299999239999998</v>
      </c>
      <c r="BH1462" s="2">
        <v>40.700000760000002</v>
      </c>
      <c r="BI1462" s="2">
        <v>50.400001529999997</v>
      </c>
      <c r="BJ1462" s="2">
        <v>40.400001529999997</v>
      </c>
      <c r="BK1462" s="2">
        <v>43.400001529999997</v>
      </c>
      <c r="BL1462" s="2">
        <v>24.799999239999998</v>
      </c>
      <c r="BM1462" s="2">
        <v>0.15180001000000001</v>
      </c>
      <c r="BN1462" s="2">
        <v>228.38999939000001</v>
      </c>
      <c r="BO1462" s="2">
        <v>20.559999470000001</v>
      </c>
      <c r="BP1462" s="2">
        <v>40.311856200000001</v>
      </c>
      <c r="BQ1462" s="2">
        <v>17.814215399999998</v>
      </c>
      <c r="BR1462" s="2">
        <v>10.119999890000001</v>
      </c>
      <c r="BS1462" s="2">
        <v>9.4300003100000005</v>
      </c>
      <c r="BT1462" s="2">
        <v>2.0007998900000001</v>
      </c>
      <c r="BU1462">
        <v>1</v>
      </c>
      <c r="BV1462" s="2">
        <v>17.814113320000001</v>
      </c>
      <c r="BW1462" s="2">
        <v>40.311903170000001</v>
      </c>
      <c r="BX1462" s="2">
        <v>35.466083529999999</v>
      </c>
      <c r="BY1462" s="2">
        <v>227.94999695000001</v>
      </c>
      <c r="BZ1462" s="2">
        <v>302.59005737000001</v>
      </c>
      <c r="CA1462" s="2">
        <v>1.94356441</v>
      </c>
      <c r="CB1462" s="2">
        <v>1871.6999511700001</v>
      </c>
      <c r="CC1462" s="2">
        <v>5.3428999999999998E-4</v>
      </c>
      <c r="CD1462" s="2">
        <v>-1.16700161</v>
      </c>
      <c r="CE1462" s="2">
        <v>2.1479983300000001</v>
      </c>
      <c r="CF1462" s="2">
        <v>-12.35370636</v>
      </c>
      <c r="CG1462" s="2">
        <v>1220.63964844</v>
      </c>
      <c r="CH1462" s="2">
        <v>35000.559687499997</v>
      </c>
      <c r="CI1462" s="2">
        <v>4738.6371561799997</v>
      </c>
      <c r="CJ1462" s="2">
        <v>-468.16899999999998</v>
      </c>
      <c r="CK1462" s="2">
        <v>4738.6362345799998</v>
      </c>
      <c r="CL1462" s="2">
        <v>118.13</v>
      </c>
      <c r="CM1462" s="2">
        <v>20.600000380000001</v>
      </c>
      <c r="CN1462" s="2">
        <v>26.599998469999999</v>
      </c>
      <c r="CO1462" s="2">
        <v>26.599998469999999</v>
      </c>
      <c r="CP1462" s="2">
        <v>5.8496098500000002</v>
      </c>
      <c r="CQ1462" s="2">
        <v>3.4103303</v>
      </c>
      <c r="CR1462" s="2">
        <v>7.2523694000000001</v>
      </c>
      <c r="CS1462" s="2">
        <v>5.5432081200000001</v>
      </c>
      <c r="CT1462" s="2">
        <v>1.2925516399999999</v>
      </c>
      <c r="CU1462" s="2">
        <v>3.9163363000000002</v>
      </c>
      <c r="CV1462" s="2">
        <v>0.16002875999999999</v>
      </c>
      <c r="CW1462" s="2">
        <v>0.22404051</v>
      </c>
      <c r="CX1462" s="2">
        <v>2.68150735</v>
      </c>
      <c r="CY1462" s="2">
        <v>16.43155479</v>
      </c>
      <c r="CZ1462" s="2">
        <v>0.35108783999999998</v>
      </c>
      <c r="DA1462" s="2">
        <v>1.9216371800000001</v>
      </c>
      <c r="DB1462" s="2">
        <v>1.46330798</v>
      </c>
      <c r="DC1462" s="2">
        <v>4.2439060199999998</v>
      </c>
      <c r="DD1462" s="2">
        <v>16.20590782</v>
      </c>
      <c r="DE1462" s="2">
        <v>7.2523694000000001</v>
      </c>
      <c r="DF1462" s="2">
        <v>5.5432081200000001</v>
      </c>
      <c r="DG1462" s="2">
        <v>16.20590782</v>
      </c>
      <c r="DH1462" s="2">
        <v>1.46330798</v>
      </c>
      <c r="DI1462" s="2">
        <v>55.304950310000002</v>
      </c>
      <c r="DJ1462" s="2">
        <v>468.16825</v>
      </c>
      <c r="DK1462" s="2">
        <v>118.13049608999999</v>
      </c>
      <c r="DL1462" s="2">
        <v>-8.7069759399999995</v>
      </c>
      <c r="DM1462" s="2">
        <v>-8.7069759399999995</v>
      </c>
      <c r="DN1462">
        <v>6</v>
      </c>
      <c r="DO1462" s="2">
        <v>938.61637499999995</v>
      </c>
      <c r="DP1462" s="2">
        <v>3.1445541399999999</v>
      </c>
      <c r="DQ1462" s="2">
        <v>10.86742973</v>
      </c>
      <c r="DR1462">
        <v>0</v>
      </c>
      <c r="DS1462">
        <v>0</v>
      </c>
    </row>
    <row r="1463" spans="1:123" x14ac:dyDescent="0.3">
      <c r="A1463" s="6">
        <f t="shared" si="22"/>
        <v>467.52</v>
      </c>
      <c r="B1463" s="2">
        <v>1220.8</v>
      </c>
      <c r="C1463" s="2">
        <v>9.5621767000000002</v>
      </c>
      <c r="D1463" s="2">
        <v>0.96681165999999996</v>
      </c>
      <c r="E1463" s="2">
        <v>10.91599941</v>
      </c>
      <c r="F1463" s="2">
        <v>5.0849165899999997</v>
      </c>
      <c r="G1463" s="2">
        <v>10.587929730000001</v>
      </c>
      <c r="H1463" s="2">
        <v>17.34646034</v>
      </c>
      <c r="I1463" s="2">
        <v>13.913788800000001</v>
      </c>
      <c r="J1463" s="2">
        <v>10.961927409999999</v>
      </c>
      <c r="K1463" s="2">
        <v>7.8614497200000004</v>
      </c>
      <c r="L1463" s="2">
        <v>11.40840721</v>
      </c>
      <c r="M1463" s="2">
        <v>939.65002441000001</v>
      </c>
      <c r="N1463" s="2">
        <v>-14.43999958</v>
      </c>
      <c r="O1463" s="2">
        <v>1E-3</v>
      </c>
      <c r="P1463" s="2">
        <v>0.23152639999999999</v>
      </c>
      <c r="Q1463" s="2">
        <v>7.2307200000000002E-2</v>
      </c>
      <c r="R1463">
        <v>2</v>
      </c>
      <c r="S1463">
        <v>3</v>
      </c>
      <c r="T1463" s="2">
        <v>-9.3109998699999998</v>
      </c>
      <c r="U1463" s="2">
        <v>-8.0000000000000002E-3</v>
      </c>
      <c r="V1463" s="2">
        <v>0.23245440000000001</v>
      </c>
      <c r="W1463" s="2">
        <v>7.2307200000000002E-2</v>
      </c>
      <c r="X1463">
        <v>1</v>
      </c>
      <c r="Y1463">
        <v>10</v>
      </c>
      <c r="Z1463">
        <v>229</v>
      </c>
      <c r="AA1463">
        <v>4161</v>
      </c>
      <c r="AB1463" s="2">
        <v>21.960786819999999</v>
      </c>
      <c r="AC1463">
        <v>95</v>
      </c>
      <c r="AD1463">
        <v>0</v>
      </c>
      <c r="AE1463" s="2">
        <v>78.823539729999993</v>
      </c>
      <c r="AF1463" s="2">
        <v>0.95700085000000001</v>
      </c>
      <c r="AG1463" s="2">
        <v>0.95455944999999998</v>
      </c>
      <c r="AH1463" s="2">
        <v>921.79998779000005</v>
      </c>
      <c r="AI1463" s="2">
        <v>924.5</v>
      </c>
      <c r="AJ1463" s="2">
        <v>28.600000380000001</v>
      </c>
      <c r="AK1463" s="2">
        <v>40.299999239999998</v>
      </c>
      <c r="AL1463" s="2">
        <v>48.400001529999997</v>
      </c>
      <c r="AM1463" s="2">
        <v>72.099998470000003</v>
      </c>
      <c r="AN1463" s="2">
        <v>85.099998470000003</v>
      </c>
      <c r="AO1463" s="2">
        <v>48.400001529999997</v>
      </c>
      <c r="AP1463" s="2">
        <v>76.099998470000003</v>
      </c>
      <c r="AQ1463" s="2">
        <v>45.700000760000002</v>
      </c>
      <c r="AR1463">
        <v>25</v>
      </c>
      <c r="AS1463" s="2">
        <v>38.799999239999998</v>
      </c>
      <c r="AT1463" s="2">
        <v>30.700000760000002</v>
      </c>
      <c r="AU1463" s="2">
        <v>27.899999619999999</v>
      </c>
      <c r="AV1463" s="2">
        <v>26.600000380000001</v>
      </c>
      <c r="AW1463" s="2">
        <v>45.400001529999997</v>
      </c>
      <c r="AX1463" s="2">
        <v>51.200000760000002</v>
      </c>
      <c r="AY1463" s="2">
        <v>44.799999239999998</v>
      </c>
      <c r="AZ1463" s="2">
        <v>44.900001529999997</v>
      </c>
      <c r="BA1463" s="2">
        <v>46.099998470000003</v>
      </c>
      <c r="BB1463" s="2">
        <v>44.200000760000002</v>
      </c>
      <c r="BC1463" s="2">
        <v>23.799999239999998</v>
      </c>
      <c r="BD1463" s="2">
        <v>29.5</v>
      </c>
      <c r="BE1463">
        <v>30</v>
      </c>
      <c r="BF1463" s="2">
        <v>30.700000760000002</v>
      </c>
      <c r="BG1463" s="2">
        <v>30.299999239999998</v>
      </c>
      <c r="BH1463" s="2">
        <v>40.400001529999997</v>
      </c>
      <c r="BI1463" s="2">
        <v>50.400001529999997</v>
      </c>
      <c r="BJ1463" s="2">
        <v>40.299999239999998</v>
      </c>
      <c r="BK1463" s="2">
        <v>43.299999239999998</v>
      </c>
      <c r="BL1463" s="2">
        <v>24.600000380000001</v>
      </c>
      <c r="BM1463" s="2">
        <v>0.12420001</v>
      </c>
      <c r="BN1463" s="2">
        <v>227.07000732</v>
      </c>
      <c r="BO1463" s="2">
        <v>20.879999160000001</v>
      </c>
      <c r="BP1463" s="2">
        <v>40.311950400000001</v>
      </c>
      <c r="BQ1463" s="2">
        <v>17.814011799999999</v>
      </c>
      <c r="BR1463" s="2">
        <v>10.119999890000001</v>
      </c>
      <c r="BS1463" s="2">
        <v>9.4300003100000005</v>
      </c>
      <c r="BT1463" s="2">
        <v>2.0007998900000001</v>
      </c>
      <c r="BU1463">
        <v>1</v>
      </c>
      <c r="BV1463" s="2">
        <v>17.813911000000001</v>
      </c>
      <c r="BW1463" s="2">
        <v>40.31199797</v>
      </c>
      <c r="BX1463" s="2">
        <v>35.617362980000003</v>
      </c>
      <c r="BY1463" s="2">
        <v>226.55999756</v>
      </c>
      <c r="BZ1463" s="2">
        <v>303.21630858999998</v>
      </c>
      <c r="CA1463" s="2">
        <v>1.9638061499999999</v>
      </c>
      <c r="CB1463" s="2">
        <v>1847.6999511700001</v>
      </c>
      <c r="CC1463" s="2">
        <v>5.4118999999999999E-4</v>
      </c>
      <c r="CD1463" s="2">
        <v>-1.2970016</v>
      </c>
      <c r="CE1463" s="2">
        <v>2.1569984</v>
      </c>
      <c r="CF1463" s="2">
        <v>-12.40419483</v>
      </c>
      <c r="CG1463" s="2">
        <v>1220.9597168</v>
      </c>
      <c r="CH1463" s="2">
        <v>35000.879687499997</v>
      </c>
      <c r="CI1463" s="2">
        <v>4738.9571689799996</v>
      </c>
      <c r="CJ1463" s="2">
        <v>-468.06299999999999</v>
      </c>
      <c r="CK1463" s="2">
        <v>4738.9562409800001</v>
      </c>
      <c r="CL1463" s="2">
        <v>116.63200000000001</v>
      </c>
      <c r="CM1463" s="2">
        <v>20.799999239999998</v>
      </c>
      <c r="CN1463" s="2">
        <v>26.600000380000001</v>
      </c>
      <c r="CO1463" s="2">
        <v>26.600000380000001</v>
      </c>
      <c r="CP1463" s="2">
        <v>6.10000038</v>
      </c>
      <c r="CQ1463" s="2">
        <v>3.4019758699999998</v>
      </c>
      <c r="CR1463" s="2">
        <v>7.0071177499999999</v>
      </c>
      <c r="CS1463" s="2">
        <v>5.5223565099999998</v>
      </c>
      <c r="CT1463" s="2">
        <v>1.29543936</v>
      </c>
      <c r="CU1463" s="2">
        <v>3.9201934299999999</v>
      </c>
      <c r="CV1463" s="2">
        <v>0.16019706</v>
      </c>
      <c r="CW1463" s="2">
        <v>0.22427614000000001</v>
      </c>
      <c r="CX1463" s="2">
        <v>2.7198052399999999</v>
      </c>
      <c r="CY1463" s="2">
        <v>16.147235869999999</v>
      </c>
      <c r="CZ1463" s="2">
        <v>0.28686747000000001</v>
      </c>
      <c r="DA1463" s="2">
        <v>1.9441701199999999</v>
      </c>
      <c r="DB1463" s="2">
        <v>1.4612696199999999</v>
      </c>
      <c r="DC1463" s="2">
        <v>4.1692199700000003</v>
      </c>
      <c r="DD1463" s="2">
        <v>15.93144989</v>
      </c>
      <c r="DE1463" s="2">
        <v>7.0071177499999999</v>
      </c>
      <c r="DF1463" s="2">
        <v>5.5223565099999998</v>
      </c>
      <c r="DG1463" s="2">
        <v>15.93144989</v>
      </c>
      <c r="DH1463" s="2">
        <v>1.4612696199999999</v>
      </c>
      <c r="DI1463" s="2">
        <v>54.591081510000002</v>
      </c>
      <c r="DJ1463" s="2">
        <v>468.06314063000002</v>
      </c>
      <c r="DK1463" s="2">
        <v>116.63185937</v>
      </c>
      <c r="DL1463" s="2">
        <v>-8.5951423600000005</v>
      </c>
      <c r="DM1463" s="2">
        <v>-8.5951423600000005</v>
      </c>
      <c r="DN1463">
        <v>6</v>
      </c>
      <c r="DO1463" s="2">
        <v>939.25637500000005</v>
      </c>
      <c r="DP1463" s="2">
        <v>3.1009376</v>
      </c>
      <c r="DQ1463" s="2">
        <v>10.83819008</v>
      </c>
      <c r="DR1463">
        <v>0</v>
      </c>
      <c r="DS1463">
        <v>0</v>
      </c>
    </row>
    <row r="1464" spans="1:123" x14ac:dyDescent="0.3">
      <c r="A1464" s="6">
        <f t="shared" si="22"/>
        <v>467.83999999999992</v>
      </c>
      <c r="B1464" s="2">
        <v>1221.1199999999999</v>
      </c>
      <c r="C1464" s="2">
        <v>9.5841503100000001</v>
      </c>
      <c r="D1464" s="2">
        <v>0.82490271000000004</v>
      </c>
      <c r="E1464" s="2">
        <v>10.885786059999999</v>
      </c>
      <c r="F1464" s="2">
        <v>5.0565347699999998</v>
      </c>
      <c r="G1464" s="2">
        <v>10.5908289</v>
      </c>
      <c r="H1464" s="2">
        <v>17.08278275</v>
      </c>
      <c r="I1464" s="2">
        <v>13.75387478</v>
      </c>
      <c r="J1464" s="2">
        <v>11.05180359</v>
      </c>
      <c r="K1464" s="2">
        <v>7.7625713300000001</v>
      </c>
      <c r="L1464" s="2">
        <v>11.327228549999999</v>
      </c>
      <c r="M1464" s="2">
        <v>933.5</v>
      </c>
      <c r="N1464" s="2">
        <v>-15.416000370000001</v>
      </c>
      <c r="O1464" s="2">
        <v>1E-3</v>
      </c>
      <c r="P1464" s="2">
        <v>0.16363521</v>
      </c>
      <c r="Q1464" s="2">
        <v>7.2313600000000006E-2</v>
      </c>
      <c r="R1464">
        <v>2</v>
      </c>
      <c r="S1464">
        <v>3</v>
      </c>
      <c r="T1464" s="2">
        <v>-9.3199996899999995</v>
      </c>
      <c r="U1464" s="2">
        <v>-8.0000000000000002E-3</v>
      </c>
      <c r="V1464" s="2">
        <v>0.1678336</v>
      </c>
      <c r="W1464" s="2">
        <v>7.2313600000000006E-2</v>
      </c>
      <c r="X1464">
        <v>1</v>
      </c>
      <c r="Y1464">
        <v>10</v>
      </c>
      <c r="Z1464">
        <v>229</v>
      </c>
      <c r="AA1464" s="2">
        <v>4111.5</v>
      </c>
      <c r="AB1464" s="2">
        <v>21.960786819999999</v>
      </c>
      <c r="AC1464">
        <v>95</v>
      </c>
      <c r="AD1464">
        <v>0</v>
      </c>
      <c r="AE1464" s="2">
        <v>78.823539729999993</v>
      </c>
      <c r="AF1464" s="2">
        <v>0.95700085000000001</v>
      </c>
      <c r="AG1464" s="2">
        <v>0.95455944999999998</v>
      </c>
      <c r="AH1464" s="2">
        <v>921.79998779000005</v>
      </c>
      <c r="AI1464" s="2">
        <v>925.5</v>
      </c>
      <c r="AJ1464" s="2">
        <v>28.5</v>
      </c>
      <c r="AK1464" s="2">
        <v>40.299999239999998</v>
      </c>
      <c r="AL1464" s="2">
        <v>48.400001529999997</v>
      </c>
      <c r="AM1464" s="2">
        <v>71.800003050000001</v>
      </c>
      <c r="AN1464" s="2">
        <v>85.099998470000003</v>
      </c>
      <c r="AO1464" s="2">
        <v>48.400001529999997</v>
      </c>
      <c r="AP1464" s="2">
        <v>75.300003050000001</v>
      </c>
      <c r="AQ1464" s="2">
        <v>45.700000760000002</v>
      </c>
      <c r="AR1464">
        <v>25</v>
      </c>
      <c r="AS1464" s="2">
        <v>38.799999239999998</v>
      </c>
      <c r="AT1464" s="2">
        <v>30.700000760000002</v>
      </c>
      <c r="AU1464" s="2">
        <v>27.899999619999999</v>
      </c>
      <c r="AV1464" s="2">
        <v>26.600000380000001</v>
      </c>
      <c r="AW1464" s="2">
        <v>45.299999239999998</v>
      </c>
      <c r="AX1464" s="2">
        <v>51.200000760000002</v>
      </c>
      <c r="AY1464" s="2">
        <v>44.599998470000003</v>
      </c>
      <c r="AZ1464" s="2">
        <v>44.900001529999997</v>
      </c>
      <c r="BA1464" s="2">
        <v>46.099998470000003</v>
      </c>
      <c r="BB1464" s="2">
        <v>44.200000760000002</v>
      </c>
      <c r="BC1464" s="2">
        <v>23.799999239999998</v>
      </c>
      <c r="BD1464" s="2">
        <v>29.5</v>
      </c>
      <c r="BE1464" s="2">
        <v>30.200000760000002</v>
      </c>
      <c r="BF1464" s="2">
        <v>30.5</v>
      </c>
      <c r="BG1464" s="2">
        <v>30.299999239999998</v>
      </c>
      <c r="BH1464" s="2">
        <v>40.299999239999998</v>
      </c>
      <c r="BI1464" s="2">
        <v>50.400001529999997</v>
      </c>
      <c r="BJ1464" s="2">
        <v>40.299999239999998</v>
      </c>
      <c r="BK1464">
        <v>43</v>
      </c>
      <c r="BL1464" s="2">
        <v>24.600000380000001</v>
      </c>
      <c r="BM1464">
        <v>0</v>
      </c>
      <c r="BN1464" s="2">
        <v>225.55000304999999</v>
      </c>
      <c r="BO1464" s="2">
        <v>21.200000760000002</v>
      </c>
      <c r="BP1464" s="2">
        <v>40.3120458</v>
      </c>
      <c r="BQ1464" s="2">
        <v>17.813810799999999</v>
      </c>
      <c r="BR1464" s="2">
        <v>10.119999890000001</v>
      </c>
      <c r="BS1464" s="2">
        <v>9.4300003100000005</v>
      </c>
      <c r="BT1464" s="2">
        <v>2.0007998900000001</v>
      </c>
      <c r="BU1464">
        <v>1</v>
      </c>
      <c r="BV1464" s="2">
        <v>17.813711269999999</v>
      </c>
      <c r="BW1464" s="2">
        <v>40.312093730000001</v>
      </c>
      <c r="BX1464" s="2">
        <v>35.789825440000001</v>
      </c>
      <c r="BY1464" s="2">
        <v>224.94000244</v>
      </c>
      <c r="BZ1464" s="2">
        <v>303.84252930000002</v>
      </c>
      <c r="CA1464" s="2">
        <v>1.9291639300000001</v>
      </c>
      <c r="CB1464" s="2">
        <v>1867.1999511700001</v>
      </c>
      <c r="CC1464" s="2">
        <v>5.3558999999999996E-4</v>
      </c>
      <c r="CD1464" s="2">
        <v>-1.4000015299999999</v>
      </c>
      <c r="CE1464" s="2">
        <v>2.1039984199999999</v>
      </c>
      <c r="CF1464" s="2">
        <v>-12.109992030000001</v>
      </c>
      <c r="CG1464" s="2">
        <v>1221.27966309</v>
      </c>
      <c r="CH1464" s="2">
        <v>35001.199687499997</v>
      </c>
      <c r="CI1464" s="2">
        <v>4739.2771625799996</v>
      </c>
      <c r="CJ1464" s="2">
        <v>-468.072</v>
      </c>
      <c r="CK1464" s="2">
        <v>4739.2762409799998</v>
      </c>
      <c r="CL1464" s="2">
        <v>115.65600000000001</v>
      </c>
      <c r="CM1464" s="2">
        <v>20.699998860000001</v>
      </c>
      <c r="CN1464" s="2">
        <v>26.600000380000001</v>
      </c>
      <c r="CO1464" s="2">
        <v>26.600000380000001</v>
      </c>
      <c r="CP1464" s="2">
        <v>6.10000038</v>
      </c>
      <c r="CQ1464" s="2">
        <v>3.3361618499999999</v>
      </c>
      <c r="CR1464" s="2">
        <v>7.1030440300000004</v>
      </c>
      <c r="CS1464" s="2">
        <v>5.4592151600000003</v>
      </c>
      <c r="CT1464" s="2">
        <v>1.32816029</v>
      </c>
      <c r="CU1464" s="2">
        <v>3.9089193299999998</v>
      </c>
      <c r="CV1464" s="2">
        <v>0.21890356999999999</v>
      </c>
      <c r="CW1464" s="2">
        <v>8.3861359999999996E-2</v>
      </c>
      <c r="CX1464" s="2">
        <v>2.6886668199999999</v>
      </c>
      <c r="CY1464" s="2">
        <v>16.290409090000001</v>
      </c>
      <c r="CZ1464">
        <v>0</v>
      </c>
      <c r="DA1464" s="2">
        <v>2.0913484100000002</v>
      </c>
      <c r="DB1464" s="2">
        <v>1.32052302</v>
      </c>
      <c r="DC1464" s="2">
        <v>4.1389546399999997</v>
      </c>
      <c r="DD1464" s="2">
        <v>15.89842129</v>
      </c>
      <c r="DE1464" s="2">
        <v>7.1030440300000004</v>
      </c>
      <c r="DF1464" s="2">
        <v>5.4592151600000003</v>
      </c>
      <c r="DG1464" s="2">
        <v>15.89842129</v>
      </c>
      <c r="DH1464" s="2">
        <v>1.32052302</v>
      </c>
      <c r="DI1464" s="2">
        <v>54.135343239999997</v>
      </c>
      <c r="DJ1464" s="2">
        <v>468.07187499999998</v>
      </c>
      <c r="DK1464" s="2">
        <v>115.65602344</v>
      </c>
      <c r="DL1464" s="2">
        <v>-8.7585516000000005</v>
      </c>
      <c r="DM1464" s="2">
        <v>-8.7585516000000005</v>
      </c>
      <c r="DN1464">
        <v>6</v>
      </c>
      <c r="DO1464" s="2">
        <v>939.89637500000003</v>
      </c>
      <c r="DP1464" s="2">
        <v>3.2867326700000001</v>
      </c>
      <c r="DQ1464" s="2">
        <v>11.04994583</v>
      </c>
      <c r="DR1464">
        <v>0</v>
      </c>
      <c r="DS1464">
        <v>0</v>
      </c>
    </row>
    <row r="1465" spans="1:123" x14ac:dyDescent="0.3">
      <c r="A1465" s="6">
        <f t="shared" si="22"/>
        <v>468.16000000000008</v>
      </c>
      <c r="B1465" s="2">
        <v>1221.44</v>
      </c>
      <c r="C1465" s="2">
        <v>9.5713319800000001</v>
      </c>
      <c r="D1465" s="2">
        <v>0.98512244000000004</v>
      </c>
      <c r="E1465" s="2">
        <v>10.905012129999999</v>
      </c>
      <c r="F1465" s="2">
        <v>5.0711832000000001</v>
      </c>
      <c r="G1465" s="2">
        <v>10.657510759999999</v>
      </c>
      <c r="H1465" s="2">
        <v>16.81544495</v>
      </c>
      <c r="I1465" s="2">
        <v>13.703825</v>
      </c>
      <c r="J1465" s="2">
        <v>11.086593629999999</v>
      </c>
      <c r="K1465" s="2">
        <v>7.7161836600000004</v>
      </c>
      <c r="L1465" s="2">
        <v>11.56786346</v>
      </c>
      <c r="M1465" s="2">
        <v>926.20001220999995</v>
      </c>
      <c r="N1465" s="2">
        <v>-15.88700008</v>
      </c>
      <c r="O1465" s="2">
        <v>1E-3</v>
      </c>
      <c r="P1465" s="2">
        <v>0.20183039999999999</v>
      </c>
      <c r="Q1465" s="2">
        <v>7.2319999999999995E-2</v>
      </c>
      <c r="R1465">
        <v>2</v>
      </c>
      <c r="S1465">
        <v>3</v>
      </c>
      <c r="T1465" s="2">
        <v>-9.3830003699999995</v>
      </c>
      <c r="U1465" s="2">
        <v>-8.0000000000000002E-3</v>
      </c>
      <c r="V1465" s="2">
        <v>0.19292799999999999</v>
      </c>
      <c r="W1465" s="2">
        <v>7.2313600000000006E-2</v>
      </c>
      <c r="X1465">
        <v>1</v>
      </c>
      <c r="Y1465">
        <v>10</v>
      </c>
      <c r="Z1465">
        <v>229</v>
      </c>
      <c r="AA1465" s="2">
        <v>4067.5</v>
      </c>
      <c r="AB1465" s="2">
        <v>21.960786819999999</v>
      </c>
      <c r="AC1465">
        <v>94</v>
      </c>
      <c r="AD1465">
        <v>0</v>
      </c>
      <c r="AE1465" s="2">
        <v>78.823539729999993</v>
      </c>
      <c r="AF1465" s="2">
        <v>0.95516979999999996</v>
      </c>
      <c r="AG1465" s="2">
        <v>0.95639050000000003</v>
      </c>
      <c r="AH1465" s="2">
        <v>922.79998779000005</v>
      </c>
      <c r="AI1465" s="2">
        <v>925.5</v>
      </c>
      <c r="AJ1465" s="2">
        <v>28.299999239999998</v>
      </c>
      <c r="AK1465" s="2">
        <v>40.099998470000003</v>
      </c>
      <c r="AL1465" s="2">
        <v>48.400001529999997</v>
      </c>
      <c r="AM1465" s="2">
        <v>71.900001529999997</v>
      </c>
      <c r="AN1465">
        <v>85</v>
      </c>
      <c r="AO1465" s="2">
        <v>48.400001529999997</v>
      </c>
      <c r="AP1465" s="2">
        <v>74.5</v>
      </c>
      <c r="AQ1465" s="2">
        <v>45.700000760000002</v>
      </c>
      <c r="AR1465">
        <v>25</v>
      </c>
      <c r="AS1465" s="2">
        <v>38.799999239999998</v>
      </c>
      <c r="AT1465" s="2">
        <v>30.700000760000002</v>
      </c>
      <c r="AU1465" s="2">
        <v>27.899999619999999</v>
      </c>
      <c r="AV1465" s="2">
        <v>26.600000380000001</v>
      </c>
      <c r="AW1465">
        <v>45</v>
      </c>
      <c r="AX1465">
        <v>51</v>
      </c>
      <c r="AY1465" s="2">
        <v>44.5</v>
      </c>
      <c r="AZ1465" s="2">
        <v>44.900001529999997</v>
      </c>
      <c r="BA1465">
        <v>46</v>
      </c>
      <c r="BB1465" s="2">
        <v>44.299999239999998</v>
      </c>
      <c r="BC1465" s="2">
        <v>23.799999239999998</v>
      </c>
      <c r="BD1465" s="2">
        <v>29.5</v>
      </c>
      <c r="BE1465" s="2">
        <v>30.100000380000001</v>
      </c>
      <c r="BF1465" s="2">
        <v>30.5</v>
      </c>
      <c r="BG1465" s="2">
        <v>30.299999239999998</v>
      </c>
      <c r="BH1465" s="2">
        <v>40.299999239999998</v>
      </c>
      <c r="BI1465" s="2">
        <v>50.599998470000003</v>
      </c>
      <c r="BJ1465" s="2">
        <v>40.299999239999998</v>
      </c>
      <c r="BK1465" s="2">
        <v>43.099998470000003</v>
      </c>
      <c r="BL1465" s="2">
        <v>24.799999239999998</v>
      </c>
      <c r="BM1465" s="2">
        <v>6.8400000000000002E-2</v>
      </c>
      <c r="BN1465" s="2">
        <v>223.88000488</v>
      </c>
      <c r="BO1465" s="2">
        <v>21.520000459999999</v>
      </c>
      <c r="BP1465" s="2">
        <v>40.312142000000001</v>
      </c>
      <c r="BQ1465" s="2">
        <v>17.8136124</v>
      </c>
      <c r="BR1465" s="2">
        <v>10.119999890000001</v>
      </c>
      <c r="BS1465" s="2">
        <v>9.4300003100000005</v>
      </c>
      <c r="BT1465" s="2">
        <v>2.0007998900000001</v>
      </c>
      <c r="BU1465">
        <v>1</v>
      </c>
      <c r="BV1465" s="2">
        <v>17.813514219999998</v>
      </c>
      <c r="BW1465" s="2">
        <v>40.312190489999999</v>
      </c>
      <c r="BX1465" s="2">
        <v>35.94736099</v>
      </c>
      <c r="BY1465" s="2">
        <v>223.52000426999999</v>
      </c>
      <c r="BZ1465" s="2">
        <v>304.44677733999998</v>
      </c>
      <c r="CA1465" s="2">
        <v>1.8403053300000001</v>
      </c>
      <c r="CB1465" s="2">
        <v>1925.6999511700001</v>
      </c>
      <c r="CC1465" s="2">
        <v>5.1933999999999997E-4</v>
      </c>
      <c r="CD1465" s="2">
        <v>-1.0500015</v>
      </c>
      <c r="CE1465" s="2">
        <v>1.9949984599999999</v>
      </c>
      <c r="CF1465" s="2">
        <v>-11.496047969999999</v>
      </c>
      <c r="CG1465" s="2">
        <v>1221.59973145</v>
      </c>
      <c r="CH1465" s="2">
        <v>35001.519687499997</v>
      </c>
      <c r="CI1465" s="2">
        <v>4739.5971689899998</v>
      </c>
      <c r="CJ1465" s="2">
        <v>-468.13499999999999</v>
      </c>
      <c r="CK1465" s="2">
        <v>4739.5962409900003</v>
      </c>
      <c r="CL1465" s="2">
        <v>115.185</v>
      </c>
      <c r="CM1465" s="2">
        <v>20.200782780000001</v>
      </c>
      <c r="CN1465" s="2">
        <v>26.200780869999999</v>
      </c>
      <c r="CO1465" s="2">
        <v>26.200780869999999</v>
      </c>
      <c r="CP1465" s="2">
        <v>5.9503912899999998</v>
      </c>
      <c r="CQ1465" s="2">
        <v>3.2469887700000002</v>
      </c>
      <c r="CR1465" s="2">
        <v>6.7813320199999998</v>
      </c>
      <c r="CS1465" s="2">
        <v>5.25609064</v>
      </c>
      <c r="CT1465" s="2">
        <v>1.4168463899999999</v>
      </c>
      <c r="CU1465" s="2">
        <v>3.9160766599999999</v>
      </c>
      <c r="CV1465" s="2">
        <v>0.19581339</v>
      </c>
      <c r="CW1465" s="2">
        <v>0.13948551000000001</v>
      </c>
      <c r="CX1465" s="2">
        <v>2.7266540500000001</v>
      </c>
      <c r="CY1465" s="2">
        <v>16.35072327</v>
      </c>
      <c r="CZ1465" s="2">
        <v>0.15745401000000001</v>
      </c>
      <c r="DA1465" s="2">
        <v>2.2004964400000002</v>
      </c>
      <c r="DB1465" s="2">
        <v>1.38513029</v>
      </c>
      <c r="DC1465" s="2">
        <v>4.3278188699999998</v>
      </c>
      <c r="DD1465" s="2">
        <v>15.28441143</v>
      </c>
      <c r="DE1465" s="2">
        <v>6.7813320199999998</v>
      </c>
      <c r="DF1465" s="2">
        <v>5.25609064</v>
      </c>
      <c r="DG1465" s="2">
        <v>15.28441143</v>
      </c>
      <c r="DH1465" s="2">
        <v>1.38513029</v>
      </c>
      <c r="DI1465" s="2">
        <v>53.922257090000002</v>
      </c>
      <c r="DJ1465" s="2">
        <v>468.13571875000002</v>
      </c>
      <c r="DK1465" s="2">
        <v>115.18507812</v>
      </c>
      <c r="DL1465" s="2">
        <v>-8.5874223700000005</v>
      </c>
      <c r="DM1465" s="2">
        <v>-8.5874223700000005</v>
      </c>
      <c r="DN1465">
        <v>6</v>
      </c>
      <c r="DO1465" s="2">
        <v>940.53637500000002</v>
      </c>
      <c r="DP1465" s="2">
        <v>3.3729350600000001</v>
      </c>
      <c r="DQ1465" s="2">
        <v>11.020447730000001</v>
      </c>
      <c r="DR1465">
        <v>0</v>
      </c>
      <c r="DS1465">
        <v>0</v>
      </c>
    </row>
    <row r="1466" spans="1:123" x14ac:dyDescent="0.3">
      <c r="A1466" s="6">
        <f t="shared" si="22"/>
        <v>468.48</v>
      </c>
      <c r="B1466" s="2">
        <v>1221.76</v>
      </c>
      <c r="C1466" s="2">
        <v>9.6006298099999992</v>
      </c>
      <c r="D1466" s="2">
        <v>0.87251084999999995</v>
      </c>
      <c r="E1466" s="2">
        <v>10.87754631</v>
      </c>
      <c r="F1466" s="2">
        <v>5.0629434599999996</v>
      </c>
      <c r="G1466" s="2">
        <v>10.45746422</v>
      </c>
      <c r="H1466" s="2">
        <v>16.666517259999999</v>
      </c>
      <c r="I1466" s="2">
        <v>13.58297348</v>
      </c>
      <c r="J1466" s="2">
        <v>10.81406784</v>
      </c>
      <c r="K1466" s="2">
        <v>7.7308320999999998</v>
      </c>
      <c r="L1466" s="2">
        <v>11.588157649999999</v>
      </c>
      <c r="M1466" s="2">
        <v>919.75</v>
      </c>
      <c r="N1466" s="2">
        <v>-15.81099987</v>
      </c>
      <c r="O1466" s="2">
        <v>1E-3</v>
      </c>
      <c r="P1466" s="2">
        <v>0.22692481</v>
      </c>
      <c r="Q1466" s="2">
        <v>7.2319999999999995E-2</v>
      </c>
      <c r="R1466">
        <v>2</v>
      </c>
      <c r="S1466">
        <v>3</v>
      </c>
      <c r="T1466" s="2">
        <v>-9.4849996599999997</v>
      </c>
      <c r="U1466" s="2">
        <v>-8.0000000000000002E-3</v>
      </c>
      <c r="V1466" s="2">
        <v>0.23112321</v>
      </c>
      <c r="W1466" s="2">
        <v>7.2326399999999999E-2</v>
      </c>
      <c r="X1466">
        <v>1</v>
      </c>
      <c r="Y1466">
        <v>10</v>
      </c>
      <c r="Z1466">
        <v>225</v>
      </c>
      <c r="AA1466" s="2">
        <v>4067.5</v>
      </c>
      <c r="AB1466" s="2">
        <v>21.568630219999999</v>
      </c>
      <c r="AC1466">
        <v>94</v>
      </c>
      <c r="AD1466">
        <v>0</v>
      </c>
      <c r="AE1466" s="2">
        <v>78.823539729999993</v>
      </c>
      <c r="AF1466" s="2">
        <v>0.95504772999999998</v>
      </c>
      <c r="AG1466" s="2">
        <v>0.95651257000000001</v>
      </c>
      <c r="AH1466">
        <v>923</v>
      </c>
      <c r="AI1466" s="2">
        <v>926.29998779000005</v>
      </c>
      <c r="AJ1466" s="2">
        <v>28.299999239999998</v>
      </c>
      <c r="AK1466">
        <v>40</v>
      </c>
      <c r="AL1466" s="2">
        <v>48.400001529999997</v>
      </c>
      <c r="AM1466" s="2">
        <v>71.599998470000003</v>
      </c>
      <c r="AN1466" s="2">
        <v>84.800003050000001</v>
      </c>
      <c r="AO1466" s="2">
        <v>48.400001529999997</v>
      </c>
      <c r="AP1466" s="2">
        <v>73.800003050000001</v>
      </c>
      <c r="AQ1466" s="2">
        <v>45.700000760000002</v>
      </c>
      <c r="AR1466" s="2">
        <v>25.100000380000001</v>
      </c>
      <c r="AS1466" s="2">
        <v>38.799999239999998</v>
      </c>
      <c r="AT1466" s="2">
        <v>30.700000760000002</v>
      </c>
      <c r="AU1466" s="2">
        <v>27.899999619999999</v>
      </c>
      <c r="AV1466" s="2">
        <v>26.600000380000001</v>
      </c>
      <c r="AW1466" s="2">
        <v>44.900001529999997</v>
      </c>
      <c r="AX1466" s="2">
        <v>50.799999239999998</v>
      </c>
      <c r="AY1466" s="2">
        <v>44.200000760000002</v>
      </c>
      <c r="AZ1466" s="2">
        <v>44.599998470000003</v>
      </c>
      <c r="BA1466">
        <v>46</v>
      </c>
      <c r="BB1466" s="2">
        <v>44.200000760000002</v>
      </c>
      <c r="BC1466" s="2">
        <v>23.799999239999998</v>
      </c>
      <c r="BD1466" s="2">
        <v>29.5</v>
      </c>
      <c r="BE1466">
        <v>30</v>
      </c>
      <c r="BF1466" s="2">
        <v>30.700000760000002</v>
      </c>
      <c r="BG1466" s="2">
        <v>30.299999239999998</v>
      </c>
      <c r="BH1466" s="2">
        <v>40.299999239999998</v>
      </c>
      <c r="BI1466" s="2">
        <v>50.799999239999998</v>
      </c>
      <c r="BJ1466" s="2">
        <v>40.299999239999998</v>
      </c>
      <c r="BK1466" s="2">
        <v>43.299999239999998</v>
      </c>
      <c r="BL1466">
        <v>25</v>
      </c>
      <c r="BM1466">
        <v>0</v>
      </c>
      <c r="BN1466" s="2">
        <v>222.75999451000001</v>
      </c>
      <c r="BO1466" s="2">
        <v>21.840000150000002</v>
      </c>
      <c r="BP1466" s="2">
        <v>40.312239300000002</v>
      </c>
      <c r="BQ1466" s="2">
        <v>17.8134166</v>
      </c>
      <c r="BR1466" s="2">
        <v>10.119999890000001</v>
      </c>
      <c r="BS1466" s="2">
        <v>9.4300003100000005</v>
      </c>
      <c r="BT1466" s="2">
        <v>2.0007998900000001</v>
      </c>
      <c r="BU1466">
        <v>1</v>
      </c>
      <c r="BV1466" s="2">
        <v>17.813319589999999</v>
      </c>
      <c r="BW1466" s="2">
        <v>40.312288420000002</v>
      </c>
      <c r="BX1466" s="2">
        <v>36.094844819999999</v>
      </c>
      <c r="BY1466" s="2">
        <v>222.41000366</v>
      </c>
      <c r="BZ1466" s="2">
        <v>305.02359009000003</v>
      </c>
      <c r="CA1466" s="2">
        <v>1.7868042</v>
      </c>
      <c r="CB1466" s="2">
        <v>1956.8999023399999</v>
      </c>
      <c r="CC1466" s="2">
        <v>5.1102000000000005E-4</v>
      </c>
      <c r="CD1466" s="2">
        <v>-1.0460015499999999</v>
      </c>
      <c r="CE1466" s="2">
        <v>1.92599845</v>
      </c>
      <c r="CF1466" s="2">
        <v>-11.113471029999999</v>
      </c>
      <c r="CG1466" s="2">
        <v>1221.9196777300001</v>
      </c>
      <c r="CH1466" s="2">
        <v>35001.839687500003</v>
      </c>
      <c r="CI1466" s="2">
        <v>4739.9171689900004</v>
      </c>
      <c r="CJ1466" s="2">
        <v>-468.23700000000002</v>
      </c>
      <c r="CK1466" s="2">
        <v>4739.9162473899996</v>
      </c>
      <c r="CL1466" s="2">
        <v>115.261</v>
      </c>
      <c r="CM1466" s="2">
        <v>19.900001530000001</v>
      </c>
      <c r="CN1466" s="2">
        <v>25.84960938</v>
      </c>
      <c r="CO1466" s="2">
        <v>25.84960938</v>
      </c>
      <c r="CP1466" s="2">
        <v>5.70000076</v>
      </c>
      <c r="CQ1466" s="2">
        <v>3.2282526499999999</v>
      </c>
      <c r="CR1466" s="2">
        <v>6.9819397900000002</v>
      </c>
      <c r="CS1466" s="2">
        <v>5.3477802299999997</v>
      </c>
      <c r="CT1466" s="2">
        <v>1.4515979299999999</v>
      </c>
      <c r="CU1466" s="2">
        <v>3.9061968299999998</v>
      </c>
      <c r="CV1466" s="2">
        <v>0.15947188000000001</v>
      </c>
      <c r="CW1466" s="2">
        <v>0.22326087999999999</v>
      </c>
      <c r="CX1466" s="2">
        <v>2.7052435899999998</v>
      </c>
      <c r="CY1466" s="2">
        <v>15.802753450000001</v>
      </c>
      <c r="CZ1466">
        <v>0</v>
      </c>
      <c r="DA1466" s="2">
        <v>2.0379142799999999</v>
      </c>
      <c r="DB1466" s="2">
        <v>1.4371388</v>
      </c>
      <c r="DC1466" s="2">
        <v>4.3452234299999999</v>
      </c>
      <c r="DD1466" s="2">
        <v>15.55797291</v>
      </c>
      <c r="DE1466" s="2">
        <v>6.9819397900000002</v>
      </c>
      <c r="DF1466" s="2">
        <v>5.3477802299999997</v>
      </c>
      <c r="DG1466" s="2">
        <v>15.55797291</v>
      </c>
      <c r="DH1466" s="2">
        <v>1.4371388</v>
      </c>
      <c r="DI1466" s="2">
        <v>53.969342419999997</v>
      </c>
      <c r="DJ1466" s="2">
        <v>468.23671875000002</v>
      </c>
      <c r="DK1466" s="2">
        <v>115.26080078</v>
      </c>
      <c r="DL1466" s="2">
        <v>-8.7277584099999999</v>
      </c>
      <c r="DM1466" s="2">
        <v>-8.7277584099999999</v>
      </c>
      <c r="DN1466">
        <v>6</v>
      </c>
      <c r="DO1466" s="2">
        <v>941.17637500000001</v>
      </c>
      <c r="DP1466" s="2">
        <v>3.0807471299999998</v>
      </c>
      <c r="DQ1466" s="2">
        <v>10.811956410000001</v>
      </c>
      <c r="DR1466">
        <v>0</v>
      </c>
      <c r="DS1466">
        <v>0</v>
      </c>
    </row>
    <row r="1467" spans="1:123" x14ac:dyDescent="0.3">
      <c r="A1467" s="6">
        <f t="shared" si="22"/>
        <v>468.79999999999995</v>
      </c>
      <c r="B1467" s="2">
        <v>1222.08</v>
      </c>
      <c r="C1467" s="2">
        <v>9.5740785600000002</v>
      </c>
      <c r="D1467" s="2">
        <v>0.78828107999999997</v>
      </c>
      <c r="E1467" s="2">
        <v>10.91142178</v>
      </c>
      <c r="F1467" s="2">
        <v>5.0885787000000002</v>
      </c>
      <c r="G1467" s="2">
        <v>10.616921420000001</v>
      </c>
      <c r="H1467" s="2">
        <v>16.589611049999998</v>
      </c>
      <c r="I1467" s="2">
        <v>13.38521671</v>
      </c>
      <c r="J1467" s="2">
        <v>11.01411343</v>
      </c>
      <c r="K1467" s="2">
        <v>7.6661338800000003</v>
      </c>
      <c r="L1467" s="2">
        <v>11.36201954</v>
      </c>
      <c r="M1467" s="2">
        <v>913.75</v>
      </c>
      <c r="N1467" s="2">
        <v>-17.06699944</v>
      </c>
      <c r="O1467" s="2">
        <v>1E-3</v>
      </c>
      <c r="P1467" s="2">
        <v>0.25324160000000001</v>
      </c>
      <c r="Q1467" s="2">
        <v>7.2326399999999999E-2</v>
      </c>
      <c r="R1467">
        <v>2</v>
      </c>
      <c r="S1467">
        <v>3</v>
      </c>
      <c r="T1467" s="2">
        <v>-9.4169998199999991</v>
      </c>
      <c r="U1467" s="2">
        <v>-8.0000000000000002E-3</v>
      </c>
      <c r="V1467" s="2">
        <v>0.25416320999999997</v>
      </c>
      <c r="W1467" s="2">
        <v>7.2326399999999999E-2</v>
      </c>
      <c r="X1467">
        <v>1</v>
      </c>
      <c r="Y1467">
        <v>10</v>
      </c>
      <c r="Z1467">
        <v>225</v>
      </c>
      <c r="AA1467">
        <v>4022</v>
      </c>
      <c r="AB1467" s="2">
        <v>21.568630219999999</v>
      </c>
      <c r="AC1467">
        <v>94</v>
      </c>
      <c r="AD1467">
        <v>0</v>
      </c>
      <c r="AE1467" s="2">
        <v>79.215690609999996</v>
      </c>
      <c r="AF1467" s="2">
        <v>0.95507823999999997</v>
      </c>
      <c r="AG1467" s="2">
        <v>0.95660411999999995</v>
      </c>
      <c r="AH1467" s="2">
        <v>923.20001220999995</v>
      </c>
      <c r="AI1467" s="2">
        <v>926.79998779000005</v>
      </c>
      <c r="AJ1467" s="2">
        <v>28.299999239999998</v>
      </c>
      <c r="AK1467">
        <v>40</v>
      </c>
      <c r="AL1467" s="2">
        <v>48.400001529999997</v>
      </c>
      <c r="AM1467" s="2">
        <v>71.300003050000001</v>
      </c>
      <c r="AN1467" s="2">
        <v>84.800003050000001</v>
      </c>
      <c r="AO1467" s="2">
        <v>48.400001529999997</v>
      </c>
      <c r="AP1467" s="2">
        <v>73.099998470000003</v>
      </c>
      <c r="AQ1467" s="2">
        <v>45.900001529999997</v>
      </c>
      <c r="AR1467" s="2">
        <v>25.399999619999999</v>
      </c>
      <c r="AS1467" s="2">
        <v>38.799999239999998</v>
      </c>
      <c r="AT1467" s="2">
        <v>30.700000760000002</v>
      </c>
      <c r="AU1467" s="2">
        <v>27.899999619999999</v>
      </c>
      <c r="AV1467" s="2">
        <v>26.600000380000001</v>
      </c>
      <c r="AW1467" s="2">
        <v>44.799999239999998</v>
      </c>
      <c r="AX1467" s="2">
        <v>50.900001529999997</v>
      </c>
      <c r="AY1467" s="2">
        <v>44.200000760000002</v>
      </c>
      <c r="AZ1467" s="2">
        <v>44.599998470000003</v>
      </c>
      <c r="BA1467" s="2">
        <v>45.799999239999998</v>
      </c>
      <c r="BB1467" s="2">
        <v>44.299999239999998</v>
      </c>
      <c r="BC1467" s="2">
        <v>23.799999239999998</v>
      </c>
      <c r="BD1467" s="2">
        <v>29.5</v>
      </c>
      <c r="BE1467">
        <v>30</v>
      </c>
      <c r="BF1467" s="2">
        <v>30.700000760000002</v>
      </c>
      <c r="BG1467" s="2">
        <v>30.299999239999998</v>
      </c>
      <c r="BH1467" s="2">
        <v>40.299999239999998</v>
      </c>
      <c r="BI1467" s="2">
        <v>50.799999239999998</v>
      </c>
      <c r="BJ1467" s="2">
        <v>40.299999239999998</v>
      </c>
      <c r="BK1467" s="2">
        <v>43.099998470000003</v>
      </c>
      <c r="BL1467">
        <v>25</v>
      </c>
      <c r="BM1467" s="2">
        <v>0.108</v>
      </c>
      <c r="BN1467" s="2">
        <v>221.55999756</v>
      </c>
      <c r="BO1467" s="2">
        <v>22.159999849999998</v>
      </c>
      <c r="BP1467" s="2">
        <v>40.312337800000002</v>
      </c>
      <c r="BQ1467" s="2">
        <v>17.813223300000001</v>
      </c>
      <c r="BR1467" s="2">
        <v>10.119999890000001</v>
      </c>
      <c r="BS1467" s="2">
        <v>9.4300003100000005</v>
      </c>
      <c r="BT1467" s="2">
        <v>2.0007998900000001</v>
      </c>
      <c r="BU1467">
        <v>1</v>
      </c>
      <c r="BV1467" s="2">
        <v>17.813127489999999</v>
      </c>
      <c r="BW1467" s="2">
        <v>40.312387389999998</v>
      </c>
      <c r="BX1467" s="2">
        <v>36.239864349999998</v>
      </c>
      <c r="BY1467" s="2">
        <v>221.07000732</v>
      </c>
      <c r="BZ1467" s="2">
        <v>305.60037231000001</v>
      </c>
      <c r="CA1467" s="2">
        <v>1.83858871</v>
      </c>
      <c r="CB1467" s="2">
        <v>1914.59997559</v>
      </c>
      <c r="CC1467" s="2">
        <v>5.2234999999999998E-4</v>
      </c>
      <c r="CD1467" s="2">
        <v>-1.27000153</v>
      </c>
      <c r="CE1467" s="2">
        <v>1.9699984800000001</v>
      </c>
      <c r="CF1467" s="2">
        <v>-11.35998917</v>
      </c>
      <c r="CG1467" s="2">
        <v>1222.2397460899999</v>
      </c>
      <c r="CH1467" s="2">
        <v>35002.159687500003</v>
      </c>
      <c r="CI1467" s="2">
        <v>4740.2371689900001</v>
      </c>
      <c r="CJ1467" s="2">
        <v>-468.16899999999998</v>
      </c>
      <c r="CK1467" s="2">
        <v>4740.2362473900002</v>
      </c>
      <c r="CL1467" s="2">
        <v>114.005</v>
      </c>
      <c r="CM1467" s="2">
        <v>19.862794879999999</v>
      </c>
      <c r="CN1467" s="2">
        <v>25.85038948</v>
      </c>
      <c r="CO1467" s="2">
        <v>25.85038948</v>
      </c>
      <c r="CP1467" s="2">
        <v>5.70000076</v>
      </c>
      <c r="CQ1467" s="2">
        <v>3.25325489</v>
      </c>
      <c r="CR1467" s="2">
        <v>6.9502077099999999</v>
      </c>
      <c r="CS1467" s="2">
        <v>5.2710037200000004</v>
      </c>
      <c r="CT1467" s="2">
        <v>1.4476332700000001</v>
      </c>
      <c r="CU1467" s="2">
        <v>3.91806221</v>
      </c>
      <c r="CV1467" s="2">
        <v>0.16029731999999999</v>
      </c>
      <c r="CW1467" s="2">
        <v>0.22441649</v>
      </c>
      <c r="CX1467" s="2">
        <v>2.67667484</v>
      </c>
      <c r="CY1467" s="2">
        <v>15.700667380000001</v>
      </c>
      <c r="CZ1467" s="2">
        <v>0.24861154999999999</v>
      </c>
      <c r="DA1467" s="2">
        <v>2.2155799900000002</v>
      </c>
      <c r="DB1467" s="2">
        <v>1.376037</v>
      </c>
      <c r="DC1467" s="2">
        <v>4.1889123899999996</v>
      </c>
      <c r="DD1467" s="2">
        <v>15.474466319999999</v>
      </c>
      <c r="DE1467" s="2">
        <v>6.9502077099999999</v>
      </c>
      <c r="DF1467" s="2">
        <v>5.2710037200000004</v>
      </c>
      <c r="DG1467" s="2">
        <v>15.474466319999999</v>
      </c>
      <c r="DH1467" s="2">
        <v>1.376037</v>
      </c>
      <c r="DI1467" s="2">
        <v>53.373708780000001</v>
      </c>
      <c r="DJ1467" s="2">
        <v>468.16896874999998</v>
      </c>
      <c r="DK1467" s="2">
        <v>114.00516797</v>
      </c>
      <c r="DL1467" s="2">
        <v>-8.7859182400000009</v>
      </c>
      <c r="DM1467" s="2">
        <v>-8.7859182400000009</v>
      </c>
      <c r="DN1467">
        <v>6</v>
      </c>
      <c r="DO1467" s="2">
        <v>941.81637499999999</v>
      </c>
      <c r="DP1467" s="2">
        <v>3.3493273299999999</v>
      </c>
      <c r="DQ1467" s="2">
        <v>10.906330110000001</v>
      </c>
      <c r="DR1467">
        <v>0</v>
      </c>
      <c r="DS1467">
        <v>0</v>
      </c>
    </row>
    <row r="1468" spans="1:123" x14ac:dyDescent="0.3">
      <c r="A1468" s="6">
        <f t="shared" si="22"/>
        <v>469.12000000000012</v>
      </c>
      <c r="B1468" s="2">
        <v>1222.4000000000001</v>
      </c>
      <c r="C1468" s="2">
        <v>9.6189413100000003</v>
      </c>
      <c r="D1468" s="2">
        <v>1.0492103100000001</v>
      </c>
      <c r="E1468" s="2">
        <v>10.87846184</v>
      </c>
      <c r="F1468" s="2">
        <v>5.0528726600000002</v>
      </c>
      <c r="G1468" s="2">
        <v>10.558937070000001</v>
      </c>
      <c r="H1468" s="2">
        <v>16.496837620000001</v>
      </c>
      <c r="I1468" s="2">
        <v>13.40596867</v>
      </c>
      <c r="J1468" s="2">
        <v>11.17357063</v>
      </c>
      <c r="K1468" s="2">
        <v>7.6209673899999997</v>
      </c>
      <c r="L1468" s="2">
        <v>11.411306379999999</v>
      </c>
      <c r="M1468" s="2">
        <v>910.40002441000001</v>
      </c>
      <c r="N1468" s="2">
        <v>-18.44499969</v>
      </c>
      <c r="O1468" s="2">
        <v>1E-3</v>
      </c>
      <c r="P1468" s="2">
        <v>0.16569600000000001</v>
      </c>
      <c r="Q1468" s="2">
        <v>7.2332800000000003E-2</v>
      </c>
      <c r="R1468">
        <v>2</v>
      </c>
      <c r="S1468">
        <v>3</v>
      </c>
      <c r="T1468" s="2">
        <v>-9.3219995499999992</v>
      </c>
      <c r="U1468" s="2">
        <v>-8.0000000000000002E-3</v>
      </c>
      <c r="V1468" s="2">
        <v>0.15678719999999999</v>
      </c>
      <c r="W1468" s="2">
        <v>7.2332800000000003E-2</v>
      </c>
      <c r="X1468">
        <v>1</v>
      </c>
      <c r="Y1468">
        <v>10</v>
      </c>
      <c r="Z1468">
        <v>224</v>
      </c>
      <c r="AA1468">
        <v>3998</v>
      </c>
      <c r="AB1468" s="2">
        <v>21.568630219999999</v>
      </c>
      <c r="AC1468">
        <v>94</v>
      </c>
      <c r="AD1468">
        <v>0</v>
      </c>
      <c r="AE1468" s="2">
        <v>79.215690609999996</v>
      </c>
      <c r="AF1468" s="2">
        <v>0.95578015000000005</v>
      </c>
      <c r="AG1468" s="2">
        <v>0.95797741000000003</v>
      </c>
      <c r="AH1468" s="2">
        <v>923.90002441000001</v>
      </c>
      <c r="AI1468" s="2">
        <v>926.79998779000005</v>
      </c>
      <c r="AJ1468" s="2">
        <v>28.299999239999998</v>
      </c>
      <c r="AK1468">
        <v>40</v>
      </c>
      <c r="AL1468" s="2">
        <v>48.400001529999997</v>
      </c>
      <c r="AM1468" s="2">
        <v>71.199996949999999</v>
      </c>
      <c r="AN1468" s="2">
        <v>84.800003050000001</v>
      </c>
      <c r="AO1468" s="2">
        <v>48.400001529999997</v>
      </c>
      <c r="AP1468" s="2">
        <v>72.400001529999997</v>
      </c>
      <c r="AQ1468" s="2">
        <v>46.099998470000003</v>
      </c>
      <c r="AR1468" s="2">
        <v>25.399999619999999</v>
      </c>
      <c r="AS1468" s="2">
        <v>38.799999239999998</v>
      </c>
      <c r="AT1468" s="2">
        <v>30.700000760000002</v>
      </c>
      <c r="AU1468" s="2">
        <v>27.899999619999999</v>
      </c>
      <c r="AV1468" s="2">
        <v>26.600000380000001</v>
      </c>
      <c r="AW1468" s="2">
        <v>44.700000760000002</v>
      </c>
      <c r="AX1468" s="2">
        <v>50.799999239999998</v>
      </c>
      <c r="AY1468">
        <v>44</v>
      </c>
      <c r="AZ1468" s="2">
        <v>44.599998470000003</v>
      </c>
      <c r="BA1468" s="2">
        <v>45.700000760000002</v>
      </c>
      <c r="BB1468" s="2">
        <v>44.400001529999997</v>
      </c>
      <c r="BC1468" s="2">
        <v>23.799999239999998</v>
      </c>
      <c r="BD1468" s="2">
        <v>29.5</v>
      </c>
      <c r="BE1468">
        <v>30</v>
      </c>
      <c r="BF1468" s="2">
        <v>30.700000760000002</v>
      </c>
      <c r="BG1468" s="2">
        <v>30.299999239999998</v>
      </c>
      <c r="BH1468" s="2">
        <v>40.299999239999998</v>
      </c>
      <c r="BI1468" s="2">
        <v>50.799999239999998</v>
      </c>
      <c r="BJ1468" s="2">
        <v>40.299999239999998</v>
      </c>
      <c r="BK1468" s="2">
        <v>43.400001529999997</v>
      </c>
      <c r="BL1468">
        <v>25</v>
      </c>
      <c r="BM1468" s="2">
        <v>0.32160001999999999</v>
      </c>
      <c r="BN1468" s="2">
        <v>220.03999329000001</v>
      </c>
      <c r="BO1468" s="2">
        <v>22.479999540000001</v>
      </c>
      <c r="BP1468" s="2">
        <v>40.312437199999998</v>
      </c>
      <c r="BQ1468" s="2">
        <v>17.813032400000001</v>
      </c>
      <c r="BR1468" s="2">
        <v>10.119999890000001</v>
      </c>
      <c r="BS1468" s="2">
        <v>9.4300003100000005</v>
      </c>
      <c r="BT1468" s="2">
        <v>2.0007998900000001</v>
      </c>
      <c r="BU1468">
        <v>1</v>
      </c>
      <c r="BV1468" s="2">
        <v>17.812938110000001</v>
      </c>
      <c r="BW1468" s="2">
        <v>40.31248721</v>
      </c>
      <c r="BX1468" s="2">
        <v>36.394824980000003</v>
      </c>
      <c r="BY1468" s="2">
        <v>219.49000548999999</v>
      </c>
      <c r="BZ1468" s="2">
        <v>306.19912720000002</v>
      </c>
      <c r="CA1468" s="2">
        <v>1.8833398800000001</v>
      </c>
      <c r="CB1468" s="2">
        <v>1876.8999023399999</v>
      </c>
      <c r="CC1468" s="2">
        <v>5.3277999999999995E-4</v>
      </c>
      <c r="CD1468" s="2">
        <v>-1.35400152</v>
      </c>
      <c r="CE1468" s="2">
        <v>2.0039985200000001</v>
      </c>
      <c r="CF1468" s="2">
        <v>-11.55051136</v>
      </c>
      <c r="CG1468" s="2">
        <v>1222.5596923799999</v>
      </c>
      <c r="CH1468" s="2">
        <v>35002.479687500003</v>
      </c>
      <c r="CI1468" s="2">
        <v>4740.5571754000002</v>
      </c>
      <c r="CJ1468" s="2">
        <v>-468.07400000000001</v>
      </c>
      <c r="CK1468" s="2">
        <v>4740.5562538000004</v>
      </c>
      <c r="CL1468" s="2">
        <v>112.627</v>
      </c>
      <c r="CM1468" s="2">
        <v>19.674999239999998</v>
      </c>
      <c r="CN1468" s="2">
        <v>25.799999239999998</v>
      </c>
      <c r="CO1468" s="2">
        <v>25.799999239999998</v>
      </c>
      <c r="CP1468" s="2">
        <v>5.70000076</v>
      </c>
      <c r="CQ1468" s="2">
        <v>3.10961175</v>
      </c>
      <c r="CR1468" s="2">
        <v>7.11811829</v>
      </c>
      <c r="CS1468" s="2">
        <v>5.2361016300000003</v>
      </c>
      <c r="CT1468" s="2">
        <v>1.4544069799999999</v>
      </c>
      <c r="CU1468" s="2">
        <v>3.9064865100000001</v>
      </c>
      <c r="CV1468" s="2">
        <v>0.15914811000000001</v>
      </c>
      <c r="CW1468" s="2">
        <v>0.22280759</v>
      </c>
      <c r="CX1468" s="2">
        <v>2.7555248699999999</v>
      </c>
      <c r="CY1468" s="2">
        <v>15.588270189999999</v>
      </c>
      <c r="CZ1468" s="2">
        <v>0.73722714</v>
      </c>
      <c r="DA1468" s="2">
        <v>2.3499655700000002</v>
      </c>
      <c r="DB1468" s="2">
        <v>1.48844588</v>
      </c>
      <c r="DC1468" s="2">
        <v>4.0976991700000003</v>
      </c>
      <c r="DD1468" s="2">
        <v>15.46383095</v>
      </c>
      <c r="DE1468" s="2">
        <v>7.11811829</v>
      </c>
      <c r="DF1468" s="2">
        <v>5.2361016300000003</v>
      </c>
      <c r="DG1468" s="2">
        <v>15.46383095</v>
      </c>
      <c r="DH1468" s="2">
        <v>1.48844588</v>
      </c>
      <c r="DI1468" s="2">
        <v>52.71777282</v>
      </c>
      <c r="DJ1468" s="2">
        <v>468.07431250000002</v>
      </c>
      <c r="DK1468" s="2">
        <v>112.62692188</v>
      </c>
      <c r="DL1468" s="2">
        <v>-8.5702505099999993</v>
      </c>
      <c r="DM1468" s="2">
        <v>-8.5702505099999993</v>
      </c>
      <c r="DN1468">
        <v>6</v>
      </c>
      <c r="DO1468" s="2">
        <v>942.45637499999998</v>
      </c>
      <c r="DP1468" s="2">
        <v>3.5524802200000001</v>
      </c>
      <c r="DQ1468" s="2">
        <v>10.85232162</v>
      </c>
      <c r="DR1468">
        <v>0</v>
      </c>
      <c r="DS1468">
        <v>0</v>
      </c>
    </row>
    <row r="1469" spans="1:123" x14ac:dyDescent="0.3">
      <c r="A1469" s="6">
        <f t="shared" si="22"/>
        <v>469.44000000000005</v>
      </c>
      <c r="B1469" s="2">
        <v>1222.72</v>
      </c>
      <c r="C1469" s="2">
        <v>9.5859813700000007</v>
      </c>
      <c r="D1469" s="2">
        <v>0.55664915000000004</v>
      </c>
      <c r="E1469" s="2">
        <v>10.89677238</v>
      </c>
      <c r="F1469" s="2">
        <v>5.0785079</v>
      </c>
      <c r="G1469" s="2">
        <v>10.65461159</v>
      </c>
      <c r="H1469" s="2">
        <v>16.283210749999999</v>
      </c>
      <c r="I1469" s="2">
        <v>13.13496876</v>
      </c>
      <c r="J1469" s="2">
        <v>10.97642422</v>
      </c>
      <c r="K1469" s="2">
        <v>7.5916700400000003</v>
      </c>
      <c r="L1469" s="2">
        <v>11.495383260000001</v>
      </c>
      <c r="M1469" s="2">
        <v>904.5</v>
      </c>
      <c r="N1469" s="2">
        <v>-19.197000500000001</v>
      </c>
      <c r="O1469" s="2">
        <v>1E-3</v>
      </c>
      <c r="P1469" s="2">
        <v>0.19077759999999999</v>
      </c>
      <c r="Q1469" s="2">
        <v>7.2339200000000006E-2</v>
      </c>
      <c r="R1469">
        <v>2</v>
      </c>
      <c r="S1469">
        <v>3</v>
      </c>
      <c r="T1469" s="2">
        <v>-9.3260002100000001</v>
      </c>
      <c r="U1469" s="2">
        <v>-8.0000000000000002E-3</v>
      </c>
      <c r="V1469" s="2">
        <v>0.19498240999999999</v>
      </c>
      <c r="W1469" s="2">
        <v>7.2332800000000003E-2</v>
      </c>
      <c r="X1469">
        <v>1</v>
      </c>
      <c r="Y1469">
        <v>10</v>
      </c>
      <c r="Z1469">
        <v>221</v>
      </c>
      <c r="AA1469">
        <v>3998</v>
      </c>
      <c r="AB1469" s="2">
        <v>21.568630219999999</v>
      </c>
      <c r="AC1469">
        <v>94</v>
      </c>
      <c r="AD1469">
        <v>0</v>
      </c>
      <c r="AE1469" s="2">
        <v>79.215690609999996</v>
      </c>
      <c r="AF1469" s="2">
        <v>0.95578015000000005</v>
      </c>
      <c r="AG1469" s="2">
        <v>0.95797741000000003</v>
      </c>
      <c r="AH1469" s="2">
        <v>923.90002441000001</v>
      </c>
      <c r="AI1469" s="2">
        <v>927.5</v>
      </c>
      <c r="AJ1469" s="2">
        <v>28.299999239999998</v>
      </c>
      <c r="AK1469">
        <v>40</v>
      </c>
      <c r="AL1469" s="2">
        <v>48.400001529999997</v>
      </c>
      <c r="AM1469" s="2">
        <v>70.900001529999997</v>
      </c>
      <c r="AN1469" s="2">
        <v>84.800003050000001</v>
      </c>
      <c r="AO1469" s="2">
        <v>48.400001529999997</v>
      </c>
      <c r="AP1469" s="2">
        <v>71.699996949999999</v>
      </c>
      <c r="AQ1469" s="2">
        <v>46.099998470000003</v>
      </c>
      <c r="AR1469" s="2">
        <v>25.399999619999999</v>
      </c>
      <c r="AS1469" s="2">
        <v>38.799999239999998</v>
      </c>
      <c r="AT1469" s="2">
        <v>30.700000760000002</v>
      </c>
      <c r="AU1469" s="2">
        <v>27.899999619999999</v>
      </c>
      <c r="AV1469" s="2">
        <v>26.600000380000001</v>
      </c>
      <c r="AW1469" s="2">
        <v>44.599998470000003</v>
      </c>
      <c r="AX1469" s="2">
        <v>50.799999239999998</v>
      </c>
      <c r="AY1469" s="2">
        <v>43.799999239999998</v>
      </c>
      <c r="AZ1469" s="2">
        <v>44.299999239999998</v>
      </c>
      <c r="BA1469" s="2">
        <v>45.799999239999998</v>
      </c>
      <c r="BB1469" s="2">
        <v>44.400001529999997</v>
      </c>
      <c r="BC1469" s="2">
        <v>23.799999239999998</v>
      </c>
      <c r="BD1469" s="2">
        <v>29.5</v>
      </c>
      <c r="BE1469" s="2">
        <v>30.200000760000002</v>
      </c>
      <c r="BF1469" s="2">
        <v>30.700000760000002</v>
      </c>
      <c r="BG1469" s="2">
        <v>30.299999239999998</v>
      </c>
      <c r="BH1469" s="2">
        <v>40.299999239999998</v>
      </c>
      <c r="BI1469" s="2">
        <v>50.799999239999998</v>
      </c>
      <c r="BJ1469" s="2">
        <v>40.299999239999998</v>
      </c>
      <c r="BK1469" s="2">
        <v>43.400001529999997</v>
      </c>
      <c r="BL1469">
        <v>25</v>
      </c>
      <c r="BM1469" s="2">
        <v>0.40560001000000001</v>
      </c>
      <c r="BN1469" s="2">
        <v>218.44999695000001</v>
      </c>
      <c r="BO1469" s="2">
        <v>22.799999239999998</v>
      </c>
      <c r="BP1469" s="2">
        <v>40.312537300000002</v>
      </c>
      <c r="BQ1469" s="2">
        <v>17.812844399999999</v>
      </c>
      <c r="BR1469" s="2">
        <v>10.119999890000001</v>
      </c>
      <c r="BS1469" s="2">
        <v>9.4300003100000005</v>
      </c>
      <c r="BT1469" s="2">
        <v>2.0007998900000001</v>
      </c>
      <c r="BU1469">
        <v>1</v>
      </c>
      <c r="BV1469" s="2">
        <v>17.812751309999999</v>
      </c>
      <c r="BW1469" s="2">
        <v>40.31258776</v>
      </c>
      <c r="BX1469" s="2">
        <v>36.569824220000001</v>
      </c>
      <c r="BY1469" s="2">
        <v>218.00999451000001</v>
      </c>
      <c r="BZ1469" s="2">
        <v>306.79788208000002</v>
      </c>
      <c r="CA1469" s="2">
        <v>1.81665421</v>
      </c>
      <c r="CB1469" s="2">
        <v>1910.7999267600001</v>
      </c>
      <c r="CC1469" s="2">
        <v>5.2338999999999999E-4</v>
      </c>
      <c r="CD1469" s="2">
        <v>-1.1800014999999999</v>
      </c>
      <c r="CE1469" s="2">
        <v>1.9209984499999999</v>
      </c>
      <c r="CF1469" s="2">
        <v>-11.07981586</v>
      </c>
      <c r="CG1469" s="2">
        <v>1222.8796386700001</v>
      </c>
      <c r="CH1469" s="2">
        <v>35002.799687500003</v>
      </c>
      <c r="CI1469" s="2">
        <v>4740.8771753999999</v>
      </c>
      <c r="CJ1469" s="2">
        <v>-468.07799999999997</v>
      </c>
      <c r="CK1469" s="2">
        <v>4740.8762473999996</v>
      </c>
      <c r="CL1469" s="2">
        <v>111.875</v>
      </c>
      <c r="CM1469" s="2">
        <v>19.599998469999999</v>
      </c>
      <c r="CN1469" s="2">
        <v>25.799999239999998</v>
      </c>
      <c r="CO1469" s="2">
        <v>25.799999239999998</v>
      </c>
      <c r="CP1469" s="2">
        <v>5.70000076</v>
      </c>
      <c r="CQ1469" s="2">
        <v>3.0874490699999999</v>
      </c>
      <c r="CR1469" s="2">
        <v>7.1809573200000001</v>
      </c>
      <c r="CS1469" s="2">
        <v>5.3358893399999996</v>
      </c>
      <c r="CT1469" s="2">
        <v>1.4493296099999999</v>
      </c>
      <c r="CU1469" s="2">
        <v>3.91324067</v>
      </c>
      <c r="CV1469" s="2">
        <v>0.21994358</v>
      </c>
      <c r="CW1469" s="2">
        <v>0.16399933</v>
      </c>
      <c r="CX1469" s="2">
        <v>2.6197664700000001</v>
      </c>
      <c r="CY1469" s="2">
        <v>15.010159489999999</v>
      </c>
      <c r="CZ1469" s="2">
        <v>0.93013005999999998</v>
      </c>
      <c r="DA1469" s="2">
        <v>2.2392451800000002</v>
      </c>
      <c r="DB1469" s="2">
        <v>1.4825896000000001</v>
      </c>
      <c r="DC1469" s="2">
        <v>4.1992111200000002</v>
      </c>
      <c r="DD1469" s="2">
        <v>15.60429573</v>
      </c>
      <c r="DE1469" s="2">
        <v>7.1809573200000001</v>
      </c>
      <c r="DF1469" s="2">
        <v>5.3358893399999996</v>
      </c>
      <c r="DG1469" s="2">
        <v>15.60429573</v>
      </c>
      <c r="DH1469" s="2">
        <v>1.4825896000000001</v>
      </c>
      <c r="DI1469" s="2">
        <v>52.36617871</v>
      </c>
      <c r="DJ1469" s="2">
        <v>468.07806249999999</v>
      </c>
      <c r="DK1469" s="2">
        <v>111.87486719</v>
      </c>
      <c r="DL1469" s="2">
        <v>-9.0286750799999993</v>
      </c>
      <c r="DM1469" s="2">
        <v>-9.0286750799999993</v>
      </c>
      <c r="DN1469">
        <v>6</v>
      </c>
      <c r="DO1469" s="2">
        <v>943.09637499999997</v>
      </c>
      <c r="DP1469" s="2">
        <v>3.38510227</v>
      </c>
      <c r="DQ1469" s="2">
        <v>10.570837020000001</v>
      </c>
      <c r="DR1469">
        <v>0</v>
      </c>
      <c r="DS1469">
        <v>0</v>
      </c>
    </row>
    <row r="1470" spans="1:123" x14ac:dyDescent="0.3">
      <c r="A1470" s="6">
        <f t="shared" si="22"/>
        <v>469.76</v>
      </c>
      <c r="B1470" s="2">
        <v>1223.04</v>
      </c>
      <c r="C1470" s="2">
        <v>9.5933055899999999</v>
      </c>
      <c r="D1470" s="2">
        <v>0.23071642000000001</v>
      </c>
      <c r="E1470" s="2">
        <v>10.88303947</v>
      </c>
      <c r="F1470" s="2">
        <v>5.0574502900000002</v>
      </c>
      <c r="G1470" s="2">
        <v>10.64881229</v>
      </c>
      <c r="H1470" s="2">
        <v>16.144048690000002</v>
      </c>
      <c r="I1470" s="2">
        <v>13.053179739999999</v>
      </c>
      <c r="J1470" s="2">
        <v>11.106888769999999</v>
      </c>
      <c r="K1470" s="2">
        <v>7.6002149599999997</v>
      </c>
      <c r="L1470" s="2">
        <v>11.31853104</v>
      </c>
      <c r="M1470" s="2">
        <v>899.29998779000005</v>
      </c>
      <c r="N1470" s="2">
        <v>-19.841999049999998</v>
      </c>
      <c r="O1470" s="2">
        <v>1E-3</v>
      </c>
      <c r="P1470" s="2">
        <v>0.22897919999999999</v>
      </c>
      <c r="Q1470" s="2">
        <v>7.2339200000000006E-2</v>
      </c>
      <c r="R1470">
        <v>2</v>
      </c>
      <c r="S1470">
        <v>3</v>
      </c>
      <c r="T1470" s="2">
        <v>-9.3489999800000003</v>
      </c>
      <c r="U1470" s="2">
        <v>-8.0000000000000002E-3</v>
      </c>
      <c r="V1470" s="2">
        <v>0.22007679999999999</v>
      </c>
      <c r="W1470" s="2">
        <v>7.2345599999999996E-2</v>
      </c>
      <c r="X1470">
        <v>1</v>
      </c>
      <c r="Y1470">
        <v>10</v>
      </c>
      <c r="Z1470">
        <v>221</v>
      </c>
      <c r="AA1470">
        <v>3952</v>
      </c>
      <c r="AB1470" s="2">
        <v>21.568630219999999</v>
      </c>
      <c r="AC1470">
        <v>94</v>
      </c>
      <c r="AD1470">
        <v>0</v>
      </c>
      <c r="AE1470" s="2">
        <v>79.215690609999996</v>
      </c>
      <c r="AF1470" s="2">
        <v>0.95538341999999998</v>
      </c>
      <c r="AG1470" s="2">
        <v>0.95788585999999998</v>
      </c>
      <c r="AH1470" s="2">
        <v>923.90002441000001</v>
      </c>
      <c r="AI1470" s="2">
        <v>927.90002441000001</v>
      </c>
      <c r="AJ1470" s="2">
        <v>28.299999239999998</v>
      </c>
      <c r="AK1470" s="2">
        <v>39.799999239999998</v>
      </c>
      <c r="AL1470" s="2">
        <v>48.400001529999997</v>
      </c>
      <c r="AM1470" s="2">
        <v>70.800003050000001</v>
      </c>
      <c r="AN1470" s="2">
        <v>84.800003050000001</v>
      </c>
      <c r="AO1470" s="2">
        <v>48.400001529999997</v>
      </c>
      <c r="AP1470" s="2">
        <v>71.199996949999999</v>
      </c>
      <c r="AQ1470" s="2">
        <v>46.099998470000003</v>
      </c>
      <c r="AR1470" s="2">
        <v>25.200000760000002</v>
      </c>
      <c r="AS1470" s="2">
        <v>38.799999239999998</v>
      </c>
      <c r="AT1470" s="2">
        <v>30.700000760000002</v>
      </c>
      <c r="AU1470" s="2">
        <v>27.899999619999999</v>
      </c>
      <c r="AV1470" s="2">
        <v>26.700000760000002</v>
      </c>
      <c r="AW1470" s="2">
        <v>44.400001529999997</v>
      </c>
      <c r="AX1470" s="2">
        <v>50.799999239999998</v>
      </c>
      <c r="AY1470" s="2">
        <v>43.799999239999998</v>
      </c>
      <c r="AZ1470" s="2">
        <v>44.200000760000002</v>
      </c>
      <c r="BA1470" s="2">
        <v>45.700000760000002</v>
      </c>
      <c r="BB1470" s="2">
        <v>44.400001529999997</v>
      </c>
      <c r="BC1470" s="2">
        <v>23.799999239999998</v>
      </c>
      <c r="BD1470" s="2">
        <v>29.5</v>
      </c>
      <c r="BE1470" s="2">
        <v>30.100000380000001</v>
      </c>
      <c r="BF1470" s="2">
        <v>30.700000760000002</v>
      </c>
      <c r="BG1470" s="2">
        <v>30.299999239999998</v>
      </c>
      <c r="BH1470" s="2">
        <v>40.299999239999998</v>
      </c>
      <c r="BI1470" s="2">
        <v>50.799999239999998</v>
      </c>
      <c r="BJ1470" s="2">
        <v>40.299999239999998</v>
      </c>
      <c r="BK1470" s="2">
        <v>43.400001529999997</v>
      </c>
      <c r="BL1470">
        <v>25</v>
      </c>
      <c r="BM1470" s="2">
        <v>0.17280000000000001</v>
      </c>
      <c r="BN1470" s="2">
        <v>217.16000366</v>
      </c>
      <c r="BO1470" s="2">
        <v>23.120000839999999</v>
      </c>
      <c r="BP1470" s="2">
        <v>40.312638399999997</v>
      </c>
      <c r="BQ1470" s="2">
        <v>17.812658800000001</v>
      </c>
      <c r="BR1470" s="2">
        <v>10.119999890000001</v>
      </c>
      <c r="BS1470" s="2">
        <v>9.4300003100000005</v>
      </c>
      <c r="BT1470" s="2">
        <v>2.0007998900000001</v>
      </c>
      <c r="BU1470">
        <v>1</v>
      </c>
      <c r="BV1470" s="2">
        <v>17.8125669</v>
      </c>
      <c r="BW1470" s="2">
        <v>40.312689110000001</v>
      </c>
      <c r="BX1470" s="2">
        <v>36.743602750000001</v>
      </c>
      <c r="BY1470" s="2">
        <v>216.69000244</v>
      </c>
      <c r="BZ1470" s="2">
        <v>307.36370849999997</v>
      </c>
      <c r="CA1470" s="2">
        <v>1.7539978000000001</v>
      </c>
      <c r="CB1470" s="2">
        <v>1951.2999267600001</v>
      </c>
      <c r="CC1470" s="2">
        <v>5.1248000000000005E-4</v>
      </c>
      <c r="CD1470" s="2">
        <v>-1.24200153</v>
      </c>
      <c r="CE1470" s="2">
        <v>1.8419984599999999</v>
      </c>
      <c r="CF1470" s="2">
        <v>-10.64017391</v>
      </c>
      <c r="CG1470" s="2">
        <v>1223.1997070299999</v>
      </c>
      <c r="CH1470" s="2">
        <v>35003.119687500002</v>
      </c>
      <c r="CI1470" s="2">
        <v>4741.1971818100001</v>
      </c>
      <c r="CJ1470" s="2">
        <v>-468.101</v>
      </c>
      <c r="CK1470" s="2">
        <v>4741.1962538099997</v>
      </c>
      <c r="CL1470" s="2">
        <v>111.23</v>
      </c>
      <c r="CM1470" s="2">
        <v>19.450389860000001</v>
      </c>
      <c r="CN1470" s="2">
        <v>25.799999239999998</v>
      </c>
      <c r="CO1470" s="2">
        <v>25.799999239999998</v>
      </c>
      <c r="CP1470" s="2">
        <v>5.70000076</v>
      </c>
      <c r="CQ1470" s="2">
        <v>3.0853674400000002</v>
      </c>
      <c r="CR1470" s="2">
        <v>7.1197495499999999</v>
      </c>
      <c r="CS1470" s="2">
        <v>5.4276595099999998</v>
      </c>
      <c r="CT1470" s="2">
        <v>1.45049191</v>
      </c>
      <c r="CU1470" s="2">
        <v>3.90798712</v>
      </c>
      <c r="CV1470" s="2">
        <v>0.19527628999999999</v>
      </c>
      <c r="CW1470" s="2">
        <v>0.18705231</v>
      </c>
      <c r="CX1470" s="2">
        <v>2.5375289900000002</v>
      </c>
      <c r="CY1470" s="2">
        <v>15.429525379999999</v>
      </c>
      <c r="CZ1470" s="2">
        <v>0.39565092000000002</v>
      </c>
      <c r="DA1470" s="2">
        <v>2.31887555</v>
      </c>
      <c r="DB1470" s="2">
        <v>1.48441231</v>
      </c>
      <c r="DC1470" s="2">
        <v>4.1368894599999999</v>
      </c>
      <c r="DD1470" s="2">
        <v>15.63277626</v>
      </c>
      <c r="DE1470" s="2">
        <v>7.1197495499999999</v>
      </c>
      <c r="DF1470" s="2">
        <v>5.4276595099999998</v>
      </c>
      <c r="DG1470" s="2">
        <v>15.63277626</v>
      </c>
      <c r="DH1470" s="2">
        <v>1.48441231</v>
      </c>
      <c r="DI1470" s="2">
        <v>52.066664520000003</v>
      </c>
      <c r="DJ1470" s="2">
        <v>468.10015625</v>
      </c>
      <c r="DK1470" s="2">
        <v>111.22966796999999</v>
      </c>
      <c r="DL1470" s="2">
        <v>-9.3624286699999999</v>
      </c>
      <c r="DM1470" s="2">
        <v>-9.3624286699999999</v>
      </c>
      <c r="DN1470">
        <v>6</v>
      </c>
      <c r="DO1470" s="2">
        <v>943.73637499999995</v>
      </c>
      <c r="DP1470" s="2">
        <v>3.5054807700000001</v>
      </c>
      <c r="DQ1470" s="2">
        <v>10.933620449999999</v>
      </c>
      <c r="DR1470">
        <v>0</v>
      </c>
      <c r="DS1470">
        <v>0</v>
      </c>
    </row>
    <row r="1471" spans="1:123" x14ac:dyDescent="0.3">
      <c r="A1471" s="6">
        <f t="shared" si="22"/>
        <v>470.07999999999993</v>
      </c>
      <c r="B1471" s="2">
        <v>1223.3599999999999</v>
      </c>
      <c r="C1471" s="2">
        <v>9.5814037299999999</v>
      </c>
      <c r="D1471" s="2">
        <v>0.16571298000000001</v>
      </c>
      <c r="E1471" s="2">
        <v>10.862897869999999</v>
      </c>
      <c r="F1471" s="2">
        <v>5.0492105499999997</v>
      </c>
      <c r="G1471" s="2">
        <v>10.599526409999999</v>
      </c>
      <c r="H1471" s="2">
        <v>15.98047161</v>
      </c>
      <c r="I1471" s="2">
        <v>12.9237833</v>
      </c>
      <c r="J1471" s="2">
        <v>10.97642422</v>
      </c>
      <c r="K1471" s="2">
        <v>7.5587105799999996</v>
      </c>
      <c r="L1471" s="2">
        <v>11.36781788</v>
      </c>
      <c r="M1471" s="2">
        <v>895.59997558999999</v>
      </c>
      <c r="N1471" s="2">
        <v>-20.60400009</v>
      </c>
      <c r="O1471" s="2">
        <v>1E-3</v>
      </c>
      <c r="P1471" s="2">
        <v>0.25407359000000002</v>
      </c>
      <c r="Q1471" s="2">
        <v>7.2345599999999996E-2</v>
      </c>
      <c r="R1471">
        <v>2</v>
      </c>
      <c r="S1471">
        <v>3</v>
      </c>
      <c r="T1471" s="2">
        <v>-9.36299992</v>
      </c>
      <c r="U1471" s="2">
        <v>-8.0000000000000002E-3</v>
      </c>
      <c r="V1471" s="2">
        <v>0.25826560999999998</v>
      </c>
      <c r="W1471" s="2">
        <v>7.2345599999999996E-2</v>
      </c>
      <c r="X1471">
        <v>1</v>
      </c>
      <c r="Y1471">
        <v>10</v>
      </c>
      <c r="Z1471">
        <v>220</v>
      </c>
      <c r="AA1471">
        <v>3934</v>
      </c>
      <c r="AB1471" s="2">
        <v>21.568630219999999</v>
      </c>
      <c r="AC1471">
        <v>94</v>
      </c>
      <c r="AD1471">
        <v>0</v>
      </c>
      <c r="AE1471" s="2">
        <v>79.215690609999996</v>
      </c>
      <c r="AF1471" s="2">
        <v>0.95358288000000002</v>
      </c>
      <c r="AG1471" s="2">
        <v>0.95651257000000001</v>
      </c>
      <c r="AH1471" s="2">
        <v>924.5</v>
      </c>
      <c r="AI1471" s="2">
        <v>927.90002441000001</v>
      </c>
      <c r="AJ1471" s="2">
        <v>28.299999239999998</v>
      </c>
      <c r="AK1471" s="2">
        <v>39.599998470000003</v>
      </c>
      <c r="AL1471" s="2">
        <v>48.400001529999997</v>
      </c>
      <c r="AM1471" s="2">
        <v>70.699996949999999</v>
      </c>
      <c r="AN1471" s="2">
        <v>84.800003050000001</v>
      </c>
      <c r="AO1471" s="2">
        <v>48.400001529999997</v>
      </c>
      <c r="AP1471" s="2">
        <v>70.599998470000003</v>
      </c>
      <c r="AQ1471" s="2">
        <v>46.099998470000003</v>
      </c>
      <c r="AR1471">
        <v>25</v>
      </c>
      <c r="AS1471" s="2">
        <v>38.799999239999998</v>
      </c>
      <c r="AT1471" s="2">
        <v>30.700000760000002</v>
      </c>
      <c r="AU1471" s="2">
        <v>27.899999619999999</v>
      </c>
      <c r="AV1471" s="2">
        <v>26.600000380000001</v>
      </c>
      <c r="AW1471" s="2">
        <v>44.400001529999997</v>
      </c>
      <c r="AX1471" s="2">
        <v>50.700000760000002</v>
      </c>
      <c r="AY1471" s="2">
        <v>43.5</v>
      </c>
      <c r="AZ1471" s="2">
        <v>44.099998470000003</v>
      </c>
      <c r="BA1471" s="2">
        <v>45.5</v>
      </c>
      <c r="BB1471" s="2">
        <v>44.599998470000003</v>
      </c>
      <c r="BC1471" s="2">
        <v>23.799999239999998</v>
      </c>
      <c r="BD1471" s="2">
        <v>29.5</v>
      </c>
      <c r="BE1471">
        <v>30</v>
      </c>
      <c r="BF1471" s="2">
        <v>30.5</v>
      </c>
      <c r="BG1471" s="2">
        <v>30.299999239999998</v>
      </c>
      <c r="BH1471" s="2">
        <v>40.200000760000002</v>
      </c>
      <c r="BI1471" s="2">
        <v>50.799999239999998</v>
      </c>
      <c r="BJ1471" s="2">
        <v>40.200000760000002</v>
      </c>
      <c r="BK1471" s="2">
        <v>43.299999239999998</v>
      </c>
      <c r="BL1471" s="2">
        <v>24.799999239999998</v>
      </c>
      <c r="BM1471" s="2">
        <v>0.17280000000000001</v>
      </c>
      <c r="BN1471" s="2">
        <v>215.63999939000001</v>
      </c>
      <c r="BO1471" s="2">
        <v>23.440000529999999</v>
      </c>
      <c r="BP1471" s="2">
        <v>40.312740099999999</v>
      </c>
      <c r="BQ1471" s="2">
        <v>17.812475800000001</v>
      </c>
      <c r="BR1471" s="2">
        <v>10.119999890000001</v>
      </c>
      <c r="BS1471" s="2">
        <v>9.4300003100000005</v>
      </c>
      <c r="BT1471" s="2">
        <v>2.0007998900000001</v>
      </c>
      <c r="BU1471">
        <v>1</v>
      </c>
      <c r="BV1471" s="2">
        <v>17.812385339999999</v>
      </c>
      <c r="BW1471" s="2">
        <v>40.312791420000003</v>
      </c>
      <c r="BX1471" s="2">
        <v>36.879863739999998</v>
      </c>
      <c r="BY1471" s="2">
        <v>215.25999451000001</v>
      </c>
      <c r="BZ1471" s="2">
        <v>307.92401123000002</v>
      </c>
      <c r="CA1471" s="2">
        <v>1.7631530799999999</v>
      </c>
      <c r="CB1471" s="2">
        <v>1950.1999511700001</v>
      </c>
      <c r="CC1471" s="2">
        <v>5.1278000000000001E-4</v>
      </c>
      <c r="CD1471" s="2">
        <v>-1.1100015599999999</v>
      </c>
      <c r="CE1471" s="2">
        <v>1.8409984100000001</v>
      </c>
      <c r="CF1471" s="2">
        <v>-10.628098489999999</v>
      </c>
      <c r="CG1471" s="2">
        <v>1223.5196533200001</v>
      </c>
      <c r="CH1471" s="2">
        <v>35003.439687500002</v>
      </c>
      <c r="CI1471" s="2">
        <v>4741.5171754100002</v>
      </c>
      <c r="CJ1471" s="2">
        <v>-468.11500000000001</v>
      </c>
      <c r="CK1471" s="2">
        <v>4741.5162602099999</v>
      </c>
      <c r="CL1471" s="2">
        <v>110.468</v>
      </c>
      <c r="CM1471" s="2">
        <v>19.54960823</v>
      </c>
      <c r="CN1471" s="2">
        <v>25.899999619999999</v>
      </c>
      <c r="CO1471" s="2">
        <v>25.899999619999999</v>
      </c>
      <c r="CP1471" s="2">
        <v>5.8496098500000002</v>
      </c>
      <c r="CQ1471" s="2">
        <v>3.2047364699999998</v>
      </c>
      <c r="CR1471" s="2">
        <v>7.2480063399999999</v>
      </c>
      <c r="CS1471" s="2">
        <v>5.4138345699999997</v>
      </c>
      <c r="CT1471" s="2">
        <v>1.44874513</v>
      </c>
      <c r="CU1471" s="2">
        <v>3.9010009800000001</v>
      </c>
      <c r="CV1471" s="2">
        <v>0.1590578</v>
      </c>
      <c r="CW1471" s="2">
        <v>0.14324194000000001</v>
      </c>
      <c r="CX1471" s="2">
        <v>2.5177574200000001</v>
      </c>
      <c r="CY1471" s="2">
        <v>15.14384937</v>
      </c>
      <c r="CZ1471" s="2">
        <v>0.39653504000000001</v>
      </c>
      <c r="DA1471" s="2">
        <v>2.3018193199999999</v>
      </c>
      <c r="DB1471" s="2">
        <v>1.4943231299999999</v>
      </c>
      <c r="DC1471" s="2">
        <v>4.2618670500000002</v>
      </c>
      <c r="DD1471" s="2">
        <v>15.866577149999999</v>
      </c>
      <c r="DE1471" s="2">
        <v>7.2480063399999999</v>
      </c>
      <c r="DF1471" s="2">
        <v>5.4138345699999997</v>
      </c>
      <c r="DG1471" s="2">
        <v>15.866577149999999</v>
      </c>
      <c r="DH1471" s="2">
        <v>1.4943231299999999</v>
      </c>
      <c r="DI1471" s="2">
        <v>51.711759540000003</v>
      </c>
      <c r="DJ1471" s="2">
        <v>468.11503125000002</v>
      </c>
      <c r="DK1471" s="2">
        <v>110.46794921999999</v>
      </c>
      <c r="DL1471" s="2">
        <v>-9.4158687600000004</v>
      </c>
      <c r="DM1471" s="2">
        <v>-9.4158687600000004</v>
      </c>
      <c r="DN1471">
        <v>6</v>
      </c>
      <c r="DO1471" s="2">
        <v>944.37637500000005</v>
      </c>
      <c r="DP1471" s="2">
        <v>3.4175415</v>
      </c>
      <c r="DQ1471" s="2">
        <v>10.803573610000001</v>
      </c>
      <c r="DR1471">
        <v>0</v>
      </c>
      <c r="DS1471">
        <v>0</v>
      </c>
    </row>
    <row r="1472" spans="1:123" x14ac:dyDescent="0.3">
      <c r="A1472" s="6">
        <f t="shared" si="22"/>
        <v>470.40000000000009</v>
      </c>
      <c r="B1472" s="2">
        <v>1223.68</v>
      </c>
      <c r="C1472" s="2">
        <v>9.5823192600000002</v>
      </c>
      <c r="D1472" s="2">
        <v>0.17120624000000001</v>
      </c>
      <c r="E1472" s="2">
        <v>10.884870530000001</v>
      </c>
      <c r="F1472" s="2">
        <v>5.0446324300000001</v>
      </c>
      <c r="G1472" s="2">
        <v>10.532844539999999</v>
      </c>
      <c r="H1472" s="2">
        <v>15.8632822</v>
      </c>
      <c r="I1472" s="2">
        <v>12.99336433</v>
      </c>
      <c r="J1472" s="2">
        <v>11.11268711</v>
      </c>
      <c r="K1472" s="2">
        <v>7.5342960400000001</v>
      </c>
      <c r="L1472" s="2">
        <v>11.31853104</v>
      </c>
      <c r="M1472" s="2">
        <v>890.95001220999995</v>
      </c>
      <c r="N1472" s="2">
        <v>-20.69799995</v>
      </c>
      <c r="O1472" s="2">
        <v>1E-3</v>
      </c>
      <c r="P1472" s="2">
        <v>0.1755264</v>
      </c>
      <c r="Q1472" s="2">
        <v>7.2352E-2</v>
      </c>
      <c r="R1472">
        <v>2</v>
      </c>
      <c r="S1472">
        <v>3</v>
      </c>
      <c r="T1472" s="2">
        <v>-9.4600000400000006</v>
      </c>
      <c r="U1472" s="2">
        <v>-8.0000000000000002E-3</v>
      </c>
      <c r="V1472" s="2">
        <v>0.17645440000000001</v>
      </c>
      <c r="W1472" s="2">
        <v>7.2352E-2</v>
      </c>
      <c r="X1472">
        <v>1</v>
      </c>
      <c r="Y1472">
        <v>10</v>
      </c>
      <c r="Z1472">
        <v>216</v>
      </c>
      <c r="AA1472">
        <v>3934</v>
      </c>
      <c r="AB1472" s="2">
        <v>21.568630219999999</v>
      </c>
      <c r="AC1472">
        <v>93</v>
      </c>
      <c r="AD1472">
        <v>0</v>
      </c>
      <c r="AE1472" s="2">
        <v>79.215690609999996</v>
      </c>
      <c r="AF1472" s="2">
        <v>0.95358288000000002</v>
      </c>
      <c r="AG1472" s="2">
        <v>0.95651257000000001</v>
      </c>
      <c r="AH1472" s="2">
        <v>924.5</v>
      </c>
      <c r="AI1472" s="2">
        <v>928.40002441000001</v>
      </c>
      <c r="AJ1472" s="2">
        <v>28.299999239999998</v>
      </c>
      <c r="AK1472" s="2">
        <v>39.599998470000003</v>
      </c>
      <c r="AL1472" s="2">
        <v>48.400001529999997</v>
      </c>
      <c r="AM1472" s="2">
        <v>70.400001529999997</v>
      </c>
      <c r="AN1472" s="2">
        <v>84.800003050000001</v>
      </c>
      <c r="AO1472" s="2">
        <v>48.400001529999997</v>
      </c>
      <c r="AP1472">
        <v>70</v>
      </c>
      <c r="AQ1472" s="2">
        <v>46.099998470000003</v>
      </c>
      <c r="AR1472">
        <v>25</v>
      </c>
      <c r="AS1472" s="2">
        <v>38.799999239999998</v>
      </c>
      <c r="AT1472" s="2">
        <v>30.700000760000002</v>
      </c>
      <c r="AU1472" s="2">
        <v>27.899999619999999</v>
      </c>
      <c r="AV1472" s="2">
        <v>26.600000380000001</v>
      </c>
      <c r="AW1472" s="2">
        <v>44.200000760000002</v>
      </c>
      <c r="AX1472" s="2">
        <v>50.700000760000002</v>
      </c>
      <c r="AY1472" s="2">
        <v>43.400001529999997</v>
      </c>
      <c r="AZ1472" s="2">
        <v>43.900001529999997</v>
      </c>
      <c r="BA1472" s="2">
        <v>45.599998470000003</v>
      </c>
      <c r="BB1472" s="2">
        <v>44.599998470000003</v>
      </c>
      <c r="BC1472" s="2">
        <v>23.799999239999998</v>
      </c>
      <c r="BD1472" s="2">
        <v>29.5</v>
      </c>
      <c r="BE1472">
        <v>30</v>
      </c>
      <c r="BF1472" s="2">
        <v>30.5</v>
      </c>
      <c r="BG1472" s="2">
        <v>30.299999239999998</v>
      </c>
      <c r="BH1472">
        <v>40</v>
      </c>
      <c r="BI1472" s="2">
        <v>50.799999239999998</v>
      </c>
      <c r="BJ1472" s="2">
        <v>40.099998470000003</v>
      </c>
      <c r="BK1472">
        <v>43</v>
      </c>
      <c r="BL1472" s="2">
        <v>24.600000380000001</v>
      </c>
      <c r="BM1472" s="2">
        <v>0.26400000000000001</v>
      </c>
      <c r="BN1472" s="2">
        <v>214.49000548999999</v>
      </c>
      <c r="BO1472" s="2">
        <v>23.760000229999999</v>
      </c>
      <c r="BP1472" s="2">
        <v>40.3128429</v>
      </c>
      <c r="BQ1472" s="2">
        <v>17.812295500000001</v>
      </c>
      <c r="BR1472" s="2">
        <v>10.119999890000001</v>
      </c>
      <c r="BS1472" s="2">
        <v>9.4300003100000005</v>
      </c>
      <c r="BT1472" s="2">
        <v>2.0007998900000001</v>
      </c>
      <c r="BU1472">
        <v>1</v>
      </c>
      <c r="BV1472" s="2">
        <v>17.812206199999999</v>
      </c>
      <c r="BW1472" s="2">
        <v>40.312894550000003</v>
      </c>
      <c r="BX1472" s="2">
        <v>37.011142730000003</v>
      </c>
      <c r="BY1472">
        <v>214</v>
      </c>
      <c r="BZ1472" s="2">
        <v>308.48980712999997</v>
      </c>
      <c r="CA1472" s="2">
        <v>1.7441272699999999</v>
      </c>
      <c r="CB1472" s="2">
        <v>1971.8999023399999</v>
      </c>
      <c r="CC1472" s="2">
        <v>5.0715999999999999E-4</v>
      </c>
      <c r="CD1472" s="2">
        <v>-1.1920015799999999</v>
      </c>
      <c r="CE1472" s="2">
        <v>1.8089984699999999</v>
      </c>
      <c r="CF1472" s="2">
        <v>-10.45440769</v>
      </c>
      <c r="CG1472" s="2">
        <v>1223.8397216799999</v>
      </c>
      <c r="CH1472" s="2">
        <v>35003.759687500002</v>
      </c>
      <c r="CI1472" s="2">
        <v>4741.8371818100004</v>
      </c>
      <c r="CJ1472" s="2">
        <v>-468.21199999999999</v>
      </c>
      <c r="CK1472" s="2">
        <v>4741.83625381</v>
      </c>
      <c r="CL1472" s="2">
        <v>110.374</v>
      </c>
      <c r="CM1472" s="2">
        <v>19.600000380000001</v>
      </c>
      <c r="CN1472" s="2">
        <v>26.099998469999999</v>
      </c>
      <c r="CO1472" s="2">
        <v>26.099998469999999</v>
      </c>
      <c r="CP1472" s="2">
        <v>6.10000038</v>
      </c>
      <c r="CQ1472" s="2">
        <v>3.0521349899999999</v>
      </c>
      <c r="CR1472" s="2">
        <v>7.29590607</v>
      </c>
      <c r="CS1472" s="2">
        <v>5.6076746000000002</v>
      </c>
      <c r="CT1472" s="2">
        <v>1.44884145</v>
      </c>
      <c r="CU1472" s="2">
        <v>3.9084982899999998</v>
      </c>
      <c r="CV1472" s="2">
        <v>0.15891927</v>
      </c>
      <c r="CW1472" s="2">
        <v>0.17484735000000001</v>
      </c>
      <c r="CX1472" s="2">
        <v>2.4814608100000002</v>
      </c>
      <c r="CY1472" s="2">
        <v>15.03576374</v>
      </c>
      <c r="CZ1472" s="2">
        <v>0.60599875000000003</v>
      </c>
      <c r="DA1472" s="2">
        <v>2.4350800499999998</v>
      </c>
      <c r="DB1472" s="2">
        <v>1.3349653500000001</v>
      </c>
      <c r="DC1472" s="2">
        <v>4.2453155499999999</v>
      </c>
      <c r="DD1472" s="2">
        <v>15.955716130000001</v>
      </c>
      <c r="DE1472" s="2">
        <v>7.29590607</v>
      </c>
      <c r="DF1472" s="2">
        <v>5.6076746000000002</v>
      </c>
      <c r="DG1472" s="2">
        <v>15.955716130000001</v>
      </c>
      <c r="DH1472" s="2">
        <v>1.3349653500000001</v>
      </c>
      <c r="DI1472" s="2">
        <v>51.678768980000001</v>
      </c>
      <c r="DJ1472" s="2">
        <v>468.21242188000002</v>
      </c>
      <c r="DK1472" s="2">
        <v>110.37461328000001</v>
      </c>
      <c r="DL1472" s="2">
        <v>-9.4112806300000003</v>
      </c>
      <c r="DM1472" s="2">
        <v>-9.4112806300000003</v>
      </c>
      <c r="DN1472">
        <v>6</v>
      </c>
      <c r="DO1472" s="2">
        <v>945.01637500000004</v>
      </c>
      <c r="DP1472" s="2">
        <v>3.5788950900000001</v>
      </c>
      <c r="DQ1472" s="2">
        <v>10.848314289999999</v>
      </c>
      <c r="DR1472">
        <v>0</v>
      </c>
      <c r="DS1472">
        <v>0</v>
      </c>
    </row>
    <row r="1473" spans="1:123" x14ac:dyDescent="0.3">
      <c r="A1473" s="6">
        <f t="shared" si="22"/>
        <v>470.72</v>
      </c>
      <c r="B1473">
        <v>1224</v>
      </c>
      <c r="C1473" s="2">
        <v>9.5814037299999999</v>
      </c>
      <c r="D1473" s="2">
        <v>0.29571986</v>
      </c>
      <c r="E1473" s="2">
        <v>10.88120842</v>
      </c>
      <c r="F1473" s="2">
        <v>5.0656900399999998</v>
      </c>
      <c r="G1473" s="2">
        <v>10.944532390000001</v>
      </c>
      <c r="H1473" s="2">
        <v>15.68749809</v>
      </c>
      <c r="I1473" s="2">
        <v>12.927445410000001</v>
      </c>
      <c r="J1473" s="2">
        <v>11.0605011</v>
      </c>
      <c r="K1473" s="2">
        <v>7.5025572800000004</v>
      </c>
      <c r="L1473" s="2">
        <v>11.904171939999999</v>
      </c>
      <c r="M1473" s="2">
        <v>887.20001220999995</v>
      </c>
      <c r="N1473" s="2">
        <v>-20.687000269999999</v>
      </c>
      <c r="O1473" s="2">
        <v>1E-3</v>
      </c>
      <c r="P1473" s="2">
        <v>0.17973121</v>
      </c>
      <c r="Q1473" s="2">
        <v>7.2358400000000003E-2</v>
      </c>
      <c r="R1473">
        <v>2</v>
      </c>
      <c r="S1473">
        <v>3</v>
      </c>
      <c r="T1473" s="2">
        <v>-9.5839996299999992</v>
      </c>
      <c r="U1473" s="2">
        <v>-8.0000000000000002E-3</v>
      </c>
      <c r="V1473" s="2">
        <v>0.18392960999999999</v>
      </c>
      <c r="W1473" s="2">
        <v>7.2358400000000003E-2</v>
      </c>
      <c r="X1473">
        <v>1</v>
      </c>
      <c r="Y1473">
        <v>10</v>
      </c>
      <c r="Z1473">
        <v>216</v>
      </c>
      <c r="AA1473" s="2">
        <v>3869.5</v>
      </c>
      <c r="AB1473" s="2">
        <v>21.568630219999999</v>
      </c>
      <c r="AC1473">
        <v>93</v>
      </c>
      <c r="AD1473">
        <v>0</v>
      </c>
      <c r="AE1473" s="2">
        <v>79.607849119999997</v>
      </c>
      <c r="AF1473" s="2">
        <v>0.95501720999999995</v>
      </c>
      <c r="AG1473" s="2">
        <v>0.95596325000000004</v>
      </c>
      <c r="AH1473" s="2">
        <v>924.70001220999995</v>
      </c>
      <c r="AI1473" s="2">
        <v>928.79998779000005</v>
      </c>
      <c r="AJ1473" s="2">
        <v>28.299999239999998</v>
      </c>
      <c r="AK1473" s="2">
        <v>39.599998470000003</v>
      </c>
      <c r="AL1473" s="2">
        <v>48.400001529999997</v>
      </c>
      <c r="AM1473" s="2">
        <v>70.300003050000001</v>
      </c>
      <c r="AN1473" s="2">
        <v>84.800003050000001</v>
      </c>
      <c r="AO1473" s="2">
        <v>48.400001529999997</v>
      </c>
      <c r="AP1473" s="2">
        <v>69.400001529999997</v>
      </c>
      <c r="AQ1473" s="2">
        <v>46.099998470000003</v>
      </c>
      <c r="AR1473">
        <v>25</v>
      </c>
      <c r="AS1473" s="2">
        <v>38.799999239999998</v>
      </c>
      <c r="AT1473" s="2">
        <v>30.700000760000002</v>
      </c>
      <c r="AU1473" s="2">
        <v>27.799999239999998</v>
      </c>
      <c r="AV1473" s="2">
        <v>26.600000380000001</v>
      </c>
      <c r="AW1473" s="2">
        <v>44.200000760000002</v>
      </c>
      <c r="AX1473" s="2">
        <v>50.700000760000002</v>
      </c>
      <c r="AY1473" s="2">
        <v>43.400001529999997</v>
      </c>
      <c r="AZ1473" s="2">
        <v>43.799999239999998</v>
      </c>
      <c r="BA1473" s="2">
        <v>45.299999239999998</v>
      </c>
      <c r="BB1473" s="2">
        <v>44.599998470000003</v>
      </c>
      <c r="BC1473" s="2">
        <v>23.799999239999998</v>
      </c>
      <c r="BD1473" s="2">
        <v>29.5</v>
      </c>
      <c r="BE1473" s="2">
        <v>30.200000760000002</v>
      </c>
      <c r="BF1473" s="2">
        <v>30.5</v>
      </c>
      <c r="BG1473" s="2">
        <v>30.299999239999998</v>
      </c>
      <c r="BH1473">
        <v>40</v>
      </c>
      <c r="BI1473" s="2">
        <v>50.799999239999998</v>
      </c>
      <c r="BJ1473" s="2">
        <v>40.200000760000002</v>
      </c>
      <c r="BK1473" s="2">
        <v>43.099998470000003</v>
      </c>
      <c r="BL1473" s="2">
        <v>24.600000380000001</v>
      </c>
      <c r="BM1473" s="2">
        <v>0.50280005000000005</v>
      </c>
      <c r="BN1473" s="2">
        <v>213.05000304999999</v>
      </c>
      <c r="BO1473" s="2">
        <v>24.079999919999999</v>
      </c>
      <c r="BP1473" s="2">
        <v>40.312946400000001</v>
      </c>
      <c r="BQ1473" s="2">
        <v>17.812117499999999</v>
      </c>
      <c r="BR1473" s="2">
        <v>10.119999890000001</v>
      </c>
      <c r="BS1473" s="2">
        <v>9.4300003100000005</v>
      </c>
      <c r="BT1473" s="2">
        <v>2.0007998900000001</v>
      </c>
      <c r="BU1473">
        <v>1</v>
      </c>
      <c r="BV1473" s="2">
        <v>17.81202948</v>
      </c>
      <c r="BW1473" s="2">
        <v>40.312998270000001</v>
      </c>
      <c r="BX1473" s="2">
        <v>37.121143340000003</v>
      </c>
      <c r="BY1473" s="2">
        <v>212.58999634</v>
      </c>
      <c r="BZ1473" s="2">
        <v>309.03366089000002</v>
      </c>
      <c r="CA1473" s="2">
        <v>1.6427040100000001</v>
      </c>
      <c r="CB1473" s="2">
        <v>2058.8000488299999</v>
      </c>
      <c r="CC1473" s="2">
        <v>4.8582999999999997E-4</v>
      </c>
      <c r="CD1473" s="2">
        <v>-1.21500158</v>
      </c>
      <c r="CE1473" s="2">
        <v>1.69299841</v>
      </c>
      <c r="CF1473" s="2">
        <v>-9.7955436700000007</v>
      </c>
      <c r="CG1473" s="2">
        <v>1224.1596679700001</v>
      </c>
      <c r="CH1473" s="2">
        <v>35004.079687500001</v>
      </c>
      <c r="CI1473" s="2">
        <v>4742.15718182</v>
      </c>
      <c r="CJ1473" s="2">
        <v>-468.33600000000001</v>
      </c>
      <c r="CK1473" s="2">
        <v>4742.1562602200001</v>
      </c>
      <c r="CL1473" s="2">
        <v>110.38500000000001</v>
      </c>
      <c r="CM1473" s="2">
        <v>19.600000380000001</v>
      </c>
      <c r="CN1473" s="2">
        <v>26.04960823</v>
      </c>
      <c r="CO1473" s="2">
        <v>26.04960823</v>
      </c>
      <c r="CP1473" s="2">
        <v>6.10000038</v>
      </c>
      <c r="CQ1473" s="2">
        <v>3.1715335800000002</v>
      </c>
      <c r="CR1473" s="2">
        <v>7.1644024799999997</v>
      </c>
      <c r="CS1473" s="2">
        <v>5.5787739800000002</v>
      </c>
      <c r="CT1473" s="2">
        <v>1.4486842200000001</v>
      </c>
      <c r="CU1473" s="2">
        <v>3.9073858299999999</v>
      </c>
      <c r="CV1473" s="2">
        <v>0.21935805999999999</v>
      </c>
      <c r="CW1473" s="2">
        <v>8.3885840000000003E-2</v>
      </c>
      <c r="CX1473" s="2">
        <v>2.51294613</v>
      </c>
      <c r="CY1473" s="2">
        <v>14.600662229999999</v>
      </c>
      <c r="CZ1473" s="2">
        <v>1.1530210999999999</v>
      </c>
      <c r="DA1473" s="2">
        <v>2.4211010900000001</v>
      </c>
      <c r="DB1473" s="2">
        <v>1.4349383099999999</v>
      </c>
      <c r="DC1473" s="2">
        <v>4.3174161900000003</v>
      </c>
      <c r="DD1473" s="2">
        <v>15.914710039999999</v>
      </c>
      <c r="DE1473" s="2">
        <v>7.1644024799999997</v>
      </c>
      <c r="DF1473" s="2">
        <v>5.5787739800000002</v>
      </c>
      <c r="DG1473" s="2">
        <v>15.914710039999999</v>
      </c>
      <c r="DH1473" s="2">
        <v>1.4349383099999999</v>
      </c>
      <c r="DI1473" s="2">
        <v>51.69696544</v>
      </c>
      <c r="DJ1473" s="2">
        <v>468.33556249999998</v>
      </c>
      <c r="DK1473" s="2">
        <v>110.38441797</v>
      </c>
      <c r="DL1473" s="2">
        <v>-9.2849998500000002</v>
      </c>
      <c r="DM1473" s="2">
        <v>-9.2849998500000002</v>
      </c>
      <c r="DN1473">
        <v>6</v>
      </c>
      <c r="DO1473" s="2">
        <v>945.65637500000003</v>
      </c>
      <c r="DP1473" s="2">
        <v>3.5583498499999999</v>
      </c>
      <c r="DQ1473" s="2">
        <v>10.558476450000001</v>
      </c>
      <c r="DR1473">
        <v>0</v>
      </c>
      <c r="DS1473">
        <v>0</v>
      </c>
    </row>
    <row r="1474" spans="1:123" x14ac:dyDescent="0.3">
      <c r="A1474" s="6">
        <f t="shared" si="22"/>
        <v>471.03999999999996</v>
      </c>
      <c r="B1474" s="2">
        <v>1224.32</v>
      </c>
      <c r="C1474" s="2">
        <v>9.5621767000000002</v>
      </c>
      <c r="D1474" s="2">
        <v>5.9510189999999998E-2</v>
      </c>
      <c r="E1474" s="2">
        <v>10.907759670000001</v>
      </c>
      <c r="F1474" s="2">
        <v>5.0675210999999996</v>
      </c>
      <c r="G1474" s="2">
        <v>10.14724827</v>
      </c>
      <c r="H1474" s="2">
        <v>15.61303425</v>
      </c>
      <c r="I1474" s="2">
        <v>12.872513769999999</v>
      </c>
      <c r="J1474" s="2">
        <v>11.074996949999999</v>
      </c>
      <c r="K1474" s="2">
        <v>7.4708185199999999</v>
      </c>
      <c r="L1474" s="2">
        <v>11.834590909999999</v>
      </c>
      <c r="M1474" s="2">
        <v>880.34997558999999</v>
      </c>
      <c r="N1474" s="2">
        <v>-21.135000229999999</v>
      </c>
      <c r="O1474" s="2">
        <v>1E-3</v>
      </c>
      <c r="P1474" s="2">
        <v>0.21792639999999999</v>
      </c>
      <c r="Q1474" s="2">
        <v>7.2358400000000003E-2</v>
      </c>
      <c r="R1474">
        <v>2</v>
      </c>
      <c r="S1474">
        <v>3</v>
      </c>
      <c r="T1474" s="2">
        <v>-9.6090002099999996</v>
      </c>
      <c r="U1474" s="2">
        <v>-8.0000000000000002E-3</v>
      </c>
      <c r="V1474" s="2">
        <v>0.21230081000000001</v>
      </c>
      <c r="W1474" s="2">
        <v>7.2358400000000003E-2</v>
      </c>
      <c r="X1474">
        <v>1</v>
      </c>
      <c r="Y1474">
        <v>10</v>
      </c>
      <c r="Z1474">
        <v>215</v>
      </c>
      <c r="AA1474" s="2">
        <v>3857.5</v>
      </c>
      <c r="AB1474" s="2">
        <v>21.568630219999999</v>
      </c>
      <c r="AC1474">
        <v>93</v>
      </c>
      <c r="AD1474">
        <v>0</v>
      </c>
      <c r="AE1474" s="2">
        <v>79.607849119999997</v>
      </c>
      <c r="AF1474" s="2">
        <v>0.95822154999999998</v>
      </c>
      <c r="AG1474" s="2">
        <v>0.95358288000000002</v>
      </c>
      <c r="AH1474" s="2">
        <v>924.90002441000001</v>
      </c>
      <c r="AI1474" s="2">
        <v>928.79998779000005</v>
      </c>
      <c r="AJ1474" s="2">
        <v>28.299999239999998</v>
      </c>
      <c r="AK1474" s="2">
        <v>39.599998470000003</v>
      </c>
      <c r="AL1474" s="2">
        <v>48.400001529999997</v>
      </c>
      <c r="AM1474">
        <v>70</v>
      </c>
      <c r="AN1474" s="2">
        <v>84.800003050000001</v>
      </c>
      <c r="AO1474" s="2">
        <v>48.5</v>
      </c>
      <c r="AP1474">
        <v>69</v>
      </c>
      <c r="AQ1474" s="2">
        <v>46.099998470000003</v>
      </c>
      <c r="AR1474">
        <v>25</v>
      </c>
      <c r="AS1474" s="2">
        <v>38.900001529999997</v>
      </c>
      <c r="AT1474" s="2">
        <v>30.700000760000002</v>
      </c>
      <c r="AU1474" s="2">
        <v>27.799999239999998</v>
      </c>
      <c r="AV1474" s="2">
        <v>26.700000760000002</v>
      </c>
      <c r="AW1474" s="2">
        <v>44.099998470000003</v>
      </c>
      <c r="AX1474" s="2">
        <v>50.5</v>
      </c>
      <c r="AY1474" s="2">
        <v>43.400001529999997</v>
      </c>
      <c r="AZ1474" s="2">
        <v>43.400001529999997</v>
      </c>
      <c r="BA1474" s="2">
        <v>45.299999239999998</v>
      </c>
      <c r="BB1474" s="2">
        <v>44.5</v>
      </c>
      <c r="BC1474" s="2">
        <v>23.799999239999998</v>
      </c>
      <c r="BD1474" s="2">
        <v>29.5</v>
      </c>
      <c r="BE1474" s="2">
        <v>30.100000380000001</v>
      </c>
      <c r="BF1474" s="2">
        <v>30.299999239999998</v>
      </c>
      <c r="BG1474" s="2">
        <v>30.299999239999998</v>
      </c>
      <c r="BH1474">
        <v>40</v>
      </c>
      <c r="BI1474" s="2">
        <v>50.799999239999998</v>
      </c>
      <c r="BJ1474">
        <v>40</v>
      </c>
      <c r="BK1474" s="2">
        <v>43.299999239999998</v>
      </c>
      <c r="BL1474" s="2">
        <v>24.600000380000001</v>
      </c>
      <c r="BM1474" s="2">
        <v>0.29399999999999998</v>
      </c>
      <c r="BN1474" s="2">
        <v>211.61999512</v>
      </c>
      <c r="BO1474" s="2">
        <v>24.399999619999999</v>
      </c>
      <c r="BP1474" s="2">
        <v>40.3130503</v>
      </c>
      <c r="BQ1474" s="2">
        <v>17.811941999999998</v>
      </c>
      <c r="BR1474" s="2">
        <v>10.119999890000001</v>
      </c>
      <c r="BS1474" s="2">
        <v>9.4300003100000005</v>
      </c>
      <c r="BT1474" s="2">
        <v>2.0007998900000001</v>
      </c>
      <c r="BU1474">
        <v>1</v>
      </c>
      <c r="BV1474" s="2">
        <v>17.811855170000001</v>
      </c>
      <c r="BW1474" s="2">
        <v>40.31310251</v>
      </c>
      <c r="BX1474" s="2">
        <v>37.241123199999997</v>
      </c>
      <c r="BY1474" s="2">
        <v>211.22000122</v>
      </c>
      <c r="BZ1474" s="2">
        <v>309.54452515000003</v>
      </c>
      <c r="CA1474" s="2">
        <v>1.55420303</v>
      </c>
      <c r="CB1474">
        <v>2160</v>
      </c>
      <c r="CC1474" s="2">
        <v>4.6303000000000002E-4</v>
      </c>
      <c r="CD1474" s="2">
        <v>-1.0880016100000001</v>
      </c>
      <c r="CE1474" s="2">
        <v>1.5919984599999999</v>
      </c>
      <c r="CF1474" s="2">
        <v>-9.2195549000000003</v>
      </c>
      <c r="CG1474" s="2">
        <v>1224.4797363299999</v>
      </c>
      <c r="CH1474" s="2">
        <v>35004.399687500001</v>
      </c>
      <c r="CI1474" s="2">
        <v>4742.4771882200002</v>
      </c>
      <c r="CJ1474" s="2">
        <v>-468.36099999999999</v>
      </c>
      <c r="CK1474" s="2">
        <v>4742.4762602199999</v>
      </c>
      <c r="CL1474" s="2">
        <v>109.937</v>
      </c>
      <c r="CM1474" s="2">
        <v>19.5</v>
      </c>
      <c r="CN1474" s="2">
        <v>25.900001530000001</v>
      </c>
      <c r="CO1474" s="2">
        <v>25.900001530000001</v>
      </c>
      <c r="CP1474" s="2">
        <v>6.10000038</v>
      </c>
      <c r="CQ1474" s="2">
        <v>2.8781273399999998</v>
      </c>
      <c r="CR1474" s="2">
        <v>6.9835500699999997</v>
      </c>
      <c r="CS1474" s="2">
        <v>5.7164435400000002</v>
      </c>
      <c r="CT1474" s="2">
        <v>1.4457655</v>
      </c>
      <c r="CU1474" s="2">
        <v>3.9171502600000001</v>
      </c>
      <c r="CV1474" s="2">
        <v>0.1957622</v>
      </c>
      <c r="CW1474" s="2">
        <v>5.9609339999999997E-2</v>
      </c>
      <c r="CX1474" s="2">
        <v>2.4097247099999999</v>
      </c>
      <c r="CY1474" s="2">
        <v>14.67281914</v>
      </c>
      <c r="CZ1474" s="2">
        <v>0.67364055</v>
      </c>
      <c r="DA1474" s="2">
        <v>2.4533748599999998</v>
      </c>
      <c r="DB1474" s="2">
        <v>1.52956808</v>
      </c>
      <c r="DC1474" s="2">
        <v>4.2191843999999996</v>
      </c>
      <c r="DD1474" s="2">
        <v>15.578121189999999</v>
      </c>
      <c r="DE1474" s="2">
        <v>6.9835500699999997</v>
      </c>
      <c r="DF1474" s="2">
        <v>5.7164435400000002</v>
      </c>
      <c r="DG1474" s="2">
        <v>15.578121189999999</v>
      </c>
      <c r="DH1474" s="2">
        <v>1.52956808</v>
      </c>
      <c r="DI1474" s="2">
        <v>51.490387339999998</v>
      </c>
      <c r="DJ1474" s="2">
        <v>468.36190625</v>
      </c>
      <c r="DK1474" s="2">
        <v>109.93717187999999</v>
      </c>
      <c r="DL1474" s="2">
        <v>-9.5022220599999994</v>
      </c>
      <c r="DM1474" s="2">
        <v>-9.5022220599999994</v>
      </c>
      <c r="DN1474">
        <v>6</v>
      </c>
      <c r="DO1474" s="2">
        <v>946.29637500000001</v>
      </c>
      <c r="DP1474" s="2">
        <v>3.6057832200000002</v>
      </c>
      <c r="DQ1474" s="2">
        <v>10.7824955</v>
      </c>
      <c r="DR1474">
        <v>0</v>
      </c>
      <c r="DS1474">
        <v>0</v>
      </c>
    </row>
    <row r="1475" spans="1:123" x14ac:dyDescent="0.3">
      <c r="A1475" s="6">
        <f t="shared" si="22"/>
        <v>471.36000000000013</v>
      </c>
      <c r="B1475" s="2">
        <v>1224.6400000000001</v>
      </c>
      <c r="C1475" s="2">
        <v>9.5914745299999993</v>
      </c>
      <c r="D1475" s="2">
        <v>1.922637E-2</v>
      </c>
      <c r="E1475" s="2">
        <v>10.84000874</v>
      </c>
      <c r="F1475" s="2">
        <v>5.0208287199999999</v>
      </c>
      <c r="G1475" s="2">
        <v>10.67490578</v>
      </c>
      <c r="H1475" s="2">
        <v>15.633786199999999</v>
      </c>
      <c r="I1475" s="2">
        <v>12.8249054</v>
      </c>
      <c r="J1475" s="2">
        <v>11.057601930000001</v>
      </c>
      <c r="K1475" s="2">
        <v>7.45006609</v>
      </c>
      <c r="L1475" s="2">
        <v>11.62004948</v>
      </c>
      <c r="M1475" s="2">
        <v>870.90002441000001</v>
      </c>
      <c r="N1475" s="2">
        <v>-21.917999269999999</v>
      </c>
      <c r="O1475" s="2">
        <v>1E-3</v>
      </c>
      <c r="P1475" s="2">
        <v>0.24302080000000001</v>
      </c>
      <c r="Q1475" s="2">
        <v>7.2364800000000007E-2</v>
      </c>
      <c r="R1475">
        <v>2</v>
      </c>
      <c r="S1475">
        <v>3</v>
      </c>
      <c r="T1475" s="2">
        <v>-9.5920000099999996</v>
      </c>
      <c r="U1475" s="2">
        <v>-8.0000000000000002E-3</v>
      </c>
      <c r="V1475" s="2">
        <v>0.2472192</v>
      </c>
      <c r="W1475" s="2">
        <v>7.2364800000000007E-2</v>
      </c>
      <c r="X1475">
        <v>1</v>
      </c>
      <c r="Y1475">
        <v>10</v>
      </c>
      <c r="Z1475">
        <v>213</v>
      </c>
      <c r="AA1475" s="2">
        <v>3857.5</v>
      </c>
      <c r="AB1475" s="2">
        <v>21.568630219999999</v>
      </c>
      <c r="AC1475">
        <v>93</v>
      </c>
      <c r="AD1475">
        <v>0</v>
      </c>
      <c r="AE1475" s="2">
        <v>79.607849119999997</v>
      </c>
      <c r="AF1475" s="2">
        <v>0.95822154999999998</v>
      </c>
      <c r="AG1475" s="2">
        <v>0.95358288000000002</v>
      </c>
      <c r="AH1475" s="2">
        <v>924.90002441000001</v>
      </c>
      <c r="AI1475" s="2">
        <v>929.29998779000005</v>
      </c>
      <c r="AJ1475" s="2">
        <v>28.299999239999998</v>
      </c>
      <c r="AK1475" s="2">
        <v>39.599998470000003</v>
      </c>
      <c r="AL1475" s="2">
        <v>48.400001529999997</v>
      </c>
      <c r="AM1475">
        <v>70</v>
      </c>
      <c r="AN1475" s="2">
        <v>84.800003050000001</v>
      </c>
      <c r="AO1475" s="2">
        <v>48.400001529999997</v>
      </c>
      <c r="AP1475" s="2">
        <v>68.400001529999997</v>
      </c>
      <c r="AQ1475" s="2">
        <v>46.099998470000003</v>
      </c>
      <c r="AR1475">
        <v>25</v>
      </c>
      <c r="AS1475">
        <v>39</v>
      </c>
      <c r="AT1475" s="2">
        <v>30.799999239999998</v>
      </c>
      <c r="AU1475" s="2">
        <v>27.899999619999999</v>
      </c>
      <c r="AV1475" s="2">
        <v>26.700000760000002</v>
      </c>
      <c r="AW1475" s="2">
        <v>44.099998470000003</v>
      </c>
      <c r="AX1475" s="2">
        <v>50.5</v>
      </c>
      <c r="AY1475" s="2">
        <v>43.400001529999997</v>
      </c>
      <c r="AZ1475" s="2">
        <v>43.5</v>
      </c>
      <c r="BA1475" s="2">
        <v>45.400001529999997</v>
      </c>
      <c r="BB1475" s="2">
        <v>44.599998470000003</v>
      </c>
      <c r="BC1475" s="2">
        <v>23.799999239999998</v>
      </c>
      <c r="BD1475" s="2">
        <v>29.5</v>
      </c>
      <c r="BE1475">
        <v>30</v>
      </c>
      <c r="BF1475" s="2">
        <v>30.299999239999998</v>
      </c>
      <c r="BG1475" s="2">
        <v>30.299999239999998</v>
      </c>
      <c r="BH1475">
        <v>40</v>
      </c>
      <c r="BI1475" s="2">
        <v>50.799999239999998</v>
      </c>
      <c r="BJ1475">
        <v>40</v>
      </c>
      <c r="BK1475">
        <v>43</v>
      </c>
      <c r="BL1475" s="2">
        <v>24.600000380000001</v>
      </c>
      <c r="BM1475" s="2">
        <v>0.47280001999999999</v>
      </c>
      <c r="BN1475" s="2">
        <v>210.44999695000001</v>
      </c>
      <c r="BO1475" s="2">
        <v>24.719999309999999</v>
      </c>
      <c r="BP1475" s="2">
        <v>40.313155000000002</v>
      </c>
      <c r="BQ1475" s="2">
        <v>17.811769000000002</v>
      </c>
      <c r="BR1475" s="2">
        <v>10.119999890000001</v>
      </c>
      <c r="BS1475" s="2">
        <v>9.4300003100000005</v>
      </c>
      <c r="BT1475" s="2">
        <v>2.0007998900000001</v>
      </c>
      <c r="BU1475">
        <v>1</v>
      </c>
      <c r="BV1475" s="2">
        <v>17.811683349999999</v>
      </c>
      <c r="BW1475" s="2">
        <v>40.313207660000003</v>
      </c>
      <c r="BX1475" s="2">
        <v>37.382343290000001</v>
      </c>
      <c r="BY1475" s="2">
        <v>210.00999451000001</v>
      </c>
      <c r="BZ1475" s="2">
        <v>310.02792357999999</v>
      </c>
      <c r="CA1475" s="2">
        <v>1.4759779</v>
      </c>
      <c r="CB1475" s="2">
        <v>2252.6999511700001</v>
      </c>
      <c r="CC1475" s="2">
        <v>4.4397000000000002E-4</v>
      </c>
      <c r="CD1475" s="2">
        <v>-1.18500161</v>
      </c>
      <c r="CE1475" s="2">
        <v>1.5019984200000001</v>
      </c>
      <c r="CF1475" s="2">
        <v>-8.7108373599999993</v>
      </c>
      <c r="CG1475" s="2">
        <v>1224.7996826200001</v>
      </c>
      <c r="CH1475" s="2">
        <v>35004.719687500001</v>
      </c>
      <c r="CI1475" s="2">
        <v>4742.79718822</v>
      </c>
      <c r="CJ1475" s="2">
        <v>-468.34399999999999</v>
      </c>
      <c r="CK1475" s="2">
        <v>4742.7962666200001</v>
      </c>
      <c r="CL1475" s="2">
        <v>109.154</v>
      </c>
      <c r="CM1475" s="2">
        <v>19.5</v>
      </c>
      <c r="CN1475" s="2">
        <v>25.95039177</v>
      </c>
      <c r="CO1475" s="2">
        <v>25.95039177</v>
      </c>
      <c r="CP1475" s="2">
        <v>6.2000002900000002</v>
      </c>
      <c r="CQ1475" s="2">
        <v>3.02964973</v>
      </c>
      <c r="CR1475" s="2">
        <v>7.0431222900000003</v>
      </c>
      <c r="CS1475" s="2">
        <v>5.6970424700000004</v>
      </c>
      <c r="CT1475" s="2">
        <v>1.51083875</v>
      </c>
      <c r="CU1475" s="2">
        <v>3.8925371200000001</v>
      </c>
      <c r="CV1475" s="2">
        <v>0.15817007</v>
      </c>
      <c r="CW1475" s="2">
        <v>9.4901799999999994E-2</v>
      </c>
      <c r="CX1475" s="2">
        <v>2.4823594099999999</v>
      </c>
      <c r="CY1475" s="2">
        <v>14.403203960000001</v>
      </c>
      <c r="CZ1475" s="2">
        <v>1.08323407</v>
      </c>
      <c r="DA1475" s="2">
        <v>2.4541769000000002</v>
      </c>
      <c r="DB1475" s="2">
        <v>1.40810239</v>
      </c>
      <c r="DC1475" s="2">
        <v>4.2512121199999999</v>
      </c>
      <c r="DD1475" s="2">
        <v>15.76981449</v>
      </c>
      <c r="DE1475" s="2">
        <v>7.0431222900000003</v>
      </c>
      <c r="DF1475" s="2">
        <v>5.6970424700000004</v>
      </c>
      <c r="DG1475" s="2">
        <v>15.76981449</v>
      </c>
      <c r="DH1475" s="2">
        <v>1.40810239</v>
      </c>
      <c r="DI1475" s="2">
        <v>51.121641169999997</v>
      </c>
      <c r="DJ1475" s="2">
        <v>468.34381250000001</v>
      </c>
      <c r="DK1475" s="2">
        <v>109.15404297000001</v>
      </c>
      <c r="DL1475" s="2">
        <v>-9.5726013200000004</v>
      </c>
      <c r="DM1475" s="2">
        <v>-9.5726013200000004</v>
      </c>
      <c r="DN1475">
        <v>6</v>
      </c>
      <c r="DO1475" s="2">
        <v>946.936375</v>
      </c>
      <c r="DP1475" s="2">
        <v>3.60696197</v>
      </c>
      <c r="DQ1475" s="2">
        <v>10.58436584</v>
      </c>
      <c r="DR1475">
        <v>0</v>
      </c>
      <c r="DS1475">
        <v>0</v>
      </c>
    </row>
    <row r="1476" spans="1:123" x14ac:dyDescent="0.3">
      <c r="A1476" s="6">
        <f t="shared" ref="A1476:A1539" si="23">B1476-$B$2</f>
        <v>471.68000000000006</v>
      </c>
      <c r="B1476" s="2">
        <v>1224.96</v>
      </c>
      <c r="C1476" s="2">
        <v>9.5392875700000008</v>
      </c>
      <c r="D1476" s="2">
        <v>1.922637E-2</v>
      </c>
      <c r="E1476" s="2">
        <v>10.89311028</v>
      </c>
      <c r="F1476" s="2">
        <v>5.0830855399999999</v>
      </c>
      <c r="G1476" s="2">
        <v>11.164873119999999</v>
      </c>
      <c r="H1476" s="2">
        <v>15.631344800000001</v>
      </c>
      <c r="I1476" s="2">
        <v>12.794386859999999</v>
      </c>
      <c r="J1476" s="2">
        <v>10.94163322</v>
      </c>
      <c r="K1476" s="2">
        <v>7.4110031100000002</v>
      </c>
      <c r="L1476" s="2">
        <v>11.669336319999999</v>
      </c>
      <c r="M1476" s="2">
        <v>856.75</v>
      </c>
      <c r="N1476" s="2">
        <v>-21.818000789999999</v>
      </c>
      <c r="O1476" s="2">
        <v>1E-3</v>
      </c>
      <c r="P1476" s="2">
        <v>0.19724800000000001</v>
      </c>
      <c r="Q1476" s="2">
        <v>7.2371199999999997E-2</v>
      </c>
      <c r="R1476">
        <v>2</v>
      </c>
      <c r="S1476">
        <v>3</v>
      </c>
      <c r="T1476" s="2">
        <v>-9.6979999499999998</v>
      </c>
      <c r="U1476" s="2">
        <v>-8.0000000000000002E-3</v>
      </c>
      <c r="V1476" s="2">
        <v>0.1981696</v>
      </c>
      <c r="W1476" s="2">
        <v>7.2371199999999997E-2</v>
      </c>
      <c r="X1476">
        <v>1</v>
      </c>
      <c r="Y1476">
        <v>10</v>
      </c>
      <c r="Z1476">
        <v>213</v>
      </c>
      <c r="AA1476" s="2">
        <v>3792.75</v>
      </c>
      <c r="AB1476" s="2">
        <v>21.568630219999999</v>
      </c>
      <c r="AC1476">
        <v>93</v>
      </c>
      <c r="AD1476">
        <v>0</v>
      </c>
      <c r="AE1476" s="2">
        <v>80.000007629999999</v>
      </c>
      <c r="AF1476" s="2">
        <v>0.95678722999999999</v>
      </c>
      <c r="AG1476" s="2">
        <v>0.95358288000000002</v>
      </c>
      <c r="AH1476">
        <v>925</v>
      </c>
      <c r="AI1476" s="2">
        <v>929.40002441000001</v>
      </c>
      <c r="AJ1476" s="2">
        <v>28.299999239999998</v>
      </c>
      <c r="AK1476" s="2">
        <v>39.400001529999997</v>
      </c>
      <c r="AL1476" s="2">
        <v>48.400001529999997</v>
      </c>
      <c r="AM1476" s="2">
        <v>69.800003050000001</v>
      </c>
      <c r="AN1476" s="2">
        <v>84.400001529999997</v>
      </c>
      <c r="AO1476" s="2">
        <v>48.5</v>
      </c>
      <c r="AP1476">
        <v>68</v>
      </c>
      <c r="AQ1476" s="2">
        <v>46.099998470000003</v>
      </c>
      <c r="AR1476">
        <v>25</v>
      </c>
      <c r="AS1476">
        <v>39</v>
      </c>
      <c r="AT1476" s="2">
        <v>30.700000760000002</v>
      </c>
      <c r="AU1476" s="2">
        <v>27.899999619999999</v>
      </c>
      <c r="AV1476" s="2">
        <v>26.799999239999998</v>
      </c>
      <c r="AW1476">
        <v>44</v>
      </c>
      <c r="AX1476" s="2">
        <v>50.599998470000003</v>
      </c>
      <c r="AY1476" s="2">
        <v>43.400001529999997</v>
      </c>
      <c r="AZ1476" s="2">
        <v>43.400001529999997</v>
      </c>
      <c r="BA1476" s="2">
        <v>45.5</v>
      </c>
      <c r="BB1476" s="2">
        <v>44.299999239999998</v>
      </c>
      <c r="BC1476" s="2">
        <v>23.799999239999998</v>
      </c>
      <c r="BD1476" s="2">
        <v>29.5</v>
      </c>
      <c r="BE1476">
        <v>30</v>
      </c>
      <c r="BF1476" s="2">
        <v>30.299999239999998</v>
      </c>
      <c r="BG1476" s="2">
        <v>30.299999239999998</v>
      </c>
      <c r="BH1476">
        <v>40</v>
      </c>
      <c r="BI1476" s="2">
        <v>50.599998470000003</v>
      </c>
      <c r="BJ1476">
        <v>40</v>
      </c>
      <c r="BK1476">
        <v>43</v>
      </c>
      <c r="BL1476" s="2">
        <v>24.600000380000001</v>
      </c>
      <c r="BM1476" s="2">
        <v>0.37680003000000001</v>
      </c>
      <c r="BN1476" s="2">
        <v>209.00999451000001</v>
      </c>
      <c r="BO1476" s="2">
        <v>25.040000920000001</v>
      </c>
      <c r="BP1476" s="2">
        <v>40.313260300000003</v>
      </c>
      <c r="BQ1476" s="2">
        <v>17.8115983</v>
      </c>
      <c r="BR1476" s="2">
        <v>10.119999890000001</v>
      </c>
      <c r="BS1476" s="2">
        <v>9.4300003100000005</v>
      </c>
      <c r="BT1476" s="2">
        <v>2.0007998900000001</v>
      </c>
      <c r="BU1476">
        <v>1</v>
      </c>
      <c r="BV1476" s="2">
        <v>17.811513940000001</v>
      </c>
      <c r="BW1476" s="2">
        <v>40.313313129999997</v>
      </c>
      <c r="BX1476" s="2">
        <v>37.541103360000001</v>
      </c>
      <c r="BY1476" s="2">
        <v>208.47999573000001</v>
      </c>
      <c r="BZ1476" s="2">
        <v>310.49484253000003</v>
      </c>
      <c r="CA1476" s="2">
        <v>1.4309167899999999</v>
      </c>
      <c r="CB1476" s="2">
        <v>2315.5998535200001</v>
      </c>
      <c r="CC1476" s="2">
        <v>4.3186E-4</v>
      </c>
      <c r="CD1476" s="2">
        <v>-1.2080016099999999</v>
      </c>
      <c r="CE1476" s="2">
        <v>1.44699848</v>
      </c>
      <c r="CF1476" s="2">
        <v>-8.3914422999999996</v>
      </c>
      <c r="CG1476" s="2">
        <v>1225.1196289100001</v>
      </c>
      <c r="CH1476" s="2">
        <v>35005.039687500001</v>
      </c>
      <c r="CI1476" s="2">
        <v>4743.1171882299996</v>
      </c>
      <c r="CJ1476" s="2">
        <v>-468.45</v>
      </c>
      <c r="CK1476" s="2">
        <v>4743.1162666299997</v>
      </c>
      <c r="CL1476" s="2">
        <v>109.254</v>
      </c>
      <c r="CM1476" s="2">
        <v>19.386816020000001</v>
      </c>
      <c r="CN1476" s="2">
        <v>25.948827739999999</v>
      </c>
      <c r="CO1476" s="2">
        <v>25.948827739999999</v>
      </c>
      <c r="CP1476" s="2">
        <v>6.1738281300000004</v>
      </c>
      <c r="CQ1476" s="2">
        <v>3.2872023600000002</v>
      </c>
      <c r="CR1476" s="2">
        <v>7.0896382300000003</v>
      </c>
      <c r="CS1476" s="2">
        <v>5.8029294</v>
      </c>
      <c r="CT1476" s="2">
        <v>1.48699713</v>
      </c>
      <c r="CU1476" s="2">
        <v>3.9119594100000001</v>
      </c>
      <c r="CV1476" s="2">
        <v>0.16010152</v>
      </c>
      <c r="CW1476" s="2">
        <v>9.6060670000000001E-2</v>
      </c>
      <c r="CX1476" s="2">
        <v>2.4840025899999998</v>
      </c>
      <c r="CY1476" s="2">
        <v>14.211230280000001</v>
      </c>
      <c r="CZ1476" s="2">
        <v>0.85471666000000002</v>
      </c>
      <c r="DA1476" s="2">
        <v>2.34786487</v>
      </c>
      <c r="DB1476" s="2">
        <v>1.4007395499999999</v>
      </c>
      <c r="DC1476" s="2">
        <v>4.5458140399999998</v>
      </c>
      <c r="DD1476" s="2">
        <v>16.179769520000001</v>
      </c>
      <c r="DE1476" s="2">
        <v>7.0896382300000003</v>
      </c>
      <c r="DF1476" s="2">
        <v>5.8029294</v>
      </c>
      <c r="DG1476" s="2">
        <v>16.179769520000001</v>
      </c>
      <c r="DH1476" s="2">
        <v>1.4007395499999999</v>
      </c>
      <c r="DI1476" s="2">
        <v>51.179959770000004</v>
      </c>
      <c r="DJ1476" s="2">
        <v>468.44964062000003</v>
      </c>
      <c r="DK1476" s="2">
        <v>109.25389453</v>
      </c>
      <c r="DL1476" s="2">
        <v>-9.5211029099999998</v>
      </c>
      <c r="DM1476" s="2">
        <v>-9.5211029099999998</v>
      </c>
      <c r="DN1476">
        <v>6</v>
      </c>
      <c r="DO1476" s="2">
        <v>947.57637499999998</v>
      </c>
      <c r="DP1476" s="2">
        <v>3.5305564399999998</v>
      </c>
      <c r="DQ1476" s="2">
        <v>10.5650177</v>
      </c>
      <c r="DR1476">
        <v>0</v>
      </c>
      <c r="DS1476">
        <v>0</v>
      </c>
    </row>
    <row r="1477" spans="1:123" x14ac:dyDescent="0.3">
      <c r="A1477" s="6">
        <f t="shared" si="23"/>
        <v>472</v>
      </c>
      <c r="B1477" s="2">
        <v>1225.28</v>
      </c>
      <c r="C1477" s="2">
        <v>9.5695009199999994</v>
      </c>
      <c r="D1477" s="2">
        <v>3.0212869999999999E-2</v>
      </c>
      <c r="E1477" s="2">
        <v>10.85008049</v>
      </c>
      <c r="F1477" s="2">
        <v>5.0565347699999998</v>
      </c>
      <c r="G1477" s="2">
        <v>11.34462452</v>
      </c>
      <c r="H1477" s="2">
        <v>15.605710029999999</v>
      </c>
      <c r="I1477" s="2">
        <v>12.80171108</v>
      </c>
      <c r="J1477" s="2">
        <v>11.011214259999999</v>
      </c>
      <c r="K1477" s="2">
        <v>7.3780436500000004</v>
      </c>
      <c r="L1477" s="2">
        <v>11.3127327</v>
      </c>
      <c r="M1477">
        <v>845</v>
      </c>
      <c r="N1477" s="2">
        <v>-22.090000150000002</v>
      </c>
      <c r="O1477" s="2">
        <v>1E-3</v>
      </c>
      <c r="P1477" s="2">
        <v>0.18178559999999999</v>
      </c>
      <c r="Q1477" s="2">
        <v>7.23776E-2</v>
      </c>
      <c r="R1477">
        <v>2</v>
      </c>
      <c r="S1477">
        <v>3</v>
      </c>
      <c r="T1477" s="2">
        <v>-9.7480001400000003</v>
      </c>
      <c r="U1477" s="2">
        <v>-8.0000000000000002E-3</v>
      </c>
      <c r="V1477" s="2">
        <v>0.17615359999999999</v>
      </c>
      <c r="W1477" s="2">
        <v>7.23776E-2</v>
      </c>
      <c r="X1477">
        <v>1</v>
      </c>
      <c r="Y1477">
        <v>10</v>
      </c>
      <c r="Z1477">
        <v>210</v>
      </c>
      <c r="AA1477">
        <v>3786</v>
      </c>
      <c r="AB1477" s="2">
        <v>21.568630219999999</v>
      </c>
      <c r="AC1477">
        <v>92</v>
      </c>
      <c r="AD1477">
        <v>0</v>
      </c>
      <c r="AE1477" s="2">
        <v>80.000007629999999</v>
      </c>
      <c r="AF1477" s="2">
        <v>0.95358288000000002</v>
      </c>
      <c r="AG1477" s="2">
        <v>0.95358288000000002</v>
      </c>
      <c r="AH1477" s="2">
        <v>925.09997558999999</v>
      </c>
      <c r="AI1477" s="2">
        <v>929.40002441000001</v>
      </c>
      <c r="AJ1477" s="2">
        <v>28.299999239999998</v>
      </c>
      <c r="AK1477" s="2">
        <v>39.200000760000002</v>
      </c>
      <c r="AL1477" s="2">
        <v>48.400001529999997</v>
      </c>
      <c r="AM1477" s="2">
        <v>69.599998470000003</v>
      </c>
      <c r="AN1477" s="2">
        <v>84.400001529999997</v>
      </c>
      <c r="AO1477" s="2">
        <v>48.5</v>
      </c>
      <c r="AP1477" s="2">
        <v>67.599998470000003</v>
      </c>
      <c r="AQ1477" s="2">
        <v>46.099998470000003</v>
      </c>
      <c r="AR1477">
        <v>25</v>
      </c>
      <c r="AS1477">
        <v>39</v>
      </c>
      <c r="AT1477" s="2">
        <v>31.299999239999998</v>
      </c>
      <c r="AU1477">
        <v>28</v>
      </c>
      <c r="AV1477">
        <v>27</v>
      </c>
      <c r="AW1477" s="2">
        <v>44.200000760000002</v>
      </c>
      <c r="AX1477" s="2">
        <v>50.799999239999998</v>
      </c>
      <c r="AY1477" s="2">
        <v>43.400001529999997</v>
      </c>
      <c r="AZ1477" s="2">
        <v>43.200000760000002</v>
      </c>
      <c r="BA1477" s="2">
        <v>45.599998470000003</v>
      </c>
      <c r="BB1477" s="2">
        <v>43.799999239999998</v>
      </c>
      <c r="BC1477" s="2">
        <v>23.799999239999998</v>
      </c>
      <c r="BD1477" s="2">
        <v>29.200000760000002</v>
      </c>
      <c r="BE1477">
        <v>30</v>
      </c>
      <c r="BF1477" s="2">
        <v>30.299999239999998</v>
      </c>
      <c r="BG1477" s="2">
        <v>30.299999239999998</v>
      </c>
      <c r="BH1477" s="2">
        <v>39.700000760000002</v>
      </c>
      <c r="BI1477" s="2">
        <v>50.400001529999997</v>
      </c>
      <c r="BJ1477" s="2">
        <v>39.700000760000002</v>
      </c>
      <c r="BK1477">
        <v>43</v>
      </c>
      <c r="BL1477" s="2">
        <v>24.600000380000001</v>
      </c>
      <c r="BM1477" s="2">
        <v>4.9200000000000001E-2</v>
      </c>
      <c r="BN1477" s="2">
        <v>207.67999268</v>
      </c>
      <c r="BO1477" s="2">
        <v>25.36000061</v>
      </c>
      <c r="BP1477" s="2">
        <v>40.313366100000003</v>
      </c>
      <c r="BQ1477" s="2">
        <v>17.811430099999999</v>
      </c>
      <c r="BR1477" s="2">
        <v>10.119999890000001</v>
      </c>
      <c r="BS1477" s="2">
        <v>9.4300003100000005</v>
      </c>
      <c r="BT1477" s="2">
        <v>2.0007998900000001</v>
      </c>
      <c r="BU1477">
        <v>1</v>
      </c>
      <c r="BV1477" s="2">
        <v>17.811346790000002</v>
      </c>
      <c r="BW1477" s="2">
        <v>40.313419109999998</v>
      </c>
      <c r="BX1477" s="2">
        <v>37.689861299999997</v>
      </c>
      <c r="BY1477" s="2">
        <v>207.33000182999999</v>
      </c>
      <c r="BZ1477" s="2">
        <v>310.94528198</v>
      </c>
      <c r="CA1477" s="2">
        <v>1.3985156999999999</v>
      </c>
      <c r="CB1477" s="2">
        <v>2369.1999511700001</v>
      </c>
      <c r="CC1477" s="2">
        <v>4.2213E-4</v>
      </c>
      <c r="CD1477" s="2">
        <v>-1.0310015699999999</v>
      </c>
      <c r="CE1477" s="2">
        <v>1.4059984699999999</v>
      </c>
      <c r="CF1477" s="2">
        <v>-8.1568860999999995</v>
      </c>
      <c r="CG1477" s="2">
        <v>1225.4396972699999</v>
      </c>
      <c r="CH1477" s="2">
        <v>35005.3596875</v>
      </c>
      <c r="CI1477" s="2">
        <v>4743.4371882300002</v>
      </c>
      <c r="CJ1477" s="2">
        <v>-468.5</v>
      </c>
      <c r="CK1477" s="2">
        <v>4743.4362666300003</v>
      </c>
      <c r="CL1477" s="2">
        <v>108.982</v>
      </c>
      <c r="CM1477" s="2">
        <v>19.613573070000001</v>
      </c>
      <c r="CN1477" s="2">
        <v>26.200780869999999</v>
      </c>
      <c r="CO1477" s="2">
        <v>26.200780869999999</v>
      </c>
      <c r="CP1477" s="2">
        <v>6.6257805799999998</v>
      </c>
      <c r="CQ1477" s="2">
        <v>3.5907258999999998</v>
      </c>
      <c r="CR1477" s="2">
        <v>7.2271986000000004</v>
      </c>
      <c r="CS1477" s="2">
        <v>6.13104534</v>
      </c>
      <c r="CT1477" s="2">
        <v>1.76343513</v>
      </c>
      <c r="CU1477" s="2">
        <v>3.7255919</v>
      </c>
      <c r="CV1477" s="2">
        <v>0.23863870000000001</v>
      </c>
      <c r="CW1477" s="2">
        <v>9.558208E-2</v>
      </c>
      <c r="CX1477" s="2">
        <v>2.5553626999999999</v>
      </c>
      <c r="CY1477" s="2">
        <v>14.639423369999999</v>
      </c>
      <c r="CZ1477" s="2">
        <v>0.11057164999999999</v>
      </c>
      <c r="DA1477" s="2">
        <v>2.4372210499999998</v>
      </c>
      <c r="DB1477" s="2">
        <v>1.51026952</v>
      </c>
      <c r="DC1477" s="2">
        <v>4.54609299</v>
      </c>
      <c r="DD1477" s="2">
        <v>16.948970790000001</v>
      </c>
      <c r="DE1477" s="2">
        <v>7.2271986000000004</v>
      </c>
      <c r="DF1477" s="2">
        <v>6.13104534</v>
      </c>
      <c r="DG1477" s="2">
        <v>16.948970790000001</v>
      </c>
      <c r="DH1477" s="2">
        <v>1.51026952</v>
      </c>
      <c r="DI1477" s="2">
        <v>51.058193260000003</v>
      </c>
      <c r="DJ1477" s="2">
        <v>468.50045312999998</v>
      </c>
      <c r="DK1477" s="2">
        <v>108.98216406</v>
      </c>
      <c r="DL1477" s="2">
        <v>-9.5382661800000008</v>
      </c>
      <c r="DM1477" s="2">
        <v>-9.5382661800000008</v>
      </c>
      <c r="DN1477">
        <v>6</v>
      </c>
      <c r="DO1477" s="2">
        <v>948.21637499999997</v>
      </c>
      <c r="DP1477" s="2">
        <v>3.6314218</v>
      </c>
      <c r="DQ1477" s="2">
        <v>10.96093559</v>
      </c>
      <c r="DR1477">
        <v>0</v>
      </c>
      <c r="DS1477">
        <v>0</v>
      </c>
    </row>
    <row r="1478" spans="1:123" x14ac:dyDescent="0.3">
      <c r="A1478" s="6">
        <f t="shared" si="23"/>
        <v>472.31999999999994</v>
      </c>
      <c r="B1478" s="2">
        <v>1225.5999999999999</v>
      </c>
      <c r="C1478" s="2">
        <v>9.5640077600000009</v>
      </c>
      <c r="D1478" s="2">
        <v>3.2043950000000002E-2</v>
      </c>
      <c r="E1478" s="2">
        <v>10.84733391</v>
      </c>
      <c r="F1478" s="2">
        <v>5.0409703300000004</v>
      </c>
      <c r="G1478" s="2">
        <v>10.715495110000001</v>
      </c>
      <c r="H1478" s="2">
        <v>15.55199814</v>
      </c>
      <c r="I1478" s="2">
        <v>12.744337079999999</v>
      </c>
      <c r="J1478" s="2">
        <v>11.05470276</v>
      </c>
      <c r="K1478" s="2">
        <v>7.4073409999999997</v>
      </c>
      <c r="L1478" s="2">
        <v>11.38811207</v>
      </c>
      <c r="M1478">
        <v>836</v>
      </c>
      <c r="N1478" s="2">
        <v>-22.840000150000002</v>
      </c>
      <c r="O1478" s="2">
        <v>1E-3</v>
      </c>
      <c r="P1478" s="2">
        <v>0.20687359999999999</v>
      </c>
      <c r="Q1478" s="2">
        <v>7.2384000000000004E-2</v>
      </c>
      <c r="R1478">
        <v>2</v>
      </c>
      <c r="S1478">
        <v>3</v>
      </c>
      <c r="T1478" s="2">
        <v>-9.7200002699999999</v>
      </c>
      <c r="U1478" s="2">
        <v>-8.0000000000000002E-3</v>
      </c>
      <c r="V1478" s="2">
        <v>0.21107840999999999</v>
      </c>
      <c r="W1478" s="2">
        <v>7.23776E-2</v>
      </c>
      <c r="X1478">
        <v>1</v>
      </c>
      <c r="Y1478">
        <v>10</v>
      </c>
      <c r="Z1478">
        <v>208</v>
      </c>
      <c r="AA1478" s="2">
        <v>3784.25</v>
      </c>
      <c r="AB1478" s="2">
        <v>21.176471710000001</v>
      </c>
      <c r="AC1478">
        <v>92</v>
      </c>
      <c r="AD1478">
        <v>0</v>
      </c>
      <c r="AE1478" s="2">
        <v>80.000007629999999</v>
      </c>
      <c r="AF1478" s="2">
        <v>0.95358288000000002</v>
      </c>
      <c r="AG1478" s="2">
        <v>0.95358288000000002</v>
      </c>
      <c r="AH1478" s="2">
        <v>925.09997558999999</v>
      </c>
      <c r="AI1478" s="2">
        <v>929.90002441000001</v>
      </c>
      <c r="AJ1478" s="2">
        <v>28.299999239999998</v>
      </c>
      <c r="AK1478" s="2">
        <v>39.200000760000002</v>
      </c>
      <c r="AL1478" s="2">
        <v>48.400001529999997</v>
      </c>
      <c r="AM1478" s="2">
        <v>69.599998470000003</v>
      </c>
      <c r="AN1478" s="2">
        <v>84.400001529999997</v>
      </c>
      <c r="AO1478" s="2">
        <v>48.400001529999997</v>
      </c>
      <c r="AP1478" s="2">
        <v>67.099998470000003</v>
      </c>
      <c r="AQ1478" s="2">
        <v>46.099998470000003</v>
      </c>
      <c r="AR1478">
        <v>25</v>
      </c>
      <c r="AS1478">
        <v>39</v>
      </c>
      <c r="AT1478" s="2">
        <v>30.700000760000002</v>
      </c>
      <c r="AU1478" s="2">
        <v>27.700000760000002</v>
      </c>
      <c r="AV1478" s="2">
        <v>26.600000380000001</v>
      </c>
      <c r="AW1478" s="2">
        <v>43.700000760000002</v>
      </c>
      <c r="AX1478" s="2">
        <v>50.400001529999997</v>
      </c>
      <c r="AY1478" s="2">
        <v>43.099998470000003</v>
      </c>
      <c r="AZ1478" s="2">
        <v>43.200000760000002</v>
      </c>
      <c r="BA1478">
        <v>45</v>
      </c>
      <c r="BB1478" s="2">
        <v>44.599998470000003</v>
      </c>
      <c r="BC1478" s="2">
        <v>23.799999239999998</v>
      </c>
      <c r="BD1478" s="2">
        <v>29.100000380000001</v>
      </c>
      <c r="BE1478">
        <v>30</v>
      </c>
      <c r="BF1478" s="2">
        <v>30.299999239999998</v>
      </c>
      <c r="BG1478" s="2">
        <v>30.299999239999998</v>
      </c>
      <c r="BH1478" s="2">
        <v>39.599998470000003</v>
      </c>
      <c r="BI1478" s="2">
        <v>50.400001529999997</v>
      </c>
      <c r="BJ1478" s="2">
        <v>39.599998470000003</v>
      </c>
      <c r="BK1478">
        <v>43</v>
      </c>
      <c r="BL1478" s="2">
        <v>24.600000380000001</v>
      </c>
      <c r="BM1478" s="2">
        <v>0.11400001</v>
      </c>
      <c r="BN1478" s="2">
        <v>206.47000122</v>
      </c>
      <c r="BO1478" s="2">
        <v>25.68000031</v>
      </c>
      <c r="BP1478" s="2">
        <v>40.313472300000001</v>
      </c>
      <c r="BQ1478" s="2">
        <v>17.811264000000001</v>
      </c>
      <c r="BR1478" s="2">
        <v>10.119999890000001</v>
      </c>
      <c r="BS1478" s="2">
        <v>9.4300003100000005</v>
      </c>
      <c r="BT1478" s="2">
        <v>2.0007998900000001</v>
      </c>
      <c r="BU1478">
        <v>1</v>
      </c>
      <c r="BV1478" s="2">
        <v>17.811181820000002</v>
      </c>
      <c r="BW1478" s="2">
        <v>40.313525570000003</v>
      </c>
      <c r="BX1478" s="2">
        <v>37.829864499999999</v>
      </c>
      <c r="BY1478" s="2">
        <v>206.00999451000001</v>
      </c>
      <c r="BZ1478" s="2">
        <v>311.38476563</v>
      </c>
      <c r="CA1478" s="2">
        <v>1.3275623299999999</v>
      </c>
      <c r="CB1478" s="2">
        <v>2444.1999511700001</v>
      </c>
      <c r="CC1478" s="2">
        <v>4.0915E-4</v>
      </c>
      <c r="CD1478" s="2">
        <v>-1.1800014999999999</v>
      </c>
      <c r="CE1478" s="2">
        <v>1.3259984300000001</v>
      </c>
      <c r="CF1478" s="2">
        <v>-7.6998949100000003</v>
      </c>
      <c r="CG1478" s="2">
        <v>1225.75964355</v>
      </c>
      <c r="CH1478" s="2">
        <v>35005.6796875</v>
      </c>
      <c r="CI1478" s="2">
        <v>4743.7571946400003</v>
      </c>
      <c r="CJ1478" s="2">
        <v>-468.47199999999998</v>
      </c>
      <c r="CK1478" s="2">
        <v>4743.7562666399999</v>
      </c>
      <c r="CL1478" s="2">
        <v>108.232</v>
      </c>
      <c r="CM1478" s="2">
        <v>19.050390239999999</v>
      </c>
      <c r="CN1478" s="2">
        <v>25.80078125</v>
      </c>
      <c r="CO1478" s="2">
        <v>25.80078125</v>
      </c>
      <c r="CP1478" s="2">
        <v>6.1007814400000004</v>
      </c>
      <c r="CQ1478" s="2">
        <v>2.9987685700000002</v>
      </c>
      <c r="CR1478" s="2">
        <v>7.2021246000000003</v>
      </c>
      <c r="CS1478" s="2">
        <v>5.7809095399999997</v>
      </c>
      <c r="CT1478" s="2">
        <v>1.44655585</v>
      </c>
      <c r="CU1478" s="2">
        <v>3.6219632599999998</v>
      </c>
      <c r="CV1478" s="2">
        <v>0.28578898000000003</v>
      </c>
      <c r="CW1478" s="2">
        <v>9.5262799999999995E-2</v>
      </c>
      <c r="CX1478" s="2">
        <v>2.3655788900000001</v>
      </c>
      <c r="CY1478" s="2">
        <v>14.61410332</v>
      </c>
      <c r="CZ1478" s="2">
        <v>0.25984636</v>
      </c>
      <c r="DA1478" s="2">
        <v>2.4831018399999998</v>
      </c>
      <c r="DB1478" s="2">
        <v>1.58659649</v>
      </c>
      <c r="DC1478" s="2">
        <v>4.1519060100000003</v>
      </c>
      <c r="DD1478" s="2">
        <v>15.98180294</v>
      </c>
      <c r="DE1478" s="2">
        <v>7.2021246000000003</v>
      </c>
      <c r="DF1478" s="2">
        <v>5.7809095399999997</v>
      </c>
      <c r="DG1478" s="2">
        <v>15.98180294</v>
      </c>
      <c r="DH1478" s="2">
        <v>1.58659649</v>
      </c>
      <c r="DI1478" s="2">
        <v>50.703589839999999</v>
      </c>
      <c r="DJ1478" s="2">
        <v>468.47192187000002</v>
      </c>
      <c r="DK1478" s="2">
        <v>108.23183594</v>
      </c>
      <c r="DL1478" s="2">
        <v>-9.5321693399999994</v>
      </c>
      <c r="DM1478" s="2">
        <v>-9.5321693399999994</v>
      </c>
      <c r="DN1478">
        <v>6</v>
      </c>
      <c r="DO1478" s="2">
        <v>948.85637499999996</v>
      </c>
      <c r="DP1478" s="2">
        <v>3.64947248</v>
      </c>
      <c r="DQ1478" s="2">
        <v>10.9419775</v>
      </c>
      <c r="DR1478">
        <v>0</v>
      </c>
      <c r="DS1478">
        <v>0</v>
      </c>
    </row>
    <row r="1479" spans="1:123" x14ac:dyDescent="0.3">
      <c r="A1479" s="6">
        <f t="shared" si="23"/>
        <v>472.6400000000001</v>
      </c>
      <c r="B1479" s="2">
        <v>1225.92</v>
      </c>
      <c r="C1479" s="2">
        <v>9.5731630299999999</v>
      </c>
      <c r="D1479" s="2">
        <v>1.831083E-2</v>
      </c>
      <c r="E1479" s="2">
        <v>10.82810688</v>
      </c>
      <c r="F1479" s="2">
        <v>5.0391392699999997</v>
      </c>
      <c r="G1479" s="2">
        <v>10.927137370000001</v>
      </c>
      <c r="H1479" s="2">
        <v>15.32860565</v>
      </c>
      <c r="I1479" s="2">
        <v>12.56733322</v>
      </c>
      <c r="J1479" s="2">
        <v>11.16197395</v>
      </c>
      <c r="K1479" s="2">
        <v>7.3658366199999996</v>
      </c>
      <c r="L1479" s="2">
        <v>11.39391041</v>
      </c>
      <c r="M1479" s="2">
        <v>826.79998779000005</v>
      </c>
      <c r="N1479" s="2">
        <v>-23.976999280000001</v>
      </c>
      <c r="O1479" s="2">
        <v>1E-3</v>
      </c>
      <c r="P1479" s="2">
        <v>0.24507519999999999</v>
      </c>
      <c r="Q1479" s="2">
        <v>7.2384000000000004E-2</v>
      </c>
      <c r="R1479">
        <v>2</v>
      </c>
      <c r="S1479">
        <v>3</v>
      </c>
      <c r="T1479" s="2">
        <v>-9.6219997399999997</v>
      </c>
      <c r="U1479" s="2">
        <v>-8.0000000000000002E-3</v>
      </c>
      <c r="V1479" s="2">
        <v>0.23944319999999999</v>
      </c>
      <c r="W1479" s="2">
        <v>7.2390399999999994E-2</v>
      </c>
      <c r="X1479">
        <v>1</v>
      </c>
      <c r="Y1479">
        <v>10</v>
      </c>
      <c r="Z1479">
        <v>208</v>
      </c>
      <c r="AA1479" s="2">
        <v>3723.5</v>
      </c>
      <c r="AB1479" s="2">
        <v>21.176471710000001</v>
      </c>
      <c r="AC1479">
        <v>92</v>
      </c>
      <c r="AD1479">
        <v>0</v>
      </c>
      <c r="AE1479" s="2">
        <v>80.000007629999999</v>
      </c>
      <c r="AF1479" s="2">
        <v>0.95495616999999999</v>
      </c>
      <c r="AG1479" s="2">
        <v>0.95477307</v>
      </c>
      <c r="AH1479">
        <v>925</v>
      </c>
      <c r="AI1479" s="2">
        <v>929.90002441000001</v>
      </c>
      <c r="AJ1479" s="2">
        <v>28.299999239999998</v>
      </c>
      <c r="AK1479" s="2">
        <v>39.200000760000002</v>
      </c>
      <c r="AL1479" s="2">
        <v>48.400001529999997</v>
      </c>
      <c r="AM1479" s="2">
        <v>69.400001529999997</v>
      </c>
      <c r="AN1479" s="2">
        <v>84.400001529999997</v>
      </c>
      <c r="AO1479" s="2">
        <v>48.400001529999997</v>
      </c>
      <c r="AP1479" s="2">
        <v>66.800003050000001</v>
      </c>
      <c r="AQ1479" s="2">
        <v>46.099998470000003</v>
      </c>
      <c r="AR1479">
        <v>25</v>
      </c>
      <c r="AS1479" s="2">
        <v>39.099998470000003</v>
      </c>
      <c r="AT1479" s="2">
        <v>30.600000380000001</v>
      </c>
      <c r="AU1479" s="2">
        <v>27.600000380000001</v>
      </c>
      <c r="AV1479" s="2">
        <v>26.600000380000001</v>
      </c>
      <c r="AW1479" s="2">
        <v>43.599998470000003</v>
      </c>
      <c r="AX1479" s="2">
        <v>50.400001529999997</v>
      </c>
      <c r="AY1479">
        <v>43</v>
      </c>
      <c r="AZ1479" s="2">
        <v>43.099998470000003</v>
      </c>
      <c r="BA1479">
        <v>45</v>
      </c>
      <c r="BB1479" s="2">
        <v>44.5</v>
      </c>
      <c r="BC1479" s="2">
        <v>23.799999239999998</v>
      </c>
      <c r="BD1479" s="2">
        <v>29.100000380000001</v>
      </c>
      <c r="BE1479">
        <v>30</v>
      </c>
      <c r="BF1479" s="2">
        <v>30.299999239999998</v>
      </c>
      <c r="BG1479" s="2">
        <v>30.299999239999998</v>
      </c>
      <c r="BH1479" s="2">
        <v>39.599998470000003</v>
      </c>
      <c r="BI1479" s="2">
        <v>50.400001529999997</v>
      </c>
      <c r="BJ1479" s="2">
        <v>39.599998470000003</v>
      </c>
      <c r="BK1479">
        <v>43</v>
      </c>
      <c r="BL1479" s="2">
        <v>24.600000380000001</v>
      </c>
      <c r="BM1479" s="2">
        <v>0.18360001000000001</v>
      </c>
      <c r="BN1479" s="2">
        <v>205.08999634</v>
      </c>
      <c r="BO1479">
        <v>26</v>
      </c>
      <c r="BP1479" s="2">
        <v>40.313578900000003</v>
      </c>
      <c r="BQ1479" s="2">
        <v>17.811100199999998</v>
      </c>
      <c r="BR1479" s="2">
        <v>10.119999890000001</v>
      </c>
      <c r="BS1479" s="2">
        <v>9.4300003100000005</v>
      </c>
      <c r="BT1479" s="2">
        <v>2.0007998900000001</v>
      </c>
      <c r="BU1479">
        <v>1</v>
      </c>
      <c r="BV1479" s="2">
        <v>17.811018969999999</v>
      </c>
      <c r="BW1479" s="2">
        <v>40.313632310000003</v>
      </c>
      <c r="BX1479" s="2">
        <v>37.974861150000002</v>
      </c>
      <c r="BY1479" s="2">
        <v>204.72000122</v>
      </c>
      <c r="BZ1479" s="2">
        <v>311.80224608999998</v>
      </c>
      <c r="CA1479" s="2">
        <v>1.3171911199999999</v>
      </c>
      <c r="CB1479" s="2">
        <v>2436.3999023400002</v>
      </c>
      <c r="CC1479" s="2">
        <v>4.1047000000000002E-4</v>
      </c>
      <c r="CD1479" s="2">
        <v>-1.0210015800000001</v>
      </c>
      <c r="CE1479" s="2">
        <v>1.30699849</v>
      </c>
      <c r="CF1479" s="2">
        <v>-7.5937690699999996</v>
      </c>
      <c r="CG1479" s="2">
        <v>1226.07971191</v>
      </c>
      <c r="CH1479" s="2">
        <v>35005.9996875</v>
      </c>
      <c r="CI1479" s="2">
        <v>4744.07719464</v>
      </c>
      <c r="CJ1479" s="2">
        <v>-468.37400000000002</v>
      </c>
      <c r="CK1479" s="2">
        <v>4744.0762730400002</v>
      </c>
      <c r="CL1479" s="2">
        <v>107.095</v>
      </c>
      <c r="CM1479">
        <v>19</v>
      </c>
      <c r="CN1479" s="2">
        <v>25.799999239999998</v>
      </c>
      <c r="CO1479" s="2">
        <v>25.799999239999998</v>
      </c>
      <c r="CP1479">
        <v>6</v>
      </c>
      <c r="CQ1479" s="2">
        <v>3.02702355</v>
      </c>
      <c r="CR1479" s="2">
        <v>7.1468005200000002</v>
      </c>
      <c r="CS1479" s="2">
        <v>5.7801380199999999</v>
      </c>
      <c r="CT1479" s="2">
        <v>1.3870991500000001</v>
      </c>
      <c r="CU1479" s="2">
        <v>3.6154735100000002</v>
      </c>
      <c r="CV1479" s="2">
        <v>0.28570720999999999</v>
      </c>
      <c r="CW1479" s="2">
        <v>9.5235529999999999E-2</v>
      </c>
      <c r="CX1479" s="2">
        <v>2.2507827300000001</v>
      </c>
      <c r="CY1479" s="2">
        <v>14.5531826</v>
      </c>
      <c r="CZ1479" s="2">
        <v>0.41640481000000001</v>
      </c>
      <c r="DA1479" s="2">
        <v>2.5814781199999999</v>
      </c>
      <c r="DB1479" s="2">
        <v>1.5777587900000001</v>
      </c>
      <c r="DC1479" s="2">
        <v>4.1965432199999997</v>
      </c>
      <c r="DD1479" s="2">
        <v>15.95396233</v>
      </c>
      <c r="DE1479" s="2">
        <v>7.1468005200000002</v>
      </c>
      <c r="DF1479" s="2">
        <v>5.7801380199999999</v>
      </c>
      <c r="DG1479" s="2">
        <v>15.95396233</v>
      </c>
      <c r="DH1479" s="2">
        <v>1.5777587900000001</v>
      </c>
      <c r="DI1479" s="2">
        <v>50.160340529999999</v>
      </c>
      <c r="DJ1479" s="2">
        <v>468.37332813</v>
      </c>
      <c r="DK1479" s="2">
        <v>107.09476952999999</v>
      </c>
      <c r="DL1479" s="2">
        <v>-9.5543804199999993</v>
      </c>
      <c r="DM1479" s="2">
        <v>-9.5543804199999993</v>
      </c>
      <c r="DN1479">
        <v>6</v>
      </c>
      <c r="DO1479" s="2">
        <v>949.49637499999994</v>
      </c>
      <c r="DP1479" s="2">
        <v>3.79405832</v>
      </c>
      <c r="DQ1479" s="2">
        <v>10.97627544</v>
      </c>
      <c r="DR1479">
        <v>0</v>
      </c>
      <c r="DS1479">
        <v>0</v>
      </c>
    </row>
    <row r="1480" spans="1:123" x14ac:dyDescent="0.3">
      <c r="A1480" s="6">
        <f t="shared" si="23"/>
        <v>472.96000000000004</v>
      </c>
      <c r="B1480" s="2">
        <v>1226.24</v>
      </c>
      <c r="C1480" s="2">
        <v>9.5402030900000003</v>
      </c>
      <c r="D1480" s="2">
        <v>1.7395290000000001E-2</v>
      </c>
      <c r="E1480" s="2">
        <v>10.86106682</v>
      </c>
      <c r="F1480" s="2">
        <v>5.0629434599999996</v>
      </c>
      <c r="G1480" s="2">
        <v>10.67490578</v>
      </c>
      <c r="H1480" s="2">
        <v>15.17235374</v>
      </c>
      <c r="I1480" s="2">
        <v>12.25849056</v>
      </c>
      <c r="J1480" s="2">
        <v>11.231554989999999</v>
      </c>
      <c r="K1480" s="2">
        <v>7.3585119199999998</v>
      </c>
      <c r="L1480" s="2">
        <v>11.43449974</v>
      </c>
      <c r="M1480" s="2">
        <v>818.40002441000001</v>
      </c>
      <c r="N1480" s="2">
        <v>-24.429000850000001</v>
      </c>
      <c r="O1480" s="2">
        <v>1E-3</v>
      </c>
      <c r="P1480" s="2">
        <v>0.21896959999999999</v>
      </c>
      <c r="Q1480" s="2">
        <v>7.2390399999999994E-2</v>
      </c>
      <c r="R1480">
        <v>2</v>
      </c>
      <c r="S1480">
        <v>3</v>
      </c>
      <c r="T1480" s="2">
        <v>-9.6009998299999992</v>
      </c>
      <c r="U1480" s="2">
        <v>-8.0000000000000002E-3</v>
      </c>
      <c r="V1480" s="2">
        <v>0.21989121</v>
      </c>
      <c r="W1480" s="2">
        <v>7.2390399999999994E-2</v>
      </c>
      <c r="X1480">
        <v>1</v>
      </c>
      <c r="Y1480">
        <v>10</v>
      </c>
      <c r="Z1480">
        <v>206</v>
      </c>
      <c r="AA1480" s="2">
        <v>3723.5</v>
      </c>
      <c r="AB1480" s="2">
        <v>21.176471710000001</v>
      </c>
      <c r="AC1480">
        <v>92</v>
      </c>
      <c r="AD1480">
        <v>0</v>
      </c>
      <c r="AE1480" s="2">
        <v>80.000007629999999</v>
      </c>
      <c r="AF1480" s="2">
        <v>0.95675670999999995</v>
      </c>
      <c r="AG1480" s="2">
        <v>0.95626842999999995</v>
      </c>
      <c r="AH1480">
        <v>925</v>
      </c>
      <c r="AI1480" s="2">
        <v>929.90002441000001</v>
      </c>
      <c r="AJ1480" s="2">
        <v>28.299999239999998</v>
      </c>
      <c r="AK1480" s="2">
        <v>39.200000760000002</v>
      </c>
      <c r="AL1480" s="2">
        <v>48.400001529999997</v>
      </c>
      <c r="AM1480" s="2">
        <v>69.400001529999997</v>
      </c>
      <c r="AN1480" s="2">
        <v>84.400001529999997</v>
      </c>
      <c r="AO1480" s="2">
        <v>48.400001529999997</v>
      </c>
      <c r="AP1480" s="2">
        <v>66.300003050000001</v>
      </c>
      <c r="AQ1480" s="2">
        <v>46.099998470000003</v>
      </c>
      <c r="AR1480">
        <v>25</v>
      </c>
      <c r="AS1480" s="2">
        <v>38.799999239999998</v>
      </c>
      <c r="AT1480" s="2">
        <v>30.600000380000001</v>
      </c>
      <c r="AU1480" s="2">
        <v>27.5</v>
      </c>
      <c r="AV1480" s="2">
        <v>26.600000380000001</v>
      </c>
      <c r="AW1480" s="2">
        <v>43.5</v>
      </c>
      <c r="AX1480" s="2">
        <v>50.299999239999998</v>
      </c>
      <c r="AY1480">
        <v>43</v>
      </c>
      <c r="AZ1480">
        <v>43</v>
      </c>
      <c r="BA1480">
        <v>45</v>
      </c>
      <c r="BB1480" s="2">
        <v>44.5</v>
      </c>
      <c r="BC1480" s="2">
        <v>23.799999239999998</v>
      </c>
      <c r="BD1480" s="2">
        <v>29.399999619999999</v>
      </c>
      <c r="BE1480">
        <v>30</v>
      </c>
      <c r="BF1480" s="2">
        <v>30.299999239999998</v>
      </c>
      <c r="BG1480" s="2">
        <v>30.299999239999998</v>
      </c>
      <c r="BH1480" s="2">
        <v>39.599998470000003</v>
      </c>
      <c r="BI1480" s="2">
        <v>50.400001529999997</v>
      </c>
      <c r="BJ1480" s="2">
        <v>39.599998470000003</v>
      </c>
      <c r="BK1480">
        <v>43</v>
      </c>
      <c r="BL1480" s="2">
        <v>24.600000380000001</v>
      </c>
      <c r="BM1480" s="2">
        <v>0.16140001000000001</v>
      </c>
      <c r="BN1480">
        <v>204</v>
      </c>
      <c r="BO1480" s="2">
        <v>26.31999969</v>
      </c>
      <c r="BP1480" s="2">
        <v>40.313685800000002</v>
      </c>
      <c r="BQ1480" s="2">
        <v>17.8109383</v>
      </c>
      <c r="BR1480" s="2">
        <v>10.119999890000001</v>
      </c>
      <c r="BS1480" s="2">
        <v>9.4300003100000005</v>
      </c>
      <c r="BT1480" s="2">
        <v>2.0007998900000001</v>
      </c>
      <c r="BU1480">
        <v>1</v>
      </c>
      <c r="BV1480" s="2">
        <v>17.810858190000001</v>
      </c>
      <c r="BW1480" s="2">
        <v>40.31373936</v>
      </c>
      <c r="BX1480" s="2">
        <v>38.109863279999999</v>
      </c>
      <c r="BY1480" s="2">
        <v>203.49000548999999</v>
      </c>
      <c r="BZ1480" s="2">
        <v>312.23071289000001</v>
      </c>
      <c r="CA1480" s="2">
        <v>1.39989853</v>
      </c>
      <c r="CB1480" s="2">
        <v>2313.8000488299999</v>
      </c>
      <c r="CC1480" s="2">
        <v>4.3234000000000002E-4</v>
      </c>
      <c r="CD1480" s="2">
        <v>-1.22700155</v>
      </c>
      <c r="CE1480" s="2">
        <v>1.3809984900000001</v>
      </c>
      <c r="CF1480" s="2">
        <v>-8.0150404000000002</v>
      </c>
      <c r="CG1480" s="2">
        <v>1226.3996582</v>
      </c>
      <c r="CH1480" s="2">
        <v>35006.319687499999</v>
      </c>
      <c r="CI1480" s="2">
        <v>4744.3972010400003</v>
      </c>
      <c r="CJ1480" s="2">
        <v>-468.35300000000001</v>
      </c>
      <c r="CK1480" s="2">
        <v>4744.3962794400004</v>
      </c>
      <c r="CL1480" s="2">
        <v>106.643</v>
      </c>
      <c r="CM1480" s="2">
        <v>18.900001530000001</v>
      </c>
      <c r="CN1480" s="2">
        <v>25.7496109</v>
      </c>
      <c r="CO1480" s="2">
        <v>25.7496109</v>
      </c>
      <c r="CP1480" s="2">
        <v>6.0496096599999998</v>
      </c>
      <c r="CQ1480" s="2">
        <v>2.8917963499999999</v>
      </c>
      <c r="CR1480" s="2">
        <v>7.0251517300000001</v>
      </c>
      <c r="CS1480" s="2">
        <v>5.6756105400000001</v>
      </c>
      <c r="CT1480" s="2">
        <v>1.4121260600000001</v>
      </c>
      <c r="CU1480" s="2">
        <v>3.7973392000000001</v>
      </c>
      <c r="CV1480" s="2">
        <v>0.20725562</v>
      </c>
      <c r="CW1480" s="2">
        <v>9.569126E-2</v>
      </c>
      <c r="CX1480" s="2">
        <v>2.24281693</v>
      </c>
      <c r="CY1480" s="2">
        <v>14.61594582</v>
      </c>
      <c r="CZ1480" s="2">
        <v>0.36476085000000003</v>
      </c>
      <c r="DA1480" s="2">
        <v>2.6363937900000001</v>
      </c>
      <c r="DB1480" s="2">
        <v>1.5762953799999999</v>
      </c>
      <c r="DC1480" s="2">
        <v>4.1781401599999999</v>
      </c>
      <c r="DD1480" s="2">
        <v>15.59255886</v>
      </c>
      <c r="DE1480" s="2">
        <v>7.0251517300000001</v>
      </c>
      <c r="DF1480" s="2">
        <v>5.6756105400000001</v>
      </c>
      <c r="DG1480" s="2">
        <v>15.59255886</v>
      </c>
      <c r="DH1480" s="2">
        <v>1.5762953799999999</v>
      </c>
      <c r="DI1480" s="2">
        <v>49.946837100000003</v>
      </c>
      <c r="DJ1480" s="2">
        <v>468.35328125000001</v>
      </c>
      <c r="DK1480" s="2">
        <v>106.64348828</v>
      </c>
      <c r="DL1480" s="2">
        <v>-9.5230779600000002</v>
      </c>
      <c r="DM1480" s="2">
        <v>-9.5230779600000002</v>
      </c>
      <c r="DN1480">
        <v>6</v>
      </c>
      <c r="DO1480" s="2">
        <v>950.13637500000004</v>
      </c>
      <c r="DP1480" s="2">
        <v>3.8747692100000002</v>
      </c>
      <c r="DQ1480" s="2">
        <v>11.072924609999999</v>
      </c>
      <c r="DR1480">
        <v>0</v>
      </c>
      <c r="DS1480">
        <v>0</v>
      </c>
    </row>
    <row r="1481" spans="1:123" x14ac:dyDescent="0.3">
      <c r="A1481" s="6">
        <f t="shared" si="23"/>
        <v>473.28</v>
      </c>
      <c r="B1481" s="2">
        <v>1226.56</v>
      </c>
      <c r="C1481" s="2">
        <v>9.5365409900000007</v>
      </c>
      <c r="D1481" s="2">
        <v>1.7395290000000001E-2</v>
      </c>
      <c r="E1481" s="2">
        <v>10.84092426</v>
      </c>
      <c r="F1481" s="2">
        <v>5.0437169099999997</v>
      </c>
      <c r="G1481" s="2">
        <v>10.564735410000001</v>
      </c>
      <c r="H1481" s="2">
        <v>15.13939381</v>
      </c>
      <c r="I1481" s="2">
        <v>12.237737660000001</v>
      </c>
      <c r="J1481" s="2">
        <v>10.805370330000001</v>
      </c>
      <c r="K1481" s="2">
        <v>7.33409786</v>
      </c>
      <c r="L1481" s="2">
        <v>11.353322029999999</v>
      </c>
      <c r="M1481" s="2">
        <v>810.20001220999995</v>
      </c>
      <c r="N1481" s="2">
        <v>-24.98800087</v>
      </c>
      <c r="O1481" s="2">
        <v>1E-3</v>
      </c>
      <c r="P1481" s="2">
        <v>0.17073279999999999</v>
      </c>
      <c r="Q1481" s="2">
        <v>7.2396799999999997E-2</v>
      </c>
      <c r="R1481">
        <v>2</v>
      </c>
      <c r="S1481">
        <v>3</v>
      </c>
      <c r="T1481" s="2">
        <v>-9.5909996</v>
      </c>
      <c r="U1481" s="2">
        <v>-8.0000000000000002E-3</v>
      </c>
      <c r="V1481" s="2">
        <v>0.17493760999999999</v>
      </c>
      <c r="W1481" s="2">
        <v>7.2390399999999994E-2</v>
      </c>
      <c r="X1481">
        <v>1</v>
      </c>
      <c r="Y1481">
        <v>10</v>
      </c>
      <c r="Z1481">
        <v>204</v>
      </c>
      <c r="AA1481" s="2">
        <v>3716.25</v>
      </c>
      <c r="AB1481" s="2">
        <v>21.176471710000001</v>
      </c>
      <c r="AC1481">
        <v>92</v>
      </c>
      <c r="AD1481">
        <v>0</v>
      </c>
      <c r="AE1481" s="2">
        <v>80.000007629999999</v>
      </c>
      <c r="AF1481" s="2">
        <v>0.95675670999999995</v>
      </c>
      <c r="AG1481" s="2">
        <v>0.95626842999999995</v>
      </c>
      <c r="AH1481">
        <v>925</v>
      </c>
      <c r="AI1481">
        <v>930</v>
      </c>
      <c r="AJ1481" s="2">
        <v>28.299999239999998</v>
      </c>
      <c r="AK1481" s="2">
        <v>39.200000760000002</v>
      </c>
      <c r="AL1481" s="2">
        <v>48.400001529999997</v>
      </c>
      <c r="AM1481" s="2">
        <v>69.400001529999997</v>
      </c>
      <c r="AN1481" s="2">
        <v>84.400001529999997</v>
      </c>
      <c r="AO1481" s="2">
        <v>48.400001529999997</v>
      </c>
      <c r="AP1481">
        <v>66</v>
      </c>
      <c r="AQ1481" s="2">
        <v>46.099998470000003</v>
      </c>
      <c r="AR1481">
        <v>25</v>
      </c>
      <c r="AS1481" s="2">
        <v>39.200000760000002</v>
      </c>
      <c r="AT1481" s="2">
        <v>30.700000760000002</v>
      </c>
      <c r="AU1481" s="2">
        <v>27.5</v>
      </c>
      <c r="AV1481" s="2">
        <v>26.600000380000001</v>
      </c>
      <c r="AW1481" s="2">
        <v>43.400001529999997</v>
      </c>
      <c r="AX1481" s="2">
        <v>50.400001529999997</v>
      </c>
      <c r="AY1481">
        <v>43</v>
      </c>
      <c r="AZ1481">
        <v>43</v>
      </c>
      <c r="BA1481">
        <v>45</v>
      </c>
      <c r="BB1481" s="2">
        <v>44.599998470000003</v>
      </c>
      <c r="BC1481" s="2">
        <v>23.799999239999998</v>
      </c>
      <c r="BD1481" s="2">
        <v>29.200000760000002</v>
      </c>
      <c r="BE1481">
        <v>30</v>
      </c>
      <c r="BF1481" s="2">
        <v>30.299999239999998</v>
      </c>
      <c r="BG1481" s="2">
        <v>30.299999239999998</v>
      </c>
      <c r="BH1481" s="2">
        <v>39.599998470000003</v>
      </c>
      <c r="BI1481" s="2">
        <v>50.400001529999997</v>
      </c>
      <c r="BJ1481" s="2">
        <v>39.599998470000003</v>
      </c>
      <c r="BK1481">
        <v>43</v>
      </c>
      <c r="BL1481" s="2">
        <v>24.600000380000001</v>
      </c>
      <c r="BM1481" s="2">
        <v>7.0800009999999997E-2</v>
      </c>
      <c r="BN1481" s="2">
        <v>202.49000548999999</v>
      </c>
      <c r="BO1481" s="2">
        <v>26.63999939</v>
      </c>
      <c r="BP1481" s="2">
        <v>40.313792999999997</v>
      </c>
      <c r="BQ1481" s="2">
        <v>17.810778599999999</v>
      </c>
      <c r="BR1481" s="2">
        <v>10.119999890000001</v>
      </c>
      <c r="BS1481" s="2">
        <v>9.4300003100000005</v>
      </c>
      <c r="BT1481" s="2">
        <v>2.0007998900000001</v>
      </c>
      <c r="BU1481">
        <v>1</v>
      </c>
      <c r="BV1481" s="2">
        <v>17.810699570000001</v>
      </c>
      <c r="BW1481" s="2">
        <v>40.313846580000003</v>
      </c>
      <c r="BX1481" s="2">
        <v>38.232383730000002</v>
      </c>
      <c r="BY1481" s="2">
        <v>202.02000426999999</v>
      </c>
      <c r="BZ1481" s="2">
        <v>312.69763183999999</v>
      </c>
      <c r="CA1481" s="2">
        <v>1.47242546</v>
      </c>
      <c r="CB1481" s="2">
        <v>2186.8999023400002</v>
      </c>
      <c r="CC1481" s="2">
        <v>4.5737000000000002E-4</v>
      </c>
      <c r="CD1481" s="2">
        <v>-1.23600161</v>
      </c>
      <c r="CE1481" s="2">
        <v>1.4419984800000001</v>
      </c>
      <c r="CF1481" s="2">
        <v>-8.3660116200000001</v>
      </c>
      <c r="CG1481" s="2">
        <v>1226.71972656</v>
      </c>
      <c r="CH1481" s="2">
        <v>35006.639687499999</v>
      </c>
      <c r="CI1481" s="2">
        <v>4744.7172010499999</v>
      </c>
      <c r="CJ1481" s="2">
        <v>-468.34300000000002</v>
      </c>
      <c r="CK1481" s="2">
        <v>4744.7162730500004</v>
      </c>
      <c r="CL1481" s="2">
        <v>106.084</v>
      </c>
      <c r="CM1481" s="2">
        <v>18.800001139999999</v>
      </c>
      <c r="CN1481" s="2">
        <v>25.800001139999999</v>
      </c>
      <c r="CO1481" s="2">
        <v>25.800001139999999</v>
      </c>
      <c r="CP1481" s="2">
        <v>6.10000038</v>
      </c>
      <c r="CQ1481" s="2">
        <v>2.79576278</v>
      </c>
      <c r="CR1481" s="2">
        <v>7.0579891200000002</v>
      </c>
      <c r="CS1481" s="2">
        <v>5.7056260099999996</v>
      </c>
      <c r="CT1481" s="2">
        <v>1.4420135000000001</v>
      </c>
      <c r="CU1481" s="2">
        <v>3.7222433100000001</v>
      </c>
      <c r="CV1481" s="2">
        <v>0.23823543</v>
      </c>
      <c r="CW1481" s="2">
        <v>9.5328259999999998E-2</v>
      </c>
      <c r="CX1481" s="2">
        <v>2.2422802399999999</v>
      </c>
      <c r="CY1481" s="2">
        <v>14.23776054</v>
      </c>
      <c r="CZ1481" s="2">
        <v>0.16057442</v>
      </c>
      <c r="DA1481" s="2">
        <v>2.3621115700000002</v>
      </c>
      <c r="DB1481" s="2">
        <v>1.57078469</v>
      </c>
      <c r="DC1481" s="2">
        <v>4.1526517900000002</v>
      </c>
      <c r="DD1481" s="2">
        <v>15.55937767</v>
      </c>
      <c r="DE1481" s="2">
        <v>7.0579891200000002</v>
      </c>
      <c r="DF1481" s="2">
        <v>5.7056260099999996</v>
      </c>
      <c r="DG1481" s="2">
        <v>15.55937767</v>
      </c>
      <c r="DH1481" s="2">
        <v>1.57078469</v>
      </c>
      <c r="DI1481" s="2">
        <v>49.683735560000002</v>
      </c>
      <c r="DJ1481" s="2">
        <v>468.34321875000001</v>
      </c>
      <c r="DK1481" s="2">
        <v>106.084</v>
      </c>
      <c r="DL1481" s="2">
        <v>-9.5199508700000006</v>
      </c>
      <c r="DM1481" s="2">
        <v>-9.5199508700000006</v>
      </c>
      <c r="DN1481">
        <v>6</v>
      </c>
      <c r="DO1481" s="2">
        <v>950.77637500000003</v>
      </c>
      <c r="DP1481" s="2">
        <v>3.4716505999999998</v>
      </c>
      <c r="DQ1481" s="2">
        <v>10.734108920000001</v>
      </c>
      <c r="DR1481">
        <v>0</v>
      </c>
      <c r="DS1481">
        <v>0</v>
      </c>
    </row>
    <row r="1482" spans="1:123" x14ac:dyDescent="0.3">
      <c r="A1482" s="6">
        <f t="shared" si="23"/>
        <v>473.60000000000014</v>
      </c>
      <c r="B1482" s="2">
        <v>1226.8800000000001</v>
      </c>
      <c r="C1482" s="2">
        <v>9.5218915899999992</v>
      </c>
      <c r="D1482" s="2">
        <v>1.7395290000000001E-2</v>
      </c>
      <c r="E1482" s="2">
        <v>10.86472893</v>
      </c>
      <c r="F1482" s="2">
        <v>5.0482950200000003</v>
      </c>
      <c r="G1482" s="2">
        <v>10.68070412</v>
      </c>
      <c r="H1482" s="2">
        <v>15.15160084</v>
      </c>
      <c r="I1482" s="2">
        <v>12.383004189999999</v>
      </c>
      <c r="J1482" s="2">
        <v>11.721522330000001</v>
      </c>
      <c r="K1482" s="2">
        <v>7.3023591000000003</v>
      </c>
      <c r="L1482" s="2">
        <v>11.5736618</v>
      </c>
      <c r="M1482" s="2">
        <v>800.70001220999995</v>
      </c>
      <c r="N1482" s="2">
        <v>-25.340000150000002</v>
      </c>
      <c r="O1482" s="2">
        <v>1E-3</v>
      </c>
      <c r="P1482" s="2">
        <v>0.199104</v>
      </c>
      <c r="Q1482" s="2">
        <v>7.2396799999999997E-2</v>
      </c>
      <c r="R1482">
        <v>2</v>
      </c>
      <c r="S1482">
        <v>3</v>
      </c>
      <c r="T1482" s="2">
        <v>-9.5889997499999993</v>
      </c>
      <c r="U1482" s="2">
        <v>-8.0000000000000002E-3</v>
      </c>
      <c r="V1482" s="2">
        <v>0.20330239999999999</v>
      </c>
      <c r="W1482" s="2">
        <v>7.2403200000000001E-2</v>
      </c>
      <c r="X1482">
        <v>1</v>
      </c>
      <c r="Y1482">
        <v>10</v>
      </c>
      <c r="Z1482">
        <v>204</v>
      </c>
      <c r="AA1482">
        <v>3646</v>
      </c>
      <c r="AB1482" s="2">
        <v>21.176471710000001</v>
      </c>
      <c r="AC1482">
        <v>92</v>
      </c>
      <c r="AD1482">
        <v>0</v>
      </c>
      <c r="AE1482" s="2">
        <v>80.000007629999999</v>
      </c>
      <c r="AF1482" s="2">
        <v>0.95498669000000003</v>
      </c>
      <c r="AG1482" s="2">
        <v>0.95529187000000004</v>
      </c>
      <c r="AH1482" s="2">
        <v>924.90002441000001</v>
      </c>
      <c r="AI1482">
        <v>930</v>
      </c>
      <c r="AJ1482" s="2">
        <v>28.299999239999998</v>
      </c>
      <c r="AK1482" s="2">
        <v>39.200000760000002</v>
      </c>
      <c r="AL1482" s="2">
        <v>48.400001529999997</v>
      </c>
      <c r="AM1482" s="2">
        <v>69.199996949999999</v>
      </c>
      <c r="AN1482" s="2">
        <v>84.099998470000003</v>
      </c>
      <c r="AO1482" s="2">
        <v>48.400001529999997</v>
      </c>
      <c r="AP1482" s="2">
        <v>65.699996949999999</v>
      </c>
      <c r="AQ1482" s="2">
        <v>46.099998470000003</v>
      </c>
      <c r="AR1482">
        <v>25</v>
      </c>
      <c r="AS1482" s="2">
        <v>39.099998470000003</v>
      </c>
      <c r="AT1482" s="2">
        <v>30.700000760000002</v>
      </c>
      <c r="AU1482" s="2">
        <v>27.399999619999999</v>
      </c>
      <c r="AV1482" s="2">
        <v>26.600000380000001</v>
      </c>
      <c r="AW1482" s="2">
        <v>43.400001529999997</v>
      </c>
      <c r="AX1482" s="2">
        <v>50.400001529999997</v>
      </c>
      <c r="AY1482">
        <v>43</v>
      </c>
      <c r="AZ1482">
        <v>43</v>
      </c>
      <c r="BA1482" s="2">
        <v>44.900001529999997</v>
      </c>
      <c r="BB1482" s="2">
        <v>44.599998470000003</v>
      </c>
      <c r="BC1482" s="2">
        <v>23.799999239999998</v>
      </c>
      <c r="BD1482" s="2">
        <v>29.100000380000001</v>
      </c>
      <c r="BE1482">
        <v>30</v>
      </c>
      <c r="BF1482" s="2">
        <v>30.299999239999998</v>
      </c>
      <c r="BG1482" s="2">
        <v>30.299999239999998</v>
      </c>
      <c r="BH1482" s="2">
        <v>39.599998470000003</v>
      </c>
      <c r="BI1482" s="2">
        <v>50.400001529999997</v>
      </c>
      <c r="BJ1482" s="2">
        <v>39.599998470000003</v>
      </c>
      <c r="BK1482">
        <v>43</v>
      </c>
      <c r="BL1482" s="2">
        <v>24.600000380000001</v>
      </c>
      <c r="BM1482" s="2">
        <v>0.24840002</v>
      </c>
      <c r="BN1482" s="2">
        <v>201.05000304999999</v>
      </c>
      <c r="BO1482" s="2">
        <v>26.959999079999999</v>
      </c>
      <c r="BP1482" s="2">
        <v>40.313900199999999</v>
      </c>
      <c r="BQ1482" s="2">
        <v>17.810621000000001</v>
      </c>
      <c r="BR1482" s="2">
        <v>10.119999890000001</v>
      </c>
      <c r="BS1482" s="2">
        <v>9.4300003100000005</v>
      </c>
      <c r="BT1482" s="2">
        <v>2.0007998900000001</v>
      </c>
      <c r="BU1482">
        <v>1</v>
      </c>
      <c r="BV1482" s="2">
        <v>17.810543030000002</v>
      </c>
      <c r="BW1482" s="2">
        <v>40.313953869999999</v>
      </c>
      <c r="BX1482" s="2">
        <v>38.361122129999998</v>
      </c>
      <c r="BY1482" s="2">
        <v>200.66000366</v>
      </c>
      <c r="BZ1482" s="2">
        <v>313.17556762999999</v>
      </c>
      <c r="CA1482" s="2">
        <v>1.53534412</v>
      </c>
      <c r="CB1482" s="2">
        <v>2082.6999511700001</v>
      </c>
      <c r="CC1482" s="2">
        <v>4.8021000000000001E-4</v>
      </c>
      <c r="CD1482" s="2">
        <v>-1.0780015000000001</v>
      </c>
      <c r="CE1482" s="2">
        <v>1.4939984100000001</v>
      </c>
      <c r="CF1482" s="2">
        <v>-8.6608953500000005</v>
      </c>
      <c r="CG1482" s="2">
        <v>1227.03967285</v>
      </c>
      <c r="CH1482" s="2">
        <v>35006.959687499999</v>
      </c>
      <c r="CI1482" s="2">
        <v>4745.0372010499996</v>
      </c>
      <c r="CJ1482" s="2">
        <v>-468.34100000000001</v>
      </c>
      <c r="CK1482" s="2">
        <v>4745.0362794499997</v>
      </c>
      <c r="CL1482" s="2">
        <v>105.732</v>
      </c>
      <c r="CM1482" s="2">
        <v>18.800001139999999</v>
      </c>
      <c r="CN1482" s="2">
        <v>25.800001139999999</v>
      </c>
      <c r="CO1482" s="2">
        <v>25.800001139999999</v>
      </c>
      <c r="CP1482" s="2">
        <v>6.10000038</v>
      </c>
      <c r="CQ1482" s="2">
        <v>2.8258984100000002</v>
      </c>
      <c r="CR1482" s="2">
        <v>7.0638308500000004</v>
      </c>
      <c r="CS1482" s="2">
        <v>5.7727870899999996</v>
      </c>
      <c r="CT1482" s="2">
        <v>1.4396220399999999</v>
      </c>
      <c r="CU1482" s="2">
        <v>3.6278522</v>
      </c>
      <c r="CV1482" s="2">
        <v>0.28625782999999999</v>
      </c>
      <c r="CW1482" s="2">
        <v>9.5419069999999995E-2</v>
      </c>
      <c r="CX1482" s="2">
        <v>2.1632990799999998</v>
      </c>
      <c r="CY1482" s="2">
        <v>15.03405285</v>
      </c>
      <c r="CZ1482" s="2">
        <v>0.55778432</v>
      </c>
      <c r="DA1482" s="2">
        <v>3.00686359</v>
      </c>
      <c r="DB1482" s="2">
        <v>1.5641572500000001</v>
      </c>
      <c r="DC1482" s="2">
        <v>4.1300916699999997</v>
      </c>
      <c r="DD1482" s="2">
        <v>15.662516589999999</v>
      </c>
      <c r="DE1482" s="2">
        <v>7.0638308500000004</v>
      </c>
      <c r="DF1482" s="2">
        <v>5.7727870899999996</v>
      </c>
      <c r="DG1482" s="2">
        <v>15.662516589999999</v>
      </c>
      <c r="DH1482" s="2">
        <v>1.5641572500000001</v>
      </c>
      <c r="DI1482" s="2">
        <v>49.518407269999997</v>
      </c>
      <c r="DJ1482" s="2">
        <v>468.34076563000002</v>
      </c>
      <c r="DK1482" s="2">
        <v>105.73155859000001</v>
      </c>
      <c r="DL1482" s="2">
        <v>-9.5042533900000006</v>
      </c>
      <c r="DM1482" s="2">
        <v>-9.5042533900000006</v>
      </c>
      <c r="DN1482">
        <v>6</v>
      </c>
      <c r="DO1482" s="2">
        <v>951.41637500000002</v>
      </c>
      <c r="DP1482" s="2">
        <v>4.4192571599999999</v>
      </c>
      <c r="DQ1482" s="2">
        <v>11.4728756</v>
      </c>
      <c r="DR1482">
        <v>0</v>
      </c>
      <c r="DS1482">
        <v>0</v>
      </c>
    </row>
    <row r="1483" spans="1:123" x14ac:dyDescent="0.3">
      <c r="A1483" s="6">
        <f t="shared" si="23"/>
        <v>473.92000000000007</v>
      </c>
      <c r="B1483" s="2">
        <v>1227.2</v>
      </c>
      <c r="C1483" s="2">
        <v>9.5685853999999999</v>
      </c>
      <c r="D1483" s="2">
        <v>1.7395290000000001E-2</v>
      </c>
      <c r="E1483" s="2">
        <v>10.806134220000001</v>
      </c>
      <c r="F1483" s="2">
        <v>5.0162510899999999</v>
      </c>
      <c r="G1483" s="2">
        <v>10.683603290000001</v>
      </c>
      <c r="H1483" s="2">
        <v>15.14793873</v>
      </c>
      <c r="I1483" s="2">
        <v>12.40497684</v>
      </c>
      <c r="J1483" s="2">
        <v>10.3385973</v>
      </c>
      <c r="K1483" s="2">
        <v>7.2718410499999999</v>
      </c>
      <c r="L1483" s="2">
        <v>11.422903059999999</v>
      </c>
      <c r="M1483">
        <v>794</v>
      </c>
      <c r="N1483" s="2">
        <v>-25.972000120000001</v>
      </c>
      <c r="O1483" s="2">
        <v>1E-3</v>
      </c>
      <c r="P1483" s="2">
        <v>0.23402240999999999</v>
      </c>
      <c r="Q1483" s="2">
        <v>7.2403200000000001E-2</v>
      </c>
      <c r="R1483">
        <v>2</v>
      </c>
      <c r="S1483">
        <v>3</v>
      </c>
      <c r="T1483" s="2">
        <v>-9.5690002399999994</v>
      </c>
      <c r="U1483" s="2">
        <v>-8.0000000000000002E-3</v>
      </c>
      <c r="V1483" s="2">
        <v>0.22839039999999999</v>
      </c>
      <c r="W1483" s="2">
        <v>7.2403200000000001E-2</v>
      </c>
      <c r="X1483">
        <v>1</v>
      </c>
      <c r="Y1483">
        <v>10</v>
      </c>
      <c r="Z1483">
        <v>202</v>
      </c>
      <c r="AA1483">
        <v>3646</v>
      </c>
      <c r="AB1483" s="2">
        <v>20.784315110000001</v>
      </c>
      <c r="AC1483">
        <v>91</v>
      </c>
      <c r="AD1483">
        <v>0</v>
      </c>
      <c r="AE1483" s="2">
        <v>80.000007629999999</v>
      </c>
      <c r="AF1483" s="2">
        <v>0.95358288000000002</v>
      </c>
      <c r="AG1483" s="2">
        <v>0.95407116000000003</v>
      </c>
      <c r="AH1483" s="2">
        <v>924.79998779000005</v>
      </c>
      <c r="AI1483">
        <v>930</v>
      </c>
      <c r="AJ1483" s="2">
        <v>28.299999239999998</v>
      </c>
      <c r="AK1483" s="2">
        <v>39.200000760000002</v>
      </c>
      <c r="AL1483" s="2">
        <v>48.400001529999997</v>
      </c>
      <c r="AM1483" s="2">
        <v>69.199996949999999</v>
      </c>
      <c r="AN1483">
        <v>84</v>
      </c>
      <c r="AO1483" s="2">
        <v>48.400001529999997</v>
      </c>
      <c r="AP1483" s="2">
        <v>65.300003050000001</v>
      </c>
      <c r="AQ1483" s="2">
        <v>46.099998470000003</v>
      </c>
      <c r="AR1483">
        <v>25</v>
      </c>
      <c r="AS1483" s="2">
        <v>39.200000760000002</v>
      </c>
      <c r="AT1483" s="2">
        <v>30.700000760000002</v>
      </c>
      <c r="AU1483" s="2">
        <v>27.399999619999999</v>
      </c>
      <c r="AV1483" s="2">
        <v>26.600000380000001</v>
      </c>
      <c r="AW1483" s="2">
        <v>43.400001529999997</v>
      </c>
      <c r="AX1483" s="2">
        <v>50.400001529999997</v>
      </c>
      <c r="AY1483">
        <v>43</v>
      </c>
      <c r="AZ1483">
        <v>43</v>
      </c>
      <c r="BA1483" s="2">
        <v>44.900001529999997</v>
      </c>
      <c r="BB1483" s="2">
        <v>44.599998470000003</v>
      </c>
      <c r="BC1483" s="2">
        <v>23.799999239999998</v>
      </c>
      <c r="BD1483" s="2">
        <v>29.100000380000001</v>
      </c>
      <c r="BE1483">
        <v>30</v>
      </c>
      <c r="BF1483" s="2">
        <v>30.299999239999998</v>
      </c>
      <c r="BG1483" s="2">
        <v>30.299999239999998</v>
      </c>
      <c r="BH1483" s="2">
        <v>39.400001529999997</v>
      </c>
      <c r="BI1483" s="2">
        <v>50.400001529999997</v>
      </c>
      <c r="BJ1483" s="2">
        <v>39.599998470000003</v>
      </c>
      <c r="BK1483">
        <v>43</v>
      </c>
      <c r="BL1483" s="2">
        <v>24.600000380000001</v>
      </c>
      <c r="BM1483" s="2">
        <v>0.33360001</v>
      </c>
      <c r="BN1483" s="2">
        <v>199.88000488</v>
      </c>
      <c r="BO1483" s="2">
        <v>27.280000690000001</v>
      </c>
      <c r="BP1483" s="2">
        <v>40.314007599999997</v>
      </c>
      <c r="BQ1483" s="2">
        <v>17.810465499999999</v>
      </c>
      <c r="BR1483" s="2">
        <v>10.119999890000001</v>
      </c>
      <c r="BS1483" s="2">
        <v>9.4300003100000005</v>
      </c>
      <c r="BT1483" s="2">
        <v>2.0007998900000001</v>
      </c>
      <c r="BU1483">
        <v>1</v>
      </c>
      <c r="BV1483" s="2">
        <v>17.810388469999999</v>
      </c>
      <c r="BW1483" s="2">
        <v>40.314061469999999</v>
      </c>
      <c r="BX1483" s="2">
        <v>38.507343290000001</v>
      </c>
      <c r="BY1483" s="2">
        <v>199.42999268</v>
      </c>
      <c r="BZ1483" s="2">
        <v>313.67544556000001</v>
      </c>
      <c r="CA1483" s="2">
        <v>1.59220695</v>
      </c>
      <c r="CB1483" s="2">
        <v>1991.2999267600001</v>
      </c>
      <c r="CC1483" s="2">
        <v>5.0228999999999996E-4</v>
      </c>
      <c r="CD1483" s="2">
        <v>-1.0890015399999999</v>
      </c>
      <c r="CE1483" s="2">
        <v>1.5389984800000001</v>
      </c>
      <c r="CF1483" s="2">
        <v>-8.9218120600000006</v>
      </c>
      <c r="CG1483" s="2">
        <v>1227.35974121</v>
      </c>
      <c r="CH1483" s="2">
        <v>35007.279687499999</v>
      </c>
      <c r="CI1483" s="2">
        <v>4745.3572010500002</v>
      </c>
      <c r="CJ1483" s="2">
        <v>-468.32100000000003</v>
      </c>
      <c r="CK1483" s="2">
        <v>4745.3562794500003</v>
      </c>
      <c r="CL1483" s="2">
        <v>105.1</v>
      </c>
      <c r="CM1483" s="2">
        <v>18.800001139999999</v>
      </c>
      <c r="CN1483" s="2">
        <v>25.800001139999999</v>
      </c>
      <c r="CO1483" s="2">
        <v>25.800001139999999</v>
      </c>
      <c r="CP1483" s="2">
        <v>6.10000038</v>
      </c>
      <c r="CQ1483" s="2">
        <v>2.8271396200000001</v>
      </c>
      <c r="CR1483" s="2">
        <v>7.06195021</v>
      </c>
      <c r="CS1483" s="2">
        <v>5.7831888200000003</v>
      </c>
      <c r="CT1483" s="2">
        <v>1.44683695</v>
      </c>
      <c r="CU1483" s="2">
        <v>3.6081411800000001</v>
      </c>
      <c r="CV1483" s="2">
        <v>0.28441035999999997</v>
      </c>
      <c r="CW1483" s="2">
        <v>9.4803250000000006E-2</v>
      </c>
      <c r="CX1483" s="2">
        <v>2.1742248499999999</v>
      </c>
      <c r="CY1483" s="2">
        <v>13.108496669999999</v>
      </c>
      <c r="CZ1483" s="2">
        <v>0.74779200999999995</v>
      </c>
      <c r="DA1483" s="2">
        <v>2.1314566099999999</v>
      </c>
      <c r="DB1483" s="2">
        <v>1.55772734</v>
      </c>
      <c r="DC1483" s="2">
        <v>4.0751433400000003</v>
      </c>
      <c r="DD1483" s="2">
        <v>15.672279359999999</v>
      </c>
      <c r="DE1483" s="2">
        <v>7.06195021</v>
      </c>
      <c r="DF1483" s="2">
        <v>5.7831888200000003</v>
      </c>
      <c r="DG1483" s="2">
        <v>15.672279359999999</v>
      </c>
      <c r="DH1483" s="2">
        <v>1.55772734</v>
      </c>
      <c r="DI1483" s="2">
        <v>49.220520450000002</v>
      </c>
      <c r="DJ1483" s="2">
        <v>468.32081249999999</v>
      </c>
      <c r="DK1483" s="2">
        <v>105.09999609</v>
      </c>
      <c r="DL1483" s="2">
        <v>-9.5515146299999998</v>
      </c>
      <c r="DM1483" s="2">
        <v>-9.5515146299999998</v>
      </c>
      <c r="DN1483">
        <v>6</v>
      </c>
      <c r="DO1483" s="2">
        <v>952.056375</v>
      </c>
      <c r="DP1483" s="2">
        <v>3.0645532599999998</v>
      </c>
      <c r="DQ1483" s="2">
        <v>10.003434179999999</v>
      </c>
      <c r="DR1483">
        <v>0</v>
      </c>
      <c r="DS1483">
        <v>0</v>
      </c>
    </row>
    <row r="1484" spans="1:123" x14ac:dyDescent="0.3">
      <c r="A1484" s="6">
        <f t="shared" si="23"/>
        <v>474.24</v>
      </c>
      <c r="B1484" s="2">
        <v>1227.52</v>
      </c>
      <c r="C1484" s="2">
        <v>9.5337934499999992</v>
      </c>
      <c r="D1484" s="2">
        <v>1.7395290000000001E-2</v>
      </c>
      <c r="E1484" s="2">
        <v>10.84092426</v>
      </c>
      <c r="F1484" s="2">
        <v>5.0354771600000001</v>
      </c>
      <c r="G1484" s="2">
        <v>10.61982059</v>
      </c>
      <c r="H1484" s="2">
        <v>15.11375904</v>
      </c>
      <c r="I1484" s="2">
        <v>12.4281702</v>
      </c>
      <c r="J1484" s="2">
        <v>10.70969582</v>
      </c>
      <c r="K1484" s="2">
        <v>7.2632956499999999</v>
      </c>
      <c r="L1484" s="2">
        <v>11.2779417</v>
      </c>
      <c r="M1484" s="2">
        <v>787.09997558999999</v>
      </c>
      <c r="N1484" s="2">
        <v>-26.115999219999999</v>
      </c>
      <c r="O1484" s="2">
        <v>1E-3</v>
      </c>
      <c r="P1484" s="2">
        <v>0.24067839999999999</v>
      </c>
      <c r="Q1484" s="2">
        <v>7.2409600000000005E-2</v>
      </c>
      <c r="R1484">
        <v>2</v>
      </c>
      <c r="S1484">
        <v>3</v>
      </c>
      <c r="T1484" s="2">
        <v>-9.6409997900000004</v>
      </c>
      <c r="U1484" s="2">
        <v>-8.0000000000000002E-3</v>
      </c>
      <c r="V1484" s="2">
        <v>0.2416064</v>
      </c>
      <c r="W1484" s="2">
        <v>7.2409600000000005E-2</v>
      </c>
      <c r="X1484">
        <v>1</v>
      </c>
      <c r="Y1484">
        <v>10</v>
      </c>
      <c r="Z1484">
        <v>201</v>
      </c>
      <c r="AA1484" s="2">
        <v>3631.25</v>
      </c>
      <c r="AB1484" s="2">
        <v>20.784315110000001</v>
      </c>
      <c r="AC1484">
        <v>91</v>
      </c>
      <c r="AD1484">
        <v>0</v>
      </c>
      <c r="AE1484" s="2">
        <v>80.39216614</v>
      </c>
      <c r="AF1484" s="2">
        <v>0.95358288000000002</v>
      </c>
      <c r="AG1484" s="2">
        <v>0.95407116000000003</v>
      </c>
      <c r="AH1484" s="2">
        <v>924.79998779000005</v>
      </c>
      <c r="AI1484" s="2">
        <v>930.09997558999999</v>
      </c>
      <c r="AJ1484" s="2">
        <v>28.299999239999998</v>
      </c>
      <c r="AK1484" s="2">
        <v>39.099998470000003</v>
      </c>
      <c r="AL1484" s="2">
        <v>48.400001529999997</v>
      </c>
      <c r="AM1484" s="2">
        <v>69.199996949999999</v>
      </c>
      <c r="AN1484">
        <v>84</v>
      </c>
      <c r="AO1484" s="2">
        <v>48.400001529999997</v>
      </c>
      <c r="AP1484" s="2">
        <v>65.099998470000003</v>
      </c>
      <c r="AQ1484" s="2">
        <v>46.200000760000002</v>
      </c>
      <c r="AR1484" s="2">
        <v>24.799999239999998</v>
      </c>
      <c r="AS1484" s="2">
        <v>39.099998470000003</v>
      </c>
      <c r="AT1484" s="2">
        <v>30.700000760000002</v>
      </c>
      <c r="AU1484" s="2">
        <v>27.399999619999999</v>
      </c>
      <c r="AV1484" s="2">
        <v>26.600000380000001</v>
      </c>
      <c r="AW1484" s="2">
        <v>43.400001529999997</v>
      </c>
      <c r="AX1484" s="2">
        <v>50.299999239999998</v>
      </c>
      <c r="AY1484" s="2">
        <v>42.900001529999997</v>
      </c>
      <c r="AZ1484">
        <v>43</v>
      </c>
      <c r="BA1484" s="2">
        <v>44.900001529999997</v>
      </c>
      <c r="BB1484" s="2">
        <v>44.599998470000003</v>
      </c>
      <c r="BC1484" s="2">
        <v>23.799999239999998</v>
      </c>
      <c r="BD1484" s="2">
        <v>29.100000380000001</v>
      </c>
      <c r="BE1484">
        <v>30</v>
      </c>
      <c r="BF1484" s="2">
        <v>30.299999239999998</v>
      </c>
      <c r="BG1484" s="2">
        <v>30.299999239999998</v>
      </c>
      <c r="BH1484" s="2">
        <v>39.200000760000002</v>
      </c>
      <c r="BI1484" s="2">
        <v>50.400001529999997</v>
      </c>
      <c r="BJ1484" s="2">
        <v>39.400001529999997</v>
      </c>
      <c r="BK1484">
        <v>43</v>
      </c>
      <c r="BL1484" s="2">
        <v>24.600000380000001</v>
      </c>
      <c r="BM1484" s="2">
        <v>0.31200000999999999</v>
      </c>
      <c r="BN1484" s="2">
        <v>198.63000488</v>
      </c>
      <c r="BO1484" s="2">
        <v>27.600000380000001</v>
      </c>
      <c r="BP1484" s="2">
        <v>40.314115399999999</v>
      </c>
      <c r="BQ1484" s="2">
        <v>17.810312</v>
      </c>
      <c r="BR1484" s="2">
        <v>10.119999890000001</v>
      </c>
      <c r="BS1484" s="2">
        <v>9.4300003100000005</v>
      </c>
      <c r="BT1484" s="2">
        <v>2.0007998900000001</v>
      </c>
      <c r="BU1484">
        <v>1</v>
      </c>
      <c r="BV1484" s="2">
        <v>17.81023605</v>
      </c>
      <c r="BW1484" s="2">
        <v>40.314169339999999</v>
      </c>
      <c r="BX1484" s="2">
        <v>38.641143800000002</v>
      </c>
      <c r="BY1484" s="2">
        <v>198.22999573000001</v>
      </c>
      <c r="BZ1484" s="2">
        <v>314.19729613999999</v>
      </c>
      <c r="CA1484" s="2">
        <v>1.6665697100000001</v>
      </c>
      <c r="CB1484" s="2">
        <v>1907.3999023399999</v>
      </c>
      <c r="CC1484" s="2">
        <v>5.2431000000000005E-4</v>
      </c>
      <c r="CD1484" s="2">
        <v>-1.08700156</v>
      </c>
      <c r="CE1484" s="2">
        <v>1.60199845</v>
      </c>
      <c r="CF1484" s="2">
        <v>-9.2746829999999996</v>
      </c>
      <c r="CG1484" s="2">
        <v>1227.6796875</v>
      </c>
      <c r="CH1484" s="2">
        <v>35007.599687499998</v>
      </c>
      <c r="CI1484" s="2">
        <v>4745.6772074600003</v>
      </c>
      <c r="CJ1484" s="2">
        <v>-468.39299999999997</v>
      </c>
      <c r="CK1484" s="2">
        <v>4745.6762794599999</v>
      </c>
      <c r="CL1484" s="2">
        <v>104.956</v>
      </c>
      <c r="CM1484" s="2">
        <v>18.800001139999999</v>
      </c>
      <c r="CN1484" s="2">
        <v>25.700000760000002</v>
      </c>
      <c r="CO1484" s="2">
        <v>25.700000760000002</v>
      </c>
      <c r="CP1484" s="2">
        <v>6.10000038</v>
      </c>
      <c r="CQ1484" s="2">
        <v>2.8423626400000002</v>
      </c>
      <c r="CR1484" s="2">
        <v>7.0459566100000002</v>
      </c>
      <c r="CS1484" s="2">
        <v>5.7152009000000001</v>
      </c>
      <c r="CT1484" s="2">
        <v>1.4414834999999999</v>
      </c>
      <c r="CU1484" s="2">
        <v>3.6196556100000001</v>
      </c>
      <c r="CV1484" s="2">
        <v>0.28553557000000002</v>
      </c>
      <c r="CW1484" s="2">
        <v>9.5178319999999997E-2</v>
      </c>
      <c r="CX1484" s="2">
        <v>2.16611814</v>
      </c>
      <c r="CY1484" s="2">
        <v>13.592601780000001</v>
      </c>
      <c r="CZ1484" s="2">
        <v>0.70009655000000004</v>
      </c>
      <c r="DA1484" s="2">
        <v>2.4325535299999999</v>
      </c>
      <c r="DB1484" s="2">
        <v>1.66968608</v>
      </c>
      <c r="DC1484" s="2">
        <v>4.08565807</v>
      </c>
      <c r="DD1484" s="2">
        <v>15.603519439999999</v>
      </c>
      <c r="DE1484" s="2">
        <v>7.0459566100000002</v>
      </c>
      <c r="DF1484" s="2">
        <v>5.7152009000000001</v>
      </c>
      <c r="DG1484" s="2">
        <v>15.603519439999999</v>
      </c>
      <c r="DH1484" s="2">
        <v>1.66968608</v>
      </c>
      <c r="DI1484" s="2">
        <v>49.1610011</v>
      </c>
      <c r="DJ1484" s="2">
        <v>468.39323437000002</v>
      </c>
      <c r="DK1484" s="2">
        <v>104.95666797</v>
      </c>
      <c r="DL1484" s="2">
        <v>-9.51644516</v>
      </c>
      <c r="DM1484" s="2">
        <v>-9.51644516</v>
      </c>
      <c r="DN1484">
        <v>6</v>
      </c>
      <c r="DO1484" s="2">
        <v>952.69637499999999</v>
      </c>
      <c r="DP1484" s="2">
        <v>3.44749594</v>
      </c>
      <c r="DQ1484" s="2">
        <v>10.397906300000001</v>
      </c>
      <c r="DR1484">
        <v>0</v>
      </c>
      <c r="DS1484">
        <v>0</v>
      </c>
    </row>
    <row r="1485" spans="1:123" x14ac:dyDescent="0.3">
      <c r="A1485" s="6">
        <f t="shared" si="23"/>
        <v>474.55999999999995</v>
      </c>
      <c r="B1485" s="2">
        <v>1227.8399999999999</v>
      </c>
      <c r="C1485" s="2">
        <v>9.5218915899999992</v>
      </c>
      <c r="D1485" s="2">
        <v>1.7395290000000001E-2</v>
      </c>
      <c r="E1485" s="2">
        <v>10.84000874</v>
      </c>
      <c r="F1485" s="2">
        <v>5.02815294</v>
      </c>
      <c r="G1485" s="2">
        <v>10.753184320000001</v>
      </c>
      <c r="H1485" s="2">
        <v>15.00267315</v>
      </c>
      <c r="I1485" s="2">
        <v>12.40985966</v>
      </c>
      <c r="J1485" s="2">
        <v>10.87205219</v>
      </c>
      <c r="K1485" s="2">
        <v>7.2254533800000003</v>
      </c>
      <c r="L1485" s="2">
        <v>11.396809579999999</v>
      </c>
      <c r="M1485" s="2">
        <v>778.59997558999999</v>
      </c>
      <c r="N1485" s="2">
        <v>-26.277999879999999</v>
      </c>
      <c r="O1485" s="2">
        <v>1E-3</v>
      </c>
      <c r="P1485" s="2">
        <v>0.1629632</v>
      </c>
      <c r="Q1485" s="2">
        <v>7.2415999999999994E-2</v>
      </c>
      <c r="R1485">
        <v>2</v>
      </c>
      <c r="S1485">
        <v>3</v>
      </c>
      <c r="T1485" s="2">
        <v>-9.7110004399999994</v>
      </c>
      <c r="U1485" s="2">
        <v>-8.0000000000000002E-3</v>
      </c>
      <c r="V1485" s="2">
        <v>0.16715521</v>
      </c>
      <c r="W1485" s="2">
        <v>7.2415999999999994E-2</v>
      </c>
      <c r="X1485">
        <v>1</v>
      </c>
      <c r="Y1485">
        <v>10</v>
      </c>
      <c r="Z1485">
        <v>201</v>
      </c>
      <c r="AA1485" s="2">
        <v>3578.5</v>
      </c>
      <c r="AB1485" s="2">
        <v>20.784315110000001</v>
      </c>
      <c r="AC1485">
        <v>91</v>
      </c>
      <c r="AD1485">
        <v>0</v>
      </c>
      <c r="AE1485" s="2">
        <v>80.39216614</v>
      </c>
      <c r="AF1485" s="2">
        <v>0.95324719000000002</v>
      </c>
      <c r="AG1485" s="2">
        <v>0.95532238000000003</v>
      </c>
      <c r="AH1485" s="2">
        <v>924.59997558999999</v>
      </c>
      <c r="AI1485" s="2">
        <v>930.09997558999999</v>
      </c>
      <c r="AJ1485" s="2">
        <v>28.299999239999998</v>
      </c>
      <c r="AK1485">
        <v>39</v>
      </c>
      <c r="AL1485" s="2">
        <v>48.400001529999997</v>
      </c>
      <c r="AM1485" s="2">
        <v>68.800003050000001</v>
      </c>
      <c r="AN1485">
        <v>84</v>
      </c>
      <c r="AO1485" s="2">
        <v>48.400001529999997</v>
      </c>
      <c r="AP1485" s="2">
        <v>64.699996949999999</v>
      </c>
      <c r="AQ1485" s="2">
        <v>46.099998470000003</v>
      </c>
      <c r="AR1485" s="2">
        <v>24.700000760000002</v>
      </c>
      <c r="AS1485" s="2">
        <v>39.200000760000002</v>
      </c>
      <c r="AT1485" s="2">
        <v>30.600000380000001</v>
      </c>
      <c r="AU1485" s="2">
        <v>27.399999619999999</v>
      </c>
      <c r="AV1485" s="2">
        <v>26.600000380000001</v>
      </c>
      <c r="AW1485" s="2">
        <v>43.299999239999998</v>
      </c>
      <c r="AX1485" s="2">
        <v>50.400001529999997</v>
      </c>
      <c r="AY1485" s="2">
        <v>42.900001529999997</v>
      </c>
      <c r="AZ1485" s="2">
        <v>42.900001529999997</v>
      </c>
      <c r="BA1485" s="2">
        <v>44.799999239999998</v>
      </c>
      <c r="BB1485" s="2">
        <v>44.599998470000003</v>
      </c>
      <c r="BC1485" s="2">
        <v>23.799999239999998</v>
      </c>
      <c r="BD1485" s="2">
        <v>29.399999619999999</v>
      </c>
      <c r="BE1485">
        <v>30</v>
      </c>
      <c r="BF1485" s="2">
        <v>30.299999239999998</v>
      </c>
      <c r="BG1485" s="2">
        <v>30.299999239999998</v>
      </c>
      <c r="BH1485" s="2">
        <v>39.200000760000002</v>
      </c>
      <c r="BI1485" s="2">
        <v>50.400001529999997</v>
      </c>
      <c r="BJ1485" s="2">
        <v>39.200000760000002</v>
      </c>
      <c r="BK1485">
        <v>43</v>
      </c>
      <c r="BL1485" s="2">
        <v>24.600000380000001</v>
      </c>
      <c r="BM1485" s="2">
        <v>0.13860001</v>
      </c>
      <c r="BN1485" s="2">
        <v>197.33999634</v>
      </c>
      <c r="BO1485" s="2">
        <v>27.920000080000001</v>
      </c>
      <c r="BP1485" s="2">
        <v>40.314223400000003</v>
      </c>
      <c r="BQ1485" s="2">
        <v>17.8101606</v>
      </c>
      <c r="BR1485" s="2">
        <v>10.119999890000001</v>
      </c>
      <c r="BS1485" s="2">
        <v>9.4300003100000005</v>
      </c>
      <c r="BT1485" s="2">
        <v>2.0007998900000001</v>
      </c>
      <c r="BU1485">
        <v>1</v>
      </c>
      <c r="BV1485" s="2">
        <v>17.810085780000001</v>
      </c>
      <c r="BW1485" s="2">
        <v>40.314277580000002</v>
      </c>
      <c r="BX1485" s="2">
        <v>38.79106522</v>
      </c>
      <c r="BY1485" s="2">
        <v>196.8999939</v>
      </c>
      <c r="BZ1485" s="2">
        <v>314.73562621999997</v>
      </c>
      <c r="CA1485" s="2">
        <v>1.6849756199999999</v>
      </c>
      <c r="CB1485" s="2">
        <v>1873.09997559</v>
      </c>
      <c r="CC1485" s="2">
        <v>5.3388999999999997E-4</v>
      </c>
      <c r="CD1485" s="2">
        <v>-1.1440016</v>
      </c>
      <c r="CE1485" s="2">
        <v>1.6079984899999999</v>
      </c>
      <c r="CF1485" s="2">
        <v>-9.3149681100000006</v>
      </c>
      <c r="CG1485" s="2">
        <v>1227.99963379</v>
      </c>
      <c r="CH1485" s="2">
        <v>35007.919687499998</v>
      </c>
      <c r="CI1485" s="2">
        <v>4745.9972010600004</v>
      </c>
      <c r="CJ1485" s="2">
        <v>-468.46300000000002</v>
      </c>
      <c r="CK1485" s="2">
        <v>4745.9962858600002</v>
      </c>
      <c r="CL1485" s="2">
        <v>104.794</v>
      </c>
      <c r="CM1485" s="2">
        <v>18.700000760000002</v>
      </c>
      <c r="CN1485" s="2">
        <v>25.800001139999999</v>
      </c>
      <c r="CO1485" s="2">
        <v>25.800001139999999</v>
      </c>
      <c r="CP1485">
        <v>6</v>
      </c>
      <c r="CQ1485" s="2">
        <v>2.91308832</v>
      </c>
      <c r="CR1485" s="2">
        <v>7.0890827200000004</v>
      </c>
      <c r="CS1485" s="2">
        <v>5.8636503199999996</v>
      </c>
      <c r="CT1485" s="2">
        <v>1.37977087</v>
      </c>
      <c r="CU1485" s="2">
        <v>3.7898941000000002</v>
      </c>
      <c r="CV1485" s="2">
        <v>0.20611952</v>
      </c>
      <c r="CW1485" s="2">
        <v>9.5021659999999994E-2</v>
      </c>
      <c r="CX1485" s="2">
        <v>2.1637365800000001</v>
      </c>
      <c r="CY1485" s="2">
        <v>13.79359341</v>
      </c>
      <c r="CZ1485" s="2">
        <v>0.31125158000000003</v>
      </c>
      <c r="DA1485" s="2">
        <v>2.5721387899999999</v>
      </c>
      <c r="DB1485" s="2">
        <v>1.7299279000000001</v>
      </c>
      <c r="DC1485" s="2">
        <v>4.18264675</v>
      </c>
      <c r="DD1485" s="2">
        <v>15.865820879999999</v>
      </c>
      <c r="DE1485" s="2">
        <v>7.0890827200000004</v>
      </c>
      <c r="DF1485" s="2">
        <v>5.8636503199999996</v>
      </c>
      <c r="DG1485" s="2">
        <v>15.865820879999999</v>
      </c>
      <c r="DH1485" s="2">
        <v>1.7299279000000001</v>
      </c>
      <c r="DI1485" s="2">
        <v>49.092172900000001</v>
      </c>
      <c r="DJ1485" s="2">
        <v>468.46331249999997</v>
      </c>
      <c r="DK1485" s="2">
        <v>104.79401563</v>
      </c>
      <c r="DL1485" s="2">
        <v>-9.5039072000000004</v>
      </c>
      <c r="DM1485" s="2">
        <v>-9.5039072000000004</v>
      </c>
      <c r="DN1485">
        <v>6</v>
      </c>
      <c r="DO1485" s="2">
        <v>953.33637499999998</v>
      </c>
      <c r="DP1485" s="2">
        <v>3.64532137</v>
      </c>
      <c r="DQ1485" s="2">
        <v>10.73264313</v>
      </c>
      <c r="DR1485">
        <v>0</v>
      </c>
      <c r="DS1485">
        <v>0</v>
      </c>
    </row>
    <row r="1486" spans="1:123" x14ac:dyDescent="0.3">
      <c r="A1486" s="6">
        <f t="shared" si="23"/>
        <v>474.88000000000011</v>
      </c>
      <c r="B1486" s="2">
        <v>1228.1600000000001</v>
      </c>
      <c r="C1486" s="2">
        <v>9.5209760699999997</v>
      </c>
      <c r="D1486" s="2">
        <v>3.2043950000000002E-2</v>
      </c>
      <c r="E1486" s="2">
        <v>10.82810688</v>
      </c>
      <c r="F1486" s="2">
        <v>5.01350403</v>
      </c>
      <c r="G1486" s="2">
        <v>10.66620827</v>
      </c>
      <c r="H1486" s="2">
        <v>14.923326490000001</v>
      </c>
      <c r="I1486" s="2">
        <v>12.329292300000001</v>
      </c>
      <c r="J1486" s="2">
        <v>10.73868847</v>
      </c>
      <c r="K1486" s="2">
        <v>7.2584128400000001</v>
      </c>
      <c r="L1486" s="2">
        <v>11.44609642</v>
      </c>
      <c r="M1486" s="2">
        <v>770.79998779000005</v>
      </c>
      <c r="N1486" s="2">
        <v>-26.48800087</v>
      </c>
      <c r="O1486" s="2">
        <v>1E-3</v>
      </c>
      <c r="P1486" s="2">
        <v>0.19788161000000001</v>
      </c>
      <c r="Q1486" s="2">
        <v>7.2422399999999998E-2</v>
      </c>
      <c r="R1486">
        <v>2</v>
      </c>
      <c r="S1486">
        <v>3</v>
      </c>
      <c r="T1486" s="2">
        <v>-9.7519998599999997</v>
      </c>
      <c r="U1486" s="2">
        <v>-8.0000000000000002E-3</v>
      </c>
      <c r="V1486" s="2">
        <v>0.19225600000000001</v>
      </c>
      <c r="W1486" s="2">
        <v>7.2422399999999998E-2</v>
      </c>
      <c r="X1486">
        <v>1</v>
      </c>
      <c r="Y1486">
        <v>10</v>
      </c>
      <c r="Z1486">
        <v>198</v>
      </c>
      <c r="AA1486" s="2">
        <v>3578.5</v>
      </c>
      <c r="AB1486" s="2">
        <v>20.784315110000001</v>
      </c>
      <c r="AC1486">
        <v>91</v>
      </c>
      <c r="AD1486">
        <v>0</v>
      </c>
      <c r="AE1486" s="2">
        <v>80.39216614</v>
      </c>
      <c r="AF1486" s="2">
        <v>0.95309460000000001</v>
      </c>
      <c r="AG1486" s="2">
        <v>0.95626842999999995</v>
      </c>
      <c r="AH1486" s="2">
        <v>924.5</v>
      </c>
      <c r="AI1486" s="2">
        <v>930.09997558999999</v>
      </c>
      <c r="AJ1486" s="2">
        <v>28.299999239999998</v>
      </c>
      <c r="AK1486">
        <v>39</v>
      </c>
      <c r="AL1486" s="2">
        <v>48.400001529999997</v>
      </c>
      <c r="AM1486" s="2">
        <v>68.800003050000001</v>
      </c>
      <c r="AN1486">
        <v>84</v>
      </c>
      <c r="AO1486" s="2">
        <v>48.400001529999997</v>
      </c>
      <c r="AP1486" s="2">
        <v>64.400001529999997</v>
      </c>
      <c r="AQ1486" s="2">
        <v>46.099998470000003</v>
      </c>
      <c r="AR1486" s="2">
        <v>24.600000380000001</v>
      </c>
      <c r="AS1486" s="2">
        <v>39.200000760000002</v>
      </c>
      <c r="AT1486" s="2">
        <v>30.700000760000002</v>
      </c>
      <c r="AU1486" s="2">
        <v>27.399999619999999</v>
      </c>
      <c r="AV1486" s="2">
        <v>26.600000380000001</v>
      </c>
      <c r="AW1486" s="2">
        <v>43.299999239999998</v>
      </c>
      <c r="AX1486" s="2">
        <v>50.400001529999997</v>
      </c>
      <c r="AY1486" s="2">
        <v>42.599998470000003</v>
      </c>
      <c r="AZ1486" s="2">
        <v>42.700000760000002</v>
      </c>
      <c r="BA1486" s="2">
        <v>44.700000760000002</v>
      </c>
      <c r="BB1486" s="2">
        <v>44.599998470000003</v>
      </c>
      <c r="BC1486" s="2">
        <v>23.799999239999998</v>
      </c>
      <c r="BD1486" s="2">
        <v>29.200000760000002</v>
      </c>
      <c r="BE1486">
        <v>30</v>
      </c>
      <c r="BF1486" s="2">
        <v>30.299999239999998</v>
      </c>
      <c r="BG1486" s="2">
        <v>30.299999239999998</v>
      </c>
      <c r="BH1486" s="2">
        <v>39.200000760000002</v>
      </c>
      <c r="BI1486" s="2">
        <v>50.400001529999997</v>
      </c>
      <c r="BJ1486" s="2">
        <v>39.200000760000002</v>
      </c>
      <c r="BK1486">
        <v>43</v>
      </c>
      <c r="BL1486" s="2">
        <v>24.600000380000001</v>
      </c>
      <c r="BM1486">
        <v>0</v>
      </c>
      <c r="BN1486" s="2">
        <v>196.02000426999999</v>
      </c>
      <c r="BO1486" s="2">
        <v>28.239999770000001</v>
      </c>
      <c r="BP1486" s="2">
        <v>40.314331699999997</v>
      </c>
      <c r="BQ1486" s="2">
        <v>17.810011599999999</v>
      </c>
      <c r="BR1486" s="2">
        <v>10.119999890000001</v>
      </c>
      <c r="BS1486" s="2">
        <v>9.4300003100000005</v>
      </c>
      <c r="BT1486" s="2">
        <v>2.0007998900000001</v>
      </c>
      <c r="BU1486">
        <v>1</v>
      </c>
      <c r="BV1486" s="2">
        <v>17.80993776</v>
      </c>
      <c r="BW1486" s="2">
        <v>40.314385969999996</v>
      </c>
      <c r="BX1486" s="2">
        <v>38.963623050000002</v>
      </c>
      <c r="BY1486" s="2">
        <v>195.63999939000001</v>
      </c>
      <c r="BZ1486" s="2">
        <v>315.27398682</v>
      </c>
      <c r="CA1486" s="2">
        <v>1.6552209899999999</v>
      </c>
      <c r="CB1486" s="2">
        <v>1888.3999023399999</v>
      </c>
      <c r="CC1486" s="2">
        <v>5.2955999999999999E-4</v>
      </c>
      <c r="CD1486" s="2">
        <v>-1.0670015799999999</v>
      </c>
      <c r="CE1486" s="2">
        <v>1.5699985000000001</v>
      </c>
      <c r="CF1486" s="2">
        <v>-9.0949649800000003</v>
      </c>
      <c r="CG1486" s="2">
        <v>1228.31970215</v>
      </c>
      <c r="CH1486" s="2">
        <v>35008.239687499998</v>
      </c>
      <c r="CI1486" s="2">
        <v>4746.3172138700002</v>
      </c>
      <c r="CJ1486" s="2">
        <v>-468.50400000000002</v>
      </c>
      <c r="CK1486" s="2">
        <v>4746.3162858699998</v>
      </c>
      <c r="CL1486" s="2">
        <v>104.584</v>
      </c>
      <c r="CM1486" s="2">
        <v>18.700000760000002</v>
      </c>
      <c r="CN1486" s="2">
        <v>25.800001139999999</v>
      </c>
      <c r="CO1486" s="2">
        <v>25.800001139999999</v>
      </c>
      <c r="CP1486" s="2">
        <v>6.10000038</v>
      </c>
      <c r="CQ1486" s="2">
        <v>2.9231944099999998</v>
      </c>
      <c r="CR1486" s="2">
        <v>7.2861266100000002</v>
      </c>
      <c r="CS1486" s="2">
        <v>5.9418664000000003</v>
      </c>
      <c r="CT1486" s="2">
        <v>1.4395321599999999</v>
      </c>
      <c r="CU1486" s="2">
        <v>3.7178947899999999</v>
      </c>
      <c r="CV1486" s="2">
        <v>0.23685365999999999</v>
      </c>
      <c r="CW1486" s="2">
        <v>9.4752909999999996E-2</v>
      </c>
      <c r="CX1486" s="2">
        <v>2.1664848299999999</v>
      </c>
      <c r="CY1486" s="2">
        <v>13.803252219999999</v>
      </c>
      <c r="CZ1486">
        <v>0</v>
      </c>
      <c r="DA1486" s="2">
        <v>2.45689702</v>
      </c>
      <c r="DB1486" s="2">
        <v>1.7376034300000001</v>
      </c>
      <c r="DC1486" s="2">
        <v>4.1580729500000002</v>
      </c>
      <c r="DD1486" s="2">
        <v>16.151185989999998</v>
      </c>
      <c r="DE1486" s="2">
        <v>7.2861266100000002</v>
      </c>
      <c r="DF1486" s="2">
        <v>5.9418664000000003</v>
      </c>
      <c r="DG1486" s="2">
        <v>16.151185989999998</v>
      </c>
      <c r="DH1486" s="2">
        <v>1.7376034300000001</v>
      </c>
      <c r="DI1486" s="2">
        <v>48.998070499999997</v>
      </c>
      <c r="DJ1486" s="2">
        <v>468.50349999999997</v>
      </c>
      <c r="DK1486" s="2">
        <v>104.58419922</v>
      </c>
      <c r="DL1486" s="2">
        <v>-9.4890184400000006</v>
      </c>
      <c r="DM1486" s="2">
        <v>-9.4890184400000006</v>
      </c>
      <c r="DN1486">
        <v>6</v>
      </c>
      <c r="DO1486" s="2">
        <v>953.97637499999996</v>
      </c>
      <c r="DP1486" s="2">
        <v>3.4819965399999999</v>
      </c>
      <c r="DQ1486" s="2">
        <v>10.74015808</v>
      </c>
      <c r="DR1486">
        <v>0</v>
      </c>
      <c r="DS1486">
        <v>0</v>
      </c>
    </row>
    <row r="1487" spans="1:123" x14ac:dyDescent="0.3">
      <c r="A1487" s="6">
        <f t="shared" si="23"/>
        <v>475.20000000000005</v>
      </c>
      <c r="B1487" s="2">
        <v>1228.48</v>
      </c>
      <c r="C1487" s="2">
        <v>9.5676698699999996</v>
      </c>
      <c r="D1487" s="2">
        <v>3.0212869999999999E-2</v>
      </c>
      <c r="E1487" s="2">
        <v>10.818951609999999</v>
      </c>
      <c r="F1487" s="2">
        <v>4.9887847900000004</v>
      </c>
      <c r="G1487" s="2">
        <v>10.68650246</v>
      </c>
      <c r="H1487" s="2">
        <v>14.862290379999999</v>
      </c>
      <c r="I1487" s="2">
        <v>12.3134222</v>
      </c>
      <c r="J1487" s="2">
        <v>11.289539339999999</v>
      </c>
      <c r="K1487" s="2">
        <v>7.2388815900000001</v>
      </c>
      <c r="L1487" s="2">
        <v>11.46349144</v>
      </c>
      <c r="M1487">
        <v>764</v>
      </c>
      <c r="N1487" s="2">
        <v>-27.030000690000001</v>
      </c>
      <c r="O1487" s="2">
        <v>1E-3</v>
      </c>
      <c r="P1487" s="2">
        <v>0.22624639999999999</v>
      </c>
      <c r="Q1487" s="2">
        <v>7.2422399999999998E-2</v>
      </c>
      <c r="R1487">
        <v>2</v>
      </c>
      <c r="S1487">
        <v>3</v>
      </c>
      <c r="T1487" s="2">
        <v>-9.7189998600000003</v>
      </c>
      <c r="U1487" s="2">
        <v>-8.0000000000000002E-3</v>
      </c>
      <c r="V1487" s="2">
        <v>0.23045119999999999</v>
      </c>
      <c r="W1487" s="2">
        <v>7.2422399999999998E-2</v>
      </c>
      <c r="X1487">
        <v>1</v>
      </c>
      <c r="Y1487">
        <v>10</v>
      </c>
      <c r="Z1487">
        <v>197</v>
      </c>
      <c r="AA1487">
        <v>3562</v>
      </c>
      <c r="AB1487" s="2">
        <v>20.784315110000001</v>
      </c>
      <c r="AC1487">
        <v>91</v>
      </c>
      <c r="AD1487">
        <v>0</v>
      </c>
      <c r="AE1487" s="2">
        <v>80.39216614</v>
      </c>
      <c r="AF1487" s="2">
        <v>0.95309460000000001</v>
      </c>
      <c r="AG1487" s="2">
        <v>0.95626842999999995</v>
      </c>
      <c r="AH1487" s="2">
        <v>924.5</v>
      </c>
      <c r="AI1487">
        <v>930</v>
      </c>
      <c r="AJ1487" s="2">
        <v>28.299999239999998</v>
      </c>
      <c r="AK1487" s="2">
        <v>38.799999239999998</v>
      </c>
      <c r="AL1487" s="2">
        <v>48.400001529999997</v>
      </c>
      <c r="AM1487" s="2">
        <v>68.800003050000001</v>
      </c>
      <c r="AN1487">
        <v>84</v>
      </c>
      <c r="AO1487" s="2">
        <v>48.400001529999997</v>
      </c>
      <c r="AP1487" s="2">
        <v>64.199996949999999</v>
      </c>
      <c r="AQ1487" s="2">
        <v>46.299999239999998</v>
      </c>
      <c r="AR1487" s="2">
        <v>24.600000380000001</v>
      </c>
      <c r="AS1487" s="2">
        <v>39.200000760000002</v>
      </c>
      <c r="AT1487" s="2">
        <v>30.700000760000002</v>
      </c>
      <c r="AU1487" s="2">
        <v>27.399999619999999</v>
      </c>
      <c r="AV1487" s="2">
        <v>26.600000380000001</v>
      </c>
      <c r="AW1487" s="2">
        <v>43.200000760000002</v>
      </c>
      <c r="AX1487" s="2">
        <v>50.299999239999998</v>
      </c>
      <c r="AY1487" s="2">
        <v>42.599998470000003</v>
      </c>
      <c r="AZ1487" s="2">
        <v>42.700000760000002</v>
      </c>
      <c r="BA1487" s="2">
        <v>44.700000760000002</v>
      </c>
      <c r="BB1487" s="2">
        <v>44.700000760000002</v>
      </c>
      <c r="BC1487" s="2">
        <v>23.799999239999998</v>
      </c>
      <c r="BD1487" s="2">
        <v>29.399999619999999</v>
      </c>
      <c r="BE1487">
        <v>30</v>
      </c>
      <c r="BF1487" s="2">
        <v>30.299999239999998</v>
      </c>
      <c r="BG1487" s="2">
        <v>30.299999239999998</v>
      </c>
      <c r="BH1487" s="2">
        <v>39.200000760000002</v>
      </c>
      <c r="BI1487" s="2">
        <v>50.400001529999997</v>
      </c>
      <c r="BJ1487" s="2">
        <v>39.200000760000002</v>
      </c>
      <c r="BK1487">
        <v>43</v>
      </c>
      <c r="BL1487" s="2">
        <v>24.600000380000001</v>
      </c>
      <c r="BM1487">
        <v>0</v>
      </c>
      <c r="BN1487" s="2">
        <v>194.80999756</v>
      </c>
      <c r="BO1487" s="2">
        <v>28.559999470000001</v>
      </c>
      <c r="BP1487" s="2">
        <v>40.314440300000001</v>
      </c>
      <c r="BQ1487" s="2">
        <v>17.8098645</v>
      </c>
      <c r="BR1487" s="2">
        <v>10.119999890000001</v>
      </c>
      <c r="BS1487" s="2">
        <v>9.4300003100000005</v>
      </c>
      <c r="BT1487" s="2">
        <v>2.0007998900000001</v>
      </c>
      <c r="BU1487">
        <v>1</v>
      </c>
      <c r="BV1487" s="2">
        <v>17.80979198</v>
      </c>
      <c r="BW1487" s="2">
        <v>40.314494770000003</v>
      </c>
      <c r="BX1487" s="2">
        <v>39.06614304</v>
      </c>
      <c r="BY1487" s="2">
        <v>194.36999512</v>
      </c>
      <c r="BZ1487" s="2">
        <v>315.79034424000002</v>
      </c>
      <c r="CA1487" s="2">
        <v>1.59804821</v>
      </c>
      <c r="CB1487" s="2">
        <v>1934.1999511700001</v>
      </c>
      <c r="CC1487" s="2">
        <v>5.1703999999999997E-4</v>
      </c>
      <c r="CD1487" s="2">
        <v>-1.0730014999999999</v>
      </c>
      <c r="CE1487" s="2">
        <v>1.5059984900000001</v>
      </c>
      <c r="CF1487" s="2">
        <v>-8.7311363199999992</v>
      </c>
      <c r="CG1487" s="2">
        <v>1228.63964844</v>
      </c>
      <c r="CH1487" s="2">
        <v>35008.559687499997</v>
      </c>
      <c r="CI1487" s="2">
        <v>4746.6372138699999</v>
      </c>
      <c r="CJ1487" s="2">
        <v>-468.471</v>
      </c>
      <c r="CK1487" s="2">
        <v>4746.6362858700004</v>
      </c>
      <c r="CL1487" s="2">
        <v>104.042</v>
      </c>
      <c r="CM1487" s="2">
        <v>18.65039063</v>
      </c>
      <c r="CN1487" s="2">
        <v>25.65039063</v>
      </c>
      <c r="CO1487" s="2">
        <v>25.65039063</v>
      </c>
      <c r="CP1487" s="2">
        <v>6.10000038</v>
      </c>
      <c r="CQ1487" s="2">
        <v>2.9624285700000001</v>
      </c>
      <c r="CR1487" s="2">
        <v>7.1636204699999997</v>
      </c>
      <c r="CS1487" s="2">
        <v>5.8568682699999997</v>
      </c>
      <c r="CT1487" s="2">
        <v>1.4466714899999999</v>
      </c>
      <c r="CU1487" s="2">
        <v>3.7830541100000001</v>
      </c>
      <c r="CV1487" s="2">
        <v>0.20442387000000001</v>
      </c>
      <c r="CW1487" s="2">
        <v>9.429208E-2</v>
      </c>
      <c r="CX1487" s="2">
        <v>2.1767578099999998</v>
      </c>
      <c r="CY1487" s="2">
        <v>14.507020949999999</v>
      </c>
      <c r="CZ1487">
        <v>0</v>
      </c>
      <c r="DA1487" s="2">
        <v>2.8565213699999998</v>
      </c>
      <c r="DB1487" s="2">
        <v>1.73311079</v>
      </c>
      <c r="DC1487" s="2">
        <v>4.2613711399999996</v>
      </c>
      <c r="DD1487" s="2">
        <v>15.982916830000001</v>
      </c>
      <c r="DE1487" s="2">
        <v>7.1636204699999997</v>
      </c>
      <c r="DF1487" s="2">
        <v>5.8568682699999997</v>
      </c>
      <c r="DG1487" s="2">
        <v>15.982916830000001</v>
      </c>
      <c r="DH1487" s="2">
        <v>1.73311079</v>
      </c>
      <c r="DI1487" s="2">
        <v>48.740494890000001</v>
      </c>
      <c r="DJ1487" s="2">
        <v>468.47101563000001</v>
      </c>
      <c r="DK1487" s="2">
        <v>104.04162109000001</v>
      </c>
      <c r="DL1487" s="2">
        <v>-9.5381574600000008</v>
      </c>
      <c r="DM1487" s="2">
        <v>-9.5381574600000008</v>
      </c>
      <c r="DN1487">
        <v>6</v>
      </c>
      <c r="DO1487" s="2">
        <v>954.61637499999995</v>
      </c>
      <c r="DP1487" s="2">
        <v>4.0483574899999999</v>
      </c>
      <c r="DQ1487" s="2">
        <v>11.287752149999999</v>
      </c>
      <c r="DR1487">
        <v>0</v>
      </c>
      <c r="DS1487">
        <v>0</v>
      </c>
    </row>
    <row r="1488" spans="1:123" x14ac:dyDescent="0.3">
      <c r="A1488" s="6">
        <f t="shared" si="23"/>
        <v>475.52</v>
      </c>
      <c r="B1488" s="2">
        <v>1228.8</v>
      </c>
      <c r="C1488" s="2">
        <v>9.5218915899999992</v>
      </c>
      <c r="D1488" s="2">
        <v>1.6479750000000001E-2</v>
      </c>
      <c r="E1488" s="2">
        <v>10.837262150000001</v>
      </c>
      <c r="F1488" s="2">
        <v>5.02815294</v>
      </c>
      <c r="G1488" s="2">
        <v>10.64301395</v>
      </c>
      <c r="H1488" s="2">
        <v>14.812240600000001</v>
      </c>
      <c r="I1488" s="2">
        <v>12.209661479999999</v>
      </c>
      <c r="J1488" s="2">
        <v>11.05180359</v>
      </c>
      <c r="K1488" s="2">
        <v>7.2291154899999999</v>
      </c>
      <c r="L1488" s="2">
        <v>11.47798824</v>
      </c>
      <c r="M1488" s="2">
        <v>755.5</v>
      </c>
      <c r="N1488" s="2">
        <v>-27.497999190000002</v>
      </c>
      <c r="O1488" s="2">
        <v>1E-3</v>
      </c>
      <c r="P1488" s="2">
        <v>0.26116481000000002</v>
      </c>
      <c r="Q1488" s="2">
        <v>7.2428800000000002E-2</v>
      </c>
      <c r="R1488">
        <v>2</v>
      </c>
      <c r="S1488">
        <v>3</v>
      </c>
      <c r="T1488" s="2">
        <v>-9.7100000400000006</v>
      </c>
      <c r="U1488" s="2">
        <v>-8.0000000000000002E-3</v>
      </c>
      <c r="V1488" s="2">
        <v>0.2555328</v>
      </c>
      <c r="W1488" s="2">
        <v>7.2428800000000002E-2</v>
      </c>
      <c r="X1488">
        <v>1</v>
      </c>
      <c r="Y1488">
        <v>10</v>
      </c>
      <c r="Z1488">
        <v>197</v>
      </c>
      <c r="AA1488">
        <v>3520</v>
      </c>
      <c r="AB1488" s="2">
        <v>20.784315110000001</v>
      </c>
      <c r="AC1488">
        <v>91</v>
      </c>
      <c r="AD1488">
        <v>0</v>
      </c>
      <c r="AE1488" s="2">
        <v>80.784324650000002</v>
      </c>
      <c r="AF1488" s="2">
        <v>0.95391857999999996</v>
      </c>
      <c r="AG1488" s="2">
        <v>0.95358288000000002</v>
      </c>
      <c r="AH1488" s="2">
        <v>924.20001220999995</v>
      </c>
      <c r="AI1488">
        <v>930</v>
      </c>
      <c r="AJ1488" s="2">
        <v>28.299999239999998</v>
      </c>
      <c r="AK1488" s="2">
        <v>38.900001529999997</v>
      </c>
      <c r="AL1488" s="2">
        <v>48.400001529999997</v>
      </c>
      <c r="AM1488" s="2">
        <v>68.5</v>
      </c>
      <c r="AN1488">
        <v>84</v>
      </c>
      <c r="AO1488" s="2">
        <v>48.400001529999997</v>
      </c>
      <c r="AP1488" s="2">
        <v>63.900001529999997</v>
      </c>
      <c r="AQ1488" s="2">
        <v>46.099998470000003</v>
      </c>
      <c r="AR1488" s="2">
        <v>24.600000380000001</v>
      </c>
      <c r="AS1488" s="2">
        <v>39.200000760000002</v>
      </c>
      <c r="AT1488" s="2">
        <v>30.700000760000002</v>
      </c>
      <c r="AU1488" s="2">
        <v>27.399999619999999</v>
      </c>
      <c r="AV1488" s="2">
        <v>26.600000380000001</v>
      </c>
      <c r="AW1488" s="2">
        <v>43.099998470000003</v>
      </c>
      <c r="AX1488">
        <v>50</v>
      </c>
      <c r="AY1488" s="2">
        <v>42.599998470000003</v>
      </c>
      <c r="AZ1488" s="2">
        <v>42.599998470000003</v>
      </c>
      <c r="BA1488" s="2">
        <v>44.700000760000002</v>
      </c>
      <c r="BB1488" s="2">
        <v>44.599998470000003</v>
      </c>
      <c r="BC1488" s="2">
        <v>23.799999239999998</v>
      </c>
      <c r="BD1488" s="2">
        <v>29.5</v>
      </c>
      <c r="BE1488">
        <v>30</v>
      </c>
      <c r="BF1488" s="2">
        <v>30.299999239999998</v>
      </c>
      <c r="BG1488" s="2">
        <v>30.299999239999998</v>
      </c>
      <c r="BH1488" s="2">
        <v>39.200000760000002</v>
      </c>
      <c r="BI1488" s="2">
        <v>50.400001529999997</v>
      </c>
      <c r="BJ1488" s="2">
        <v>39.200000760000002</v>
      </c>
      <c r="BK1488">
        <v>43</v>
      </c>
      <c r="BL1488" s="2">
        <v>24.5</v>
      </c>
      <c r="BM1488">
        <v>0</v>
      </c>
      <c r="BN1488" s="2">
        <v>193.58000182999999</v>
      </c>
      <c r="BO1488" s="2">
        <v>28.879999160000001</v>
      </c>
      <c r="BP1488" s="2">
        <v>40.314549399999997</v>
      </c>
      <c r="BQ1488" s="2">
        <v>17.809719999999999</v>
      </c>
      <c r="BR1488" s="2">
        <v>10.119999890000001</v>
      </c>
      <c r="BS1488" s="2">
        <v>9.4300003100000005</v>
      </c>
      <c r="BT1488" s="2">
        <v>2.0007998900000001</v>
      </c>
      <c r="BU1488">
        <v>1</v>
      </c>
      <c r="BV1488" s="2">
        <v>17.809648500000002</v>
      </c>
      <c r="BW1488" s="2">
        <v>40.314604009999996</v>
      </c>
      <c r="BX1488" s="2">
        <v>39.201103209999999</v>
      </c>
      <c r="BY1488" s="2">
        <v>193.16999817000001</v>
      </c>
      <c r="BZ1488" s="2">
        <v>316.29571533000001</v>
      </c>
      <c r="CA1488" s="2">
        <v>1.5445947600000001</v>
      </c>
      <c r="CB1488" s="2">
        <v>1971.59997559</v>
      </c>
      <c r="CC1488" s="2">
        <v>5.0721999999999996E-4</v>
      </c>
      <c r="CD1488" s="2">
        <v>-1.01000154</v>
      </c>
      <c r="CE1488" s="2">
        <v>1.44699848</v>
      </c>
      <c r="CF1488" s="2">
        <v>-8.3919753999999998</v>
      </c>
      <c r="CG1488" s="2">
        <v>1228.9597168</v>
      </c>
      <c r="CH1488" s="2">
        <v>35008.879687499997</v>
      </c>
      <c r="CI1488" s="2">
        <v>4746.95720747</v>
      </c>
      <c r="CJ1488" s="2">
        <v>-468.46199999999999</v>
      </c>
      <c r="CK1488" s="2">
        <v>4746.9562858700001</v>
      </c>
      <c r="CL1488" s="2">
        <v>103.574</v>
      </c>
      <c r="CM1488" s="2">
        <v>18.649608610000001</v>
      </c>
      <c r="CN1488" s="2">
        <v>25.54960823</v>
      </c>
      <c r="CO1488" s="2">
        <v>25.54960823</v>
      </c>
      <c r="CP1488" s="2">
        <v>6.2496094700000002</v>
      </c>
      <c r="CQ1488" s="2">
        <v>2.85049939</v>
      </c>
      <c r="CR1488" s="2">
        <v>6.9052834499999998</v>
      </c>
      <c r="CS1488" s="2">
        <v>5.6922497700000001</v>
      </c>
      <c r="CT1488" s="2">
        <v>1.43961012</v>
      </c>
      <c r="CU1488" s="2">
        <v>3.8916606900000001</v>
      </c>
      <c r="CV1488" s="2">
        <v>0.15838234000000001</v>
      </c>
      <c r="CW1488" s="2">
        <v>9.5029160000000001E-2</v>
      </c>
      <c r="CX1488" s="2">
        <v>2.1632041900000001</v>
      </c>
      <c r="CY1488" s="2">
        <v>13.99670506</v>
      </c>
      <c r="CZ1488">
        <v>0</v>
      </c>
      <c r="DA1488" s="2">
        <v>2.6981639899999998</v>
      </c>
      <c r="DB1488" s="2">
        <v>1.7304512299999999</v>
      </c>
      <c r="DC1488" s="2">
        <v>4.21027708</v>
      </c>
      <c r="DD1488" s="2">
        <v>15.448032380000001</v>
      </c>
      <c r="DE1488" s="2">
        <v>6.9052834499999998</v>
      </c>
      <c r="DF1488" s="2">
        <v>5.6922497700000001</v>
      </c>
      <c r="DG1488" s="2">
        <v>15.448032380000001</v>
      </c>
      <c r="DH1488" s="2">
        <v>1.7304512299999999</v>
      </c>
      <c r="DI1488" s="2">
        <v>48.520310930000001</v>
      </c>
      <c r="DJ1488" s="2">
        <v>468.46196874999998</v>
      </c>
      <c r="DK1488" s="2">
        <v>103.57363281000001</v>
      </c>
      <c r="DL1488" s="2">
        <v>-9.5045127899999997</v>
      </c>
      <c r="DM1488" s="2">
        <v>-9.5045127899999997</v>
      </c>
      <c r="DN1488">
        <v>6</v>
      </c>
      <c r="DO1488" s="2">
        <v>955.25637500000005</v>
      </c>
      <c r="DP1488" s="2">
        <v>3.82392836</v>
      </c>
      <c r="DQ1488" s="2">
        <v>11.052214620000001</v>
      </c>
      <c r="DR1488">
        <v>0</v>
      </c>
      <c r="DS1488">
        <v>0</v>
      </c>
    </row>
    <row r="1489" spans="1:123" x14ac:dyDescent="0.3">
      <c r="A1489" s="6">
        <f t="shared" si="23"/>
        <v>475.83999999999992</v>
      </c>
      <c r="B1489" s="2">
        <v>1229.1199999999999</v>
      </c>
      <c r="C1489" s="2">
        <v>9.5301313400000005</v>
      </c>
      <c r="D1489" s="2">
        <v>1.6479750000000001E-2</v>
      </c>
      <c r="E1489" s="2">
        <v>10.81712055</v>
      </c>
      <c r="F1489" s="2">
        <v>5.0272374199999996</v>
      </c>
      <c r="G1489" s="2">
        <v>10.65461159</v>
      </c>
      <c r="H1489" s="2">
        <v>14.868393899999999</v>
      </c>
      <c r="I1489" s="2">
        <v>12.24994469</v>
      </c>
      <c r="J1489" s="2">
        <v>11.30403519</v>
      </c>
      <c r="K1489" s="2">
        <v>7.2034802400000002</v>
      </c>
      <c r="L1489" s="2">
        <v>11.437398910000001</v>
      </c>
      <c r="M1489" s="2">
        <v>747.45001220999995</v>
      </c>
      <c r="N1489" s="2">
        <v>-27.943000789999999</v>
      </c>
      <c r="O1489" s="2">
        <v>1E-3</v>
      </c>
      <c r="P1489" s="2">
        <v>0.16297600000000001</v>
      </c>
      <c r="Q1489" s="2">
        <v>7.2435200000000005E-2</v>
      </c>
      <c r="R1489">
        <v>2</v>
      </c>
      <c r="S1489">
        <v>3</v>
      </c>
      <c r="T1489" s="2">
        <v>-9.7150001499999998</v>
      </c>
      <c r="U1489" s="2">
        <v>-8.0000000000000002E-3</v>
      </c>
      <c r="V1489" s="2">
        <v>0.1638976</v>
      </c>
      <c r="W1489" s="2">
        <v>7.2435200000000005E-2</v>
      </c>
      <c r="X1489">
        <v>1</v>
      </c>
      <c r="Y1489">
        <v>10</v>
      </c>
      <c r="Z1489">
        <v>194</v>
      </c>
      <c r="AA1489">
        <v>3520</v>
      </c>
      <c r="AB1489" s="2">
        <v>20.784315110000001</v>
      </c>
      <c r="AC1489">
        <v>90</v>
      </c>
      <c r="AD1489">
        <v>0</v>
      </c>
      <c r="AE1489" s="2">
        <v>80.784324650000002</v>
      </c>
      <c r="AF1489" s="2">
        <v>0.95431529999999998</v>
      </c>
      <c r="AG1489" s="2">
        <v>0.95236217999999995</v>
      </c>
      <c r="AH1489">
        <v>924</v>
      </c>
      <c r="AI1489" s="2">
        <v>929.90002441000001</v>
      </c>
      <c r="AJ1489" s="2">
        <v>28.299999239999998</v>
      </c>
      <c r="AK1489" s="2">
        <v>38.900001529999997</v>
      </c>
      <c r="AL1489" s="2">
        <v>48.400001529999997</v>
      </c>
      <c r="AM1489" s="2">
        <v>68.800003050000001</v>
      </c>
      <c r="AN1489">
        <v>84</v>
      </c>
      <c r="AO1489" s="2">
        <v>48.400001529999997</v>
      </c>
      <c r="AP1489" s="2">
        <v>63.599998470000003</v>
      </c>
      <c r="AQ1489" s="2">
        <v>46.400001529999997</v>
      </c>
      <c r="AR1489" s="2">
        <v>24.600000380000001</v>
      </c>
      <c r="AS1489" s="2">
        <v>39.200000760000002</v>
      </c>
      <c r="AT1489" s="2">
        <v>30.700000760000002</v>
      </c>
      <c r="AU1489" s="2">
        <v>27.399999619999999</v>
      </c>
      <c r="AV1489" s="2">
        <v>26.600000380000001</v>
      </c>
      <c r="AW1489" s="2">
        <v>43.200000760000002</v>
      </c>
      <c r="AX1489" s="2">
        <v>50.099998470000003</v>
      </c>
      <c r="AY1489" s="2">
        <v>42.599998470000003</v>
      </c>
      <c r="AZ1489" s="2">
        <v>42.599998470000003</v>
      </c>
      <c r="BA1489" s="2">
        <v>44.799999239999998</v>
      </c>
      <c r="BB1489" s="2">
        <v>44.700000760000002</v>
      </c>
      <c r="BC1489" s="2">
        <v>23.799999239999998</v>
      </c>
      <c r="BD1489" s="2">
        <v>29.5</v>
      </c>
      <c r="BE1489">
        <v>30</v>
      </c>
      <c r="BF1489" s="2">
        <v>30.299999239999998</v>
      </c>
      <c r="BG1489" s="2">
        <v>30.299999239999998</v>
      </c>
      <c r="BH1489" s="2">
        <v>38.900001529999997</v>
      </c>
      <c r="BI1489" s="2">
        <v>50.400001529999997</v>
      </c>
      <c r="BJ1489" s="2">
        <v>39.200000760000002</v>
      </c>
      <c r="BK1489">
        <v>43</v>
      </c>
      <c r="BL1489" s="2">
        <v>24.200000760000002</v>
      </c>
      <c r="BM1489" s="2">
        <v>0.28800002000000002</v>
      </c>
      <c r="BN1489" s="2">
        <v>192.41999817000001</v>
      </c>
      <c r="BO1489" s="2">
        <v>29.200000760000002</v>
      </c>
      <c r="BP1489" s="2">
        <v>40.314658700000003</v>
      </c>
      <c r="BQ1489" s="2">
        <v>17.809577600000001</v>
      </c>
      <c r="BR1489" s="2">
        <v>10.119999890000001</v>
      </c>
      <c r="BS1489" s="2">
        <v>9.4300003100000005</v>
      </c>
      <c r="BT1489" s="2">
        <v>2.0007998900000001</v>
      </c>
      <c r="BU1489">
        <v>1</v>
      </c>
      <c r="BV1489" s="2">
        <v>17.809507159999999</v>
      </c>
      <c r="BW1489" s="2">
        <v>40.314713609999998</v>
      </c>
      <c r="BX1489" s="2">
        <v>39.363605499999998</v>
      </c>
      <c r="BY1489" s="2">
        <v>192.16000366</v>
      </c>
      <c r="BZ1489" s="2">
        <v>316.79010010000002</v>
      </c>
      <c r="CA1489" s="2">
        <v>1.56702995</v>
      </c>
      <c r="CB1489" s="2">
        <v>1951.6999511700001</v>
      </c>
      <c r="CC1489" s="2">
        <v>5.1238E-4</v>
      </c>
      <c r="CD1489" s="2">
        <v>-0.89900153999999999</v>
      </c>
      <c r="CE1489" s="2">
        <v>1.45999849</v>
      </c>
      <c r="CF1489" s="2">
        <v>-8.4653663600000009</v>
      </c>
      <c r="CG1489" s="2">
        <v>1229.27966309</v>
      </c>
      <c r="CH1489" s="2">
        <v>35009.199687499997</v>
      </c>
      <c r="CI1489" s="2">
        <v>4747.2772202799997</v>
      </c>
      <c r="CJ1489" s="2">
        <v>-468.46699999999998</v>
      </c>
      <c r="CK1489" s="2">
        <v>4747.2762986799999</v>
      </c>
      <c r="CL1489" s="2">
        <v>103.129</v>
      </c>
      <c r="CM1489">
        <v>19</v>
      </c>
      <c r="CN1489" s="2">
        <v>25.899999619999999</v>
      </c>
      <c r="CO1489" s="2">
        <v>25.899999619999999</v>
      </c>
      <c r="CP1489" s="2">
        <v>6.5</v>
      </c>
      <c r="CQ1489" s="2">
        <v>2.85565567</v>
      </c>
      <c r="CR1489" s="2">
        <v>7.0249595600000001</v>
      </c>
      <c r="CS1489" s="2">
        <v>5.7878918600000002</v>
      </c>
      <c r="CT1489" s="2">
        <v>1.44102442</v>
      </c>
      <c r="CU1489" s="2">
        <v>3.8843185899999999</v>
      </c>
      <c r="CV1489" s="2">
        <v>0.15835785999999999</v>
      </c>
      <c r="CW1489" s="2">
        <v>9.5014479999999998E-2</v>
      </c>
      <c r="CX1489" s="2">
        <v>2.1652982199999999</v>
      </c>
      <c r="CY1489" s="2">
        <v>14.160134319999999</v>
      </c>
      <c r="CZ1489" s="2">
        <v>0.64531141999999997</v>
      </c>
      <c r="DA1489" s="2">
        <v>2.9580419099999999</v>
      </c>
      <c r="DB1489" s="2">
        <v>1.72469914</v>
      </c>
      <c r="DC1489" s="2">
        <v>4.1822481199999997</v>
      </c>
      <c r="DD1489" s="2">
        <v>15.66850662</v>
      </c>
      <c r="DE1489" s="2">
        <v>7.0249595600000001</v>
      </c>
      <c r="DF1489" s="2">
        <v>5.7878918600000002</v>
      </c>
      <c r="DG1489" s="2">
        <v>15.66850662</v>
      </c>
      <c r="DH1489" s="2">
        <v>1.72469914</v>
      </c>
      <c r="DI1489" s="2">
        <v>48.312851770000002</v>
      </c>
      <c r="DJ1489" s="2">
        <v>468.46729687999999</v>
      </c>
      <c r="DK1489" s="2">
        <v>103.12958983999999</v>
      </c>
      <c r="DL1489" s="2">
        <v>-9.5139875400000005</v>
      </c>
      <c r="DM1489" s="2">
        <v>-9.5139875400000005</v>
      </c>
      <c r="DN1489">
        <v>6</v>
      </c>
      <c r="DO1489" s="2">
        <v>955.89637500000003</v>
      </c>
      <c r="DP1489" s="2">
        <v>4.1013107299999998</v>
      </c>
      <c r="DQ1489" s="2">
        <v>11.017844200000001</v>
      </c>
      <c r="DR1489">
        <v>0</v>
      </c>
      <c r="DS1489">
        <v>0</v>
      </c>
    </row>
    <row r="1490" spans="1:123" x14ac:dyDescent="0.3">
      <c r="A1490" s="6">
        <f t="shared" si="23"/>
        <v>476.16000000000008</v>
      </c>
      <c r="B1490" s="2">
        <v>1229.44</v>
      </c>
      <c r="C1490" s="2">
        <v>9.52646923</v>
      </c>
      <c r="D1490" s="2">
        <v>1.6479750000000001E-2</v>
      </c>
      <c r="E1490" s="2">
        <v>10.84000874</v>
      </c>
      <c r="F1490" s="2">
        <v>5.0428013800000002</v>
      </c>
      <c r="G1490" s="2">
        <v>10.683603290000001</v>
      </c>
      <c r="H1490" s="2">
        <v>14.840316769999999</v>
      </c>
      <c r="I1490" s="2">
        <v>12.251165390000001</v>
      </c>
      <c r="J1490" s="2">
        <v>11.454793929999999</v>
      </c>
      <c r="K1490" s="2">
        <v>7.1778454800000002</v>
      </c>
      <c r="L1490" s="2">
        <v>11.454793929999999</v>
      </c>
      <c r="M1490" s="2">
        <v>739.70001220999995</v>
      </c>
      <c r="N1490" s="2">
        <v>-28.670000080000001</v>
      </c>
      <c r="O1490" s="2">
        <v>1E-3</v>
      </c>
      <c r="P1490" s="2">
        <v>0.19010560000000001</v>
      </c>
      <c r="Q1490" s="2">
        <v>7.2441599999999995E-2</v>
      </c>
      <c r="R1490">
        <v>2</v>
      </c>
      <c r="S1490">
        <v>3</v>
      </c>
      <c r="T1490" s="2">
        <v>-9.6730003399999998</v>
      </c>
      <c r="U1490" s="2">
        <v>-8.0000000000000002E-3</v>
      </c>
      <c r="V1490" s="2">
        <v>0.194304</v>
      </c>
      <c r="W1490" s="2">
        <v>7.2441599999999995E-2</v>
      </c>
      <c r="X1490">
        <v>1</v>
      </c>
      <c r="Y1490">
        <v>10</v>
      </c>
      <c r="Z1490">
        <v>193</v>
      </c>
      <c r="AA1490">
        <v>3494</v>
      </c>
      <c r="AB1490" s="2">
        <v>20.784315110000001</v>
      </c>
      <c r="AC1490">
        <v>90</v>
      </c>
      <c r="AD1490">
        <v>0</v>
      </c>
      <c r="AE1490" s="2">
        <v>80.784324650000002</v>
      </c>
      <c r="AF1490" s="2">
        <v>0.95431529999999998</v>
      </c>
      <c r="AG1490" s="2">
        <v>0.95236217999999995</v>
      </c>
      <c r="AH1490">
        <v>924</v>
      </c>
      <c r="AI1490" s="2">
        <v>929.70001220999995</v>
      </c>
      <c r="AJ1490" s="2">
        <v>28.299999239999998</v>
      </c>
      <c r="AK1490" s="2">
        <v>38.799999239999998</v>
      </c>
      <c r="AL1490" s="2">
        <v>48.400001529999997</v>
      </c>
      <c r="AM1490" s="2">
        <v>68.699996949999999</v>
      </c>
      <c r="AN1490">
        <v>84</v>
      </c>
      <c r="AO1490" s="2">
        <v>48.400001529999997</v>
      </c>
      <c r="AP1490" s="2">
        <v>63.5</v>
      </c>
      <c r="AQ1490" s="2">
        <v>46.200000760000002</v>
      </c>
      <c r="AR1490" s="2">
        <v>24.600000380000001</v>
      </c>
      <c r="AS1490" s="2">
        <v>39.200000760000002</v>
      </c>
      <c r="AT1490" s="2">
        <v>30.700000760000002</v>
      </c>
      <c r="AU1490" s="2">
        <v>27.399999619999999</v>
      </c>
      <c r="AV1490" s="2">
        <v>26.600000380000001</v>
      </c>
      <c r="AW1490">
        <v>43</v>
      </c>
      <c r="AX1490" s="2">
        <v>50.099998470000003</v>
      </c>
      <c r="AY1490" s="2">
        <v>42.599998470000003</v>
      </c>
      <c r="AZ1490" s="2">
        <v>42.599998470000003</v>
      </c>
      <c r="BA1490" s="2">
        <v>44.599998470000003</v>
      </c>
      <c r="BB1490" s="2">
        <v>44.599998470000003</v>
      </c>
      <c r="BC1490" s="2">
        <v>23.799999239999998</v>
      </c>
      <c r="BD1490" s="2">
        <v>29.5</v>
      </c>
      <c r="BE1490">
        <v>30</v>
      </c>
      <c r="BF1490" s="2">
        <v>30.299999239999998</v>
      </c>
      <c r="BG1490" s="2">
        <v>30.299999239999998</v>
      </c>
      <c r="BH1490" s="2">
        <v>38.799999239999998</v>
      </c>
      <c r="BI1490" s="2">
        <v>50.400001529999997</v>
      </c>
      <c r="BJ1490" s="2">
        <v>38.900001529999997</v>
      </c>
      <c r="BK1490">
        <v>43</v>
      </c>
      <c r="BL1490" s="2">
        <v>24.200000760000002</v>
      </c>
      <c r="BM1490" s="2">
        <v>0.40800002000000002</v>
      </c>
      <c r="BN1490" s="2">
        <v>191.41999817000001</v>
      </c>
      <c r="BO1490" s="2">
        <v>29.520000459999999</v>
      </c>
      <c r="BP1490" s="2">
        <v>40.314768600000001</v>
      </c>
      <c r="BQ1490" s="2">
        <v>17.809437200000001</v>
      </c>
      <c r="BR1490" s="2">
        <v>10.119999890000001</v>
      </c>
      <c r="BS1490" s="2">
        <v>9.4300003100000005</v>
      </c>
      <c r="BT1490" s="2">
        <v>2.0007998900000001</v>
      </c>
      <c r="BU1490">
        <v>1</v>
      </c>
      <c r="BV1490" s="2">
        <v>17.809367869999999</v>
      </c>
      <c r="BW1490" s="2">
        <v>40.314823490000002</v>
      </c>
      <c r="BX1490" s="2">
        <v>39.507343290000001</v>
      </c>
      <c r="BY1490" s="2">
        <v>190.92999268</v>
      </c>
      <c r="BZ1490" s="2">
        <v>317.30099487000001</v>
      </c>
      <c r="CA1490" s="2">
        <v>1.58462524</v>
      </c>
      <c r="CB1490" s="2">
        <v>1929.59997559</v>
      </c>
      <c r="CC1490" s="2">
        <v>5.1824E-4</v>
      </c>
      <c r="CD1490" s="2">
        <v>-1.1300015400000001</v>
      </c>
      <c r="CE1490" s="2">
        <v>1.4669984599999999</v>
      </c>
      <c r="CF1490" s="2">
        <v>-8.5072545999999996</v>
      </c>
      <c r="CG1490" s="2">
        <v>1229.59973145</v>
      </c>
      <c r="CH1490" s="2">
        <v>35009.519687499997</v>
      </c>
      <c r="CI1490" s="2">
        <v>4747.5972138799998</v>
      </c>
      <c r="CJ1490" s="2">
        <v>-468.42500000000001</v>
      </c>
      <c r="CK1490" s="2">
        <v>4747.5962922799999</v>
      </c>
      <c r="CL1490" s="2">
        <v>102.402</v>
      </c>
      <c r="CM1490" s="2">
        <v>18.799999239999998</v>
      </c>
      <c r="CN1490" s="2">
        <v>25.949609760000001</v>
      </c>
      <c r="CO1490" s="2">
        <v>25.949609760000001</v>
      </c>
      <c r="CP1490" s="2">
        <v>6.4503903400000002</v>
      </c>
      <c r="CQ1490" s="2">
        <v>2.8269472100000002</v>
      </c>
      <c r="CR1490" s="2">
        <v>7.0579175899999997</v>
      </c>
      <c r="CS1490" s="2">
        <v>5.8272466700000001</v>
      </c>
      <c r="CT1490" s="2">
        <v>1.41061306</v>
      </c>
      <c r="CU1490" s="2">
        <v>3.89245844</v>
      </c>
      <c r="CV1490" s="2">
        <v>0.15885456000000001</v>
      </c>
      <c r="CW1490" s="2">
        <v>9.531249E-2</v>
      </c>
      <c r="CX1490" s="2">
        <v>2.1642191400000002</v>
      </c>
      <c r="CY1490" s="2">
        <v>14.162620540000001</v>
      </c>
      <c r="CZ1490" s="2">
        <v>0.91546452</v>
      </c>
      <c r="DA1490" s="2">
        <v>3.1262702899999999</v>
      </c>
      <c r="DB1490" s="2">
        <v>1.83111954</v>
      </c>
      <c r="DC1490" s="2">
        <v>4.1854591399999999</v>
      </c>
      <c r="DD1490" s="2">
        <v>15.71211147</v>
      </c>
      <c r="DE1490" s="2">
        <v>7.0579175899999997</v>
      </c>
      <c r="DF1490" s="2">
        <v>5.8272466700000001</v>
      </c>
      <c r="DG1490" s="2">
        <v>15.71211147</v>
      </c>
      <c r="DH1490" s="2">
        <v>1.83111954</v>
      </c>
      <c r="DI1490" s="2">
        <v>47.967704130000001</v>
      </c>
      <c r="DJ1490" s="2">
        <v>468.42495312</v>
      </c>
      <c r="DK1490" s="2">
        <v>102.40208203</v>
      </c>
      <c r="DL1490" s="2">
        <v>-9.5094451899999992</v>
      </c>
      <c r="DM1490" s="2">
        <v>-9.5094451899999992</v>
      </c>
      <c r="DN1490">
        <v>6</v>
      </c>
      <c r="DO1490" s="2">
        <v>956.53637500000002</v>
      </c>
      <c r="DP1490" s="2">
        <v>4.2778730400000002</v>
      </c>
      <c r="DQ1490" s="2">
        <v>11.0469265</v>
      </c>
      <c r="DR1490">
        <v>0</v>
      </c>
      <c r="DS1490">
        <v>0</v>
      </c>
    </row>
    <row r="1491" spans="1:123" x14ac:dyDescent="0.3">
      <c r="A1491" s="6">
        <f t="shared" si="23"/>
        <v>476.48</v>
      </c>
      <c r="B1491" s="2">
        <v>1229.76</v>
      </c>
      <c r="C1491" s="2">
        <v>9.5273847600000003</v>
      </c>
      <c r="D1491" s="2">
        <v>1.7395290000000001E-2</v>
      </c>
      <c r="E1491" s="2">
        <v>10.84183979</v>
      </c>
      <c r="F1491" s="2">
        <v>5.0437169099999997</v>
      </c>
      <c r="G1491" s="2">
        <v>10.68650246</v>
      </c>
      <c r="H1491" s="2">
        <v>14.82810974</v>
      </c>
      <c r="I1491" s="2">
        <v>12.20355797</v>
      </c>
      <c r="J1491" s="2">
        <v>10.87785053</v>
      </c>
      <c r="K1491" s="2">
        <v>7.1619758600000001</v>
      </c>
      <c r="L1491" s="2">
        <v>11.544670099999999</v>
      </c>
      <c r="M1491" s="2">
        <v>732.84997558999999</v>
      </c>
      <c r="N1491" s="2">
        <v>-29.239999770000001</v>
      </c>
      <c r="O1491" s="2">
        <v>1E-3</v>
      </c>
      <c r="P1491" s="2">
        <v>0.21519360000000001</v>
      </c>
      <c r="Q1491" s="2">
        <v>7.2441599999999995E-2</v>
      </c>
      <c r="R1491">
        <v>2</v>
      </c>
      <c r="S1491">
        <v>3</v>
      </c>
      <c r="T1491" s="2">
        <v>-9.6820001599999994</v>
      </c>
      <c r="U1491" s="2">
        <v>-8.0000000000000002E-3</v>
      </c>
      <c r="V1491" s="2">
        <v>0.21939840999999999</v>
      </c>
      <c r="W1491" s="2">
        <v>7.2441599999999995E-2</v>
      </c>
      <c r="X1491">
        <v>1</v>
      </c>
      <c r="Y1491">
        <v>10</v>
      </c>
      <c r="Z1491">
        <v>193</v>
      </c>
      <c r="AA1491" s="2">
        <v>3455.5</v>
      </c>
      <c r="AB1491" s="2">
        <v>20.784315110000001</v>
      </c>
      <c r="AC1491">
        <v>90</v>
      </c>
      <c r="AD1491">
        <v>0</v>
      </c>
      <c r="AE1491" s="2">
        <v>80.784324650000002</v>
      </c>
      <c r="AF1491" s="2">
        <v>0.95272838999999998</v>
      </c>
      <c r="AG1491" s="2">
        <v>0.95117198999999997</v>
      </c>
      <c r="AH1491" s="2">
        <v>923.59997558999999</v>
      </c>
      <c r="AI1491" s="2">
        <v>929.70001220999995</v>
      </c>
      <c r="AJ1491" s="2">
        <v>28.299999239999998</v>
      </c>
      <c r="AK1491" s="2">
        <v>38.799999239999998</v>
      </c>
      <c r="AL1491" s="2">
        <v>48.400001529999997</v>
      </c>
      <c r="AM1491" s="2">
        <v>68.5</v>
      </c>
      <c r="AN1491">
        <v>84</v>
      </c>
      <c r="AO1491" s="2">
        <v>48.400001529999997</v>
      </c>
      <c r="AP1491" s="2">
        <v>63.200000760000002</v>
      </c>
      <c r="AQ1491" s="2">
        <v>46.299999239999998</v>
      </c>
      <c r="AR1491" s="2">
        <v>24.600000380000001</v>
      </c>
      <c r="AS1491" s="2">
        <v>39.200000760000002</v>
      </c>
      <c r="AT1491" s="2">
        <v>30.600000380000001</v>
      </c>
      <c r="AU1491" s="2">
        <v>27.399999619999999</v>
      </c>
      <c r="AV1491" s="2">
        <v>26.600000380000001</v>
      </c>
      <c r="AW1491">
        <v>43</v>
      </c>
      <c r="AX1491" s="2">
        <v>50.400001529999997</v>
      </c>
      <c r="AY1491" s="2">
        <v>42.599998470000003</v>
      </c>
      <c r="AZ1491" s="2">
        <v>42.599998470000003</v>
      </c>
      <c r="BA1491" s="2">
        <v>44.599998470000003</v>
      </c>
      <c r="BB1491" s="2">
        <v>44.700000760000002</v>
      </c>
      <c r="BC1491" s="2">
        <v>23.799999239999998</v>
      </c>
      <c r="BD1491" s="2">
        <v>29.200000760000002</v>
      </c>
      <c r="BE1491">
        <v>30</v>
      </c>
      <c r="BF1491" s="2">
        <v>30.299999239999998</v>
      </c>
      <c r="BG1491" s="2">
        <v>30.299999239999998</v>
      </c>
      <c r="BH1491" s="2">
        <v>38.799999239999998</v>
      </c>
      <c r="BI1491" s="2">
        <v>50.400001529999997</v>
      </c>
      <c r="BJ1491" s="2">
        <v>38.799999239999998</v>
      </c>
      <c r="BK1491" s="2">
        <v>42.799999239999998</v>
      </c>
      <c r="BL1491" s="2">
        <v>24.200000760000002</v>
      </c>
      <c r="BM1491" s="2">
        <v>0.61080003000000005</v>
      </c>
      <c r="BN1491" s="2">
        <v>190.05000304999999</v>
      </c>
      <c r="BO1491" s="2">
        <v>29.840000150000002</v>
      </c>
      <c r="BP1491" s="2">
        <v>40.314878499999999</v>
      </c>
      <c r="BQ1491" s="2">
        <v>17.8092991</v>
      </c>
      <c r="BR1491" s="2">
        <v>10.119999890000001</v>
      </c>
      <c r="BS1491" s="2">
        <v>9.4300003100000005</v>
      </c>
      <c r="BT1491" s="2">
        <v>2.0007998900000001</v>
      </c>
      <c r="BU1491">
        <v>1</v>
      </c>
      <c r="BV1491" s="2">
        <v>17.809230809999999</v>
      </c>
      <c r="BW1491" s="2">
        <v>40.314933549999999</v>
      </c>
      <c r="BX1491" s="2">
        <v>39.661125179999999</v>
      </c>
      <c r="BY1491" s="2">
        <v>189.66000366</v>
      </c>
      <c r="BZ1491" s="2">
        <v>317.79537964000002</v>
      </c>
      <c r="CA1491" s="2">
        <v>1.5518665300000001</v>
      </c>
      <c r="CB1491" s="2">
        <v>1944.6999511700001</v>
      </c>
      <c r="CC1491" s="2">
        <v>5.1422999999999996E-4</v>
      </c>
      <c r="CD1491" s="2">
        <v>-1.0240016000000001</v>
      </c>
      <c r="CE1491" s="2">
        <v>1.4269985000000001</v>
      </c>
      <c r="CF1491" s="2">
        <v>-8.2796621300000002</v>
      </c>
      <c r="CG1491" s="2">
        <v>1229.9196777300001</v>
      </c>
      <c r="CH1491" s="2">
        <v>35009.839687500003</v>
      </c>
      <c r="CI1491" s="2">
        <v>4747.91722028</v>
      </c>
      <c r="CJ1491" s="2">
        <v>-468.43400000000003</v>
      </c>
      <c r="CK1491" s="2">
        <v>4747.9162922799997</v>
      </c>
      <c r="CL1491" s="2">
        <v>101.83199999999999</v>
      </c>
      <c r="CM1491" s="2">
        <v>18.799999239999998</v>
      </c>
      <c r="CN1491" s="2">
        <v>26.15039063</v>
      </c>
      <c r="CO1491" s="2">
        <v>26.15039063</v>
      </c>
      <c r="CP1491" s="2">
        <v>6.4496092799999998</v>
      </c>
      <c r="CQ1491" s="2">
        <v>2.8276813000000001</v>
      </c>
      <c r="CR1491" s="2">
        <v>7.2405867600000002</v>
      </c>
      <c r="CS1491" s="2">
        <v>5.9587087600000004</v>
      </c>
      <c r="CT1491" s="2">
        <v>1.4103987200000001</v>
      </c>
      <c r="CU1491" s="2">
        <v>3.7232394200000001</v>
      </c>
      <c r="CV1491" s="2">
        <v>0.23798992999999999</v>
      </c>
      <c r="CW1491" s="2">
        <v>9.5324400000000004E-2</v>
      </c>
      <c r="CX1491" s="2">
        <v>2.16480541</v>
      </c>
      <c r="CY1491" s="2">
        <v>12.96426868</v>
      </c>
      <c r="CZ1491" s="2">
        <v>1.3694120599999999</v>
      </c>
      <c r="DA1491" s="2">
        <v>2.7134172900000002</v>
      </c>
      <c r="DB1491" s="2">
        <v>1.82748556</v>
      </c>
      <c r="DC1491" s="2">
        <v>4.2183504100000002</v>
      </c>
      <c r="DD1491" s="2">
        <v>16.026975629999999</v>
      </c>
      <c r="DE1491" s="2">
        <v>7.2405867600000002</v>
      </c>
      <c r="DF1491" s="2">
        <v>5.9587087600000004</v>
      </c>
      <c r="DG1491" s="2">
        <v>16.026975629999999</v>
      </c>
      <c r="DH1491" s="2">
        <v>1.82748556</v>
      </c>
      <c r="DI1491" s="2">
        <v>47.701180880000003</v>
      </c>
      <c r="DJ1491" s="2">
        <v>468.43392187000001</v>
      </c>
      <c r="DK1491" s="2">
        <v>101.83117969</v>
      </c>
      <c r="DL1491" s="2">
        <v>-9.5102138499999995</v>
      </c>
      <c r="DM1491" s="2">
        <v>-9.5102138499999995</v>
      </c>
      <c r="DN1491">
        <v>6</v>
      </c>
      <c r="DO1491" s="2">
        <v>957.17637500000001</v>
      </c>
      <c r="DP1491" s="2">
        <v>3.7129399799999998</v>
      </c>
      <c r="DQ1491" s="2">
        <v>10.264962199999999</v>
      </c>
      <c r="DR1491">
        <v>0</v>
      </c>
      <c r="DS1491">
        <v>0</v>
      </c>
    </row>
    <row r="1492" spans="1:123" x14ac:dyDescent="0.3">
      <c r="A1492" s="6">
        <f t="shared" si="23"/>
        <v>476.79999999999995</v>
      </c>
      <c r="B1492" s="2">
        <v>1230.08</v>
      </c>
      <c r="C1492" s="2">
        <v>9.5328779200000007</v>
      </c>
      <c r="D1492" s="2">
        <v>5.31014E-2</v>
      </c>
      <c r="E1492" s="2">
        <v>10.81071186</v>
      </c>
      <c r="F1492" s="2">
        <v>5.0373082199999999</v>
      </c>
      <c r="G1492" s="2">
        <v>10.70969582</v>
      </c>
      <c r="H1492" s="2">
        <v>14.82444763</v>
      </c>
      <c r="I1492" s="2">
        <v>12.159611699999999</v>
      </c>
      <c r="J1492" s="2">
        <v>11.185167310000001</v>
      </c>
      <c r="K1492" s="2">
        <v>7.2217912699999998</v>
      </c>
      <c r="L1492" s="2">
        <v>11.51567745</v>
      </c>
      <c r="M1492" s="2">
        <v>726.40002441000001</v>
      </c>
      <c r="N1492" s="2">
        <v>-30.09399986</v>
      </c>
      <c r="O1492" s="2">
        <v>1E-3</v>
      </c>
      <c r="P1492" s="2">
        <v>0.25339519999999999</v>
      </c>
      <c r="Q1492" s="2">
        <v>7.2454400000000002E-2</v>
      </c>
      <c r="R1492">
        <v>2</v>
      </c>
      <c r="S1492">
        <v>3</v>
      </c>
      <c r="T1492" s="2">
        <v>-9.5900001499999998</v>
      </c>
      <c r="U1492" s="2">
        <v>-8.0000000000000002E-3</v>
      </c>
      <c r="V1492" s="2">
        <v>0.24776319999999999</v>
      </c>
      <c r="W1492" s="2">
        <v>7.2447999999999999E-2</v>
      </c>
      <c r="X1492">
        <v>1</v>
      </c>
      <c r="Y1492">
        <v>10</v>
      </c>
      <c r="Z1492">
        <v>190</v>
      </c>
      <c r="AA1492" s="2">
        <v>3455.5</v>
      </c>
      <c r="AB1492" s="2">
        <v>20.784315110000001</v>
      </c>
      <c r="AC1492">
        <v>90</v>
      </c>
      <c r="AD1492">
        <v>0</v>
      </c>
      <c r="AE1492" s="2">
        <v>80.784324650000002</v>
      </c>
      <c r="AF1492" s="2">
        <v>0.95236217999999995</v>
      </c>
      <c r="AG1492" s="2">
        <v>0.95089734000000004</v>
      </c>
      <c r="AH1492" s="2">
        <v>923.5</v>
      </c>
      <c r="AI1492" s="2">
        <v>929.5</v>
      </c>
      <c r="AJ1492" s="2">
        <v>28.299999239999998</v>
      </c>
      <c r="AK1492" s="2">
        <v>38.799999239999998</v>
      </c>
      <c r="AL1492" s="2">
        <v>48.299999239999998</v>
      </c>
      <c r="AM1492" s="2">
        <v>68.699996949999999</v>
      </c>
      <c r="AN1492" s="2">
        <v>83.800003050000001</v>
      </c>
      <c r="AO1492" s="2">
        <v>48.400001529999997</v>
      </c>
      <c r="AP1492" s="2">
        <v>62.900001529999997</v>
      </c>
      <c r="AQ1492" s="2">
        <v>46.5</v>
      </c>
      <c r="AR1492" s="2">
        <v>24.600000380000001</v>
      </c>
      <c r="AS1492" s="2">
        <v>39.200000760000002</v>
      </c>
      <c r="AT1492" s="2">
        <v>30.700000760000002</v>
      </c>
      <c r="AU1492" s="2">
        <v>27.399999619999999</v>
      </c>
      <c r="AV1492" s="2">
        <v>26.600000380000001</v>
      </c>
      <c r="AW1492">
        <v>43</v>
      </c>
      <c r="AX1492" s="2">
        <v>50.099998470000003</v>
      </c>
      <c r="AY1492" s="2">
        <v>42.599998470000003</v>
      </c>
      <c r="AZ1492" s="2">
        <v>42.599998470000003</v>
      </c>
      <c r="BA1492" s="2">
        <v>44.599998470000003</v>
      </c>
      <c r="BB1492" s="2">
        <v>44.599998470000003</v>
      </c>
      <c r="BC1492" s="2">
        <v>23.600000380000001</v>
      </c>
      <c r="BD1492" s="2">
        <v>29.100000380000001</v>
      </c>
      <c r="BE1492">
        <v>30</v>
      </c>
      <c r="BF1492" s="2">
        <v>30.299999239999998</v>
      </c>
      <c r="BG1492" s="2">
        <v>30.299999239999998</v>
      </c>
      <c r="BH1492" s="2">
        <v>38.799999239999998</v>
      </c>
      <c r="BI1492" s="2">
        <v>50.400001529999997</v>
      </c>
      <c r="BJ1492" s="2">
        <v>38.799999239999998</v>
      </c>
      <c r="BK1492" s="2">
        <v>42.599998470000003</v>
      </c>
      <c r="BL1492" s="2">
        <v>24.200000760000002</v>
      </c>
      <c r="BM1492" s="2">
        <v>0.108</v>
      </c>
      <c r="BN1492" s="2">
        <v>188.88000488</v>
      </c>
      <c r="BO1492" s="2">
        <v>30.149999619999999</v>
      </c>
      <c r="BP1492" s="2">
        <v>40.3149886</v>
      </c>
      <c r="BQ1492" s="2">
        <v>17.809163000000002</v>
      </c>
      <c r="BR1492" s="2">
        <v>10.119999890000001</v>
      </c>
      <c r="BS1492" s="2">
        <v>9.4300003100000005</v>
      </c>
      <c r="BT1492" s="2">
        <v>2.0007998900000001</v>
      </c>
      <c r="BU1492">
        <v>1</v>
      </c>
      <c r="BV1492" s="2">
        <v>17.809095679999999</v>
      </c>
      <c r="BW1492" s="2">
        <v>40.315043770000003</v>
      </c>
      <c r="BX1492" s="2">
        <v>39.786121369999996</v>
      </c>
      <c r="BY1492" s="2">
        <v>188.55999756</v>
      </c>
      <c r="BZ1492" s="2">
        <v>318.29525756999999</v>
      </c>
      <c r="CA1492" s="2">
        <v>1.53086185</v>
      </c>
      <c r="CB1492" s="2">
        <v>1967.5</v>
      </c>
      <c r="CC1492" s="2">
        <v>5.0827000000000001E-4</v>
      </c>
      <c r="CD1492" s="2">
        <v>-0.89100157999999996</v>
      </c>
      <c r="CE1492" s="2">
        <v>1.3989985</v>
      </c>
      <c r="CF1492" s="2">
        <v>-8.1224937399999995</v>
      </c>
      <c r="CG1492" s="2">
        <v>1230.2397460899999</v>
      </c>
      <c r="CH1492" s="2">
        <v>35010.159687500003</v>
      </c>
      <c r="CI1492" s="2">
        <v>4748.2372202899996</v>
      </c>
      <c r="CJ1492" s="2">
        <v>-468.34199999999998</v>
      </c>
      <c r="CK1492" s="2">
        <v>4748.2362986899998</v>
      </c>
      <c r="CL1492" s="2">
        <v>100.97799999999999</v>
      </c>
      <c r="CM1492" s="2">
        <v>18.799999239999998</v>
      </c>
      <c r="CN1492" s="2">
        <v>25.899999619999999</v>
      </c>
      <c r="CO1492" s="2">
        <v>25.899999619999999</v>
      </c>
      <c r="CP1492" s="2">
        <v>6.4503903400000002</v>
      </c>
      <c r="CQ1492" s="2">
        <v>2.83379292</v>
      </c>
      <c r="CR1492" s="2">
        <v>7.0042095199999999</v>
      </c>
      <c r="CS1492" s="2">
        <v>5.7447895999999998</v>
      </c>
      <c r="CT1492" s="2">
        <v>1.4116492300000001</v>
      </c>
      <c r="CU1492" s="2">
        <v>3.7792720800000001</v>
      </c>
      <c r="CV1492" s="2">
        <v>0.28560912999999999</v>
      </c>
      <c r="CW1492" s="2">
        <v>9.5202839999999997E-2</v>
      </c>
      <c r="CX1492" s="2">
        <v>2.3253664999999999</v>
      </c>
      <c r="CY1492" s="2">
        <v>14.273645399999999</v>
      </c>
      <c r="CZ1492" s="2">
        <v>0.24258906</v>
      </c>
      <c r="DA1492" s="2">
        <v>2.8972656699999999</v>
      </c>
      <c r="DB1492" s="2">
        <v>1.7288056599999999</v>
      </c>
      <c r="DC1492" s="2">
        <v>4.2079024299999999</v>
      </c>
      <c r="DD1492" s="2">
        <v>15.582791329999999</v>
      </c>
      <c r="DE1492" s="2">
        <v>7.0042095199999999</v>
      </c>
      <c r="DF1492" s="2">
        <v>5.7447895999999998</v>
      </c>
      <c r="DG1492" s="2">
        <v>15.582791329999999</v>
      </c>
      <c r="DH1492" s="2">
        <v>1.7288056599999999</v>
      </c>
      <c r="DI1492" s="2">
        <v>47.292222649999999</v>
      </c>
      <c r="DJ1492" s="2">
        <v>468.34201561999998</v>
      </c>
      <c r="DK1492" s="2">
        <v>100.97791406</v>
      </c>
      <c r="DL1492" s="2">
        <v>-9.4803771999999995</v>
      </c>
      <c r="DM1492" s="2">
        <v>-9.4803771999999995</v>
      </c>
      <c r="DN1492">
        <v>6</v>
      </c>
      <c r="DO1492" s="2">
        <v>957.81637499999999</v>
      </c>
      <c r="DP1492" s="2">
        <v>3.9645113900000002</v>
      </c>
      <c r="DQ1492" s="2">
        <v>11.077759739999999</v>
      </c>
      <c r="DR1492">
        <v>0</v>
      </c>
      <c r="DS1492">
        <v>0</v>
      </c>
    </row>
    <row r="1493" spans="1:123" x14ac:dyDescent="0.3">
      <c r="A1493" s="6">
        <f t="shared" si="23"/>
        <v>477.12000000000012</v>
      </c>
      <c r="B1493" s="2">
        <v>1230.4000000000001</v>
      </c>
      <c r="C1493" s="2">
        <v>9.5255536999999997</v>
      </c>
      <c r="D1493" s="2">
        <v>0.19592585000000001</v>
      </c>
      <c r="E1493" s="2">
        <v>10.837262150000001</v>
      </c>
      <c r="F1493" s="2">
        <v>5.0373082199999999</v>
      </c>
      <c r="G1493" s="2">
        <v>10.7357893</v>
      </c>
      <c r="H1493" s="2">
        <v>14.80491638</v>
      </c>
      <c r="I1493" s="2">
        <v>12.17303944</v>
      </c>
      <c r="J1493" s="2">
        <v>10.99092007</v>
      </c>
      <c r="K1493" s="2">
        <v>7.1778454800000002</v>
      </c>
      <c r="L1493" s="2">
        <v>11.4287014</v>
      </c>
      <c r="M1493" s="2">
        <v>721.34997558999999</v>
      </c>
      <c r="N1493" s="2">
        <v>-30.6609993</v>
      </c>
      <c r="O1493" s="2">
        <v>1E-3</v>
      </c>
      <c r="P1493" s="2">
        <v>0.18469120999999999</v>
      </c>
      <c r="Q1493" s="2">
        <v>7.2454400000000002E-2</v>
      </c>
      <c r="R1493">
        <v>2</v>
      </c>
      <c r="S1493">
        <v>3</v>
      </c>
      <c r="T1493" s="2">
        <v>-9.5979995700000007</v>
      </c>
      <c r="U1493" s="2">
        <v>-8.0000000000000002E-3</v>
      </c>
      <c r="V1493" s="2">
        <v>0.18561279999999999</v>
      </c>
      <c r="W1493" s="2">
        <v>7.2454400000000002E-2</v>
      </c>
      <c r="X1493">
        <v>1</v>
      </c>
      <c r="Y1493">
        <v>10</v>
      </c>
      <c r="Z1493">
        <v>190</v>
      </c>
      <c r="AA1493" s="2">
        <v>3426.25</v>
      </c>
      <c r="AB1493" s="2">
        <v>20.784315110000001</v>
      </c>
      <c r="AC1493">
        <v>90</v>
      </c>
      <c r="AD1493">
        <v>0</v>
      </c>
      <c r="AE1493" s="2">
        <v>80.784324650000002</v>
      </c>
      <c r="AF1493" s="2">
        <v>0.95236217999999995</v>
      </c>
      <c r="AG1493" s="2">
        <v>0.95089734000000004</v>
      </c>
      <c r="AH1493" s="2">
        <v>923.5</v>
      </c>
      <c r="AI1493" s="2">
        <v>929.29998779000005</v>
      </c>
      <c r="AJ1493" s="2">
        <v>28.299999239999998</v>
      </c>
      <c r="AK1493" s="2">
        <v>38.799999239999998</v>
      </c>
      <c r="AL1493" s="2">
        <v>48.200000760000002</v>
      </c>
      <c r="AM1493" s="2">
        <v>68.400001529999997</v>
      </c>
      <c r="AN1493" s="2">
        <v>83.699996949999999</v>
      </c>
      <c r="AO1493" s="2">
        <v>48.400001529999997</v>
      </c>
      <c r="AP1493" s="2">
        <v>62.799999239999998</v>
      </c>
      <c r="AQ1493" s="2">
        <v>46.299999239999998</v>
      </c>
      <c r="AR1493" s="2">
        <v>24.799999239999998</v>
      </c>
      <c r="AS1493" s="2">
        <v>39.200000760000002</v>
      </c>
      <c r="AT1493" s="2">
        <v>30.5</v>
      </c>
      <c r="AU1493" s="2">
        <v>27.399999619999999</v>
      </c>
      <c r="AV1493" s="2">
        <v>26.600000380000001</v>
      </c>
      <c r="AW1493">
        <v>43</v>
      </c>
      <c r="AX1493">
        <v>50</v>
      </c>
      <c r="AY1493" s="2">
        <v>42.599998470000003</v>
      </c>
      <c r="AZ1493" s="2">
        <v>42.599998470000003</v>
      </c>
      <c r="BA1493" s="2">
        <v>44.5</v>
      </c>
      <c r="BB1493" s="2">
        <v>44.799999239999998</v>
      </c>
      <c r="BC1493" s="2">
        <v>23.399999619999999</v>
      </c>
      <c r="BD1493" s="2">
        <v>29.100000380000001</v>
      </c>
      <c r="BE1493">
        <v>30</v>
      </c>
      <c r="BF1493" s="2">
        <v>30.299999239999998</v>
      </c>
      <c r="BG1493" s="2">
        <v>30.299999239999998</v>
      </c>
      <c r="BH1493" s="2">
        <v>38.799999239999998</v>
      </c>
      <c r="BI1493" s="2">
        <v>50.099998470000003</v>
      </c>
      <c r="BJ1493" s="2">
        <v>38.799999239999998</v>
      </c>
      <c r="BK1493" s="2">
        <v>42.599998470000003</v>
      </c>
      <c r="BL1493" s="2">
        <v>24.299999239999998</v>
      </c>
      <c r="BM1493" s="2">
        <v>2.46E-2</v>
      </c>
      <c r="BN1493" s="2">
        <v>187.91999817000001</v>
      </c>
      <c r="BO1493" s="2">
        <v>30.479999540000001</v>
      </c>
      <c r="BP1493" s="2">
        <v>40.315098999999996</v>
      </c>
      <c r="BQ1493" s="2">
        <v>17.809028900000001</v>
      </c>
      <c r="BR1493" s="2">
        <v>10.119999890000001</v>
      </c>
      <c r="BS1493" s="2">
        <v>9.4300003100000005</v>
      </c>
      <c r="BT1493" s="2">
        <v>2.0007998900000001</v>
      </c>
      <c r="BU1493">
        <v>1</v>
      </c>
      <c r="BV1493" s="2">
        <v>17.80896268</v>
      </c>
      <c r="BW1493" s="2">
        <v>40.31515435</v>
      </c>
      <c r="BX1493" s="2">
        <v>39.898643489999998</v>
      </c>
      <c r="BY1493" s="2">
        <v>187.55999756</v>
      </c>
      <c r="BZ1493" s="2">
        <v>318.77865601000002</v>
      </c>
      <c r="CA1493" s="2">
        <v>1.48472786</v>
      </c>
      <c r="CB1493" s="2">
        <v>2012.1999511700001</v>
      </c>
      <c r="CC1493" s="2">
        <v>4.9700000000000005E-4</v>
      </c>
      <c r="CD1493" s="2">
        <v>-0.99200153000000002</v>
      </c>
      <c r="CE1493" s="2">
        <v>1.3499984700000001</v>
      </c>
      <c r="CF1493" s="2">
        <v>-7.83734894</v>
      </c>
      <c r="CG1493" s="2">
        <v>1230.5596923799999</v>
      </c>
      <c r="CH1493" s="2">
        <v>35010.479687500003</v>
      </c>
      <c r="CI1493" s="2">
        <v>4748.5572266899999</v>
      </c>
      <c r="CJ1493" s="2">
        <v>-468.35</v>
      </c>
      <c r="CK1493" s="2">
        <v>4748.55630509</v>
      </c>
      <c r="CL1493" s="2">
        <v>100.411</v>
      </c>
      <c r="CM1493" s="2">
        <v>18.65039063</v>
      </c>
      <c r="CN1493" s="2">
        <v>25.65039063</v>
      </c>
      <c r="CO1493" s="2">
        <v>25.65039063</v>
      </c>
      <c r="CP1493" s="2">
        <v>6.1503901499999998</v>
      </c>
      <c r="CQ1493" s="2">
        <v>2.8404448000000002</v>
      </c>
      <c r="CR1493" s="2">
        <v>6.9024872799999999</v>
      </c>
      <c r="CS1493" s="2">
        <v>5.6752119099999998</v>
      </c>
      <c r="CT1493" s="2">
        <v>1.32014823</v>
      </c>
      <c r="CU1493" s="2">
        <v>3.8918595300000001</v>
      </c>
      <c r="CV1493" s="2">
        <v>0.28562057000000002</v>
      </c>
      <c r="CW1493" s="2">
        <v>9.5206659999999999E-2</v>
      </c>
      <c r="CX1493" s="2">
        <v>2.4497699700000002</v>
      </c>
      <c r="CY1493" s="2">
        <v>13.98910809</v>
      </c>
      <c r="CZ1493" s="2">
        <v>5.5565070000000001E-2</v>
      </c>
      <c r="DA1493" s="2">
        <v>2.72510743</v>
      </c>
      <c r="DB1493" s="2">
        <v>1.7184366</v>
      </c>
      <c r="DC1493" s="2">
        <v>4.1019425399999996</v>
      </c>
      <c r="DD1493" s="2">
        <v>15.418144229999999</v>
      </c>
      <c r="DE1493" s="2">
        <v>6.9024872799999999</v>
      </c>
      <c r="DF1493" s="2">
        <v>5.6752119099999998</v>
      </c>
      <c r="DG1493" s="2">
        <v>15.418144229999999</v>
      </c>
      <c r="DH1493" s="2">
        <v>1.7184366</v>
      </c>
      <c r="DI1493" s="2">
        <v>47.027513290000002</v>
      </c>
      <c r="DJ1493" s="2">
        <v>468.34985938</v>
      </c>
      <c r="DK1493" s="2">
        <v>100.41105078</v>
      </c>
      <c r="DL1493" s="2">
        <v>-9.3286733599999998</v>
      </c>
      <c r="DM1493" s="2">
        <v>-9.3286733599999998</v>
      </c>
      <c r="DN1493">
        <v>6</v>
      </c>
      <c r="DO1493" s="2">
        <v>958.45637499999998</v>
      </c>
      <c r="DP1493" s="2">
        <v>3.8129057899999999</v>
      </c>
      <c r="DQ1493" s="2">
        <v>10.966300009999999</v>
      </c>
      <c r="DR1493">
        <v>0</v>
      </c>
      <c r="DS1493">
        <v>0</v>
      </c>
    </row>
    <row r="1494" spans="1:123" x14ac:dyDescent="0.3">
      <c r="A1494" s="6">
        <f t="shared" si="23"/>
        <v>477.44000000000005</v>
      </c>
      <c r="B1494" s="2">
        <v>1230.72</v>
      </c>
      <c r="C1494" s="2">
        <v>9.5438652000000008</v>
      </c>
      <c r="D1494" s="2">
        <v>2.7466239999999999E-2</v>
      </c>
      <c r="E1494" s="2">
        <v>10.82627583</v>
      </c>
      <c r="F1494" s="2">
        <v>5.0290684700000003</v>
      </c>
      <c r="G1494" s="2">
        <v>10.64881229</v>
      </c>
      <c r="H1494" s="2">
        <v>14.81956482</v>
      </c>
      <c r="I1494" s="2">
        <v>12.202337269999999</v>
      </c>
      <c r="J1494" s="2">
        <v>11.01411343</v>
      </c>
      <c r="K1494" s="2">
        <v>7.1448855399999998</v>
      </c>
      <c r="L1494" s="2">
        <v>11.47798824</v>
      </c>
      <c r="M1494" s="2">
        <v>716.95001220999995</v>
      </c>
      <c r="N1494" s="2">
        <v>-30.916999820000001</v>
      </c>
      <c r="O1494" s="2">
        <v>1E-3</v>
      </c>
      <c r="P1494" s="2">
        <v>0.17905280000000001</v>
      </c>
      <c r="Q1494" s="2">
        <v>7.2454400000000002E-2</v>
      </c>
      <c r="R1494">
        <v>2</v>
      </c>
      <c r="S1494">
        <v>3</v>
      </c>
      <c r="T1494" s="2">
        <v>-9.6579999900000004</v>
      </c>
      <c r="U1494" s="2">
        <v>-8.0000000000000002E-3</v>
      </c>
      <c r="V1494" s="2">
        <v>0.18325759</v>
      </c>
      <c r="W1494" s="2">
        <v>7.2460800000000006E-2</v>
      </c>
      <c r="X1494">
        <v>1</v>
      </c>
      <c r="Y1494">
        <v>10</v>
      </c>
      <c r="Z1494">
        <v>190</v>
      </c>
      <c r="AA1494">
        <v>3393</v>
      </c>
      <c r="AB1494" s="2">
        <v>20.784315110000001</v>
      </c>
      <c r="AC1494">
        <v>90</v>
      </c>
      <c r="AD1494">
        <v>0</v>
      </c>
      <c r="AE1494" s="2">
        <v>80.784324650000002</v>
      </c>
      <c r="AF1494" s="2">
        <v>0.95169079000000001</v>
      </c>
      <c r="AG1494" s="2">
        <v>0.95288097999999999</v>
      </c>
      <c r="AH1494" s="2">
        <v>922.79998779000005</v>
      </c>
      <c r="AI1494" s="2">
        <v>929.29998779000005</v>
      </c>
      <c r="AJ1494" s="2">
        <v>28.299999239999998</v>
      </c>
      <c r="AK1494" s="2">
        <v>38.799999239999998</v>
      </c>
      <c r="AL1494" s="2">
        <v>48.099998470000003</v>
      </c>
      <c r="AM1494" s="2">
        <v>68.099998470000003</v>
      </c>
      <c r="AN1494" s="2">
        <v>83.699996949999999</v>
      </c>
      <c r="AO1494" s="2">
        <v>48.400001529999997</v>
      </c>
      <c r="AP1494" s="2">
        <v>62.599998470000003</v>
      </c>
      <c r="AQ1494" s="2">
        <v>46.299999239999998</v>
      </c>
      <c r="AR1494" s="2">
        <v>24.899999619999999</v>
      </c>
      <c r="AS1494" s="2">
        <v>39.200000760000002</v>
      </c>
      <c r="AT1494" s="2">
        <v>30.600000380000001</v>
      </c>
      <c r="AU1494" s="2">
        <v>27.399999619999999</v>
      </c>
      <c r="AV1494" s="2">
        <v>26.600000380000001</v>
      </c>
      <c r="AW1494">
        <v>43</v>
      </c>
      <c r="AX1494" s="2">
        <v>50.099998470000003</v>
      </c>
      <c r="AY1494" s="2">
        <v>42.599998470000003</v>
      </c>
      <c r="AZ1494" s="2">
        <v>42.599998470000003</v>
      </c>
      <c r="BA1494" s="2">
        <v>44.400001529999997</v>
      </c>
      <c r="BB1494" s="2">
        <v>44.599998470000003</v>
      </c>
      <c r="BC1494" s="2">
        <v>23.399999619999999</v>
      </c>
      <c r="BD1494" s="2">
        <v>29.399999619999999</v>
      </c>
      <c r="BE1494">
        <v>30</v>
      </c>
      <c r="BF1494" s="2">
        <v>30.299999239999998</v>
      </c>
      <c r="BG1494" s="2">
        <v>30.299999239999998</v>
      </c>
      <c r="BH1494" s="2">
        <v>38.799999239999998</v>
      </c>
      <c r="BI1494">
        <v>50</v>
      </c>
      <c r="BJ1494" s="2">
        <v>38.799999239999998</v>
      </c>
      <c r="BK1494" s="2">
        <v>42.599998470000003</v>
      </c>
      <c r="BL1494" s="2">
        <v>24.600000380000001</v>
      </c>
      <c r="BM1494" s="2">
        <v>0.10740001</v>
      </c>
      <c r="BN1494" s="2">
        <v>186.72999573000001</v>
      </c>
      <c r="BO1494" s="2">
        <v>30.799999239999998</v>
      </c>
      <c r="BP1494" s="2">
        <v>40.315209799999998</v>
      </c>
      <c r="BQ1494" s="2">
        <v>17.808896900000001</v>
      </c>
      <c r="BR1494" s="2">
        <v>10.119999890000001</v>
      </c>
      <c r="BS1494" s="2">
        <v>9.4300003100000005</v>
      </c>
      <c r="BT1494" s="2">
        <v>2.0007998900000001</v>
      </c>
      <c r="BU1494">
        <v>1</v>
      </c>
      <c r="BV1494" s="2">
        <v>17.80883171</v>
      </c>
      <c r="BW1494" s="2">
        <v>40.315265150000002</v>
      </c>
      <c r="BX1494" s="2">
        <v>40.019863129999997</v>
      </c>
      <c r="BY1494" s="2">
        <v>186.27000426999999</v>
      </c>
      <c r="BZ1494" s="2">
        <v>319.24011230000002</v>
      </c>
      <c r="CA1494" s="2">
        <v>1.4267444600000001</v>
      </c>
      <c r="CB1494" s="2">
        <v>2064.3999023400002</v>
      </c>
      <c r="CC1494" s="2">
        <v>4.8442E-4</v>
      </c>
      <c r="CD1494" s="2">
        <v>-1.09900153</v>
      </c>
      <c r="CE1494" s="2">
        <v>1.2889984800000001</v>
      </c>
      <c r="CF1494" s="2">
        <v>-7.4857840500000004</v>
      </c>
      <c r="CG1494" s="2">
        <v>1230.8796386700001</v>
      </c>
      <c r="CH1494" s="2">
        <v>35010.799687500003</v>
      </c>
      <c r="CI1494" s="2">
        <v>4748.8772267000004</v>
      </c>
      <c r="CJ1494" s="2">
        <v>-468.41</v>
      </c>
      <c r="CK1494" s="2">
        <v>4748.8762987</v>
      </c>
      <c r="CL1494" s="2">
        <v>100.155</v>
      </c>
      <c r="CM1494" s="2">
        <v>18.399999619999999</v>
      </c>
      <c r="CN1494" s="2">
        <v>25.5</v>
      </c>
      <c r="CO1494" s="2">
        <v>25.5</v>
      </c>
      <c r="CP1494" s="2">
        <v>6.0496096599999998</v>
      </c>
      <c r="CQ1494" s="2">
        <v>2.8175754500000001</v>
      </c>
      <c r="CR1494" s="2">
        <v>7.0020523099999998</v>
      </c>
      <c r="CS1494" s="2">
        <v>5.8230071099999998</v>
      </c>
      <c r="CT1494" s="2">
        <v>1.41285229</v>
      </c>
      <c r="CU1494" s="2">
        <v>4.0579886399999996</v>
      </c>
      <c r="CV1494" s="2">
        <v>0.20618723</v>
      </c>
      <c r="CW1494" s="2">
        <v>9.5051769999999994E-2</v>
      </c>
      <c r="CX1494" s="2">
        <v>2.4119601199999998</v>
      </c>
      <c r="CY1494" s="2">
        <v>13.71142197</v>
      </c>
      <c r="CZ1494" s="2">
        <v>0.24066642999999999</v>
      </c>
      <c r="DA1494" s="2">
        <v>2.7313299199999999</v>
      </c>
      <c r="DB1494" s="2">
        <v>1.71052337</v>
      </c>
      <c r="DC1494" s="2">
        <v>4.1030092199999997</v>
      </c>
      <c r="DD1494" s="2">
        <v>15.642635350000001</v>
      </c>
      <c r="DE1494" s="2">
        <v>7.0020523099999998</v>
      </c>
      <c r="DF1494" s="2">
        <v>5.8230071099999998</v>
      </c>
      <c r="DG1494" s="2">
        <v>15.642635350000001</v>
      </c>
      <c r="DH1494" s="2">
        <v>1.71052337</v>
      </c>
      <c r="DI1494" s="2">
        <v>46.913591349999997</v>
      </c>
      <c r="DJ1494" s="2">
        <v>468.40990625000001</v>
      </c>
      <c r="DK1494" s="2">
        <v>100.15498047</v>
      </c>
      <c r="DL1494" s="2">
        <v>-9.5175094599999994</v>
      </c>
      <c r="DM1494" s="2">
        <v>-9.5175094599999994</v>
      </c>
      <c r="DN1494">
        <v>6</v>
      </c>
      <c r="DO1494" s="2">
        <v>959.09637499999997</v>
      </c>
      <c r="DP1494" s="2">
        <v>3.87093234</v>
      </c>
      <c r="DQ1494" s="2">
        <v>10.908970829999999</v>
      </c>
      <c r="DR1494">
        <v>0</v>
      </c>
      <c r="DS1494">
        <v>0</v>
      </c>
    </row>
    <row r="1495" spans="1:123" x14ac:dyDescent="0.3">
      <c r="A1495" s="6">
        <f t="shared" si="23"/>
        <v>477.76</v>
      </c>
      <c r="B1495" s="2">
        <v>1231.04</v>
      </c>
      <c r="C1495" s="2">
        <v>9.5621767000000002</v>
      </c>
      <c r="D1495" s="2">
        <v>3.9368279999999999E-2</v>
      </c>
      <c r="E1495" s="2">
        <v>10.81071186</v>
      </c>
      <c r="F1495" s="2">
        <v>5.0080108599999997</v>
      </c>
      <c r="G1495" s="2">
        <v>10.695199970000001</v>
      </c>
      <c r="H1495" s="2">
        <v>14.58030319</v>
      </c>
      <c r="I1495" s="2">
        <v>12.03265667</v>
      </c>
      <c r="J1495" s="2">
        <v>10.993819240000001</v>
      </c>
      <c r="K1495" s="2">
        <v>7.1180300699999997</v>
      </c>
      <c r="L1495" s="2">
        <v>11.35042286</v>
      </c>
      <c r="M1495" s="2">
        <v>713.40002441000001</v>
      </c>
      <c r="N1495" s="2">
        <v>-31.555999759999999</v>
      </c>
      <c r="O1495" s="2">
        <v>1E-3</v>
      </c>
      <c r="P1495" s="2">
        <v>0.21725439999999999</v>
      </c>
      <c r="Q1495" s="2">
        <v>7.2467199999999996E-2</v>
      </c>
      <c r="R1495">
        <v>2</v>
      </c>
      <c r="S1495">
        <v>3</v>
      </c>
      <c r="T1495" s="2">
        <v>-9.6330003699999995</v>
      </c>
      <c r="U1495" s="2">
        <v>-8.0000000000000002E-3</v>
      </c>
      <c r="V1495" s="2">
        <v>0.21162239999999999</v>
      </c>
      <c r="W1495" s="2">
        <v>7.2467199999999996E-2</v>
      </c>
      <c r="X1495">
        <v>1</v>
      </c>
      <c r="Y1495">
        <v>10</v>
      </c>
      <c r="Z1495">
        <v>186</v>
      </c>
      <c r="AA1495">
        <v>3393</v>
      </c>
      <c r="AB1495" s="2">
        <v>20.392158510000002</v>
      </c>
      <c r="AC1495">
        <v>90</v>
      </c>
      <c r="AD1495">
        <v>0</v>
      </c>
      <c r="AE1495" s="2">
        <v>80.784324650000002</v>
      </c>
      <c r="AF1495" s="2">
        <v>0.95162975999999999</v>
      </c>
      <c r="AG1495" s="2">
        <v>0.95333873999999996</v>
      </c>
      <c r="AH1495" s="2">
        <v>922.79998779000005</v>
      </c>
      <c r="AI1495" s="2">
        <v>929.09997558999999</v>
      </c>
      <c r="AJ1495" s="2">
        <v>28.299999239999998</v>
      </c>
      <c r="AK1495" s="2">
        <v>38.799999239999998</v>
      </c>
      <c r="AL1495">
        <v>48</v>
      </c>
      <c r="AM1495" s="2">
        <v>68.199996949999999</v>
      </c>
      <c r="AN1495" s="2">
        <v>83.699996949999999</v>
      </c>
      <c r="AO1495" s="2">
        <v>48.400001529999997</v>
      </c>
      <c r="AP1495" s="2">
        <v>62.400001529999997</v>
      </c>
      <c r="AQ1495" s="2">
        <v>46.200000760000002</v>
      </c>
      <c r="AR1495" s="2">
        <v>24.899999619999999</v>
      </c>
      <c r="AS1495" s="2">
        <v>39.200000760000002</v>
      </c>
      <c r="AT1495" s="2">
        <v>30.700000760000002</v>
      </c>
      <c r="AU1495" s="2">
        <v>27.399999619999999</v>
      </c>
      <c r="AV1495" s="2">
        <v>26.600000380000001</v>
      </c>
      <c r="AW1495">
        <v>43</v>
      </c>
      <c r="AX1495">
        <v>50</v>
      </c>
      <c r="AY1495" s="2">
        <v>42.599998470000003</v>
      </c>
      <c r="AZ1495" s="2">
        <v>42.5</v>
      </c>
      <c r="BA1495" s="2">
        <v>44.400001529999997</v>
      </c>
      <c r="BB1495" s="2">
        <v>44.700000760000002</v>
      </c>
      <c r="BC1495" s="2">
        <v>23.399999619999999</v>
      </c>
      <c r="BD1495" s="2">
        <v>29.200000760000002</v>
      </c>
      <c r="BE1495">
        <v>30</v>
      </c>
      <c r="BF1495" s="2">
        <v>30.299999239999998</v>
      </c>
      <c r="BG1495" s="2">
        <v>30.299999239999998</v>
      </c>
      <c r="BH1495" s="2">
        <v>38.799999239999998</v>
      </c>
      <c r="BI1495">
        <v>50</v>
      </c>
      <c r="BJ1495" s="2">
        <v>38.799999239999998</v>
      </c>
      <c r="BK1495" s="2">
        <v>42.599998470000003</v>
      </c>
      <c r="BL1495" s="2">
        <v>24.600000380000001</v>
      </c>
      <c r="BM1495" s="2">
        <v>0.59160000000000001</v>
      </c>
      <c r="BN1495" s="2">
        <v>185.44999695000001</v>
      </c>
      <c r="BO1495" s="2">
        <v>31.120000839999999</v>
      </c>
      <c r="BP1495" s="2">
        <v>40.315320499999999</v>
      </c>
      <c r="BQ1495" s="2">
        <v>17.808767100000001</v>
      </c>
      <c r="BR1495" s="2">
        <v>10.119999890000001</v>
      </c>
      <c r="BS1495" s="2">
        <v>9.4300003100000005</v>
      </c>
      <c r="BT1495" s="2">
        <v>2.0007998900000001</v>
      </c>
      <c r="BU1495">
        <v>1</v>
      </c>
      <c r="BV1495" s="2">
        <v>17.80870281</v>
      </c>
      <c r="BW1495" s="2">
        <v>40.315376039999997</v>
      </c>
      <c r="BX1495" s="2">
        <v>40.153640750000001</v>
      </c>
      <c r="BY1495" s="2">
        <v>185.11000060999999</v>
      </c>
      <c r="BZ1495" s="2">
        <v>319.69604492000002</v>
      </c>
      <c r="CA1495" s="2">
        <v>1.41220093</v>
      </c>
      <c r="CB1495" s="2">
        <v>2073.1999511700001</v>
      </c>
      <c r="CC1495" s="2">
        <v>4.8235999999999998E-4</v>
      </c>
      <c r="CD1495" s="2">
        <v>-1.03500152</v>
      </c>
      <c r="CE1495" s="2">
        <v>1.26699841</v>
      </c>
      <c r="CF1495" s="2">
        <v>-7.3627543400000004</v>
      </c>
      <c r="CG1495" s="2">
        <v>1231.1997070299999</v>
      </c>
      <c r="CH1495" s="2">
        <v>35011.119687500002</v>
      </c>
      <c r="CI1495" s="2">
        <v>4749.1972267000001</v>
      </c>
      <c r="CJ1495" s="2">
        <v>-468.38499999999999</v>
      </c>
      <c r="CK1495" s="2">
        <v>4749.1963051000002</v>
      </c>
      <c r="CL1495" s="2">
        <v>99.516000000000005</v>
      </c>
      <c r="CM1495" s="2">
        <v>18.399999619999999</v>
      </c>
      <c r="CN1495" s="2">
        <v>25.399999619999999</v>
      </c>
      <c r="CO1495" s="2">
        <v>25.399999619999999</v>
      </c>
      <c r="CP1495" s="2">
        <v>6.10000038</v>
      </c>
      <c r="CQ1495" s="2">
        <v>2.83041286</v>
      </c>
      <c r="CR1495" s="2">
        <v>6.7976560599999996</v>
      </c>
      <c r="CS1495" s="2">
        <v>5.6670298600000004</v>
      </c>
      <c r="CT1495" s="2">
        <v>1.44575465</v>
      </c>
      <c r="CU1495" s="2">
        <v>3.9845905300000002</v>
      </c>
      <c r="CV1495" s="2">
        <v>0.23651759</v>
      </c>
      <c r="CW1495" s="2">
        <v>9.4642950000000003E-2</v>
      </c>
      <c r="CX1495" s="2">
        <v>2.4196248100000002</v>
      </c>
      <c r="CY1495" s="2">
        <v>13.264458660000001</v>
      </c>
      <c r="CZ1495" s="2">
        <v>1.33097613</v>
      </c>
      <c r="DA1495" s="2">
        <v>2.73470974</v>
      </c>
      <c r="DB1495" s="2">
        <v>1.70402265</v>
      </c>
      <c r="DC1495" s="2">
        <v>3.9712612599999999</v>
      </c>
      <c r="DD1495" s="2">
        <v>15.295099260000001</v>
      </c>
      <c r="DE1495" s="2">
        <v>6.7976560599999996</v>
      </c>
      <c r="DF1495" s="2">
        <v>5.6670298600000004</v>
      </c>
      <c r="DG1495" s="2">
        <v>15.295099260000001</v>
      </c>
      <c r="DH1495" s="2">
        <v>1.70402265</v>
      </c>
      <c r="DI1495" s="2">
        <v>46.611961610000002</v>
      </c>
      <c r="DJ1495" s="2">
        <v>468.38515625000002</v>
      </c>
      <c r="DK1495" s="2">
        <v>99.516273440000006</v>
      </c>
      <c r="DL1495" s="2">
        <v>-9.5220394099999996</v>
      </c>
      <c r="DM1495" s="2">
        <v>-9.5220394099999996</v>
      </c>
      <c r="DN1495">
        <v>6</v>
      </c>
      <c r="DO1495" s="2">
        <v>959.73637499999995</v>
      </c>
      <c r="DP1495" s="2">
        <v>3.8757219300000001</v>
      </c>
      <c r="DQ1495" s="2">
        <v>10.401830670000001</v>
      </c>
      <c r="DR1495">
        <v>0</v>
      </c>
      <c r="DS1495">
        <v>0</v>
      </c>
    </row>
    <row r="1496" spans="1:123" x14ac:dyDescent="0.3">
      <c r="A1496" s="6">
        <f t="shared" si="23"/>
        <v>478.07999999999993</v>
      </c>
      <c r="B1496" s="2">
        <v>1231.3599999999999</v>
      </c>
      <c r="C1496" s="2">
        <v>9.5118207899999998</v>
      </c>
      <c r="D1496" s="2">
        <v>3.387503E-2</v>
      </c>
      <c r="E1496" s="2">
        <v>10.59739113</v>
      </c>
      <c r="F1496" s="2">
        <v>4.9054703699999997</v>
      </c>
      <c r="G1496" s="2">
        <v>10.69809914</v>
      </c>
      <c r="H1496" s="2">
        <v>14.442361829999999</v>
      </c>
      <c r="I1496" s="2">
        <v>11.84588623</v>
      </c>
      <c r="J1496" s="2">
        <v>11.011214259999999</v>
      </c>
      <c r="K1496" s="2">
        <v>7.1168093700000004</v>
      </c>
      <c r="L1496" s="2">
        <v>11.37071705</v>
      </c>
      <c r="M1496" s="2">
        <v>710.95001220999995</v>
      </c>
      <c r="N1496" s="2">
        <v>-31.798000340000002</v>
      </c>
      <c r="O1496" s="2">
        <v>1E-3</v>
      </c>
      <c r="P1496" s="2">
        <v>0.24234240000000001</v>
      </c>
      <c r="Q1496" s="2">
        <v>7.2467199999999996E-2</v>
      </c>
      <c r="R1496">
        <v>2</v>
      </c>
      <c r="S1496">
        <v>3</v>
      </c>
      <c r="T1496" s="2">
        <v>-9.6879997299999996</v>
      </c>
      <c r="U1496" s="2">
        <v>-8.0000000000000002E-3</v>
      </c>
      <c r="V1496" s="2">
        <v>0.2465408</v>
      </c>
      <c r="W1496" s="2">
        <v>7.2467199999999996E-2</v>
      </c>
      <c r="X1496">
        <v>1</v>
      </c>
      <c r="Y1496">
        <v>10</v>
      </c>
      <c r="Z1496">
        <v>186</v>
      </c>
      <c r="AA1496">
        <v>3361</v>
      </c>
      <c r="AB1496" s="2">
        <v>20.392158510000002</v>
      </c>
      <c r="AC1496">
        <v>90</v>
      </c>
      <c r="AD1496">
        <v>0</v>
      </c>
      <c r="AE1496" s="2">
        <v>81.176475519999997</v>
      </c>
      <c r="AF1496" s="2">
        <v>0.95138562000000004</v>
      </c>
      <c r="AG1496" s="2">
        <v>0.95333873999999996</v>
      </c>
      <c r="AH1496" s="2">
        <v>922.70001220999995</v>
      </c>
      <c r="AI1496" s="2">
        <v>928.79998779000005</v>
      </c>
      <c r="AJ1496" s="2">
        <v>28.299999239999998</v>
      </c>
      <c r="AK1496" s="2">
        <v>38.799999239999998</v>
      </c>
      <c r="AL1496">
        <v>48</v>
      </c>
      <c r="AM1496" s="2">
        <v>68.400001529999997</v>
      </c>
      <c r="AN1496" s="2">
        <v>83.699996949999999</v>
      </c>
      <c r="AO1496" s="2">
        <v>48.400001529999997</v>
      </c>
      <c r="AP1496" s="2">
        <v>62.299999239999998</v>
      </c>
      <c r="AQ1496" s="2">
        <v>46.099998470000003</v>
      </c>
      <c r="AR1496">
        <v>25</v>
      </c>
      <c r="AS1496" s="2">
        <v>39.200000760000002</v>
      </c>
      <c r="AT1496" s="2">
        <v>30.600000380000001</v>
      </c>
      <c r="AU1496" s="2">
        <v>27.399999619999999</v>
      </c>
      <c r="AV1496" s="2">
        <v>26.600000380000001</v>
      </c>
      <c r="AW1496">
        <v>43</v>
      </c>
      <c r="AX1496">
        <v>50</v>
      </c>
      <c r="AY1496" s="2">
        <v>42.599998470000003</v>
      </c>
      <c r="AZ1496" s="2">
        <v>42.5</v>
      </c>
      <c r="BA1496" s="2">
        <v>44.400001529999997</v>
      </c>
      <c r="BB1496" s="2">
        <v>44.700000760000002</v>
      </c>
      <c r="BC1496" s="2">
        <v>23.399999619999999</v>
      </c>
      <c r="BD1496" s="2">
        <v>29.100000380000001</v>
      </c>
      <c r="BE1496">
        <v>30</v>
      </c>
      <c r="BF1496" s="2">
        <v>30.299999239999998</v>
      </c>
      <c r="BG1496" s="2">
        <v>30.100000380000001</v>
      </c>
      <c r="BH1496" s="2">
        <v>38.599998470000003</v>
      </c>
      <c r="BI1496">
        <v>50</v>
      </c>
      <c r="BJ1496" s="2">
        <v>38.799999239999998</v>
      </c>
      <c r="BK1496" s="2">
        <v>42.599998470000003</v>
      </c>
      <c r="BL1496" s="2">
        <v>24.600000380000001</v>
      </c>
      <c r="BM1496" s="2">
        <v>0.12</v>
      </c>
      <c r="BN1496" s="2">
        <v>184.27000426999999</v>
      </c>
      <c r="BO1496" s="2">
        <v>31.440000529999999</v>
      </c>
      <c r="BP1496" s="2">
        <v>40.315431599999997</v>
      </c>
      <c r="BQ1496" s="2">
        <v>17.808639100000001</v>
      </c>
      <c r="BR1496" s="2">
        <v>10.119999890000001</v>
      </c>
      <c r="BS1496" s="2">
        <v>9.4300003100000005</v>
      </c>
      <c r="BT1496" s="2">
        <v>2.0007998900000001</v>
      </c>
      <c r="BU1496">
        <v>1</v>
      </c>
      <c r="BV1496" s="2">
        <v>17.808576039999998</v>
      </c>
      <c r="BW1496" s="2">
        <v>40.315487089999998</v>
      </c>
      <c r="BX1496" s="2">
        <v>40.289844510000002</v>
      </c>
      <c r="BY1496" s="2">
        <v>183.75999451000001</v>
      </c>
      <c r="BZ1496" s="2">
        <v>320.14648438</v>
      </c>
      <c r="CA1496" s="2">
        <v>1.4403820000000001</v>
      </c>
      <c r="CB1496" s="2">
        <v>2042.6999511700001</v>
      </c>
      <c r="CC1496" s="2">
        <v>4.8954999999999995E-4</v>
      </c>
      <c r="CD1496" s="2">
        <v>-1.1280015699999999</v>
      </c>
      <c r="CE1496" s="2">
        <v>1.2829984400000001</v>
      </c>
      <c r="CF1496" s="2">
        <v>-7.4562292100000001</v>
      </c>
      <c r="CG1496" s="2">
        <v>1231.5196533200001</v>
      </c>
      <c r="CH1496" s="2">
        <v>35011.439687500002</v>
      </c>
      <c r="CI1496" s="2">
        <v>4749.5172266999998</v>
      </c>
      <c r="CJ1496" s="2">
        <v>-468.44</v>
      </c>
      <c r="CK1496" s="2">
        <v>4749.5163051</v>
      </c>
      <c r="CL1496" s="2">
        <v>99.274000000000001</v>
      </c>
      <c r="CM1496" s="2">
        <v>18.399999619999999</v>
      </c>
      <c r="CN1496" s="2">
        <v>25.399999619999999</v>
      </c>
      <c r="CO1496" s="2">
        <v>25.399999619999999</v>
      </c>
      <c r="CP1496">
        <v>6</v>
      </c>
      <c r="CQ1496" s="2">
        <v>2.8307433099999999</v>
      </c>
      <c r="CR1496" s="2">
        <v>6.7330317500000003</v>
      </c>
      <c r="CS1496" s="2">
        <v>5.5788588499999996</v>
      </c>
      <c r="CT1496" s="2">
        <v>1.3780577199999999</v>
      </c>
      <c r="CU1496" s="2">
        <v>3.8057005400000001</v>
      </c>
      <c r="CV1496" s="2">
        <v>0.27816521999999999</v>
      </c>
      <c r="CW1496" s="2">
        <v>9.272155E-2</v>
      </c>
      <c r="CX1496" s="2">
        <v>2.4055039900000001</v>
      </c>
      <c r="CY1496" s="2">
        <v>13.99602222</v>
      </c>
      <c r="CZ1496" s="2">
        <v>0.27047056000000003</v>
      </c>
      <c r="DA1496" s="2">
        <v>2.8085775399999999</v>
      </c>
      <c r="DB1496" s="2">
        <v>1.7036291400000001</v>
      </c>
      <c r="DC1496" s="2">
        <v>4.0464210500000002</v>
      </c>
      <c r="DD1496" s="2">
        <v>15.14263439</v>
      </c>
      <c r="DE1496" s="2">
        <v>6.7330317500000003</v>
      </c>
      <c r="DF1496" s="2">
        <v>5.5788588499999996</v>
      </c>
      <c r="DG1496" s="2">
        <v>15.14263439</v>
      </c>
      <c r="DH1496" s="2">
        <v>1.7036291400000001</v>
      </c>
      <c r="DI1496" s="2">
        <v>46.504190340000001</v>
      </c>
      <c r="DJ1496" s="2">
        <v>468.44007812000001</v>
      </c>
      <c r="DK1496" s="2">
        <v>99.274570310000001</v>
      </c>
      <c r="DL1496" s="2">
        <v>-9.4776344300000002</v>
      </c>
      <c r="DM1496" s="2">
        <v>-9.4776344300000002</v>
      </c>
      <c r="DN1496">
        <v>6</v>
      </c>
      <c r="DO1496" s="2">
        <v>960.37637500000005</v>
      </c>
      <c r="DP1496" s="2">
        <v>3.89416122</v>
      </c>
      <c r="DQ1496" s="2">
        <v>10.890150070000001</v>
      </c>
      <c r="DR1496">
        <v>0</v>
      </c>
      <c r="DS1496">
        <v>0</v>
      </c>
    </row>
    <row r="1497" spans="1:123" x14ac:dyDescent="0.3">
      <c r="A1497" s="6">
        <f t="shared" si="23"/>
        <v>478.40000000000009</v>
      </c>
      <c r="B1497" s="2">
        <v>1231.68</v>
      </c>
      <c r="C1497" s="2">
        <v>9.3369474399999994</v>
      </c>
      <c r="D1497" s="2">
        <v>2.2888539999999999E-2</v>
      </c>
      <c r="E1497" s="2">
        <v>10.58915043</v>
      </c>
      <c r="F1497" s="2">
        <v>4.9100480099999997</v>
      </c>
      <c r="G1497" s="2">
        <v>10.715495110000001</v>
      </c>
      <c r="H1497" s="2">
        <v>14.386208529999999</v>
      </c>
      <c r="I1497" s="2">
        <v>11.814147</v>
      </c>
      <c r="J1497" s="2">
        <v>11.09239292</v>
      </c>
      <c r="K1497" s="2">
        <v>7.0740838100000003</v>
      </c>
      <c r="L1497" s="2">
        <v>11.32432938</v>
      </c>
      <c r="M1497" s="2">
        <v>707.20001220999995</v>
      </c>
      <c r="N1497" s="2">
        <v>-24.086999890000001</v>
      </c>
      <c r="O1497" s="2">
        <v>1E-3</v>
      </c>
      <c r="P1497" s="2">
        <v>0.20640000999999999</v>
      </c>
      <c r="Q1497" s="2">
        <v>7.2473599999999999E-2</v>
      </c>
      <c r="R1497">
        <v>2</v>
      </c>
      <c r="S1497">
        <v>3</v>
      </c>
      <c r="T1497" s="2">
        <v>-9.6719999300000001</v>
      </c>
      <c r="U1497" s="2">
        <v>-8.0000000000000002E-3</v>
      </c>
      <c r="V1497" s="2">
        <v>0.20732801000000001</v>
      </c>
      <c r="W1497" s="2">
        <v>7.2473599999999999E-2</v>
      </c>
      <c r="X1497">
        <v>1</v>
      </c>
      <c r="Y1497">
        <v>10</v>
      </c>
      <c r="Z1497">
        <v>186</v>
      </c>
      <c r="AA1497">
        <v>3339</v>
      </c>
      <c r="AB1497" s="2">
        <v>20.392158510000002</v>
      </c>
      <c r="AC1497">
        <v>90</v>
      </c>
      <c r="AD1497">
        <v>0</v>
      </c>
      <c r="AE1497" s="2">
        <v>81.176475519999997</v>
      </c>
      <c r="AF1497" s="2">
        <v>0.94772350999999999</v>
      </c>
      <c r="AG1497" s="2">
        <v>0.94943248999999996</v>
      </c>
      <c r="AH1497" s="2">
        <v>921.90002441000001</v>
      </c>
      <c r="AI1497" s="2">
        <v>928.79998779000005</v>
      </c>
      <c r="AJ1497" s="2">
        <v>28.299999239999998</v>
      </c>
      <c r="AK1497" s="2">
        <v>38.799999239999998</v>
      </c>
      <c r="AL1497">
        <v>48</v>
      </c>
      <c r="AM1497" s="2">
        <v>68.800003050000001</v>
      </c>
      <c r="AN1497" s="2">
        <v>83.699996949999999</v>
      </c>
      <c r="AO1497" s="2">
        <v>48.400001529999997</v>
      </c>
      <c r="AP1497">
        <v>62</v>
      </c>
      <c r="AQ1497" s="2">
        <v>46.099998470000003</v>
      </c>
      <c r="AR1497" s="2">
        <v>24.899999619999999</v>
      </c>
      <c r="AS1497" s="2">
        <v>39.200000760000002</v>
      </c>
      <c r="AT1497" s="2">
        <v>30.600000380000001</v>
      </c>
      <c r="AU1497" s="2">
        <v>27.399999619999999</v>
      </c>
      <c r="AV1497" s="2">
        <v>26.600000380000001</v>
      </c>
      <c r="AW1497">
        <v>43</v>
      </c>
      <c r="AX1497">
        <v>50</v>
      </c>
      <c r="AY1497" s="2">
        <v>42.599998470000003</v>
      </c>
      <c r="AZ1497" s="2">
        <v>42.5</v>
      </c>
      <c r="BA1497" s="2">
        <v>44.400001529999997</v>
      </c>
      <c r="BB1497" s="2">
        <v>44.799999239999998</v>
      </c>
      <c r="BC1497" s="2">
        <v>23.399999619999999</v>
      </c>
      <c r="BD1497" s="2">
        <v>29.100000380000001</v>
      </c>
      <c r="BE1497">
        <v>30</v>
      </c>
      <c r="BF1497" s="2">
        <v>30.299999239999998</v>
      </c>
      <c r="BG1497" s="2">
        <v>30.200000760000002</v>
      </c>
      <c r="BH1497" s="2">
        <v>38.599998470000003</v>
      </c>
      <c r="BI1497">
        <v>50</v>
      </c>
      <c r="BJ1497" s="2">
        <v>38.799999239999998</v>
      </c>
      <c r="BK1497" s="2">
        <v>42.599998470000003</v>
      </c>
      <c r="BL1497" s="2">
        <v>24.600000380000001</v>
      </c>
      <c r="BM1497" s="2">
        <v>0.19080000999999999</v>
      </c>
      <c r="BN1497" s="2">
        <v>182.97999573000001</v>
      </c>
      <c r="BO1497" s="2">
        <v>31.760000229999999</v>
      </c>
      <c r="BP1497" s="2">
        <v>40.315542600000001</v>
      </c>
      <c r="BQ1497" s="2">
        <v>17.808513399999999</v>
      </c>
      <c r="BR1497" s="2">
        <v>10.119999890000001</v>
      </c>
      <c r="BS1497" s="2">
        <v>9.4300003100000005</v>
      </c>
      <c r="BT1497" s="2">
        <v>2.0007998900000001</v>
      </c>
      <c r="BU1497">
        <v>1</v>
      </c>
      <c r="BV1497" s="2">
        <v>17.808451309999999</v>
      </c>
      <c r="BW1497" s="2">
        <v>40.315598139999999</v>
      </c>
      <c r="BX1497" s="2">
        <v>40.444843290000001</v>
      </c>
      <c r="BY1497" s="2">
        <v>182.6499939</v>
      </c>
      <c r="BZ1497" s="2">
        <v>320.61340331999997</v>
      </c>
      <c r="CA1497" s="2">
        <v>1.4267444600000001</v>
      </c>
      <c r="CB1497" s="2">
        <v>2045.59997559</v>
      </c>
      <c r="CC1497" s="2">
        <v>4.8884999999999998E-4</v>
      </c>
      <c r="CD1497" s="2">
        <v>-0.96800154000000005</v>
      </c>
      <c r="CE1497" s="2">
        <v>1.26399839</v>
      </c>
      <c r="CF1497" s="2">
        <v>-7.3403501499999999</v>
      </c>
      <c r="CG1497" s="2">
        <v>1231.8397216799999</v>
      </c>
      <c r="CH1497" s="2">
        <v>35011.759687500002</v>
      </c>
      <c r="CI1497" s="2">
        <v>4749.8372331099999</v>
      </c>
      <c r="CJ1497" s="2">
        <v>-468.42399999999998</v>
      </c>
      <c r="CK1497" s="2">
        <v>4749.8363051099996</v>
      </c>
      <c r="CL1497" s="2">
        <v>98.793000000000006</v>
      </c>
      <c r="CM1497" s="2">
        <v>18.35038948</v>
      </c>
      <c r="CN1497" s="2">
        <v>25.399999619999999</v>
      </c>
      <c r="CO1497" s="2">
        <v>25.399999619999999</v>
      </c>
      <c r="CP1497" s="2">
        <v>5.9503903400000002</v>
      </c>
      <c r="CQ1497" s="2">
        <v>2.8017532799999998</v>
      </c>
      <c r="CR1497" s="2">
        <v>6.7064366299999998</v>
      </c>
      <c r="CS1497" s="2">
        <v>5.5633506800000001</v>
      </c>
      <c r="CT1497" s="2">
        <v>1.3238574299999999</v>
      </c>
      <c r="CU1497" s="2">
        <v>3.8025333899999998</v>
      </c>
      <c r="CV1497" s="2">
        <v>0.27840610999999998</v>
      </c>
      <c r="CW1497" s="2">
        <v>9.2801850000000005E-2</v>
      </c>
      <c r="CX1497" s="2">
        <v>2.3587269800000001</v>
      </c>
      <c r="CY1497" s="2">
        <v>14.25150871</v>
      </c>
      <c r="CZ1497" s="2">
        <v>0.42850491000000002</v>
      </c>
      <c r="DA1497" s="2">
        <v>2.8730952699999999</v>
      </c>
      <c r="DB1497" s="2">
        <v>1.6936497699999999</v>
      </c>
      <c r="DC1497" s="2">
        <v>3.9590308699999999</v>
      </c>
      <c r="DD1497" s="2">
        <v>15.07153988</v>
      </c>
      <c r="DE1497" s="2">
        <v>6.7064366299999998</v>
      </c>
      <c r="DF1497" s="2">
        <v>5.5633506800000001</v>
      </c>
      <c r="DG1497" s="2">
        <v>15.07153988</v>
      </c>
      <c r="DH1497" s="2">
        <v>1.6936497699999999</v>
      </c>
      <c r="DI1497" s="2">
        <v>46.276844429999997</v>
      </c>
      <c r="DJ1497" s="2">
        <v>468.42431249999998</v>
      </c>
      <c r="DK1497" s="2">
        <v>98.792550779999999</v>
      </c>
      <c r="DL1497" s="2">
        <v>-9.3144817399999997</v>
      </c>
      <c r="DM1497" s="2">
        <v>-9.3144817399999997</v>
      </c>
      <c r="DN1497">
        <v>6</v>
      </c>
      <c r="DO1497" s="2">
        <v>961.01637500000004</v>
      </c>
      <c r="DP1497" s="2">
        <v>4.0176124599999996</v>
      </c>
      <c r="DQ1497" s="2">
        <v>10.901651380000001</v>
      </c>
      <c r="DR1497">
        <v>0</v>
      </c>
      <c r="DS1497">
        <v>0</v>
      </c>
    </row>
    <row r="1498" spans="1:123" x14ac:dyDescent="0.3">
      <c r="A1498" s="6">
        <f t="shared" si="23"/>
        <v>478.72</v>
      </c>
      <c r="B1498">
        <v>1232</v>
      </c>
      <c r="C1498" s="2">
        <v>9.3314542800000009</v>
      </c>
      <c r="D1498" s="2">
        <v>2.3804079999999998E-2</v>
      </c>
      <c r="E1498" s="2">
        <v>10.548867230000001</v>
      </c>
      <c r="F1498" s="2">
        <v>4.8715953799999996</v>
      </c>
      <c r="G1498" s="2">
        <v>10.73868847</v>
      </c>
      <c r="H1498" s="2">
        <v>14.406960489999999</v>
      </c>
      <c r="I1498" s="2">
        <v>11.83978271</v>
      </c>
      <c r="J1498" s="2">
        <v>11.12428379</v>
      </c>
      <c r="K1498" s="2">
        <v>7.1119260799999999</v>
      </c>
      <c r="L1498" s="2">
        <v>11.582359309999999</v>
      </c>
      <c r="M1498" s="2">
        <v>704.15002441000001</v>
      </c>
      <c r="N1498" s="2">
        <v>-6.5729999499999998</v>
      </c>
      <c r="O1498" s="2">
        <v>1E-3</v>
      </c>
      <c r="P1498" s="2">
        <v>0.18111360000000001</v>
      </c>
      <c r="Q1498" s="2">
        <v>7.2480000000000003E-2</v>
      </c>
      <c r="R1498">
        <v>2</v>
      </c>
      <c r="S1498">
        <v>3</v>
      </c>
      <c r="T1498" s="2">
        <v>-9.6979999499999998</v>
      </c>
      <c r="U1498" s="2">
        <v>-8.0000000000000002E-3</v>
      </c>
      <c r="V1498" s="2">
        <v>0.17548159999999999</v>
      </c>
      <c r="W1498" s="2">
        <v>7.2480000000000003E-2</v>
      </c>
      <c r="X1498">
        <v>1</v>
      </c>
      <c r="Y1498">
        <v>10</v>
      </c>
      <c r="Z1498">
        <v>182</v>
      </c>
      <c r="AA1498">
        <v>3339</v>
      </c>
      <c r="AB1498" s="2">
        <v>20.392158510000002</v>
      </c>
      <c r="AC1498">
        <v>90</v>
      </c>
      <c r="AD1498">
        <v>0</v>
      </c>
      <c r="AE1498" s="2">
        <v>81.176475519999997</v>
      </c>
      <c r="AF1498" s="2">
        <v>0.94772350999999999</v>
      </c>
      <c r="AG1498" s="2">
        <v>0.94918835000000001</v>
      </c>
      <c r="AH1498" s="2">
        <v>921.90002441000001</v>
      </c>
      <c r="AI1498" s="2">
        <v>928.40002441000001</v>
      </c>
      <c r="AJ1498" s="2">
        <v>28.299999239999998</v>
      </c>
      <c r="AK1498" s="2">
        <v>38.799999239999998</v>
      </c>
      <c r="AL1498">
        <v>48</v>
      </c>
      <c r="AM1498" s="2">
        <v>68.5</v>
      </c>
      <c r="AN1498" s="2">
        <v>83.699996949999999</v>
      </c>
      <c r="AO1498" s="2">
        <v>48.299999239999998</v>
      </c>
      <c r="AP1498">
        <v>62</v>
      </c>
      <c r="AQ1498" s="2">
        <v>46.099998470000003</v>
      </c>
      <c r="AR1498" s="2">
        <v>24.799999239999998</v>
      </c>
      <c r="AS1498" s="2">
        <v>39.200000760000002</v>
      </c>
      <c r="AT1498" s="2">
        <v>30.5</v>
      </c>
      <c r="AU1498" s="2">
        <v>27.399999619999999</v>
      </c>
      <c r="AV1498" s="2">
        <v>26.600000380000001</v>
      </c>
      <c r="AW1498" s="2">
        <v>42.799999239999998</v>
      </c>
      <c r="AX1498">
        <v>50</v>
      </c>
      <c r="AY1498" s="2">
        <v>42.599998470000003</v>
      </c>
      <c r="AZ1498" s="2">
        <v>42.599998470000003</v>
      </c>
      <c r="BA1498" s="2">
        <v>44.299999239999998</v>
      </c>
      <c r="BB1498" s="2">
        <v>44.599998470000003</v>
      </c>
      <c r="BC1498" s="2">
        <v>23.399999619999999</v>
      </c>
      <c r="BD1498" s="2">
        <v>29.100000380000001</v>
      </c>
      <c r="BE1498">
        <v>30</v>
      </c>
      <c r="BF1498" s="2">
        <v>30.299999239999998</v>
      </c>
      <c r="BG1498" s="2">
        <v>30.299999239999998</v>
      </c>
      <c r="BH1498" s="2">
        <v>38.599998470000003</v>
      </c>
      <c r="BI1498">
        <v>50</v>
      </c>
      <c r="BJ1498" s="2">
        <v>38.799999239999998</v>
      </c>
      <c r="BK1498" s="2">
        <v>42.599998470000003</v>
      </c>
      <c r="BL1498" s="2">
        <v>24.600000380000001</v>
      </c>
      <c r="BM1498" s="2">
        <v>0.31020001000000003</v>
      </c>
      <c r="BN1498" s="2">
        <v>181.83999634</v>
      </c>
      <c r="BO1498" s="2">
        <v>32.08000183</v>
      </c>
      <c r="BP1498" s="2">
        <v>40.315653699999999</v>
      </c>
      <c r="BQ1498" s="2">
        <v>17.808389699999999</v>
      </c>
      <c r="BR1498" s="2">
        <v>10.119999890000001</v>
      </c>
      <c r="BS1498" s="2">
        <v>9.4300003100000005</v>
      </c>
      <c r="BT1498" s="2">
        <v>2.0007998900000001</v>
      </c>
      <c r="BU1498">
        <v>1</v>
      </c>
      <c r="BV1498" s="2">
        <v>17.80832844</v>
      </c>
      <c r="BW1498" s="2">
        <v>40.315709239999997</v>
      </c>
      <c r="BX1498" s="2">
        <v>40.59362411</v>
      </c>
      <c r="BY1498" s="2">
        <v>181.44999695000001</v>
      </c>
      <c r="BZ1498" s="2">
        <v>321.06387329</v>
      </c>
      <c r="CA1498" s="2">
        <v>1.38478279</v>
      </c>
      <c r="CB1498" s="2">
        <v>2076.3999023400002</v>
      </c>
      <c r="CC1498" s="2">
        <v>4.8161999999999999E-4</v>
      </c>
      <c r="CD1498" s="2">
        <v>-0.96700156000000004</v>
      </c>
      <c r="CE1498" s="2">
        <v>1.21799839</v>
      </c>
      <c r="CF1498" s="2">
        <v>-7.0824832899999999</v>
      </c>
      <c r="CG1498" s="2">
        <v>1232.1596679700001</v>
      </c>
      <c r="CH1498" s="2">
        <v>35012.079687500001</v>
      </c>
      <c r="CI1498" s="2">
        <v>4750.1572331099997</v>
      </c>
      <c r="CJ1498" s="2">
        <v>-468.45</v>
      </c>
      <c r="CK1498" s="2">
        <v>4750.1563115099998</v>
      </c>
      <c r="CL1498" s="2">
        <v>98.387</v>
      </c>
      <c r="CM1498" s="2">
        <v>18.249608989999999</v>
      </c>
      <c r="CN1498" s="2">
        <v>25.399999619999999</v>
      </c>
      <c r="CO1498" s="2">
        <v>25.399999619999999</v>
      </c>
      <c r="CP1498" s="2">
        <v>5.89999962</v>
      </c>
      <c r="CQ1498" s="2">
        <v>2.7404887699999998</v>
      </c>
      <c r="CR1498" s="2">
        <v>6.7166791000000003</v>
      </c>
      <c r="CS1498" s="2">
        <v>5.5193090400000004</v>
      </c>
      <c r="CT1498" s="2">
        <v>1.2934788500000001</v>
      </c>
      <c r="CU1498" s="2">
        <v>3.7880063100000001</v>
      </c>
      <c r="CV1498" s="2">
        <v>0.27618787</v>
      </c>
      <c r="CW1498" s="2">
        <v>9.2062420000000006E-2</v>
      </c>
      <c r="CX1498" s="2">
        <v>2.3574676499999998</v>
      </c>
      <c r="CY1498" s="2">
        <v>13.998745919999999</v>
      </c>
      <c r="CZ1498" s="2">
        <v>0.69829410000000003</v>
      </c>
      <c r="DA1498" s="2">
        <v>2.8926565599999998</v>
      </c>
      <c r="DB1498" s="2">
        <v>1.70242417</v>
      </c>
      <c r="DC1498" s="2">
        <v>4.0124545100000004</v>
      </c>
      <c r="DD1498" s="2">
        <v>14.97647667</v>
      </c>
      <c r="DE1498" s="2">
        <v>6.7166791000000003</v>
      </c>
      <c r="DF1498" s="2">
        <v>5.5193090400000004</v>
      </c>
      <c r="DG1498" s="2">
        <v>14.97647667</v>
      </c>
      <c r="DH1498" s="2">
        <v>1.70242417</v>
      </c>
      <c r="DI1498" s="2">
        <v>46.08943945</v>
      </c>
      <c r="DJ1498" s="2">
        <v>468.44979687</v>
      </c>
      <c r="DK1498" s="2">
        <v>98.387136720000001</v>
      </c>
      <c r="DL1498" s="2">
        <v>-9.3074264499999995</v>
      </c>
      <c r="DM1498" s="2">
        <v>-9.3074264499999995</v>
      </c>
      <c r="DN1498">
        <v>6</v>
      </c>
      <c r="DO1498" s="2">
        <v>961.65637500000003</v>
      </c>
      <c r="DP1498" s="2">
        <v>4.0131497400000002</v>
      </c>
      <c r="DQ1498" s="2">
        <v>10.813885689999999</v>
      </c>
      <c r="DR1498">
        <v>0</v>
      </c>
      <c r="DS1498">
        <v>0</v>
      </c>
    </row>
    <row r="1499" spans="1:123" x14ac:dyDescent="0.3">
      <c r="A1499" s="6">
        <f t="shared" si="23"/>
        <v>479.03999999999996</v>
      </c>
      <c r="B1499" s="2">
        <v>1232.32</v>
      </c>
      <c r="C1499" s="2">
        <v>9.3021554900000005</v>
      </c>
      <c r="D1499" s="2">
        <v>2.3804079999999998E-2</v>
      </c>
      <c r="E1499" s="2">
        <v>10.580910680000001</v>
      </c>
      <c r="F1499" s="2">
        <v>4.8935685199999996</v>
      </c>
      <c r="G1499" s="2">
        <v>10.747385980000001</v>
      </c>
      <c r="H1499" s="2">
        <v>14.261694909999999</v>
      </c>
      <c r="I1499" s="2">
        <v>11.78240871</v>
      </c>
      <c r="J1499" s="2">
        <v>11.069198610000001</v>
      </c>
      <c r="K1499" s="2">
        <v>7.1155886700000002</v>
      </c>
      <c r="L1499" s="2">
        <v>11.333026889999999</v>
      </c>
      <c r="M1499" s="2">
        <v>701.79998779000005</v>
      </c>
      <c r="N1499" s="2">
        <v>5.1259999299999999</v>
      </c>
      <c r="O1499" s="2">
        <v>1E-3</v>
      </c>
      <c r="P1499" s="2">
        <v>0.20620160000000001</v>
      </c>
      <c r="Q1499" s="2">
        <v>7.2480000000000003E-2</v>
      </c>
      <c r="R1499">
        <v>2</v>
      </c>
      <c r="S1499">
        <v>3</v>
      </c>
      <c r="T1499" s="2">
        <v>-9.7449998900000008</v>
      </c>
      <c r="U1499" s="2">
        <v>-8.0000000000000002E-3</v>
      </c>
      <c r="V1499" s="2">
        <v>0.21040640999999999</v>
      </c>
      <c r="W1499" s="2">
        <v>7.2480000000000003E-2</v>
      </c>
      <c r="X1499">
        <v>1</v>
      </c>
      <c r="Y1499">
        <v>10</v>
      </c>
      <c r="Z1499">
        <v>182</v>
      </c>
      <c r="AA1499" s="2">
        <v>3295.5</v>
      </c>
      <c r="AB1499" s="2">
        <v>20.392158510000002</v>
      </c>
      <c r="AC1499">
        <v>90</v>
      </c>
      <c r="AD1499">
        <v>0</v>
      </c>
      <c r="AE1499" s="2">
        <v>81.176475519999997</v>
      </c>
      <c r="AF1499" s="2">
        <v>0.94784557999999997</v>
      </c>
      <c r="AG1499" s="2">
        <v>0.94940197000000004</v>
      </c>
      <c r="AH1499" s="2">
        <v>921.79998779000005</v>
      </c>
      <c r="AI1499" s="2">
        <v>928.20001220999995</v>
      </c>
      <c r="AJ1499" s="2">
        <v>28.299999239999998</v>
      </c>
      <c r="AK1499" s="2">
        <v>38.799999239999998</v>
      </c>
      <c r="AL1499">
        <v>48</v>
      </c>
      <c r="AM1499" s="2">
        <v>68.400001529999997</v>
      </c>
      <c r="AN1499" s="2">
        <v>83.699996949999999</v>
      </c>
      <c r="AO1499">
        <v>48</v>
      </c>
      <c r="AP1499" s="2">
        <v>61.799999239999998</v>
      </c>
      <c r="AQ1499" s="2">
        <v>46.099998470000003</v>
      </c>
      <c r="AR1499" s="2">
        <v>24.600000380000001</v>
      </c>
      <c r="AS1499" s="2">
        <v>39.200000760000002</v>
      </c>
      <c r="AT1499" s="2">
        <v>30.5</v>
      </c>
      <c r="AU1499" s="2">
        <v>27.399999619999999</v>
      </c>
      <c r="AV1499" s="2">
        <v>26.600000380000001</v>
      </c>
      <c r="AW1499">
        <v>43</v>
      </c>
      <c r="AX1499" s="2">
        <v>50.099998470000003</v>
      </c>
      <c r="AY1499" s="2">
        <v>42.599998470000003</v>
      </c>
      <c r="AZ1499" s="2">
        <v>42.599998470000003</v>
      </c>
      <c r="BA1499" s="2">
        <v>44.299999239999998</v>
      </c>
      <c r="BB1499" s="2">
        <v>44.700000760000002</v>
      </c>
      <c r="BC1499" s="2">
        <v>23.399999619999999</v>
      </c>
      <c r="BD1499" s="2">
        <v>29.100000380000001</v>
      </c>
      <c r="BE1499">
        <v>30</v>
      </c>
      <c r="BF1499" s="2">
        <v>30.299999239999998</v>
      </c>
      <c r="BG1499" s="2">
        <v>30.100000380000001</v>
      </c>
      <c r="BH1499" s="2">
        <v>38.400001529999997</v>
      </c>
      <c r="BI1499">
        <v>50</v>
      </c>
      <c r="BJ1499" s="2">
        <v>38.599998470000003</v>
      </c>
      <c r="BK1499" s="2">
        <v>42.599998470000003</v>
      </c>
      <c r="BL1499" s="2">
        <v>24.5</v>
      </c>
      <c r="BM1499">
        <v>0</v>
      </c>
      <c r="BN1499" s="2">
        <v>180.78999329000001</v>
      </c>
      <c r="BO1499" s="2">
        <v>32.400001529999997</v>
      </c>
      <c r="BP1499" s="2">
        <v>40.315764799999997</v>
      </c>
      <c r="BQ1499" s="2">
        <v>17.808267699999998</v>
      </c>
      <c r="BR1499" s="2">
        <v>10.119999890000001</v>
      </c>
      <c r="BS1499" s="2">
        <v>9.4300003100000005</v>
      </c>
      <c r="BT1499" s="2">
        <v>2.0007998900000001</v>
      </c>
      <c r="BU1499">
        <v>1</v>
      </c>
      <c r="BV1499" s="2">
        <v>17.80820744</v>
      </c>
      <c r="BW1499" s="2">
        <v>40.315820389999999</v>
      </c>
      <c r="BX1499" s="2">
        <v>40.717403410000003</v>
      </c>
      <c r="BY1499" s="2">
        <v>180.42999268</v>
      </c>
      <c r="BZ1499" s="2">
        <v>321.50332642000001</v>
      </c>
      <c r="CA1499" s="2">
        <v>1.3763427699999999</v>
      </c>
      <c r="CB1499" s="2">
        <v>2079.5</v>
      </c>
      <c r="CC1499" s="2">
        <v>4.8088999999999999E-4</v>
      </c>
      <c r="CD1499" s="2">
        <v>-0.92900157000000005</v>
      </c>
      <c r="CE1499" s="2">
        <v>1.2039984500000001</v>
      </c>
      <c r="CF1499" s="2">
        <v>-6.9986167000000004</v>
      </c>
      <c r="CG1499" s="2">
        <v>1232.4797363299999</v>
      </c>
      <c r="CH1499" s="2">
        <v>35012.399687500001</v>
      </c>
      <c r="CI1499" s="2">
        <v>4750.4772395099999</v>
      </c>
      <c r="CJ1499" s="2">
        <v>-468.49700000000001</v>
      </c>
      <c r="CK1499" s="2">
        <v>4750.4763115100004</v>
      </c>
      <c r="CL1499" s="2">
        <v>98.311000000000007</v>
      </c>
      <c r="CM1499" s="2">
        <v>18.54960823</v>
      </c>
      <c r="CN1499" s="2">
        <v>25.649608610000001</v>
      </c>
      <c r="CO1499" s="2">
        <v>25.649608610000001</v>
      </c>
      <c r="CP1499" s="2">
        <v>6.0496087100000002</v>
      </c>
      <c r="CQ1499" s="2">
        <v>2.8433918999999999</v>
      </c>
      <c r="CR1499" s="2">
        <v>6.7382597899999999</v>
      </c>
      <c r="CS1499" s="2">
        <v>5.56761646</v>
      </c>
      <c r="CT1499" s="2">
        <v>1.28921771</v>
      </c>
      <c r="CU1499" s="2">
        <v>3.79948592</v>
      </c>
      <c r="CV1499" s="2">
        <v>0.27750117000000002</v>
      </c>
      <c r="CW1499" s="2">
        <v>9.2500200000000005E-2</v>
      </c>
      <c r="CX1499" s="2">
        <v>2.3499960899999999</v>
      </c>
      <c r="CY1499" s="2">
        <v>14.22684574</v>
      </c>
      <c r="CZ1499">
        <v>0</v>
      </c>
      <c r="DA1499" s="2">
        <v>2.8894770099999998</v>
      </c>
      <c r="DB1499" s="2">
        <v>1.81545091</v>
      </c>
      <c r="DC1499" s="2">
        <v>3.92452931</v>
      </c>
      <c r="DD1499" s="2">
        <v>15.149268149999999</v>
      </c>
      <c r="DE1499" s="2">
        <v>6.7382597899999999</v>
      </c>
      <c r="DF1499" s="2">
        <v>5.56761646</v>
      </c>
      <c r="DG1499" s="2">
        <v>15.149268149999999</v>
      </c>
      <c r="DH1499" s="2">
        <v>1.81545091</v>
      </c>
      <c r="DI1499" s="2">
        <v>46.058433870000002</v>
      </c>
      <c r="DJ1499" s="2">
        <v>468.49729688000002</v>
      </c>
      <c r="DK1499" s="2">
        <v>98.310964839999997</v>
      </c>
      <c r="DL1499" s="2">
        <v>-9.2786855700000004</v>
      </c>
      <c r="DM1499" s="2">
        <v>-9.2786855700000004</v>
      </c>
      <c r="DN1499">
        <v>6</v>
      </c>
      <c r="DO1499" s="2">
        <v>962.29637500000001</v>
      </c>
      <c r="DP1499" s="2">
        <v>3.9538550400000001</v>
      </c>
      <c r="DQ1499" s="2">
        <v>11.069750790000001</v>
      </c>
      <c r="DR1499">
        <v>0</v>
      </c>
      <c r="DS1499">
        <v>0</v>
      </c>
    </row>
    <row r="1500" spans="1:123" x14ac:dyDescent="0.3">
      <c r="A1500" s="6">
        <f t="shared" si="23"/>
        <v>479.36000000000013</v>
      </c>
      <c r="B1500" s="2">
        <v>1232.6400000000001</v>
      </c>
      <c r="C1500" s="2">
        <v>9.2902536399999995</v>
      </c>
      <c r="D1500" s="2">
        <v>2.2888539999999999E-2</v>
      </c>
      <c r="E1500" s="2">
        <v>10.5781641</v>
      </c>
      <c r="F1500" s="2">
        <v>4.91096354</v>
      </c>
      <c r="G1500" s="2">
        <v>10.72419262</v>
      </c>
      <c r="H1500" s="2">
        <v>14.16159534</v>
      </c>
      <c r="I1500" s="2">
        <v>11.63836384</v>
      </c>
      <c r="J1500" s="2">
        <v>11.14167881</v>
      </c>
      <c r="K1500" s="2">
        <v>7.0679802900000004</v>
      </c>
      <c r="L1500" s="2">
        <v>11.50987911</v>
      </c>
      <c r="M1500" s="2">
        <v>699.40002441000001</v>
      </c>
      <c r="N1500" s="2">
        <v>-0.33000001000000001</v>
      </c>
      <c r="O1500" s="2">
        <v>1E-3</v>
      </c>
      <c r="P1500" s="2">
        <v>0.23456641</v>
      </c>
      <c r="Q1500" s="2">
        <v>7.2486400000000006E-2</v>
      </c>
      <c r="R1500">
        <v>2</v>
      </c>
      <c r="S1500">
        <v>3</v>
      </c>
      <c r="T1500" s="2">
        <v>-9.8280000699999999</v>
      </c>
      <c r="U1500" s="2">
        <v>-8.0000000000000002E-3</v>
      </c>
      <c r="V1500" s="2">
        <v>0.23876480999999999</v>
      </c>
      <c r="W1500" s="2">
        <v>7.2486400000000006E-2</v>
      </c>
      <c r="X1500">
        <v>1</v>
      </c>
      <c r="Y1500">
        <v>10</v>
      </c>
      <c r="Z1500">
        <v>181</v>
      </c>
      <c r="AA1500" s="2">
        <v>3272.5</v>
      </c>
      <c r="AB1500" s="2">
        <v>20.392158510000002</v>
      </c>
      <c r="AC1500">
        <v>90</v>
      </c>
      <c r="AD1500">
        <v>0</v>
      </c>
      <c r="AE1500" s="2">
        <v>81.176475519999997</v>
      </c>
      <c r="AF1500" s="2">
        <v>0.94992076999999997</v>
      </c>
      <c r="AG1500" s="2">
        <v>0.95260632000000001</v>
      </c>
      <c r="AH1500" s="2">
        <v>921.09997558999999</v>
      </c>
      <c r="AI1500" s="2">
        <v>928.20001220999995</v>
      </c>
      <c r="AJ1500" s="2">
        <v>28.299999239999998</v>
      </c>
      <c r="AK1500" s="2">
        <v>38.799999239999998</v>
      </c>
      <c r="AL1500">
        <v>48</v>
      </c>
      <c r="AM1500" s="2">
        <v>68.400001529999997</v>
      </c>
      <c r="AN1500" s="2">
        <v>83.699996949999999</v>
      </c>
      <c r="AO1500">
        <v>48</v>
      </c>
      <c r="AP1500" s="2">
        <v>61.599998470000003</v>
      </c>
      <c r="AQ1500" s="2">
        <v>46.099998470000003</v>
      </c>
      <c r="AR1500" s="2">
        <v>24.600000380000001</v>
      </c>
      <c r="AS1500" s="2">
        <v>39.200000760000002</v>
      </c>
      <c r="AT1500" s="2">
        <v>30.399999619999999</v>
      </c>
      <c r="AU1500" s="2">
        <v>27.399999619999999</v>
      </c>
      <c r="AV1500" s="2">
        <v>26.600000380000001</v>
      </c>
      <c r="AW1500" s="2">
        <v>42.900001529999997</v>
      </c>
      <c r="AX1500">
        <v>50</v>
      </c>
      <c r="AY1500" s="2">
        <v>42.599998470000003</v>
      </c>
      <c r="AZ1500" s="2">
        <v>42.599998470000003</v>
      </c>
      <c r="BA1500" s="2">
        <v>44.200000760000002</v>
      </c>
      <c r="BB1500" s="2">
        <v>44.799999239999998</v>
      </c>
      <c r="BC1500" s="2">
        <v>23.399999619999999</v>
      </c>
      <c r="BD1500" s="2">
        <v>29.100000380000001</v>
      </c>
      <c r="BE1500">
        <v>30</v>
      </c>
      <c r="BF1500" s="2">
        <v>30.299999239999998</v>
      </c>
      <c r="BG1500">
        <v>30</v>
      </c>
      <c r="BH1500" s="2">
        <v>38.400001529999997</v>
      </c>
      <c r="BI1500">
        <v>50</v>
      </c>
      <c r="BJ1500" s="2">
        <v>38.400001529999997</v>
      </c>
      <c r="BK1500" s="2">
        <v>42.599998470000003</v>
      </c>
      <c r="BL1500" s="2">
        <v>24.200000760000002</v>
      </c>
      <c r="BM1500">
        <v>0</v>
      </c>
      <c r="BN1500" s="2">
        <v>179.69000244</v>
      </c>
      <c r="BO1500" s="2">
        <v>32.72000122</v>
      </c>
      <c r="BP1500" s="2">
        <v>40.315876000000003</v>
      </c>
      <c r="BQ1500" s="2">
        <v>17.808147699999999</v>
      </c>
      <c r="BR1500" s="2">
        <v>10.119999890000001</v>
      </c>
      <c r="BS1500" s="2">
        <v>9.4300003100000005</v>
      </c>
      <c r="BT1500" s="2">
        <v>2.0007998900000001</v>
      </c>
      <c r="BU1500">
        <v>1</v>
      </c>
      <c r="BV1500" s="2">
        <v>17.808088489999999</v>
      </c>
      <c r="BW1500" s="2">
        <v>40.315931650000003</v>
      </c>
      <c r="BX1500" s="2">
        <v>40.816101070000002</v>
      </c>
      <c r="BY1500" s="2">
        <v>179.30000304999999</v>
      </c>
      <c r="BZ1500" s="2">
        <v>321.94277954</v>
      </c>
      <c r="CA1500" s="2">
        <v>1.38738155</v>
      </c>
      <c r="CB1500" s="2">
        <v>2060.5998535200001</v>
      </c>
      <c r="CC1500" s="2">
        <v>4.8529999999999998E-4</v>
      </c>
      <c r="CD1500" s="2">
        <v>-1.0360015600000001</v>
      </c>
      <c r="CE1500" s="2">
        <v>1.20599842</v>
      </c>
      <c r="CF1500" s="2">
        <v>-7.0106425300000001</v>
      </c>
      <c r="CG1500" s="2">
        <v>1232.7996826200001</v>
      </c>
      <c r="CH1500" s="2">
        <v>35012.719687500001</v>
      </c>
      <c r="CI1500" s="2">
        <v>4750.7972331199999</v>
      </c>
      <c r="CJ1500" s="2">
        <v>-468.58</v>
      </c>
      <c r="CK1500" s="2">
        <v>4750.79631152</v>
      </c>
      <c r="CL1500" s="2">
        <v>98.293000000000006</v>
      </c>
      <c r="CM1500" s="2">
        <v>18.699998860000001</v>
      </c>
      <c r="CN1500" s="2">
        <v>25.799999239999998</v>
      </c>
      <c r="CO1500" s="2">
        <v>25.799999239999998</v>
      </c>
      <c r="CP1500" s="2">
        <v>6.19999886</v>
      </c>
      <c r="CQ1500" s="2">
        <v>2.7710132600000001</v>
      </c>
      <c r="CR1500" s="2">
        <v>6.6021003699999996</v>
      </c>
      <c r="CS1500" s="2">
        <v>5.4257826800000002</v>
      </c>
      <c r="CT1500" s="2">
        <v>1.22896469</v>
      </c>
      <c r="CU1500" s="2">
        <v>3.7986142599999999</v>
      </c>
      <c r="CV1500" s="2">
        <v>0.27843815</v>
      </c>
      <c r="CW1500" s="2">
        <v>9.2812519999999996E-2</v>
      </c>
      <c r="CX1500" s="2">
        <v>2.34693956</v>
      </c>
      <c r="CY1500" s="2">
        <v>14.3185482</v>
      </c>
      <c r="CZ1500">
        <v>0</v>
      </c>
      <c r="DA1500" s="2">
        <v>2.9767606299999998</v>
      </c>
      <c r="DB1500" s="2">
        <v>1.8701419800000001</v>
      </c>
      <c r="DC1500" s="2">
        <v>3.9150226099999998</v>
      </c>
      <c r="DD1500" s="2">
        <v>14.798896790000001</v>
      </c>
      <c r="DE1500" s="2">
        <v>6.6021003699999996</v>
      </c>
      <c r="DF1500" s="2">
        <v>5.4257826800000002</v>
      </c>
      <c r="DG1500" s="2">
        <v>14.798896790000001</v>
      </c>
      <c r="DH1500" s="2">
        <v>1.8701419800000001</v>
      </c>
      <c r="DI1500" s="2">
        <v>46.058109270000003</v>
      </c>
      <c r="DJ1500" s="2">
        <v>468.57967187999998</v>
      </c>
      <c r="DK1500" s="2">
        <v>98.292996090000003</v>
      </c>
      <c r="DL1500" s="2">
        <v>-9.2670173600000005</v>
      </c>
      <c r="DM1500" s="2">
        <v>-9.2670173600000005</v>
      </c>
      <c r="DN1500">
        <v>6</v>
      </c>
      <c r="DO1500" s="2">
        <v>962.936375</v>
      </c>
      <c r="DP1500" s="2">
        <v>4.0732908200000004</v>
      </c>
      <c r="DQ1500" s="2">
        <v>11.1411047</v>
      </c>
      <c r="DR1500">
        <v>0</v>
      </c>
      <c r="DS1500">
        <v>0</v>
      </c>
    </row>
    <row r="1501" spans="1:123" x14ac:dyDescent="0.3">
      <c r="A1501" s="6">
        <f t="shared" si="23"/>
        <v>479.68000000000006</v>
      </c>
      <c r="B1501" s="2">
        <v>1232.96</v>
      </c>
      <c r="C1501" s="2">
        <v>9.3131427799999997</v>
      </c>
      <c r="D1501" s="2">
        <v>2.3804079999999998E-2</v>
      </c>
      <c r="E1501" s="2">
        <v>10.576333050000001</v>
      </c>
      <c r="F1501" s="2">
        <v>4.9127945899999999</v>
      </c>
      <c r="G1501" s="2">
        <v>10.727091789999999</v>
      </c>
      <c r="H1501" s="2">
        <v>14.1066637</v>
      </c>
      <c r="I1501" s="2">
        <v>11.656674389999999</v>
      </c>
      <c r="J1501" s="2">
        <v>11.11848545</v>
      </c>
      <c r="K1501" s="2">
        <v>7.0521106700000002</v>
      </c>
      <c r="L1501" s="2">
        <v>11.52147579</v>
      </c>
      <c r="M1501" s="2">
        <v>697.75</v>
      </c>
      <c r="N1501" s="2">
        <v>31.95299911</v>
      </c>
      <c r="O1501" s="2">
        <v>1E-3</v>
      </c>
      <c r="P1501" s="2">
        <v>0.22812161</v>
      </c>
      <c r="Q1501" s="2">
        <v>7.2492799999999996E-2</v>
      </c>
      <c r="R1501">
        <v>2</v>
      </c>
      <c r="S1501">
        <v>3</v>
      </c>
      <c r="T1501" s="2">
        <v>-9.7670002</v>
      </c>
      <c r="U1501" s="2">
        <v>-8.0000000000000002E-3</v>
      </c>
      <c r="V1501" s="2">
        <v>0.2290432</v>
      </c>
      <c r="W1501" s="2">
        <v>7.2492799999999996E-2</v>
      </c>
      <c r="X1501">
        <v>1</v>
      </c>
      <c r="Y1501">
        <v>10</v>
      </c>
      <c r="Z1501">
        <v>179</v>
      </c>
      <c r="AA1501" s="2">
        <v>3272.5</v>
      </c>
      <c r="AB1501" s="2">
        <v>20.392158510000002</v>
      </c>
      <c r="AC1501">
        <v>90</v>
      </c>
      <c r="AD1501">
        <v>0</v>
      </c>
      <c r="AE1501" s="2">
        <v>81.176475519999997</v>
      </c>
      <c r="AF1501" s="2">
        <v>0.94992076999999997</v>
      </c>
      <c r="AG1501" s="2">
        <v>0.95260632000000001</v>
      </c>
      <c r="AH1501" s="2">
        <v>921.09997558999999</v>
      </c>
      <c r="AI1501" s="2">
        <v>927.79998779000005</v>
      </c>
      <c r="AJ1501" s="2">
        <v>28.299999239999998</v>
      </c>
      <c r="AK1501" s="2">
        <v>38.799999239999998</v>
      </c>
      <c r="AL1501">
        <v>48</v>
      </c>
      <c r="AM1501" s="2">
        <v>68.400001529999997</v>
      </c>
      <c r="AN1501" s="2">
        <v>83.599998470000003</v>
      </c>
      <c r="AO1501">
        <v>48</v>
      </c>
      <c r="AP1501" s="2">
        <v>61.599998470000003</v>
      </c>
      <c r="AQ1501" s="2">
        <v>46.099998470000003</v>
      </c>
      <c r="AR1501" s="2">
        <v>24.600000380000001</v>
      </c>
      <c r="AS1501" s="2">
        <v>39.200000760000002</v>
      </c>
      <c r="AT1501" s="2">
        <v>30.5</v>
      </c>
      <c r="AU1501" s="2">
        <v>27.399999619999999</v>
      </c>
      <c r="AV1501" s="2">
        <v>26.600000380000001</v>
      </c>
      <c r="AW1501" s="2">
        <v>42.900001529999997</v>
      </c>
      <c r="AX1501">
        <v>50</v>
      </c>
      <c r="AY1501" s="2">
        <v>42.5</v>
      </c>
      <c r="AZ1501" s="2">
        <v>42.599998470000003</v>
      </c>
      <c r="BA1501" s="2">
        <v>44.099998470000003</v>
      </c>
      <c r="BB1501" s="2">
        <v>44.799999239999998</v>
      </c>
      <c r="BC1501" s="2">
        <v>23.399999619999999</v>
      </c>
      <c r="BD1501" s="2">
        <v>29.100000380000001</v>
      </c>
      <c r="BE1501">
        <v>30</v>
      </c>
      <c r="BF1501" s="2">
        <v>30.299999239999998</v>
      </c>
      <c r="BG1501">
        <v>30</v>
      </c>
      <c r="BH1501" s="2">
        <v>38.400001529999997</v>
      </c>
      <c r="BI1501">
        <v>50</v>
      </c>
      <c r="BJ1501" s="2">
        <v>38.400001529999997</v>
      </c>
      <c r="BK1501" s="2">
        <v>42.5</v>
      </c>
      <c r="BL1501" s="2">
        <v>24.200000760000002</v>
      </c>
      <c r="BM1501">
        <v>0</v>
      </c>
      <c r="BN1501" s="2">
        <v>178.44000244</v>
      </c>
      <c r="BO1501" s="2">
        <v>33.040000919999997</v>
      </c>
      <c r="BP1501" s="2">
        <v>40.315987300000003</v>
      </c>
      <c r="BQ1501" s="2">
        <v>17.808029699999999</v>
      </c>
      <c r="BR1501" s="2">
        <v>10.119999890000001</v>
      </c>
      <c r="BS1501" s="2">
        <v>9.4300003100000005</v>
      </c>
      <c r="BT1501" s="2">
        <v>2.0007998900000001</v>
      </c>
      <c r="BU1501">
        <v>1</v>
      </c>
      <c r="BV1501" s="2">
        <v>17.807971349999999</v>
      </c>
      <c r="BW1501" s="2">
        <v>40.31604282</v>
      </c>
      <c r="BX1501" s="2">
        <v>40.977382660000004</v>
      </c>
      <c r="BY1501" s="2">
        <v>178.13999939000001</v>
      </c>
      <c r="BZ1501" s="2">
        <v>322.38772583000002</v>
      </c>
      <c r="CA1501" s="2">
        <v>1.38626099</v>
      </c>
      <c r="CB1501" s="2">
        <v>2053.5998535200001</v>
      </c>
      <c r="CC1501" s="2">
        <v>4.8693E-4</v>
      </c>
      <c r="CD1501" s="2">
        <v>-0.89400153999999998</v>
      </c>
      <c r="CE1501" s="2">
        <v>1.19699848</v>
      </c>
      <c r="CF1501" s="2">
        <v>-6.9610223800000002</v>
      </c>
      <c r="CG1501" s="2">
        <v>1233.1196289100001</v>
      </c>
      <c r="CH1501" s="2">
        <v>35013.039687500001</v>
      </c>
      <c r="CI1501" s="2">
        <v>4751.1172395200001</v>
      </c>
      <c r="CJ1501" s="2">
        <v>-468.51900000000001</v>
      </c>
      <c r="CK1501" s="2">
        <v>4751.1163179200003</v>
      </c>
      <c r="CL1501" s="2">
        <v>97.49</v>
      </c>
      <c r="CM1501" s="2">
        <v>18.699998860000001</v>
      </c>
      <c r="CN1501" s="2">
        <v>25.799999239999998</v>
      </c>
      <c r="CO1501" s="2">
        <v>25.799999239999998</v>
      </c>
      <c r="CP1501" s="2">
        <v>6.3496088999999998</v>
      </c>
      <c r="CQ1501" s="2">
        <v>2.7700233500000002</v>
      </c>
      <c r="CR1501" s="2">
        <v>6.7097821199999998</v>
      </c>
      <c r="CS1501" s="2">
        <v>5.4344277400000003</v>
      </c>
      <c r="CT1501" s="2">
        <v>1.31993794</v>
      </c>
      <c r="CU1501" s="2">
        <v>3.7981765300000001</v>
      </c>
      <c r="CV1501" s="2">
        <v>0.27857658000000002</v>
      </c>
      <c r="CW1501" s="2">
        <v>9.2858659999999996E-2</v>
      </c>
      <c r="CX1501" s="2">
        <v>2.3530249599999999</v>
      </c>
      <c r="CY1501" s="2">
        <v>14.28915501</v>
      </c>
      <c r="CZ1501">
        <v>0</v>
      </c>
      <c r="DA1501" s="2">
        <v>2.9708752600000001</v>
      </c>
      <c r="DB1501" s="2">
        <v>1.81638944</v>
      </c>
      <c r="DC1501" s="2">
        <v>3.84787583</v>
      </c>
      <c r="DD1501" s="2">
        <v>14.914233210000001</v>
      </c>
      <c r="DE1501" s="2">
        <v>6.7097821199999998</v>
      </c>
      <c r="DF1501" s="2">
        <v>5.4344277400000003</v>
      </c>
      <c r="DG1501" s="2">
        <v>14.914233210000001</v>
      </c>
      <c r="DH1501" s="2">
        <v>1.81638944</v>
      </c>
      <c r="DI1501" s="2">
        <v>45.675903859999998</v>
      </c>
      <c r="DJ1501" s="2">
        <v>468.51890624999999</v>
      </c>
      <c r="DK1501" s="2">
        <v>97.489984370000002</v>
      </c>
      <c r="DL1501" s="2">
        <v>-9.2897968300000002</v>
      </c>
      <c r="DM1501" s="2">
        <v>-9.2897968300000002</v>
      </c>
      <c r="DN1501">
        <v>6</v>
      </c>
      <c r="DO1501" s="2">
        <v>963.57637499999998</v>
      </c>
      <c r="DP1501" s="2">
        <v>4.0652375200000002</v>
      </c>
      <c r="DQ1501" s="2">
        <v>11.118233679999999</v>
      </c>
      <c r="DR1501">
        <v>0</v>
      </c>
      <c r="DS1501">
        <v>0</v>
      </c>
    </row>
    <row r="1502" spans="1:123" x14ac:dyDescent="0.3">
      <c r="A1502" s="6">
        <f t="shared" si="23"/>
        <v>480</v>
      </c>
      <c r="B1502" s="2">
        <v>1233.28</v>
      </c>
      <c r="C1502" s="2">
        <v>9.3177204099999997</v>
      </c>
      <c r="D1502" s="2">
        <v>2.3804079999999998E-2</v>
      </c>
      <c r="E1502" s="2">
        <v>10.595560069999999</v>
      </c>
      <c r="F1502" s="2">
        <v>4.9082169499999999</v>
      </c>
      <c r="G1502" s="2">
        <v>10.79667282</v>
      </c>
      <c r="H1502" s="2">
        <v>14.07614517</v>
      </c>
      <c r="I1502" s="2">
        <v>11.605403900000001</v>
      </c>
      <c r="J1502" s="2">
        <v>11.121384620000001</v>
      </c>
      <c r="K1502" s="2">
        <v>7.03746223</v>
      </c>
      <c r="L1502" s="2">
        <v>11.42580223</v>
      </c>
      <c r="M1502" s="2">
        <v>699.15002441000001</v>
      </c>
      <c r="N1502" s="2">
        <v>31.531999590000002</v>
      </c>
      <c r="O1502" s="2">
        <v>1E-3</v>
      </c>
      <c r="P1502" s="2">
        <v>0.17006080000000001</v>
      </c>
      <c r="Q1502" s="2">
        <v>7.24992E-2</v>
      </c>
      <c r="R1502">
        <v>2</v>
      </c>
      <c r="S1502">
        <v>3</v>
      </c>
      <c r="T1502" s="2">
        <v>-9.7880001100000005</v>
      </c>
      <c r="U1502" s="2">
        <v>-8.0000000000000002E-3</v>
      </c>
      <c r="V1502" s="2">
        <v>0.16443521</v>
      </c>
      <c r="W1502" s="2">
        <v>7.24992E-2</v>
      </c>
      <c r="X1502">
        <v>1</v>
      </c>
      <c r="Y1502">
        <v>10</v>
      </c>
      <c r="Z1502">
        <v>179</v>
      </c>
      <c r="AA1502" s="2">
        <v>3232.25</v>
      </c>
      <c r="AB1502" s="2">
        <v>20.392158510000002</v>
      </c>
      <c r="AC1502">
        <v>90</v>
      </c>
      <c r="AD1502">
        <v>0</v>
      </c>
      <c r="AE1502" s="2">
        <v>81.568634029999998</v>
      </c>
      <c r="AF1502" s="2">
        <v>0.94943248999999996</v>
      </c>
      <c r="AG1502" s="2">
        <v>0.95269786999999995</v>
      </c>
      <c r="AH1502">
        <v>921</v>
      </c>
      <c r="AI1502" s="2">
        <v>927.5</v>
      </c>
      <c r="AJ1502" s="2">
        <v>28.299999239999998</v>
      </c>
      <c r="AK1502" s="2">
        <v>38.799999239999998</v>
      </c>
      <c r="AL1502">
        <v>48</v>
      </c>
      <c r="AM1502" s="2">
        <v>68.199996949999999</v>
      </c>
      <c r="AN1502" s="2">
        <v>83.400001529999997</v>
      </c>
      <c r="AO1502">
        <v>48</v>
      </c>
      <c r="AP1502" s="2">
        <v>61.299999239999998</v>
      </c>
      <c r="AQ1502" s="2">
        <v>46.099998470000003</v>
      </c>
      <c r="AR1502" s="2">
        <v>24.600000380000001</v>
      </c>
      <c r="AS1502" s="2">
        <v>39.200000760000002</v>
      </c>
      <c r="AT1502" s="2">
        <v>30.600000380000001</v>
      </c>
      <c r="AU1502" s="2">
        <v>27.5</v>
      </c>
      <c r="AV1502" s="2">
        <v>26.700000760000002</v>
      </c>
      <c r="AW1502" s="2">
        <v>42.900001529999997</v>
      </c>
      <c r="AX1502" s="2">
        <v>49.900001529999997</v>
      </c>
      <c r="AY1502" s="2">
        <v>42.299999239999998</v>
      </c>
      <c r="AZ1502" s="2">
        <v>42.5</v>
      </c>
      <c r="BA1502" s="2">
        <v>44.099998470000003</v>
      </c>
      <c r="BB1502" s="2">
        <v>44.700000760000002</v>
      </c>
      <c r="BC1502" s="2">
        <v>23.399999619999999</v>
      </c>
      <c r="BD1502" s="2">
        <v>29.100000380000001</v>
      </c>
      <c r="BE1502">
        <v>30</v>
      </c>
      <c r="BF1502" s="2">
        <v>30.299999239999998</v>
      </c>
      <c r="BG1502">
        <v>30</v>
      </c>
      <c r="BH1502" s="2">
        <v>38.400001529999997</v>
      </c>
      <c r="BI1502">
        <v>50</v>
      </c>
      <c r="BJ1502" s="2">
        <v>38.400001529999997</v>
      </c>
      <c r="BK1502" s="2">
        <v>42.299999239999998</v>
      </c>
      <c r="BL1502" s="2">
        <v>24.200000760000002</v>
      </c>
      <c r="BM1502">
        <v>0</v>
      </c>
      <c r="BN1502" s="2">
        <v>177.5</v>
      </c>
      <c r="BO1502" s="2">
        <v>33.36000061</v>
      </c>
      <c r="BP1502" s="2">
        <v>40.316098400000001</v>
      </c>
      <c r="BQ1502" s="2">
        <v>17.8079134</v>
      </c>
      <c r="BR1502" s="2">
        <v>10.119999890000001</v>
      </c>
      <c r="BS1502" s="2">
        <v>9.4300003100000005</v>
      </c>
      <c r="BT1502" s="2">
        <v>2.0007998900000001</v>
      </c>
      <c r="BU1502">
        <v>1</v>
      </c>
      <c r="BV1502" s="2">
        <v>17.80785594</v>
      </c>
      <c r="BW1502" s="2">
        <v>40.31615403</v>
      </c>
      <c r="BX1502" s="2">
        <v>41.092384340000002</v>
      </c>
      <c r="BY1502" s="2">
        <v>177.07000732</v>
      </c>
      <c r="BZ1502" s="2">
        <v>322.82717896000003</v>
      </c>
      <c r="CA1502" s="2">
        <v>1.35960579</v>
      </c>
      <c r="CB1502" s="2">
        <v>2076.5</v>
      </c>
      <c r="CC1502" s="2">
        <v>4.816E-4</v>
      </c>
      <c r="CD1502" s="2">
        <v>-0.99400157</v>
      </c>
      <c r="CE1502" s="2">
        <v>1.1669983900000001</v>
      </c>
      <c r="CF1502" s="2">
        <v>-6.7874989499999998</v>
      </c>
      <c r="CG1502" s="2">
        <v>1233.4396972699999</v>
      </c>
      <c r="CH1502" s="2">
        <v>35013.3596875</v>
      </c>
      <c r="CI1502" s="2">
        <v>4751.4372459300002</v>
      </c>
      <c r="CJ1502" s="2">
        <v>-468.54</v>
      </c>
      <c r="CK1502" s="2">
        <v>4751.4363179299999</v>
      </c>
      <c r="CL1502" s="2">
        <v>97.067999999999998</v>
      </c>
      <c r="CM1502" s="2">
        <v>18.650388719999999</v>
      </c>
      <c r="CN1502" s="2">
        <v>25.7503891</v>
      </c>
      <c r="CO1502" s="2">
        <v>25.7503891</v>
      </c>
      <c r="CP1502" s="2">
        <v>6.3503899600000002</v>
      </c>
      <c r="CQ1502" s="2">
        <v>2.7561993600000001</v>
      </c>
      <c r="CR1502" s="2">
        <v>6.75088358</v>
      </c>
      <c r="CS1502" s="2">
        <v>5.45657587</v>
      </c>
      <c r="CT1502" s="2">
        <v>1.3209689899999999</v>
      </c>
      <c r="CU1502" s="2">
        <v>3.80474567</v>
      </c>
      <c r="CV1502" s="2">
        <v>0.27829015000000001</v>
      </c>
      <c r="CW1502" s="2">
        <v>9.2763189999999995E-2</v>
      </c>
      <c r="CX1502" s="2">
        <v>2.4274890400000002</v>
      </c>
      <c r="CY1502" s="2">
        <v>14.118278500000001</v>
      </c>
      <c r="CZ1502">
        <v>0</v>
      </c>
      <c r="DA1502" s="2">
        <v>2.9838550100000001</v>
      </c>
      <c r="DB1502" s="2">
        <v>1.7291342000000001</v>
      </c>
      <c r="DC1502" s="2">
        <v>3.85155702</v>
      </c>
      <c r="DD1502" s="2">
        <v>14.963659290000001</v>
      </c>
      <c r="DE1502" s="2">
        <v>6.75088358</v>
      </c>
      <c r="DF1502" s="2">
        <v>5.45657587</v>
      </c>
      <c r="DG1502" s="2">
        <v>14.963659290000001</v>
      </c>
      <c r="DH1502" s="2">
        <v>1.7291342000000001</v>
      </c>
      <c r="DI1502" s="2">
        <v>45.480343820000002</v>
      </c>
      <c r="DJ1502" s="2">
        <v>468.54035937999998</v>
      </c>
      <c r="DK1502" s="2">
        <v>97.068105470000006</v>
      </c>
      <c r="DL1502" s="2">
        <v>-9.2942466699999997</v>
      </c>
      <c r="DM1502" s="2">
        <v>-9.2942466699999997</v>
      </c>
      <c r="DN1502">
        <v>6</v>
      </c>
      <c r="DO1502" s="2">
        <v>964.21637499999997</v>
      </c>
      <c r="DP1502" s="2">
        <v>4.0829987499999998</v>
      </c>
      <c r="DQ1502" s="2">
        <v>11.120586400000001</v>
      </c>
      <c r="DR1502">
        <v>0</v>
      </c>
      <c r="DS1502">
        <v>0</v>
      </c>
    </row>
    <row r="1503" spans="1:123" x14ac:dyDescent="0.3">
      <c r="A1503" s="6">
        <f t="shared" si="23"/>
        <v>480.31999999999994</v>
      </c>
      <c r="B1503" s="2">
        <v>1233.5999999999999</v>
      </c>
      <c r="C1503" s="2">
        <v>9.3287067399999994</v>
      </c>
      <c r="D1503" s="2">
        <v>2.929733E-2</v>
      </c>
      <c r="E1503" s="2">
        <v>10.579995159999999</v>
      </c>
      <c r="F1503" s="2">
        <v>4.8981461499999996</v>
      </c>
      <c r="G1503" s="2">
        <v>10.706796649999999</v>
      </c>
      <c r="H1503" s="2">
        <v>14.028536799999999</v>
      </c>
      <c r="I1503" s="2">
        <v>11.58221054</v>
      </c>
      <c r="J1503" s="2">
        <v>11.144577979999999</v>
      </c>
      <c r="K1503" s="2">
        <v>7.0594353700000001</v>
      </c>
      <c r="L1503" s="2">
        <v>11.44029808</v>
      </c>
      <c r="M1503" s="2">
        <v>709.20001220999995</v>
      </c>
      <c r="N1503" s="2">
        <v>31.320999149999999</v>
      </c>
      <c r="O1503" s="2">
        <v>1E-3</v>
      </c>
      <c r="P1503" s="2">
        <v>0.19842561</v>
      </c>
      <c r="Q1503" s="2">
        <v>7.2505600000000003E-2</v>
      </c>
      <c r="R1503">
        <v>2</v>
      </c>
      <c r="S1503">
        <v>3</v>
      </c>
      <c r="T1503" s="2">
        <v>-9.8179998400000006</v>
      </c>
      <c r="U1503" s="2">
        <v>-8.0000000000000002E-3</v>
      </c>
      <c r="V1503" s="2">
        <v>0.20262400999999999</v>
      </c>
      <c r="W1503" s="2">
        <v>7.2505600000000003E-2</v>
      </c>
      <c r="X1503">
        <v>1</v>
      </c>
      <c r="Y1503">
        <v>10</v>
      </c>
      <c r="Z1503">
        <v>178</v>
      </c>
      <c r="AA1503">
        <v>3221</v>
      </c>
      <c r="AB1503" s="2">
        <v>20.000001910000002</v>
      </c>
      <c r="AC1503">
        <v>89</v>
      </c>
      <c r="AD1503">
        <v>0</v>
      </c>
      <c r="AE1503" s="2">
        <v>81.568634029999998</v>
      </c>
      <c r="AF1503" s="2">
        <v>0.94723522999999998</v>
      </c>
      <c r="AG1503" s="2">
        <v>0.95309460000000001</v>
      </c>
      <c r="AH1503" s="2">
        <v>920.09997558999999</v>
      </c>
      <c r="AI1503" s="2">
        <v>927.5</v>
      </c>
      <c r="AJ1503" s="2">
        <v>28.299999239999998</v>
      </c>
      <c r="AK1503" s="2">
        <v>38.799999239999998</v>
      </c>
      <c r="AL1503">
        <v>48</v>
      </c>
      <c r="AM1503" s="2">
        <v>67.699996949999999</v>
      </c>
      <c r="AN1503" s="2">
        <v>83.300003050000001</v>
      </c>
      <c r="AO1503">
        <v>48</v>
      </c>
      <c r="AP1503" s="2">
        <v>61.200000760000002</v>
      </c>
      <c r="AQ1503" s="2">
        <v>46.099998470000003</v>
      </c>
      <c r="AR1503" s="2">
        <v>24.600000380000001</v>
      </c>
      <c r="AS1503" s="2">
        <v>39.200000760000002</v>
      </c>
      <c r="AT1503" s="2">
        <v>30.5</v>
      </c>
      <c r="AU1503" s="2">
        <v>27.399999619999999</v>
      </c>
      <c r="AV1503" s="2">
        <v>26.600000380000001</v>
      </c>
      <c r="AW1503" s="2">
        <v>42.799999239999998</v>
      </c>
      <c r="AX1503">
        <v>50</v>
      </c>
      <c r="AY1503" s="2">
        <v>42.299999239999998</v>
      </c>
      <c r="AZ1503" s="2">
        <v>42.5</v>
      </c>
      <c r="BA1503" s="2">
        <v>44.200000760000002</v>
      </c>
      <c r="BB1503" s="2">
        <v>44.799999239999998</v>
      </c>
      <c r="BC1503" s="2">
        <v>23.399999619999999</v>
      </c>
      <c r="BD1503" s="2">
        <v>29.100000380000001</v>
      </c>
      <c r="BE1503">
        <v>30</v>
      </c>
      <c r="BF1503" s="2">
        <v>30.299999239999998</v>
      </c>
      <c r="BG1503">
        <v>30</v>
      </c>
      <c r="BH1503" s="2">
        <v>38.400001529999997</v>
      </c>
      <c r="BI1503">
        <v>50</v>
      </c>
      <c r="BJ1503" s="2">
        <v>38.400001529999997</v>
      </c>
      <c r="BK1503" s="2">
        <v>42.299999239999998</v>
      </c>
      <c r="BL1503" s="2">
        <v>24.200000760000002</v>
      </c>
      <c r="BM1503">
        <v>0</v>
      </c>
      <c r="BN1503" s="2">
        <v>176.3500061</v>
      </c>
      <c r="BO1503" s="2">
        <v>33.680000309999997</v>
      </c>
      <c r="BP1503" s="2">
        <v>40.316209600000001</v>
      </c>
      <c r="BQ1503" s="2">
        <v>17.807798900000002</v>
      </c>
      <c r="BR1503" s="2">
        <v>10.119999890000001</v>
      </c>
      <c r="BS1503" s="2">
        <v>9.4300003100000005</v>
      </c>
      <c r="BT1503" s="2">
        <v>2.0007998900000001</v>
      </c>
      <c r="BU1503">
        <v>1</v>
      </c>
      <c r="BV1503" s="2">
        <v>17.807742319999999</v>
      </c>
      <c r="BW1503" s="2">
        <v>40.316265180000002</v>
      </c>
      <c r="BX1503" s="2">
        <v>41.219863889999999</v>
      </c>
      <c r="BY1503" s="2">
        <v>175.94999695000001</v>
      </c>
      <c r="BZ1503" s="2">
        <v>323.25567626999998</v>
      </c>
      <c r="CA1503" s="2">
        <v>1.3180017500000001</v>
      </c>
      <c r="CB1503" s="2">
        <v>2105.1999511700001</v>
      </c>
      <c r="CC1503" s="2">
        <v>4.7500999999999999E-4</v>
      </c>
      <c r="CD1503" s="2">
        <v>-1.10200155</v>
      </c>
      <c r="CE1503" s="2">
        <v>1.1239984000000001</v>
      </c>
      <c r="CF1503" s="2">
        <v>-6.5385513299999998</v>
      </c>
      <c r="CG1503" s="2">
        <v>1233.75964355</v>
      </c>
      <c r="CH1503" s="2">
        <v>35013.6796875</v>
      </c>
      <c r="CI1503" s="2">
        <v>4751.7572395300003</v>
      </c>
      <c r="CJ1503" s="2">
        <v>-468.57</v>
      </c>
      <c r="CK1503" s="2">
        <v>4751.7563179299996</v>
      </c>
      <c r="CL1503" s="2">
        <v>96.856999999999999</v>
      </c>
      <c r="CM1503" s="2">
        <v>18.599998469999999</v>
      </c>
      <c r="CN1503" s="2">
        <v>25.749608989999999</v>
      </c>
      <c r="CO1503" s="2">
        <v>25.749608989999999</v>
      </c>
      <c r="CP1503" s="2">
        <v>6.29999924</v>
      </c>
      <c r="CQ1503" s="2">
        <v>2.6990280200000001</v>
      </c>
      <c r="CR1503" s="2">
        <v>6.7599911700000002</v>
      </c>
      <c r="CS1503" s="2">
        <v>5.4721841800000002</v>
      </c>
      <c r="CT1503" s="2">
        <v>1.2930299000000001</v>
      </c>
      <c r="CU1503" s="2">
        <v>3.7993457300000002</v>
      </c>
      <c r="CV1503" s="2">
        <v>0.27769819000000001</v>
      </c>
      <c r="CW1503" s="2">
        <v>9.2565869999999995E-2</v>
      </c>
      <c r="CX1503" s="2">
        <v>2.35838079</v>
      </c>
      <c r="CY1503" s="2">
        <v>13.867283820000001</v>
      </c>
      <c r="CZ1503">
        <v>0</v>
      </c>
      <c r="DA1503" s="2">
        <v>2.9870805699999998</v>
      </c>
      <c r="DB1503" s="2">
        <v>1.73424304</v>
      </c>
      <c r="DC1503" s="2">
        <v>3.8561959300000002</v>
      </c>
      <c r="DD1503" s="2">
        <v>14.93120289</v>
      </c>
      <c r="DE1503" s="2">
        <v>6.7599911700000002</v>
      </c>
      <c r="DF1503" s="2">
        <v>5.4721841800000002</v>
      </c>
      <c r="DG1503" s="2">
        <v>14.93120289</v>
      </c>
      <c r="DH1503" s="2">
        <v>1.73424304</v>
      </c>
      <c r="DI1503" s="2">
        <v>45.384174710000003</v>
      </c>
      <c r="DJ1503" s="2">
        <v>468.57015625000003</v>
      </c>
      <c r="DK1503" s="2">
        <v>96.856699219999996</v>
      </c>
      <c r="DL1503" s="2">
        <v>-9.2985086399999997</v>
      </c>
      <c r="DM1503" s="2">
        <v>-9.2985086399999997</v>
      </c>
      <c r="DN1503">
        <v>6</v>
      </c>
      <c r="DO1503" s="2">
        <v>964.85637499999996</v>
      </c>
      <c r="DP1503" s="2">
        <v>4.0874128299999999</v>
      </c>
      <c r="DQ1503" s="2">
        <v>11.14579296</v>
      </c>
      <c r="DR1503">
        <v>0</v>
      </c>
      <c r="DS1503">
        <v>0</v>
      </c>
    </row>
    <row r="1504" spans="1:123" x14ac:dyDescent="0.3">
      <c r="A1504" s="6">
        <f t="shared" si="23"/>
        <v>480.6400000000001</v>
      </c>
      <c r="B1504" s="2">
        <v>1233.92</v>
      </c>
      <c r="C1504" s="2">
        <v>9.3396940199999996</v>
      </c>
      <c r="D1504" s="2">
        <v>5.0354780000000002E-2</v>
      </c>
      <c r="E1504" s="2">
        <v>10.569924350000001</v>
      </c>
      <c r="F1504" s="2">
        <v>4.8963150999999998</v>
      </c>
      <c r="G1504" s="2">
        <v>10.61402225</v>
      </c>
      <c r="H1504" s="2">
        <v>13.9174509</v>
      </c>
      <c r="I1504" s="2">
        <v>11.573664669999999</v>
      </c>
      <c r="J1504" s="2">
        <v>10.999617580000001</v>
      </c>
      <c r="K1504" s="2">
        <v>7.0301380199999999</v>
      </c>
      <c r="L1504" s="2">
        <v>11.51567745</v>
      </c>
      <c r="M1504" s="2">
        <v>725.90002441000001</v>
      </c>
      <c r="N1504" s="2">
        <v>30.777000430000001</v>
      </c>
      <c r="O1504" s="2">
        <v>1E-3</v>
      </c>
      <c r="P1504" s="2">
        <v>0.23335040000000001</v>
      </c>
      <c r="Q1504" s="2">
        <v>7.2505600000000003E-2</v>
      </c>
      <c r="R1504">
        <v>2</v>
      </c>
      <c r="S1504">
        <v>3</v>
      </c>
      <c r="T1504" s="2">
        <v>-9.7760000199999997</v>
      </c>
      <c r="U1504" s="2">
        <v>-8.0000000000000002E-3</v>
      </c>
      <c r="V1504" s="2">
        <v>0.22771839999999999</v>
      </c>
      <c r="W1504" s="2">
        <v>7.2505600000000003E-2</v>
      </c>
      <c r="X1504">
        <v>1</v>
      </c>
      <c r="Y1504">
        <v>10</v>
      </c>
      <c r="Z1504">
        <v>175</v>
      </c>
      <c r="AA1504">
        <v>3221</v>
      </c>
      <c r="AB1504" s="2">
        <v>20.000001910000002</v>
      </c>
      <c r="AC1504">
        <v>89</v>
      </c>
      <c r="AD1504">
        <v>0</v>
      </c>
      <c r="AE1504" s="2">
        <v>81.568634029999998</v>
      </c>
      <c r="AF1504" s="2">
        <v>0.94723522999999998</v>
      </c>
      <c r="AG1504" s="2">
        <v>0.95309460000000001</v>
      </c>
      <c r="AH1504" s="2">
        <v>920.09997558999999</v>
      </c>
      <c r="AI1504">
        <v>927</v>
      </c>
      <c r="AJ1504" s="2">
        <v>28.299999239999998</v>
      </c>
      <c r="AK1504" s="2">
        <v>38.799999239999998</v>
      </c>
      <c r="AL1504">
        <v>48</v>
      </c>
      <c r="AM1504" s="2">
        <v>67.599998470000003</v>
      </c>
      <c r="AN1504" s="2">
        <v>83.300003050000001</v>
      </c>
      <c r="AO1504">
        <v>48</v>
      </c>
      <c r="AP1504" s="2">
        <v>61.200000760000002</v>
      </c>
      <c r="AQ1504" s="2">
        <v>46.099998470000003</v>
      </c>
      <c r="AR1504" s="2">
        <v>24.600000380000001</v>
      </c>
      <c r="AS1504" s="2">
        <v>39.200000760000002</v>
      </c>
      <c r="AT1504" s="2">
        <v>30.399999619999999</v>
      </c>
      <c r="AU1504" s="2">
        <v>27.399999619999999</v>
      </c>
      <c r="AV1504" s="2">
        <v>26.600000380000001</v>
      </c>
      <c r="AW1504" s="2">
        <v>42.599998470000003</v>
      </c>
      <c r="AX1504" s="2">
        <v>49.900001529999997</v>
      </c>
      <c r="AY1504" s="2">
        <v>42.299999239999998</v>
      </c>
      <c r="AZ1504" s="2">
        <v>42.299999239999998</v>
      </c>
      <c r="BA1504" s="2">
        <v>44.099998470000003</v>
      </c>
      <c r="BB1504" s="2">
        <v>44.799999239999998</v>
      </c>
      <c r="BC1504" s="2">
        <v>23.399999619999999</v>
      </c>
      <c r="BD1504" s="2">
        <v>29.100000380000001</v>
      </c>
      <c r="BE1504">
        <v>30</v>
      </c>
      <c r="BF1504" s="2">
        <v>30.299999239999998</v>
      </c>
      <c r="BG1504">
        <v>30</v>
      </c>
      <c r="BH1504" s="2">
        <v>38.400001529999997</v>
      </c>
      <c r="BI1504" s="2">
        <v>49.799999239999998</v>
      </c>
      <c r="BJ1504" s="2">
        <v>38.400001529999997</v>
      </c>
      <c r="BK1504" s="2">
        <v>42.299999239999998</v>
      </c>
      <c r="BL1504" s="2">
        <v>24.200000760000002</v>
      </c>
      <c r="BM1504">
        <v>0</v>
      </c>
      <c r="BN1504">
        <v>175</v>
      </c>
      <c r="BO1504">
        <v>34</v>
      </c>
      <c r="BP1504" s="2">
        <v>40.316320699999999</v>
      </c>
      <c r="BQ1504" s="2">
        <v>17.807686400000001</v>
      </c>
      <c r="BR1504" s="2">
        <v>10.119999890000001</v>
      </c>
      <c r="BS1504" s="2">
        <v>9.4300003100000005</v>
      </c>
      <c r="BT1504" s="2">
        <v>2.0007998900000001</v>
      </c>
      <c r="BU1504">
        <v>1</v>
      </c>
      <c r="BV1504" s="2">
        <v>17.807630870000001</v>
      </c>
      <c r="BW1504" s="2">
        <v>40.316376179999999</v>
      </c>
      <c r="BX1504" s="2">
        <v>41.37360382</v>
      </c>
      <c r="BY1504" s="2">
        <v>174.52999878</v>
      </c>
      <c r="BZ1504" s="2">
        <v>323.67864989999998</v>
      </c>
      <c r="CA1504" s="2">
        <v>1.3335704799999999</v>
      </c>
      <c r="CB1504" s="2">
        <v>2077.3999023400002</v>
      </c>
      <c r="CC1504" s="2">
        <v>4.8140999999999999E-4</v>
      </c>
      <c r="CD1504" s="2">
        <v>-1.11400151</v>
      </c>
      <c r="CE1504" s="2">
        <v>1.1289984</v>
      </c>
      <c r="CF1504" s="2">
        <v>-6.5655903799999997</v>
      </c>
      <c r="CG1504" s="2">
        <v>1234.07971191</v>
      </c>
      <c r="CH1504" s="2">
        <v>35013.9996875</v>
      </c>
      <c r="CI1504" s="2">
        <v>4752.0772459299997</v>
      </c>
      <c r="CJ1504" s="2">
        <v>-468.52800000000002</v>
      </c>
      <c r="CK1504" s="2">
        <v>4752.0763243299998</v>
      </c>
      <c r="CL1504" s="2">
        <v>96.313000000000002</v>
      </c>
      <c r="CM1504" s="2">
        <v>18.399997710000001</v>
      </c>
      <c r="CN1504" s="2">
        <v>25.7503891</v>
      </c>
      <c r="CO1504" s="2">
        <v>25.7503891</v>
      </c>
      <c r="CP1504" s="2">
        <v>6.19999886</v>
      </c>
      <c r="CQ1504" s="2">
        <v>2.5414235600000001</v>
      </c>
      <c r="CR1504" s="2">
        <v>6.70798016</v>
      </c>
      <c r="CS1504" s="2">
        <v>5.5781111699999997</v>
      </c>
      <c r="CT1504" s="2">
        <v>1.23554969</v>
      </c>
      <c r="CU1504" s="2">
        <v>3.7955801500000002</v>
      </c>
      <c r="CV1504" s="2">
        <v>0.27763933000000002</v>
      </c>
      <c r="CW1504" s="2">
        <v>9.2546249999999997E-2</v>
      </c>
      <c r="CX1504" s="2">
        <v>2.3662083100000002</v>
      </c>
      <c r="CY1504" s="2">
        <v>13.582770350000001</v>
      </c>
      <c r="CZ1504">
        <v>0</v>
      </c>
      <c r="DA1504" s="2">
        <v>2.8384380299999998</v>
      </c>
      <c r="DB1504" s="2">
        <v>1.72753763</v>
      </c>
      <c r="DC1504" s="2">
        <v>3.8808298099999998</v>
      </c>
      <c r="DD1504" s="2">
        <v>14.827514649999999</v>
      </c>
      <c r="DE1504" s="2">
        <v>6.70798016</v>
      </c>
      <c r="DF1504" s="2">
        <v>5.5781111699999997</v>
      </c>
      <c r="DG1504" s="2">
        <v>14.827514649999999</v>
      </c>
      <c r="DH1504" s="2">
        <v>1.72753763</v>
      </c>
      <c r="DI1504" s="2">
        <v>45.125559959999997</v>
      </c>
      <c r="DJ1504" s="2">
        <v>468.52754687999999</v>
      </c>
      <c r="DK1504" s="2">
        <v>96.313562500000003</v>
      </c>
      <c r="DL1504" s="2">
        <v>-9.2892188999999998</v>
      </c>
      <c r="DM1504" s="2">
        <v>-9.2892188999999998</v>
      </c>
      <c r="DN1504">
        <v>6</v>
      </c>
      <c r="DO1504" s="2">
        <v>965.49637499999994</v>
      </c>
      <c r="DP1504" s="2">
        <v>3.96888781</v>
      </c>
      <c r="DQ1504" s="2">
        <v>10.99997711</v>
      </c>
      <c r="DR1504">
        <v>0</v>
      </c>
      <c r="DS1504">
        <v>0</v>
      </c>
    </row>
    <row r="1505" spans="1:123" x14ac:dyDescent="0.3">
      <c r="A1505" s="6">
        <f t="shared" si="23"/>
        <v>480.96000000000004</v>
      </c>
      <c r="B1505" s="2">
        <v>1234.24</v>
      </c>
      <c r="C1505" s="2">
        <v>9.3030710200000009</v>
      </c>
      <c r="D1505" s="2">
        <v>3.1128409999999999E-2</v>
      </c>
      <c r="E1505" s="2">
        <v>10.60013771</v>
      </c>
      <c r="F1505" s="2">
        <v>4.9073014300000004</v>
      </c>
      <c r="G1505" s="2">
        <v>10.753184320000001</v>
      </c>
      <c r="H1505" s="2">
        <v>13.736784930000001</v>
      </c>
      <c r="I1505" s="2">
        <v>11.389336589999999</v>
      </c>
      <c r="J1505" s="2">
        <v>11.069198610000001</v>
      </c>
      <c r="K1505" s="2">
        <v>7.0118269900000003</v>
      </c>
      <c r="L1505" s="2">
        <v>11.39970875</v>
      </c>
      <c r="M1505" s="2">
        <v>743.04998779000005</v>
      </c>
      <c r="N1505" s="2">
        <v>30.64299965</v>
      </c>
      <c r="O1505" s="2">
        <v>1E-3</v>
      </c>
      <c r="P1505" s="2">
        <v>0.2498368</v>
      </c>
      <c r="Q1505" s="2">
        <v>7.2511999999999993E-2</v>
      </c>
      <c r="R1505">
        <v>2</v>
      </c>
      <c r="S1505">
        <v>3</v>
      </c>
      <c r="T1505" s="2">
        <v>-9.8140001300000002</v>
      </c>
      <c r="U1505" s="2">
        <v>-8.0000000000000002E-3</v>
      </c>
      <c r="V1505" s="2">
        <v>0.25075840999999999</v>
      </c>
      <c r="W1505" s="2">
        <v>7.2511999999999993E-2</v>
      </c>
      <c r="X1505">
        <v>1</v>
      </c>
      <c r="Y1505">
        <v>10</v>
      </c>
      <c r="Z1505">
        <v>175</v>
      </c>
      <c r="AA1505" s="2">
        <v>3168.75</v>
      </c>
      <c r="AB1505" s="2">
        <v>20.000001910000002</v>
      </c>
      <c r="AC1505">
        <v>89</v>
      </c>
      <c r="AD1505">
        <v>0</v>
      </c>
      <c r="AE1505" s="2">
        <v>81.568634029999998</v>
      </c>
      <c r="AF1505" s="2">
        <v>0.94967663000000002</v>
      </c>
      <c r="AG1505" s="2">
        <v>0.95428478999999999</v>
      </c>
      <c r="AH1505" s="2">
        <v>919.79998779000005</v>
      </c>
      <c r="AI1505" s="2">
        <v>926.70001220999995</v>
      </c>
      <c r="AJ1505" s="2">
        <v>28.299999239999998</v>
      </c>
      <c r="AK1505" s="2">
        <v>38.799999239999998</v>
      </c>
      <c r="AL1505">
        <v>48</v>
      </c>
      <c r="AM1505" s="2">
        <v>67.599998470000003</v>
      </c>
      <c r="AN1505" s="2">
        <v>83.300003050000001</v>
      </c>
      <c r="AO1505">
        <v>48</v>
      </c>
      <c r="AP1505" s="2">
        <v>61.099998470000003</v>
      </c>
      <c r="AQ1505" s="2">
        <v>46.099998470000003</v>
      </c>
      <c r="AR1505" s="2">
        <v>24.600000380000001</v>
      </c>
      <c r="AS1505" s="2">
        <v>39.200000760000002</v>
      </c>
      <c r="AT1505" s="2">
        <v>30.399999619999999</v>
      </c>
      <c r="AU1505" s="2">
        <v>27.600000380000001</v>
      </c>
      <c r="AV1505" s="2">
        <v>26.600000380000001</v>
      </c>
      <c r="AW1505" s="2">
        <v>42.700000760000002</v>
      </c>
      <c r="AX1505" s="2">
        <v>49.799999239999998</v>
      </c>
      <c r="AY1505" s="2">
        <v>42.299999239999998</v>
      </c>
      <c r="AZ1505" s="2">
        <v>42.299999239999998</v>
      </c>
      <c r="BA1505">
        <v>44</v>
      </c>
      <c r="BB1505" s="2">
        <v>44.799999239999998</v>
      </c>
      <c r="BC1505" s="2">
        <v>23.399999619999999</v>
      </c>
      <c r="BD1505" s="2">
        <v>29.100000380000001</v>
      </c>
      <c r="BE1505">
        <v>30</v>
      </c>
      <c r="BF1505" s="2">
        <v>30.299999239999998</v>
      </c>
      <c r="BG1505">
        <v>30</v>
      </c>
      <c r="BH1505" s="2">
        <v>38.400001529999997</v>
      </c>
      <c r="BI1505" s="2">
        <v>49.599998470000003</v>
      </c>
      <c r="BJ1505" s="2">
        <v>38.400001529999997</v>
      </c>
      <c r="BK1505" s="2">
        <v>42.299999239999998</v>
      </c>
      <c r="BL1505" s="2">
        <v>24.200000760000002</v>
      </c>
      <c r="BM1505">
        <v>0</v>
      </c>
      <c r="BN1505" s="2">
        <v>173.75</v>
      </c>
      <c r="BO1505" s="2">
        <v>34.319999690000003</v>
      </c>
      <c r="BP1505" s="2">
        <v>40.316431600000001</v>
      </c>
      <c r="BQ1505" s="2">
        <v>17.807575799999999</v>
      </c>
      <c r="BR1505" s="2">
        <v>10.119999890000001</v>
      </c>
      <c r="BS1505" s="2">
        <v>9.4300003100000005</v>
      </c>
      <c r="BT1505" s="2">
        <v>2.0007998900000001</v>
      </c>
      <c r="BU1505">
        <v>1</v>
      </c>
      <c r="BV1505" s="2">
        <v>17.807521210000001</v>
      </c>
      <c r="BW1505" s="2">
        <v>40.316487090000003</v>
      </c>
      <c r="BX1505" s="2">
        <v>41.518604279999998</v>
      </c>
      <c r="BY1505" s="2">
        <v>173.46000670999999</v>
      </c>
      <c r="BZ1505" s="2">
        <v>324.11260986000002</v>
      </c>
      <c r="CA1505" s="2">
        <v>1.3710021999999999</v>
      </c>
      <c r="CB1505" s="2">
        <v>2032.7999267600001</v>
      </c>
      <c r="CC1505" s="2">
        <v>4.9193999999999996E-4</v>
      </c>
      <c r="CD1505" s="2">
        <v>-0.86300158999999999</v>
      </c>
      <c r="CE1505" s="2">
        <v>1.1529984499999999</v>
      </c>
      <c r="CF1505" s="2">
        <v>-6.70543098</v>
      </c>
      <c r="CG1505" s="2">
        <v>1234.3996582</v>
      </c>
      <c r="CH1505" s="2">
        <v>35014.319687499999</v>
      </c>
      <c r="CI1505" s="2">
        <v>4752.3972459400002</v>
      </c>
      <c r="CJ1505" s="2">
        <v>-468.56599999999997</v>
      </c>
      <c r="CK1505" s="2">
        <v>4752.3963243400003</v>
      </c>
      <c r="CL1505" s="2">
        <v>96.179000000000002</v>
      </c>
      <c r="CM1505" s="2">
        <v>18.46279144</v>
      </c>
      <c r="CN1505" s="2">
        <v>25.599998469999999</v>
      </c>
      <c r="CO1505" s="2">
        <v>25.599998469999999</v>
      </c>
      <c r="CP1505" s="2">
        <v>6.19999886</v>
      </c>
      <c r="CQ1505" s="2">
        <v>2.6156079800000001</v>
      </c>
      <c r="CR1505" s="2">
        <v>6.4906630500000002</v>
      </c>
      <c r="CS1505" s="2">
        <v>5.38118505</v>
      </c>
      <c r="CT1505" s="2">
        <v>1.2306937</v>
      </c>
      <c r="CU1505" s="2">
        <v>3.8064379700000002</v>
      </c>
      <c r="CV1505" s="2">
        <v>0.27822607999999999</v>
      </c>
      <c r="CW1505" s="2">
        <v>9.2741829999999997E-2</v>
      </c>
      <c r="CX1505" s="2">
        <v>2.4257652799999998</v>
      </c>
      <c r="CY1505" s="2">
        <v>13.665836329999999</v>
      </c>
      <c r="CZ1505">
        <v>0</v>
      </c>
      <c r="DA1505" s="2">
        <v>2.8622067000000002</v>
      </c>
      <c r="DB1505" s="2">
        <v>1.72256041</v>
      </c>
      <c r="DC1505" s="2">
        <v>3.7358315000000002</v>
      </c>
      <c r="DD1505" s="2">
        <v>14.48745632</v>
      </c>
      <c r="DE1505" s="2">
        <v>6.4906630500000002</v>
      </c>
      <c r="DF1505" s="2">
        <v>5.38118505</v>
      </c>
      <c r="DG1505" s="2">
        <v>14.48745632</v>
      </c>
      <c r="DH1505" s="2">
        <v>1.72256041</v>
      </c>
      <c r="DI1505" s="2">
        <v>45.065966449999998</v>
      </c>
      <c r="DJ1505" s="2">
        <v>468.56560938000001</v>
      </c>
      <c r="DK1505" s="2">
        <v>96.178519530000003</v>
      </c>
      <c r="DL1505" s="2">
        <v>-9.2722053500000001</v>
      </c>
      <c r="DM1505" s="2">
        <v>-9.2722053500000001</v>
      </c>
      <c r="DN1505">
        <v>6</v>
      </c>
      <c r="DO1505" s="2">
        <v>966.13637500000004</v>
      </c>
      <c r="DP1505" s="2">
        <v>4.05641651</v>
      </c>
      <c r="DQ1505" s="2">
        <v>11.067248340000001</v>
      </c>
      <c r="DR1505">
        <v>0</v>
      </c>
      <c r="DS1505">
        <v>0</v>
      </c>
    </row>
    <row r="1506" spans="1:123" x14ac:dyDescent="0.3">
      <c r="A1506" s="6">
        <f t="shared" si="23"/>
        <v>481.28</v>
      </c>
      <c r="B1506" s="2">
        <v>1234.56</v>
      </c>
      <c r="C1506" s="2">
        <v>9.2975778600000005</v>
      </c>
      <c r="D1506" s="2">
        <v>2.3804079999999998E-2</v>
      </c>
      <c r="E1506" s="2">
        <v>10.57724857</v>
      </c>
      <c r="F1506" s="2">
        <v>4.8908219300000004</v>
      </c>
      <c r="G1506" s="2">
        <v>10.779277799999999</v>
      </c>
      <c r="H1506" s="2">
        <v>13.62814045</v>
      </c>
      <c r="I1506" s="2">
        <v>11.3185339</v>
      </c>
      <c r="J1506" s="2">
        <v>11.01411343</v>
      </c>
      <c r="K1506" s="2">
        <v>6.9971785500000001</v>
      </c>
      <c r="L1506" s="2">
        <v>11.51567745</v>
      </c>
      <c r="M1506" s="2">
        <v>762.20001220999995</v>
      </c>
      <c r="N1506" s="2">
        <v>30.489000319999999</v>
      </c>
      <c r="O1506" s="2">
        <v>1E-3</v>
      </c>
      <c r="P1506" s="2">
        <v>0.16228481</v>
      </c>
      <c r="Q1506" s="2">
        <v>7.2518399999999997E-2</v>
      </c>
      <c r="R1506">
        <v>2</v>
      </c>
      <c r="S1506">
        <v>3</v>
      </c>
      <c r="T1506" s="2">
        <v>-9.8330001800000009</v>
      </c>
      <c r="U1506" s="2">
        <v>-8.0000000000000002E-3</v>
      </c>
      <c r="V1506" s="2">
        <v>0.16648959999999999</v>
      </c>
      <c r="W1506" s="2">
        <v>7.2518399999999997E-2</v>
      </c>
      <c r="X1506">
        <v>1</v>
      </c>
      <c r="Y1506">
        <v>10</v>
      </c>
      <c r="Z1506">
        <v>174</v>
      </c>
      <c r="AA1506">
        <v>3159</v>
      </c>
      <c r="AB1506" s="2">
        <v>20.000001910000002</v>
      </c>
      <c r="AC1506">
        <v>89</v>
      </c>
      <c r="AD1506">
        <v>0</v>
      </c>
      <c r="AE1506" s="2">
        <v>81.568634029999998</v>
      </c>
      <c r="AF1506" s="2">
        <v>0.95504772999999998</v>
      </c>
      <c r="AG1506" s="2">
        <v>0.95944225999999999</v>
      </c>
      <c r="AH1506" s="2">
        <v>919.20001220999995</v>
      </c>
      <c r="AI1506" s="2">
        <v>926.70001220999995</v>
      </c>
      <c r="AJ1506" s="2">
        <v>28.299999239999998</v>
      </c>
      <c r="AK1506" s="2">
        <v>38.799999239999998</v>
      </c>
      <c r="AL1506" s="2">
        <v>47.599998470000003</v>
      </c>
      <c r="AM1506" s="2">
        <v>67.599998470000003</v>
      </c>
      <c r="AN1506" s="2">
        <v>83.300003050000001</v>
      </c>
      <c r="AO1506">
        <v>48</v>
      </c>
      <c r="AP1506" s="2">
        <v>60.799999239999998</v>
      </c>
      <c r="AQ1506" s="2">
        <v>46.099998470000003</v>
      </c>
      <c r="AR1506" s="2">
        <v>24.600000380000001</v>
      </c>
      <c r="AS1506" s="2">
        <v>39.200000760000002</v>
      </c>
      <c r="AT1506" s="2">
        <v>30.5</v>
      </c>
      <c r="AU1506" s="2">
        <v>27.600000380000001</v>
      </c>
      <c r="AV1506" s="2">
        <v>26.600000380000001</v>
      </c>
      <c r="AW1506" s="2">
        <v>42.599998470000003</v>
      </c>
      <c r="AX1506" s="2">
        <v>49.799999239999998</v>
      </c>
      <c r="AY1506" s="2">
        <v>42.299999239999998</v>
      </c>
      <c r="AZ1506" s="2">
        <v>42.299999239999998</v>
      </c>
      <c r="BA1506" s="2">
        <v>43.900001529999997</v>
      </c>
      <c r="BB1506" s="2">
        <v>44.900001529999997</v>
      </c>
      <c r="BC1506" s="2">
        <v>23.399999619999999</v>
      </c>
      <c r="BD1506" s="2">
        <v>29.100000380000001</v>
      </c>
      <c r="BE1506">
        <v>30</v>
      </c>
      <c r="BF1506" s="2">
        <v>30.299999239999998</v>
      </c>
      <c r="BG1506">
        <v>30</v>
      </c>
      <c r="BH1506" s="2">
        <v>38.400001529999997</v>
      </c>
      <c r="BI1506" s="2">
        <v>49.599998470000003</v>
      </c>
      <c r="BJ1506" s="2">
        <v>38.400001529999997</v>
      </c>
      <c r="BK1506" s="2">
        <v>42.299999239999998</v>
      </c>
      <c r="BL1506" s="2">
        <v>24.200000760000002</v>
      </c>
      <c r="BM1506" s="2">
        <v>0.49620003000000001</v>
      </c>
      <c r="BN1506" s="2">
        <v>172.80000304999999</v>
      </c>
      <c r="BO1506" s="2">
        <v>34.63999939</v>
      </c>
      <c r="BP1506" s="2">
        <v>40.316542599999998</v>
      </c>
      <c r="BQ1506" s="2">
        <v>17.807466999999999</v>
      </c>
      <c r="BR1506" s="2">
        <v>10.119999890000001</v>
      </c>
      <c r="BS1506" s="2">
        <v>9.4300003100000005</v>
      </c>
      <c r="BT1506" s="2">
        <v>2.0007998900000001</v>
      </c>
      <c r="BU1506">
        <v>1</v>
      </c>
      <c r="BV1506" s="2">
        <v>17.807413189999998</v>
      </c>
      <c r="BW1506" s="2">
        <v>40.316598020000001</v>
      </c>
      <c r="BX1506" s="2">
        <v>41.664863590000003</v>
      </c>
      <c r="BY1506" s="2">
        <v>172.44999695000001</v>
      </c>
      <c r="BZ1506" s="2">
        <v>324.54656982</v>
      </c>
      <c r="CA1506" s="2">
        <v>1.3405323</v>
      </c>
      <c r="CB1506" s="2">
        <v>2043.7999267600001</v>
      </c>
      <c r="CC1506" s="2">
        <v>4.8928999999999997E-4</v>
      </c>
      <c r="CD1506" s="2">
        <v>-0.99500155000000001</v>
      </c>
      <c r="CE1506" s="2">
        <v>1.1209985</v>
      </c>
      <c r="CF1506" s="2">
        <v>-6.5183754</v>
      </c>
      <c r="CG1506" s="2">
        <v>1234.71972656</v>
      </c>
      <c r="CH1506" s="2">
        <v>35014.639687499999</v>
      </c>
      <c r="CI1506" s="2">
        <v>4752.7172523400004</v>
      </c>
      <c r="CJ1506" s="2">
        <v>-468.58499999999998</v>
      </c>
      <c r="CK1506" s="2">
        <v>4752.71632434</v>
      </c>
      <c r="CL1506" s="2">
        <v>96.025000000000006</v>
      </c>
      <c r="CM1506" s="2">
        <v>18.449998860000001</v>
      </c>
      <c r="CN1506" s="2">
        <v>25.599998469999999</v>
      </c>
      <c r="CO1506" s="2">
        <v>25.599998469999999</v>
      </c>
      <c r="CP1506" s="2">
        <v>6.29999924</v>
      </c>
      <c r="CQ1506" s="2">
        <v>2.61466384</v>
      </c>
      <c r="CR1506" s="2">
        <v>6.4393262900000003</v>
      </c>
      <c r="CS1506" s="2">
        <v>5.3474841099999999</v>
      </c>
      <c r="CT1506" s="2">
        <v>1.28867161</v>
      </c>
      <c r="CU1506" s="2">
        <v>3.7982859599999999</v>
      </c>
      <c r="CV1506" s="2">
        <v>0.2773293</v>
      </c>
      <c r="CW1506" s="2">
        <v>9.2442899999999995E-2</v>
      </c>
      <c r="CX1506" s="2">
        <v>2.4957103699999998</v>
      </c>
      <c r="CY1506" s="2">
        <v>13.219885830000001</v>
      </c>
      <c r="CZ1506" s="2">
        <v>1.1155766199999999</v>
      </c>
      <c r="DA1506" s="2">
        <v>2.8357930200000001</v>
      </c>
      <c r="DB1506" s="2">
        <v>1.71923351</v>
      </c>
      <c r="DC1506" s="2">
        <v>3.6638672400000001</v>
      </c>
      <c r="DD1506" s="2">
        <v>14.401474</v>
      </c>
      <c r="DE1506" s="2">
        <v>6.4393262900000003</v>
      </c>
      <c r="DF1506" s="2">
        <v>5.3474841099999999</v>
      </c>
      <c r="DG1506" s="2">
        <v>14.401474</v>
      </c>
      <c r="DH1506" s="2">
        <v>1.71923351</v>
      </c>
      <c r="DI1506" s="2">
        <v>44.995877499999999</v>
      </c>
      <c r="DJ1506" s="2">
        <v>468.58578125000003</v>
      </c>
      <c r="DK1506" s="2">
        <v>96.024832029999999</v>
      </c>
      <c r="DL1506" s="2">
        <v>-9.2743101100000001</v>
      </c>
      <c r="DM1506" s="2">
        <v>-9.2743101100000001</v>
      </c>
      <c r="DN1506">
        <v>6</v>
      </c>
      <c r="DO1506" s="2">
        <v>966.77637500000003</v>
      </c>
      <c r="DP1506" s="2">
        <v>4.0189819299999998</v>
      </c>
      <c r="DQ1506" s="2">
        <v>10.52026367</v>
      </c>
      <c r="DR1506">
        <v>0</v>
      </c>
      <c r="DS1506">
        <v>0</v>
      </c>
    </row>
    <row r="1507" spans="1:123" x14ac:dyDescent="0.3">
      <c r="A1507" s="6">
        <f t="shared" si="23"/>
        <v>481.60000000000014</v>
      </c>
      <c r="B1507" s="2">
        <v>1234.8800000000001</v>
      </c>
      <c r="C1507" s="2">
        <v>9.3012399699999992</v>
      </c>
      <c r="D1507" s="2">
        <v>2.3804079999999998E-2</v>
      </c>
      <c r="E1507" s="2">
        <v>10.5781641</v>
      </c>
      <c r="F1507" s="2">
        <v>4.8963150999999998</v>
      </c>
      <c r="G1507" s="2">
        <v>10.75608349</v>
      </c>
      <c r="H1507" s="2">
        <v>13.55367661</v>
      </c>
      <c r="I1507" s="2">
        <v>11.207448960000001</v>
      </c>
      <c r="J1507" s="2">
        <v>11.0605011</v>
      </c>
      <c r="K1507" s="2">
        <v>6.9861917499999997</v>
      </c>
      <c r="L1507" s="2">
        <v>11.535972599999999</v>
      </c>
      <c r="M1507" s="2">
        <v>786.95001220999995</v>
      </c>
      <c r="N1507" s="2">
        <v>30.075000760000002</v>
      </c>
      <c r="O1507" s="2">
        <v>1E-3</v>
      </c>
      <c r="P1507" s="2">
        <v>0.1972032</v>
      </c>
      <c r="Q1507" s="2">
        <v>7.25248E-2</v>
      </c>
      <c r="R1507">
        <v>2</v>
      </c>
      <c r="S1507">
        <v>3</v>
      </c>
      <c r="T1507" s="2">
        <v>-9.8389997499999993</v>
      </c>
      <c r="U1507" s="2">
        <v>-8.0000000000000002E-3</v>
      </c>
      <c r="V1507" s="2">
        <v>0.19157759999999999</v>
      </c>
      <c r="W1507" s="2">
        <v>7.25248E-2</v>
      </c>
      <c r="X1507">
        <v>1</v>
      </c>
      <c r="Y1507">
        <v>10</v>
      </c>
      <c r="Z1507">
        <v>173</v>
      </c>
      <c r="AA1507">
        <v>3159</v>
      </c>
      <c r="AB1507" s="2">
        <v>20.000001910000002</v>
      </c>
      <c r="AC1507">
        <v>89</v>
      </c>
      <c r="AD1507">
        <v>0</v>
      </c>
      <c r="AE1507" s="2">
        <v>81.568634029999998</v>
      </c>
      <c r="AF1507" s="2">
        <v>0.95504772999999998</v>
      </c>
      <c r="AG1507" s="2">
        <v>0.95944225999999999</v>
      </c>
      <c r="AH1507" s="2">
        <v>919.20001220999995</v>
      </c>
      <c r="AI1507" s="2">
        <v>925.90002441000001</v>
      </c>
      <c r="AJ1507" s="2">
        <v>28.299999239999998</v>
      </c>
      <c r="AK1507" s="2">
        <v>38.799999239999998</v>
      </c>
      <c r="AL1507" s="2">
        <v>47.599998470000003</v>
      </c>
      <c r="AM1507" s="2">
        <v>67.599998470000003</v>
      </c>
      <c r="AN1507" s="2">
        <v>83.300003050000001</v>
      </c>
      <c r="AO1507">
        <v>48</v>
      </c>
      <c r="AP1507" s="2">
        <v>60.799999239999998</v>
      </c>
      <c r="AQ1507" s="2">
        <v>46.099998470000003</v>
      </c>
      <c r="AR1507" s="2">
        <v>24.600000380000001</v>
      </c>
      <c r="AS1507" s="2">
        <v>39.200000760000002</v>
      </c>
      <c r="AT1507" s="2">
        <v>30.399999619999999</v>
      </c>
      <c r="AU1507" s="2">
        <v>27.5</v>
      </c>
      <c r="AV1507" s="2">
        <v>26.600000380000001</v>
      </c>
      <c r="AW1507" s="2">
        <v>42.5</v>
      </c>
      <c r="AX1507">
        <v>50</v>
      </c>
      <c r="AY1507" s="2">
        <v>42.299999239999998</v>
      </c>
      <c r="AZ1507" s="2">
        <v>42.299999239999998</v>
      </c>
      <c r="BA1507" s="2">
        <v>43.799999239999998</v>
      </c>
      <c r="BB1507" s="2">
        <v>44.900001529999997</v>
      </c>
      <c r="BC1507" s="2">
        <v>23.399999619999999</v>
      </c>
      <c r="BD1507" s="2">
        <v>29.100000380000001</v>
      </c>
      <c r="BE1507">
        <v>30</v>
      </c>
      <c r="BF1507" s="2">
        <v>30.299999239999998</v>
      </c>
      <c r="BG1507">
        <v>30</v>
      </c>
      <c r="BH1507" s="2">
        <v>38.400001529999997</v>
      </c>
      <c r="BI1507" s="2">
        <v>49.599998470000003</v>
      </c>
      <c r="BJ1507" s="2">
        <v>38.400001529999997</v>
      </c>
      <c r="BK1507" s="2">
        <v>42.299999239999998</v>
      </c>
      <c r="BL1507" s="2">
        <v>24.200000760000002</v>
      </c>
      <c r="BM1507" s="2">
        <v>0.13080000999999999</v>
      </c>
      <c r="BN1507" s="2">
        <v>171.53999329000001</v>
      </c>
      <c r="BO1507" s="2">
        <v>34.959999080000003</v>
      </c>
      <c r="BP1507" s="2">
        <v>40.3166534</v>
      </c>
      <c r="BQ1507" s="2">
        <v>17.8073598</v>
      </c>
      <c r="BR1507" s="2">
        <v>10.119999890000001</v>
      </c>
      <c r="BS1507" s="2">
        <v>9.4300003100000005</v>
      </c>
      <c r="BT1507" s="2">
        <v>2.0007998900000001</v>
      </c>
      <c r="BU1507">
        <v>1</v>
      </c>
      <c r="BV1507" s="2">
        <v>17.80730698</v>
      </c>
      <c r="BW1507" s="2">
        <v>40.316708640000002</v>
      </c>
      <c r="BX1507" s="2">
        <v>41.7961235</v>
      </c>
      <c r="BY1507" s="2">
        <v>171.17999268</v>
      </c>
      <c r="BZ1507" s="2">
        <v>324.97503662000003</v>
      </c>
      <c r="CA1507" s="2">
        <v>1.3194799399999999</v>
      </c>
      <c r="CB1507" s="2">
        <v>2048.3000488299999</v>
      </c>
      <c r="CC1507" s="2">
        <v>4.8821999999999998E-4</v>
      </c>
      <c r="CD1507" s="2">
        <v>-0.90100157000000003</v>
      </c>
      <c r="CE1507" s="2">
        <v>1.0949984800000001</v>
      </c>
      <c r="CF1507" s="2">
        <v>-6.37399673</v>
      </c>
      <c r="CG1507" s="2">
        <v>1235.03967285</v>
      </c>
      <c r="CH1507" s="2">
        <v>35014.959687499999</v>
      </c>
      <c r="CI1507" s="2">
        <v>4753.0372523400001</v>
      </c>
      <c r="CJ1507" s="2">
        <v>-468.59100000000001</v>
      </c>
      <c r="CK1507" s="2">
        <v>4753.0363243399997</v>
      </c>
      <c r="CL1507" s="2">
        <v>95.611000000000004</v>
      </c>
      <c r="CM1507" s="2">
        <v>18.28720474</v>
      </c>
      <c r="CN1507" s="2">
        <v>25.749608989999999</v>
      </c>
      <c r="CO1507" s="2">
        <v>25.749608989999999</v>
      </c>
      <c r="CP1507" s="2">
        <v>6.2496085199999998</v>
      </c>
      <c r="CQ1507" s="2">
        <v>2.49786544</v>
      </c>
      <c r="CR1507" s="2">
        <v>6.5318493799999997</v>
      </c>
      <c r="CS1507" s="2">
        <v>5.40124607</v>
      </c>
      <c r="CT1507" s="2">
        <v>1.25968027</v>
      </c>
      <c r="CU1507" s="2">
        <v>3.79866123</v>
      </c>
      <c r="CV1507" s="2">
        <v>0.27761960000000002</v>
      </c>
      <c r="CW1507" s="2">
        <v>9.2539679999999999E-2</v>
      </c>
      <c r="CX1507" s="2">
        <v>2.4235255699999998</v>
      </c>
      <c r="CY1507" s="2">
        <v>13.76878071</v>
      </c>
      <c r="CZ1507" s="2">
        <v>0.29427195</v>
      </c>
      <c r="DA1507" s="2">
        <v>2.8731555900000001</v>
      </c>
      <c r="DB1507" s="2">
        <v>1.7165842099999999</v>
      </c>
      <c r="DC1507" s="2">
        <v>3.6673452900000001</v>
      </c>
      <c r="DD1507" s="2">
        <v>14.43096066</v>
      </c>
      <c r="DE1507" s="2">
        <v>6.5318493799999997</v>
      </c>
      <c r="DF1507" s="2">
        <v>5.40124607</v>
      </c>
      <c r="DG1507" s="2">
        <v>14.43096066</v>
      </c>
      <c r="DH1507" s="2">
        <v>1.7165842099999999</v>
      </c>
      <c r="DI1507" s="2">
        <v>44.802734729999997</v>
      </c>
      <c r="DJ1507" s="2">
        <v>468.59117187999999</v>
      </c>
      <c r="DK1507" s="2">
        <v>95.611550780000002</v>
      </c>
      <c r="DL1507" s="2">
        <v>-9.2774667700000002</v>
      </c>
      <c r="DM1507" s="2">
        <v>-9.2774667700000002</v>
      </c>
      <c r="DN1507">
        <v>6</v>
      </c>
      <c r="DO1507" s="2">
        <v>967.41637500000002</v>
      </c>
      <c r="DP1507" s="2">
        <v>4.0719337500000004</v>
      </c>
      <c r="DQ1507" s="2">
        <v>10.92760277</v>
      </c>
      <c r="DR1507">
        <v>0</v>
      </c>
      <c r="DS1507">
        <v>0</v>
      </c>
    </row>
    <row r="1508" spans="1:123" x14ac:dyDescent="0.3">
      <c r="A1508" s="6">
        <f t="shared" si="23"/>
        <v>481.92000000000007</v>
      </c>
      <c r="B1508" s="2">
        <v>1235.2</v>
      </c>
      <c r="C1508" s="2">
        <v>9.2810974099999992</v>
      </c>
      <c r="D1508" s="2">
        <v>2.3804079999999998E-2</v>
      </c>
      <c r="E1508" s="2">
        <v>10.55985355</v>
      </c>
      <c r="F1508" s="2">
        <v>4.9127945899999999</v>
      </c>
      <c r="G1508" s="2">
        <v>10.77637863</v>
      </c>
      <c r="H1508" s="2">
        <v>13.58785629</v>
      </c>
      <c r="I1508" s="2">
        <v>11.20866966</v>
      </c>
      <c r="J1508" s="2">
        <v>11.02861023</v>
      </c>
      <c r="K1508" s="2">
        <v>6.9568944000000004</v>
      </c>
      <c r="L1508" s="2">
        <v>11.59105682</v>
      </c>
      <c r="M1508" s="2">
        <v>822.25</v>
      </c>
      <c r="N1508" s="2">
        <v>29.528999330000001</v>
      </c>
      <c r="O1508" s="2">
        <v>1E-3</v>
      </c>
      <c r="P1508" s="2">
        <v>0.22557440000000001</v>
      </c>
      <c r="Q1508" s="2">
        <v>7.25248E-2</v>
      </c>
      <c r="R1508">
        <v>2</v>
      </c>
      <c r="S1508">
        <v>3</v>
      </c>
      <c r="T1508" s="2">
        <v>-9.8090000199999992</v>
      </c>
      <c r="U1508" s="2">
        <v>-8.0000000000000002E-3</v>
      </c>
      <c r="V1508" s="2">
        <v>0.22977280999999999</v>
      </c>
      <c r="W1508" s="2">
        <v>7.25248E-2</v>
      </c>
      <c r="X1508">
        <v>1</v>
      </c>
      <c r="Y1508">
        <v>10</v>
      </c>
      <c r="Z1508">
        <v>173</v>
      </c>
      <c r="AA1508" s="2">
        <v>3100.5</v>
      </c>
      <c r="AB1508" s="2">
        <v>20.000001910000002</v>
      </c>
      <c r="AC1508">
        <v>89</v>
      </c>
      <c r="AD1508">
        <v>0</v>
      </c>
      <c r="AE1508" s="2">
        <v>81.96079254</v>
      </c>
      <c r="AF1508" s="2">
        <v>0.95321666999999999</v>
      </c>
      <c r="AG1508" s="2">
        <v>0.95678722999999999</v>
      </c>
      <c r="AH1508" s="2">
        <v>918.70001220999995</v>
      </c>
      <c r="AI1508" s="2">
        <v>925.79998779000005</v>
      </c>
      <c r="AJ1508" s="2">
        <v>28.299999239999998</v>
      </c>
      <c r="AK1508" s="2">
        <v>38.799999239999998</v>
      </c>
      <c r="AL1508" s="2">
        <v>47.599998470000003</v>
      </c>
      <c r="AM1508" s="2">
        <v>67.699996949999999</v>
      </c>
      <c r="AN1508" s="2">
        <v>83.300003050000001</v>
      </c>
      <c r="AO1508">
        <v>48</v>
      </c>
      <c r="AP1508" s="2">
        <v>60.799999239999998</v>
      </c>
      <c r="AQ1508" s="2">
        <v>46.099998470000003</v>
      </c>
      <c r="AR1508" s="2">
        <v>24.600000380000001</v>
      </c>
      <c r="AS1508" s="2">
        <v>39.200000760000002</v>
      </c>
      <c r="AT1508" s="2">
        <v>30.600000380000001</v>
      </c>
      <c r="AU1508" s="2">
        <v>27.399999619999999</v>
      </c>
      <c r="AV1508" s="2">
        <v>26.600000380000001</v>
      </c>
      <c r="AW1508" s="2">
        <v>42.599998470000003</v>
      </c>
      <c r="AX1508">
        <v>50</v>
      </c>
      <c r="AY1508" s="2">
        <v>42.299999239999998</v>
      </c>
      <c r="AZ1508" s="2">
        <v>42.200000760000002</v>
      </c>
      <c r="BA1508" s="2">
        <v>43.799999239999998</v>
      </c>
      <c r="BB1508" s="2">
        <v>44.900001529999997</v>
      </c>
      <c r="BC1508" s="2">
        <v>23.399999619999999</v>
      </c>
      <c r="BD1508" s="2">
        <v>29.100000380000001</v>
      </c>
      <c r="BE1508">
        <v>30</v>
      </c>
      <c r="BF1508" s="2">
        <v>30.299999239999998</v>
      </c>
      <c r="BG1508">
        <v>30</v>
      </c>
      <c r="BH1508" s="2">
        <v>38.400001529999997</v>
      </c>
      <c r="BI1508" s="2">
        <v>49.599998470000003</v>
      </c>
      <c r="BJ1508" s="2">
        <v>38.400001529999997</v>
      </c>
      <c r="BK1508" s="2">
        <v>42.299999239999998</v>
      </c>
      <c r="BL1508" s="2">
        <v>24.200000760000002</v>
      </c>
      <c r="BM1508">
        <v>0</v>
      </c>
      <c r="BN1508" s="2">
        <v>170.67999268</v>
      </c>
      <c r="BO1508" s="2">
        <v>35.27999878</v>
      </c>
      <c r="BP1508" s="2">
        <v>40.316763999999999</v>
      </c>
      <c r="BQ1508" s="2">
        <v>17.8072546</v>
      </c>
      <c r="BR1508" s="2">
        <v>10.119999890000001</v>
      </c>
      <c r="BS1508" s="2">
        <v>9.4300003100000005</v>
      </c>
      <c r="BT1508" s="2">
        <v>2.0007998900000001</v>
      </c>
      <c r="BU1508">
        <v>1</v>
      </c>
      <c r="BV1508" s="2">
        <v>17.80720256</v>
      </c>
      <c r="BW1508" s="2">
        <v>40.316819379999998</v>
      </c>
      <c r="BX1508" s="2">
        <v>41.927364349999998</v>
      </c>
      <c r="BY1508" s="2">
        <v>170.30999756</v>
      </c>
      <c r="BZ1508" s="2">
        <v>325.39804077000002</v>
      </c>
      <c r="CA1508" s="2">
        <v>1.36067867</v>
      </c>
      <c r="CB1508" s="2">
        <v>2001.8999023399999</v>
      </c>
      <c r="CC1508" s="2">
        <v>4.9954999999999997E-4</v>
      </c>
      <c r="CD1508" s="2">
        <v>-0.94600152999999998</v>
      </c>
      <c r="CE1508" s="2">
        <v>1.1229984799999999</v>
      </c>
      <c r="CF1508" s="2">
        <v>-6.5332665399999996</v>
      </c>
      <c r="CG1508" s="2">
        <v>1235.35974121</v>
      </c>
      <c r="CH1508" s="2">
        <v>35015.279687499999</v>
      </c>
      <c r="CI1508" s="2">
        <v>4753.3572523499997</v>
      </c>
      <c r="CJ1508" s="2">
        <v>-468.56099999999998</v>
      </c>
      <c r="CK1508" s="2">
        <v>4753.3563307499999</v>
      </c>
      <c r="CL1508" s="2">
        <v>95.064999999999998</v>
      </c>
      <c r="CM1508" s="2">
        <v>18.399997710000001</v>
      </c>
      <c r="CN1508" s="2">
        <v>25.799999239999998</v>
      </c>
      <c r="CO1508" s="2">
        <v>25.799999239999998</v>
      </c>
      <c r="CP1508" s="2">
        <v>6.3503899600000002</v>
      </c>
      <c r="CQ1508" s="2">
        <v>2.5797946500000002</v>
      </c>
      <c r="CR1508" s="2">
        <v>6.5913958499999996</v>
      </c>
      <c r="CS1508" s="2">
        <v>5.4722728700000003</v>
      </c>
      <c r="CT1508" s="2">
        <v>1.3157264</v>
      </c>
      <c r="CU1508" s="2">
        <v>3.7922828200000001</v>
      </c>
      <c r="CV1508" s="2">
        <v>0.27856134999999999</v>
      </c>
      <c r="CW1508" s="2">
        <v>9.285359E-2</v>
      </c>
      <c r="CX1508" s="2">
        <v>2.3446679100000001</v>
      </c>
      <c r="CY1508" s="2">
        <v>13.929980280000001</v>
      </c>
      <c r="CZ1508">
        <v>0</v>
      </c>
      <c r="DA1508" s="2">
        <v>2.8730192200000002</v>
      </c>
      <c r="DB1508" s="2">
        <v>1.7092608199999999</v>
      </c>
      <c r="DC1508" s="2">
        <v>3.6509528200000001</v>
      </c>
      <c r="DD1508" s="2">
        <v>14.643463130000001</v>
      </c>
      <c r="DE1508" s="2">
        <v>6.5913958499999996</v>
      </c>
      <c r="DF1508" s="2">
        <v>5.4722728700000003</v>
      </c>
      <c r="DG1508" s="2">
        <v>14.643463130000001</v>
      </c>
      <c r="DH1508" s="2">
        <v>1.7092608199999999</v>
      </c>
      <c r="DI1508" s="2">
        <v>44.543552210000001</v>
      </c>
      <c r="DJ1508" s="2">
        <v>468.5608125</v>
      </c>
      <c r="DK1508" s="2">
        <v>95.064589839999996</v>
      </c>
      <c r="DL1508" s="2">
        <v>-9.2568540600000002</v>
      </c>
      <c r="DM1508" s="2">
        <v>-9.2568540600000002</v>
      </c>
      <c r="DN1508">
        <v>6</v>
      </c>
      <c r="DO1508" s="2">
        <v>968.056375</v>
      </c>
      <c r="DP1508" s="2">
        <v>4.0717401500000001</v>
      </c>
      <c r="DQ1508" s="2">
        <v>11.02844238</v>
      </c>
      <c r="DR1508">
        <v>0</v>
      </c>
      <c r="DS1508">
        <v>0</v>
      </c>
    </row>
    <row r="1509" spans="1:123" x14ac:dyDescent="0.3">
      <c r="A1509" s="6">
        <f t="shared" si="23"/>
        <v>482.24</v>
      </c>
      <c r="B1509" s="2">
        <v>1235.52</v>
      </c>
      <c r="C1509" s="2">
        <v>9.2801818800000007</v>
      </c>
      <c r="D1509" s="2">
        <v>2.2888539999999999E-2</v>
      </c>
      <c r="E1509" s="2">
        <v>10.57358646</v>
      </c>
      <c r="F1509" s="2">
        <v>4.9146256399999997</v>
      </c>
      <c r="G1509" s="2">
        <v>10.77347851</v>
      </c>
      <c r="H1509" s="2">
        <v>13.48531532</v>
      </c>
      <c r="I1509" s="2">
        <v>11.13176346</v>
      </c>
      <c r="J1509" s="2">
        <v>11.13588047</v>
      </c>
      <c r="K1509" s="2">
        <v>6.9629983900000001</v>
      </c>
      <c r="L1509" s="2">
        <v>11.689630510000001</v>
      </c>
      <c r="M1509">
        <v>879</v>
      </c>
      <c r="N1509" s="2">
        <v>28.697000500000001</v>
      </c>
      <c r="O1509" s="2">
        <v>1E-3</v>
      </c>
      <c r="P1509" s="2">
        <v>0.25066878999999997</v>
      </c>
      <c r="Q1509" s="2">
        <v>7.2531200000000004E-2</v>
      </c>
      <c r="R1509">
        <v>2</v>
      </c>
      <c r="S1509">
        <v>3</v>
      </c>
      <c r="T1509" s="2">
        <v>-9.72099972</v>
      </c>
      <c r="U1509" s="2">
        <v>-8.0000000000000002E-3</v>
      </c>
      <c r="V1509" s="2">
        <v>0.25486079</v>
      </c>
      <c r="W1509" s="2">
        <v>7.2531200000000004E-2</v>
      </c>
      <c r="X1509">
        <v>1</v>
      </c>
      <c r="Y1509">
        <v>10</v>
      </c>
      <c r="Z1509">
        <v>171</v>
      </c>
      <c r="AA1509" s="2">
        <v>3098.5</v>
      </c>
      <c r="AB1509" s="2">
        <v>20.000001910000002</v>
      </c>
      <c r="AC1509">
        <v>89</v>
      </c>
      <c r="AD1509">
        <v>0</v>
      </c>
      <c r="AE1509" s="2">
        <v>81.96079254</v>
      </c>
      <c r="AF1509" s="2">
        <v>0.95089734000000004</v>
      </c>
      <c r="AG1509" s="2">
        <v>0.95089734000000004</v>
      </c>
      <c r="AH1509">
        <v>918</v>
      </c>
      <c r="AI1509" s="2">
        <v>925.79998779000005</v>
      </c>
      <c r="AJ1509" s="2">
        <v>28.200000760000002</v>
      </c>
      <c r="AK1509" s="2">
        <v>38.799999239999998</v>
      </c>
      <c r="AL1509" s="2">
        <v>47.599998470000003</v>
      </c>
      <c r="AM1509" s="2">
        <v>67.699996949999999</v>
      </c>
      <c r="AN1509" s="2">
        <v>83.300003050000001</v>
      </c>
      <c r="AO1509">
        <v>48</v>
      </c>
      <c r="AP1509" s="2">
        <v>60.599998470000003</v>
      </c>
      <c r="AQ1509" s="2">
        <v>46.099998470000003</v>
      </c>
      <c r="AR1509" s="2">
        <v>24.399999619999999</v>
      </c>
      <c r="AS1509" s="2">
        <v>39.200000760000002</v>
      </c>
      <c r="AT1509" s="2">
        <v>30.399999619999999</v>
      </c>
      <c r="AU1509" s="2">
        <v>27.600000380000001</v>
      </c>
      <c r="AV1509" s="2">
        <v>26.700000760000002</v>
      </c>
      <c r="AW1509" s="2">
        <v>42.599998470000003</v>
      </c>
      <c r="AX1509">
        <v>50</v>
      </c>
      <c r="AY1509" s="2">
        <v>42.299999239999998</v>
      </c>
      <c r="AZ1509" s="2">
        <v>42.200000760000002</v>
      </c>
      <c r="BA1509" s="2">
        <v>43.900001529999997</v>
      </c>
      <c r="BB1509" s="2">
        <v>44.700000760000002</v>
      </c>
      <c r="BC1509" s="2">
        <v>23.399999619999999</v>
      </c>
      <c r="BD1509" s="2">
        <v>29.100000380000001</v>
      </c>
      <c r="BE1509">
        <v>30</v>
      </c>
      <c r="BF1509" s="2">
        <v>30.299999239999998</v>
      </c>
      <c r="BG1509">
        <v>30</v>
      </c>
      <c r="BH1509" s="2">
        <v>38.400001529999997</v>
      </c>
      <c r="BI1509" s="2">
        <v>49.599998470000003</v>
      </c>
      <c r="BJ1509" s="2">
        <v>38.400001529999997</v>
      </c>
      <c r="BK1509" s="2">
        <v>42.299999239999998</v>
      </c>
      <c r="BL1509" s="2">
        <v>24.200000760000002</v>
      </c>
      <c r="BM1509" s="2">
        <v>0.44400003999999998</v>
      </c>
      <c r="BN1509" s="2">
        <v>169.49000548999999</v>
      </c>
      <c r="BO1509" s="2">
        <v>35.599998470000003</v>
      </c>
      <c r="BP1509" s="2">
        <v>40.316874599999998</v>
      </c>
      <c r="BQ1509" s="2">
        <v>17.807151000000001</v>
      </c>
      <c r="BR1509" s="2">
        <v>10.119999890000001</v>
      </c>
      <c r="BS1509" s="2">
        <v>9.4300003100000005</v>
      </c>
      <c r="BT1509" s="2">
        <v>2.0007998900000001</v>
      </c>
      <c r="BU1509">
        <v>1</v>
      </c>
      <c r="BV1509" s="2">
        <v>17.80709989</v>
      </c>
      <c r="BW1509" s="2">
        <v>40.316929889999997</v>
      </c>
      <c r="BX1509" s="2">
        <v>42.05114365</v>
      </c>
      <c r="BY1509" s="2">
        <v>169.07000732</v>
      </c>
      <c r="BZ1509" s="2">
        <v>325.83749390000003</v>
      </c>
      <c r="CA1509" s="2">
        <v>1.3630151699999999</v>
      </c>
      <c r="CB1509">
        <v>1988</v>
      </c>
      <c r="CC1509" s="2">
        <v>5.0301000000000002E-4</v>
      </c>
      <c r="CD1509" s="2">
        <v>-1.0250015299999999</v>
      </c>
      <c r="CE1509" s="2">
        <v>1.11799848</v>
      </c>
      <c r="CF1509" s="2">
        <v>-6.5002389000000003</v>
      </c>
      <c r="CG1509" s="2">
        <v>1235.6796875</v>
      </c>
      <c r="CH1509" s="2">
        <v>35015.599687499998</v>
      </c>
      <c r="CI1509" s="2">
        <v>4753.6772523500003</v>
      </c>
      <c r="CJ1509" s="2">
        <v>-468.47300000000001</v>
      </c>
      <c r="CK1509" s="2">
        <v>4753.6763371500001</v>
      </c>
      <c r="CL1509" s="2">
        <v>94.233000000000004</v>
      </c>
      <c r="CM1509" s="2">
        <v>18.362791059999999</v>
      </c>
      <c r="CN1509" s="2">
        <v>25.799999239999998</v>
      </c>
      <c r="CO1509" s="2">
        <v>25.799999239999998</v>
      </c>
      <c r="CP1509" s="2">
        <v>6.19999886</v>
      </c>
      <c r="CQ1509" s="2">
        <v>2.5538764</v>
      </c>
      <c r="CR1509" s="2">
        <v>6.5414376299999999</v>
      </c>
      <c r="CS1509" s="2">
        <v>5.5054798099999998</v>
      </c>
      <c r="CT1509" s="2">
        <v>1.3152245300000001</v>
      </c>
      <c r="CU1509" s="2">
        <v>3.79691124</v>
      </c>
      <c r="CV1509" s="2">
        <v>0.27865319999999999</v>
      </c>
      <c r="CW1509" s="2">
        <v>9.2884209999999995E-2</v>
      </c>
      <c r="CX1509" s="2">
        <v>2.4175815599999999</v>
      </c>
      <c r="CY1509" s="2">
        <v>13.57327366</v>
      </c>
      <c r="CZ1509" s="2">
        <v>0.99792576</v>
      </c>
      <c r="DA1509" s="2">
        <v>2.94403982</v>
      </c>
      <c r="DB1509" s="2">
        <v>1.7109327299999999</v>
      </c>
      <c r="DC1509" s="2">
        <v>3.7555675499999999</v>
      </c>
      <c r="DD1509" s="2">
        <v>14.60079384</v>
      </c>
      <c r="DE1509" s="2">
        <v>6.5414376299999999</v>
      </c>
      <c r="DF1509" s="2">
        <v>5.5054798099999998</v>
      </c>
      <c r="DG1509" s="2">
        <v>14.60079384</v>
      </c>
      <c r="DH1509" s="2">
        <v>1.7109327299999999</v>
      </c>
      <c r="DI1509" s="2">
        <v>44.145627740000002</v>
      </c>
      <c r="DJ1509" s="2">
        <v>468.47232811999999</v>
      </c>
      <c r="DK1509" s="2">
        <v>94.233082030000006</v>
      </c>
      <c r="DL1509" s="2">
        <v>-9.2569389300000005</v>
      </c>
      <c r="DM1509" s="2">
        <v>-9.2569389300000005</v>
      </c>
      <c r="DN1509">
        <v>6</v>
      </c>
      <c r="DO1509" s="2">
        <v>968.69637499999999</v>
      </c>
      <c r="DP1509" s="2">
        <v>4.1723933200000003</v>
      </c>
      <c r="DQ1509" s="2">
        <v>10.692200659999999</v>
      </c>
      <c r="DR1509">
        <v>0</v>
      </c>
      <c r="DS1509">
        <v>0</v>
      </c>
    </row>
    <row r="1510" spans="1:123" x14ac:dyDescent="0.3">
      <c r="A1510" s="6">
        <f t="shared" si="23"/>
        <v>482.55999999999995</v>
      </c>
      <c r="B1510" s="2">
        <v>1235.8399999999999</v>
      </c>
      <c r="C1510" s="2">
        <v>9.2710266099999998</v>
      </c>
      <c r="D1510" s="2">
        <v>2.3804079999999998E-2</v>
      </c>
      <c r="E1510" s="2">
        <v>10.57267094</v>
      </c>
      <c r="F1510" s="2">
        <v>4.9137101200000002</v>
      </c>
      <c r="G1510" s="2">
        <v>10.8082695</v>
      </c>
      <c r="H1510" s="2">
        <v>13.41329288</v>
      </c>
      <c r="I1510" s="2">
        <v>11.13664627</v>
      </c>
      <c r="J1510" s="2">
        <v>11.095292089999999</v>
      </c>
      <c r="K1510" s="2">
        <v>6.97520542</v>
      </c>
      <c r="L1510" s="2">
        <v>11.460592269999999</v>
      </c>
      <c r="M1510" s="2">
        <v>937.45001220999995</v>
      </c>
      <c r="N1510" s="2">
        <v>27.937000269999999</v>
      </c>
      <c r="O1510" s="2">
        <v>1E-3</v>
      </c>
      <c r="P1510" s="2">
        <v>0.17212160000000001</v>
      </c>
      <c r="Q1510" s="2">
        <v>7.2537599999999994E-2</v>
      </c>
      <c r="R1510">
        <v>2</v>
      </c>
      <c r="S1510">
        <v>3</v>
      </c>
      <c r="T1510" s="2">
        <v>-9.6610002500000007</v>
      </c>
      <c r="U1510" s="2">
        <v>-8.0000000000000002E-3</v>
      </c>
      <c r="V1510" s="2">
        <v>0.1730496</v>
      </c>
      <c r="W1510" s="2">
        <v>7.2537599999999994E-2</v>
      </c>
      <c r="X1510">
        <v>1</v>
      </c>
      <c r="Y1510">
        <v>10</v>
      </c>
      <c r="Z1510">
        <v>169</v>
      </c>
      <c r="AA1510" s="2">
        <v>3096.75</v>
      </c>
      <c r="AB1510" s="2">
        <v>20.000001910000002</v>
      </c>
      <c r="AC1510">
        <v>89</v>
      </c>
      <c r="AD1510">
        <v>0</v>
      </c>
      <c r="AE1510" s="2">
        <v>81.96079254</v>
      </c>
      <c r="AF1510" s="2">
        <v>0.95089734000000004</v>
      </c>
      <c r="AG1510" s="2">
        <v>0.95089734000000004</v>
      </c>
      <c r="AH1510">
        <v>918</v>
      </c>
      <c r="AI1510">
        <v>925</v>
      </c>
      <c r="AJ1510" s="2">
        <v>28.100000380000001</v>
      </c>
      <c r="AK1510" s="2">
        <v>38.799999239999998</v>
      </c>
      <c r="AL1510" s="2">
        <v>47.599998470000003</v>
      </c>
      <c r="AM1510" s="2">
        <v>67.599998470000003</v>
      </c>
      <c r="AN1510" s="2">
        <v>82.900001529999997</v>
      </c>
      <c r="AO1510" s="2">
        <v>47.700000760000002</v>
      </c>
      <c r="AP1510" s="2">
        <v>60.400001529999997</v>
      </c>
      <c r="AQ1510" s="2">
        <v>46.099998470000003</v>
      </c>
      <c r="AR1510" s="2">
        <v>24.600000380000001</v>
      </c>
      <c r="AS1510" s="2">
        <v>39.200000760000002</v>
      </c>
      <c r="AT1510" s="2">
        <v>30.399999619999999</v>
      </c>
      <c r="AU1510" s="2">
        <v>27.600000380000001</v>
      </c>
      <c r="AV1510" s="2">
        <v>26.600000380000001</v>
      </c>
      <c r="AW1510" s="2">
        <v>42.5</v>
      </c>
      <c r="AX1510" s="2">
        <v>49.799999239999998</v>
      </c>
      <c r="AY1510" s="2">
        <v>42.299999239999998</v>
      </c>
      <c r="AZ1510" s="2">
        <v>42.200000760000002</v>
      </c>
      <c r="BA1510" s="2">
        <v>43.799999239999998</v>
      </c>
      <c r="BB1510" s="2">
        <v>44.799999239999998</v>
      </c>
      <c r="BC1510" s="2">
        <v>23.399999619999999</v>
      </c>
      <c r="BD1510" s="2">
        <v>29.100000380000001</v>
      </c>
      <c r="BE1510">
        <v>30</v>
      </c>
      <c r="BF1510" s="2">
        <v>30.299999239999998</v>
      </c>
      <c r="BG1510">
        <v>30</v>
      </c>
      <c r="BH1510" s="2">
        <v>38.400001529999997</v>
      </c>
      <c r="BI1510" s="2">
        <v>49.599998470000003</v>
      </c>
      <c r="BJ1510" s="2">
        <v>38.400001529999997</v>
      </c>
      <c r="BK1510" s="2">
        <v>42.099998470000003</v>
      </c>
      <c r="BL1510">
        <v>24</v>
      </c>
      <c r="BM1510" s="2">
        <v>0.1842</v>
      </c>
      <c r="BN1510" s="2">
        <v>168.32000732</v>
      </c>
      <c r="BO1510" s="2">
        <v>35.91999817</v>
      </c>
      <c r="BP1510" s="2">
        <v>40.316985099999997</v>
      </c>
      <c r="BQ1510" s="2">
        <v>17.807049200000002</v>
      </c>
      <c r="BR1510" s="2">
        <v>10.119999890000001</v>
      </c>
      <c r="BS1510" s="2">
        <v>9.4300003100000005</v>
      </c>
      <c r="BT1510" s="2">
        <v>2.0007998900000001</v>
      </c>
      <c r="BU1510">
        <v>1</v>
      </c>
      <c r="BV1510" s="2">
        <v>17.806999000000001</v>
      </c>
      <c r="BW1510" s="2">
        <v>40.317040239999997</v>
      </c>
      <c r="BX1510" s="2">
        <v>42.184864040000001</v>
      </c>
      <c r="BY1510" s="2">
        <v>167.97000122</v>
      </c>
      <c r="BZ1510" s="2">
        <v>326.26596068999999</v>
      </c>
      <c r="CA1510" s="2">
        <v>1.3172388100000001</v>
      </c>
      <c r="CB1510" s="2">
        <v>2016.5</v>
      </c>
      <c r="CC1510" s="2">
        <v>4.9591000000000001E-4</v>
      </c>
      <c r="CD1510" s="2">
        <v>-0.93800156999999995</v>
      </c>
      <c r="CE1510" s="2">
        <v>1.07199848</v>
      </c>
      <c r="CF1510" s="2">
        <v>-6.2422790499999996</v>
      </c>
      <c r="CG1510" s="2">
        <v>1235.99963379</v>
      </c>
      <c r="CH1510" s="2">
        <v>35015.919687499998</v>
      </c>
      <c r="CI1510" s="2">
        <v>4753.9972587599996</v>
      </c>
      <c r="CJ1510" s="2">
        <v>-468.41300000000001</v>
      </c>
      <c r="CK1510" s="2">
        <v>4753.9963307600001</v>
      </c>
      <c r="CL1510" s="2">
        <v>93.472999999999999</v>
      </c>
      <c r="CM1510" s="2">
        <v>18.461814879999999</v>
      </c>
      <c r="CN1510" s="2">
        <v>25.749608989999999</v>
      </c>
      <c r="CO1510" s="2">
        <v>25.749608989999999</v>
      </c>
      <c r="CP1510" s="2">
        <v>6.3992185599999996</v>
      </c>
      <c r="CQ1510" s="2">
        <v>2.5623238100000001</v>
      </c>
      <c r="CR1510" s="2">
        <v>6.3374624300000004</v>
      </c>
      <c r="CS1510" s="2">
        <v>5.3320961000000002</v>
      </c>
      <c r="CT1510" s="2">
        <v>1.37240791</v>
      </c>
      <c r="CU1510" s="2">
        <v>3.79662824</v>
      </c>
      <c r="CV1510" s="2">
        <v>0.27857435000000003</v>
      </c>
      <c r="CW1510" s="2">
        <v>9.2857919999999997E-2</v>
      </c>
      <c r="CX1510" s="2">
        <v>2.4519436400000001</v>
      </c>
      <c r="CY1510" s="2">
        <v>13.75021553</v>
      </c>
      <c r="CZ1510" s="2">
        <v>0.40966850999999999</v>
      </c>
      <c r="DA1510" s="2">
        <v>2.9088337399999999</v>
      </c>
      <c r="DB1510" s="2">
        <v>1.64784861</v>
      </c>
      <c r="DC1510" s="2">
        <v>3.61103511</v>
      </c>
      <c r="DD1510" s="2">
        <v>14.2318821</v>
      </c>
      <c r="DE1510" s="2">
        <v>6.3374624300000004</v>
      </c>
      <c r="DF1510" s="2">
        <v>5.3320961000000002</v>
      </c>
      <c r="DG1510" s="2">
        <v>14.2318821</v>
      </c>
      <c r="DH1510" s="2">
        <v>1.64784861</v>
      </c>
      <c r="DI1510" s="2">
        <v>43.783797280000002</v>
      </c>
      <c r="DJ1510" s="2">
        <v>468.41290624999999</v>
      </c>
      <c r="DK1510" s="2">
        <v>93.472644529999997</v>
      </c>
      <c r="DL1510" s="2">
        <v>-9.2479276699999993</v>
      </c>
      <c r="DM1510" s="2">
        <v>-9.2479276699999993</v>
      </c>
      <c r="DN1510">
        <v>6</v>
      </c>
      <c r="DO1510" s="2">
        <v>969.33637499999998</v>
      </c>
      <c r="DP1510" s="2">
        <v>4.12249804</v>
      </c>
      <c r="DQ1510" s="2">
        <v>10.912869450000001</v>
      </c>
      <c r="DR1510">
        <v>0</v>
      </c>
      <c r="DS1510">
        <v>0</v>
      </c>
    </row>
    <row r="1511" spans="1:123" x14ac:dyDescent="0.3">
      <c r="A1511" s="6">
        <f t="shared" si="23"/>
        <v>482.88000000000011</v>
      </c>
      <c r="B1511" s="2">
        <v>1236.1600000000001</v>
      </c>
      <c r="C1511" s="2">
        <v>9.2655334499999995</v>
      </c>
      <c r="D1511" s="2">
        <v>2.3804079999999998E-2</v>
      </c>
      <c r="E1511" s="2">
        <v>10.579995159999999</v>
      </c>
      <c r="F1511" s="2">
        <v>4.89906168</v>
      </c>
      <c r="G1511" s="2">
        <v>10.87785053</v>
      </c>
      <c r="H1511" s="2">
        <v>13.39376163</v>
      </c>
      <c r="I1511" s="2">
        <v>11.043871879999999</v>
      </c>
      <c r="J1511" s="2">
        <v>10.985121729999999</v>
      </c>
      <c r="K1511" s="2">
        <v>6.9520115899999997</v>
      </c>
      <c r="L1511" s="2">
        <v>11.30113602</v>
      </c>
      <c r="M1511" s="2">
        <v>988.90002441000001</v>
      </c>
      <c r="N1511" s="2">
        <v>28.156999590000002</v>
      </c>
      <c r="O1511" s="2">
        <v>1E-3</v>
      </c>
      <c r="P1511" s="2">
        <v>0.18943360000000001</v>
      </c>
      <c r="Q1511" s="2">
        <v>7.2543999999999997E-2</v>
      </c>
      <c r="R1511">
        <v>2</v>
      </c>
      <c r="S1511">
        <v>3</v>
      </c>
      <c r="T1511" s="2">
        <v>-9.75</v>
      </c>
      <c r="U1511" s="2">
        <v>-8.0000000000000002E-3</v>
      </c>
      <c r="V1511" s="2">
        <v>0.18052480000000001</v>
      </c>
      <c r="W1511" s="2">
        <v>7.2543999999999997E-2</v>
      </c>
      <c r="X1511">
        <v>1</v>
      </c>
      <c r="Y1511">
        <v>10</v>
      </c>
      <c r="Z1511">
        <v>169</v>
      </c>
      <c r="AA1511">
        <v>3045</v>
      </c>
      <c r="AB1511" s="2">
        <v>20.000001910000002</v>
      </c>
      <c r="AC1511">
        <v>89</v>
      </c>
      <c r="AD1511">
        <v>0</v>
      </c>
      <c r="AE1511" s="2">
        <v>81.96079254</v>
      </c>
      <c r="AF1511" s="2">
        <v>0.95047009000000005</v>
      </c>
      <c r="AG1511" s="2">
        <v>0.95047009000000005</v>
      </c>
      <c r="AH1511" s="2">
        <v>917.59997558999999</v>
      </c>
      <c r="AI1511" s="2">
        <v>924.90002441000001</v>
      </c>
      <c r="AJ1511" s="2">
        <v>27.899999619999999</v>
      </c>
      <c r="AK1511" s="2">
        <v>38.5</v>
      </c>
      <c r="AL1511" s="2">
        <v>47.599998470000003</v>
      </c>
      <c r="AM1511" s="2">
        <v>67.699996949999999</v>
      </c>
      <c r="AN1511" s="2">
        <v>82.900001529999997</v>
      </c>
      <c r="AO1511" s="2">
        <v>47.599998470000003</v>
      </c>
      <c r="AP1511" s="2">
        <v>60.400001529999997</v>
      </c>
      <c r="AQ1511" s="2">
        <v>46.099998470000003</v>
      </c>
      <c r="AR1511" s="2">
        <v>24.399999619999999</v>
      </c>
      <c r="AS1511" s="2">
        <v>39.200000760000002</v>
      </c>
      <c r="AT1511" s="2">
        <v>30.5</v>
      </c>
      <c r="AU1511" s="2">
        <v>27.5</v>
      </c>
      <c r="AV1511" s="2">
        <v>26.5</v>
      </c>
      <c r="AW1511" s="2">
        <v>42.5</v>
      </c>
      <c r="AX1511" s="2">
        <v>49.700000760000002</v>
      </c>
      <c r="AY1511" s="2">
        <v>42.099998470000003</v>
      </c>
      <c r="AZ1511" s="2">
        <v>42.099998470000003</v>
      </c>
      <c r="BA1511" s="2">
        <v>43.700000760000002</v>
      </c>
      <c r="BB1511" s="2">
        <v>44.900001529999997</v>
      </c>
      <c r="BC1511" s="2">
        <v>23.399999619999999</v>
      </c>
      <c r="BD1511" s="2">
        <v>29.100000380000001</v>
      </c>
      <c r="BE1511">
        <v>30</v>
      </c>
      <c r="BF1511" s="2">
        <v>30.299999239999998</v>
      </c>
      <c r="BG1511">
        <v>30</v>
      </c>
      <c r="BH1511" s="2">
        <v>38.400001529999997</v>
      </c>
      <c r="BI1511" s="2">
        <v>49.599998470000003</v>
      </c>
      <c r="BJ1511" s="2">
        <v>38.400001529999997</v>
      </c>
      <c r="BK1511" s="2">
        <v>41.900001529999997</v>
      </c>
      <c r="BL1511" s="2">
        <v>23.799999239999998</v>
      </c>
      <c r="BM1511" s="2">
        <v>3.7199999999999997E-2</v>
      </c>
      <c r="BN1511" s="2">
        <v>167.22999573000001</v>
      </c>
      <c r="BO1511" s="2">
        <v>36.240001679999999</v>
      </c>
      <c r="BP1511" s="2">
        <v>40.317095399999999</v>
      </c>
      <c r="BQ1511" s="2">
        <v>17.806949199999998</v>
      </c>
      <c r="BR1511" s="2">
        <v>10.119999890000001</v>
      </c>
      <c r="BS1511" s="2">
        <v>9.4300003100000005</v>
      </c>
      <c r="BT1511" s="2">
        <v>2.0007998900000001</v>
      </c>
      <c r="BU1511">
        <v>1</v>
      </c>
      <c r="BV1511" s="2">
        <v>17.806899730000001</v>
      </c>
      <c r="BW1511" s="2">
        <v>40.317150380000001</v>
      </c>
      <c r="BX1511" s="2">
        <v>42.299884800000001</v>
      </c>
      <c r="BY1511" s="2">
        <v>166.88999939000001</v>
      </c>
      <c r="BZ1511" s="2">
        <v>326.68893433</v>
      </c>
      <c r="CA1511" s="2">
        <v>1.3194799399999999</v>
      </c>
      <c r="CB1511" s="2">
        <v>2008.8999023399999</v>
      </c>
      <c r="CC1511" s="2">
        <v>4.9779000000000002E-4</v>
      </c>
      <c r="CD1511" s="2">
        <v>-0.85200155</v>
      </c>
      <c r="CE1511" s="2">
        <v>1.06799841</v>
      </c>
      <c r="CF1511" s="2">
        <v>-6.2139935499999996</v>
      </c>
      <c r="CG1511" s="2">
        <v>1236.31970215</v>
      </c>
      <c r="CH1511" s="2">
        <v>35016.239687499998</v>
      </c>
      <c r="CI1511" s="2">
        <v>4754.3172587600002</v>
      </c>
      <c r="CJ1511" s="2">
        <v>-468.50200000000001</v>
      </c>
      <c r="CK1511" s="2">
        <v>4754.3163371600003</v>
      </c>
      <c r="CL1511" s="2">
        <v>93.692999999999998</v>
      </c>
      <c r="CM1511" s="2">
        <v>18.712793349999998</v>
      </c>
      <c r="CN1511" s="2">
        <v>25.950389860000001</v>
      </c>
      <c r="CO1511" s="2">
        <v>25.950389860000001</v>
      </c>
      <c r="CP1511" s="2">
        <v>6.6503911000000002</v>
      </c>
      <c r="CQ1511" s="2">
        <v>2.75053072</v>
      </c>
      <c r="CR1511" s="2">
        <v>6.4972381600000002</v>
      </c>
      <c r="CS1511" s="2">
        <v>5.3227977800000001</v>
      </c>
      <c r="CT1511" s="2">
        <v>1.48870361</v>
      </c>
      <c r="CU1511" s="2">
        <v>3.7990915799999998</v>
      </c>
      <c r="CV1511" s="2">
        <v>0.27779155999999999</v>
      </c>
      <c r="CW1511" s="2">
        <v>9.2596999999999999E-2</v>
      </c>
      <c r="CX1511" s="2">
        <v>2.4507684699999999</v>
      </c>
      <c r="CY1511" s="2">
        <v>13.82877731</v>
      </c>
      <c r="CZ1511" s="2">
        <v>8.2703029999999997E-2</v>
      </c>
      <c r="DA1511" s="2">
        <v>2.84480691</v>
      </c>
      <c r="DB1511" s="2">
        <v>1.5330589999999999</v>
      </c>
      <c r="DC1511" s="2">
        <v>3.7025618599999999</v>
      </c>
      <c r="DD1511" s="2">
        <v>14.57056618</v>
      </c>
      <c r="DE1511" s="2">
        <v>6.4972381600000002</v>
      </c>
      <c r="DF1511" s="2">
        <v>5.3227977800000001</v>
      </c>
      <c r="DG1511" s="2">
        <v>14.57056618</v>
      </c>
      <c r="DH1511" s="2">
        <v>1.5330589999999999</v>
      </c>
      <c r="DI1511" s="2">
        <v>43.895691759999998</v>
      </c>
      <c r="DJ1511" s="2">
        <v>468.50289062000002</v>
      </c>
      <c r="DK1511" s="2">
        <v>93.693515629999993</v>
      </c>
      <c r="DL1511" s="2">
        <v>-9.2421626999999997</v>
      </c>
      <c r="DM1511" s="2">
        <v>-9.2421626999999997</v>
      </c>
      <c r="DN1511">
        <v>6</v>
      </c>
      <c r="DO1511" s="2">
        <v>969.97637499999996</v>
      </c>
      <c r="DP1511" s="2">
        <v>4.0317568799999997</v>
      </c>
      <c r="DQ1511" s="2">
        <v>10.947216989999999</v>
      </c>
      <c r="DR1511">
        <v>0</v>
      </c>
      <c r="DS1511">
        <v>0</v>
      </c>
    </row>
    <row r="1512" spans="1:123" x14ac:dyDescent="0.3">
      <c r="A1512" s="6">
        <f t="shared" si="23"/>
        <v>483.20000000000005</v>
      </c>
      <c r="B1512" s="2">
        <v>1236.48</v>
      </c>
      <c r="C1512" s="2">
        <v>9.2920846899999994</v>
      </c>
      <c r="D1512" s="2">
        <v>3.1128409999999999E-2</v>
      </c>
      <c r="E1512" s="2">
        <v>10.515907289999999</v>
      </c>
      <c r="F1512" s="2">
        <v>4.8661022200000001</v>
      </c>
      <c r="G1512" s="2">
        <v>10.78797531</v>
      </c>
      <c r="H1512" s="2">
        <v>13.437707899999999</v>
      </c>
      <c r="I1512" s="2">
        <v>11.08415604</v>
      </c>
      <c r="J1512" s="2">
        <v>11.086593629999999</v>
      </c>
      <c r="K1512" s="2">
        <v>6.9178314199999997</v>
      </c>
      <c r="L1512" s="2">
        <v>11.58525848</v>
      </c>
      <c r="M1512" s="2">
        <v>1040.1999511700001</v>
      </c>
      <c r="N1512" s="2">
        <v>27.631999969999999</v>
      </c>
      <c r="O1512" s="2">
        <v>1E-3</v>
      </c>
      <c r="P1512" s="2">
        <v>0.21452160000000001</v>
      </c>
      <c r="Q1512" s="2">
        <v>7.2543999999999997E-2</v>
      </c>
      <c r="R1512">
        <v>2</v>
      </c>
      <c r="S1512">
        <v>3</v>
      </c>
      <c r="T1512" s="2">
        <v>-9.7239999800000003</v>
      </c>
      <c r="U1512" s="2">
        <v>-8.0000000000000002E-3</v>
      </c>
      <c r="V1512" s="2">
        <v>0.21872639999999999</v>
      </c>
      <c r="W1512" s="2">
        <v>7.2543999999999997E-2</v>
      </c>
      <c r="X1512">
        <v>1</v>
      </c>
      <c r="Y1512">
        <v>10</v>
      </c>
      <c r="Z1512">
        <v>168</v>
      </c>
      <c r="AA1512">
        <v>3045</v>
      </c>
      <c r="AB1512" s="2">
        <v>20.000001910000002</v>
      </c>
      <c r="AC1512">
        <v>89</v>
      </c>
      <c r="AD1512">
        <v>0</v>
      </c>
      <c r="AE1512" s="2">
        <v>81.96079254</v>
      </c>
      <c r="AF1512" s="2">
        <v>0.94992076999999997</v>
      </c>
      <c r="AG1512" s="2">
        <v>0.94992076999999997</v>
      </c>
      <c r="AH1512" s="2">
        <v>916.90002441000001</v>
      </c>
      <c r="AI1512" s="2">
        <v>924.79998779000005</v>
      </c>
      <c r="AJ1512" s="2">
        <v>27.899999619999999</v>
      </c>
      <c r="AK1512" s="2">
        <v>38.400001529999997</v>
      </c>
      <c r="AL1512" s="2">
        <v>47.599998470000003</v>
      </c>
      <c r="AM1512" s="2">
        <v>67.699996949999999</v>
      </c>
      <c r="AN1512" s="2">
        <v>82.599998470000003</v>
      </c>
      <c r="AO1512" s="2">
        <v>47.599998470000003</v>
      </c>
      <c r="AP1512" s="2">
        <v>60.400001529999997</v>
      </c>
      <c r="AQ1512" s="2">
        <v>46.099998470000003</v>
      </c>
      <c r="AR1512" s="2">
        <v>24.600000380000001</v>
      </c>
      <c r="AS1512" s="2">
        <v>39.200000760000002</v>
      </c>
      <c r="AT1512" s="2">
        <v>30.399999619999999</v>
      </c>
      <c r="AU1512" s="2">
        <v>27.600000380000001</v>
      </c>
      <c r="AV1512" s="2">
        <v>26.700000760000002</v>
      </c>
      <c r="AW1512" s="2">
        <v>42.5</v>
      </c>
      <c r="AX1512" s="2">
        <v>49.700000760000002</v>
      </c>
      <c r="AY1512">
        <v>42</v>
      </c>
      <c r="AZ1512">
        <v>42</v>
      </c>
      <c r="BA1512" s="2">
        <v>43.799999239999998</v>
      </c>
      <c r="BB1512" s="2">
        <v>44.799999239999998</v>
      </c>
      <c r="BC1512" s="2">
        <v>23.100000380000001</v>
      </c>
      <c r="BD1512" s="2">
        <v>29.100000380000001</v>
      </c>
      <c r="BE1512">
        <v>30</v>
      </c>
      <c r="BF1512" s="2">
        <v>30.299999239999998</v>
      </c>
      <c r="BG1512">
        <v>30</v>
      </c>
      <c r="BH1512" s="2">
        <v>38.400001529999997</v>
      </c>
      <c r="BI1512" s="2">
        <v>49.599998470000003</v>
      </c>
      <c r="BJ1512" s="2">
        <v>38.400001529999997</v>
      </c>
      <c r="BK1512" s="2">
        <v>41.900001529999997</v>
      </c>
      <c r="BL1512" s="2">
        <v>23.799999239999998</v>
      </c>
      <c r="BM1512">
        <v>0</v>
      </c>
      <c r="BN1512" s="2">
        <v>166.28999329000001</v>
      </c>
      <c r="BO1512" s="2">
        <v>36.560001370000002</v>
      </c>
      <c r="BP1512" s="2">
        <v>40.317205399999999</v>
      </c>
      <c r="BQ1512" s="2">
        <v>17.806850799999999</v>
      </c>
      <c r="BR1512" s="2">
        <v>10.119999890000001</v>
      </c>
      <c r="BS1512" s="2">
        <v>9.4300003100000005</v>
      </c>
      <c r="BT1512" s="2">
        <v>2.0007998900000001</v>
      </c>
      <c r="BU1512">
        <v>1</v>
      </c>
      <c r="BV1512" s="2">
        <v>17.806802269999999</v>
      </c>
      <c r="BW1512" s="2">
        <v>40.317260570000002</v>
      </c>
      <c r="BX1512" s="2">
        <v>42.431140900000003</v>
      </c>
      <c r="BY1512" s="2">
        <v>166.00999451000001</v>
      </c>
      <c r="BZ1512" s="2">
        <v>327.11193847999999</v>
      </c>
      <c r="CA1512" s="2">
        <v>1.33972168</v>
      </c>
      <c r="CB1512" s="2">
        <v>1990.2999267600001</v>
      </c>
      <c r="CC1512" s="2">
        <v>5.0244999999999999E-4</v>
      </c>
      <c r="CD1512" s="2">
        <v>-0.84100156999999998</v>
      </c>
      <c r="CE1512" s="2">
        <v>1.0779984</v>
      </c>
      <c r="CF1512" s="2">
        <v>-6.2733826600000002</v>
      </c>
      <c r="CG1512" s="2">
        <v>1236.63964844</v>
      </c>
      <c r="CH1512" s="2">
        <v>35016.559687499997</v>
      </c>
      <c r="CI1512" s="2">
        <v>4754.6372651600004</v>
      </c>
      <c r="CJ1512" s="2">
        <v>-468.476</v>
      </c>
      <c r="CK1512" s="2">
        <v>4754.63633716</v>
      </c>
      <c r="CL1512" s="2">
        <v>93.168000000000006</v>
      </c>
      <c r="CM1512" s="2">
        <v>18.724998469999999</v>
      </c>
      <c r="CN1512" s="2">
        <v>25.899999619999999</v>
      </c>
      <c r="CO1512" s="2">
        <v>25.899999619999999</v>
      </c>
      <c r="CP1512" s="2">
        <v>6.60000038</v>
      </c>
      <c r="CQ1512" s="2">
        <v>2.8034913499999998</v>
      </c>
      <c r="CR1512" s="2">
        <v>6.4767088900000003</v>
      </c>
      <c r="CS1512" s="2">
        <v>5.3419747400000004</v>
      </c>
      <c r="CT1512" s="2">
        <v>1.4634687900000001</v>
      </c>
      <c r="CU1512" s="2">
        <v>3.94169474</v>
      </c>
      <c r="CV1512" s="2">
        <v>0.27593984999999999</v>
      </c>
      <c r="CW1512" s="2">
        <v>9.1979759999999994E-2</v>
      </c>
      <c r="CX1512" s="2">
        <v>2.5695056900000002</v>
      </c>
      <c r="CY1512" s="2">
        <v>14.07637501</v>
      </c>
      <c r="CZ1512">
        <v>0</v>
      </c>
      <c r="DA1512" s="2">
        <v>2.9421606100000002</v>
      </c>
      <c r="DB1512" s="2">
        <v>1.52528226</v>
      </c>
      <c r="DC1512" s="2">
        <v>3.9768750700000002</v>
      </c>
      <c r="DD1512" s="2">
        <v>14.622175220000001</v>
      </c>
      <c r="DE1512" s="2">
        <v>6.4767088900000003</v>
      </c>
      <c r="DF1512" s="2">
        <v>5.3419747400000004</v>
      </c>
      <c r="DG1512" s="2">
        <v>14.622175220000001</v>
      </c>
      <c r="DH1512" s="2">
        <v>1.52528226</v>
      </c>
      <c r="DI1512" s="2">
        <v>43.646854529999999</v>
      </c>
      <c r="DJ1512" s="2">
        <v>468.47556250000002</v>
      </c>
      <c r="DK1512" s="2">
        <v>93.167812499999997</v>
      </c>
      <c r="DL1512" s="2">
        <v>-9.2605142600000008</v>
      </c>
      <c r="DM1512" s="2">
        <v>-9.2605142600000008</v>
      </c>
      <c r="DN1512">
        <v>6</v>
      </c>
      <c r="DO1512" s="2">
        <v>970.61637499999995</v>
      </c>
      <c r="DP1512" s="2">
        <v>4.1697297100000004</v>
      </c>
      <c r="DQ1512" s="2">
        <v>11.087109570000001</v>
      </c>
      <c r="DR1512">
        <v>0</v>
      </c>
      <c r="DS1512">
        <v>0</v>
      </c>
    </row>
    <row r="1513" spans="1:123" x14ac:dyDescent="0.3">
      <c r="A1513" s="6">
        <f t="shared" si="23"/>
        <v>483.52</v>
      </c>
      <c r="B1513" s="2">
        <v>1236.8</v>
      </c>
      <c r="C1513" s="2">
        <v>9.2701110799999995</v>
      </c>
      <c r="D1513" s="2">
        <v>3.9368279999999999E-2</v>
      </c>
      <c r="E1513" s="2">
        <v>10.50858307</v>
      </c>
      <c r="F1513" s="2">
        <v>4.8670177499999996</v>
      </c>
      <c r="G1513" s="2">
        <v>10.790874479999999</v>
      </c>
      <c r="H1513" s="2">
        <v>13.326622009999999</v>
      </c>
      <c r="I1513" s="2">
        <v>11.03166485</v>
      </c>
      <c r="J1513" s="2">
        <v>11.057601930000001</v>
      </c>
      <c r="K1513" s="2">
        <v>6.9239349399999996</v>
      </c>
      <c r="L1513" s="2">
        <v>11.34462452</v>
      </c>
      <c r="M1513">
        <v>1088</v>
      </c>
      <c r="N1513" s="2">
        <v>27.541000369999999</v>
      </c>
      <c r="O1513" s="2">
        <v>1E-3</v>
      </c>
      <c r="P1513" s="2">
        <v>0.25271681000000001</v>
      </c>
      <c r="Q1513" s="2">
        <v>7.2550400000000001E-2</v>
      </c>
      <c r="R1513">
        <v>2</v>
      </c>
      <c r="S1513">
        <v>3</v>
      </c>
      <c r="T1513" s="2">
        <v>-9.7700004600000003</v>
      </c>
      <c r="U1513" s="2">
        <v>-8.0000000000000002E-3</v>
      </c>
      <c r="V1513" s="2">
        <v>0.243808</v>
      </c>
      <c r="W1513" s="2">
        <v>7.2550400000000001E-2</v>
      </c>
      <c r="X1513">
        <v>1</v>
      </c>
      <c r="Y1513">
        <v>10</v>
      </c>
      <c r="Z1513">
        <v>166</v>
      </c>
      <c r="AA1513" s="2">
        <v>3036.5</v>
      </c>
      <c r="AB1513" s="2">
        <v>19.607845309999998</v>
      </c>
      <c r="AC1513">
        <v>89</v>
      </c>
      <c r="AD1513">
        <v>0</v>
      </c>
      <c r="AE1513" s="2">
        <v>82.352951050000001</v>
      </c>
      <c r="AF1513" s="2">
        <v>0.94992076999999997</v>
      </c>
      <c r="AG1513" s="2">
        <v>0.94992076999999997</v>
      </c>
      <c r="AH1513" s="2">
        <v>916.90002441000001</v>
      </c>
      <c r="AI1513" s="2">
        <v>923.79998779000005</v>
      </c>
      <c r="AJ1513" s="2">
        <v>27.899999619999999</v>
      </c>
      <c r="AK1513">
        <v>38</v>
      </c>
      <c r="AL1513" s="2">
        <v>47.599998470000003</v>
      </c>
      <c r="AM1513" s="2">
        <v>67.699996949999999</v>
      </c>
      <c r="AN1513" s="2">
        <v>82.5</v>
      </c>
      <c r="AO1513" s="2">
        <v>47.599998470000003</v>
      </c>
      <c r="AP1513" s="2">
        <v>60.200000760000002</v>
      </c>
      <c r="AQ1513" s="2">
        <v>46.099998470000003</v>
      </c>
      <c r="AR1513" s="2">
        <v>24.600000380000001</v>
      </c>
      <c r="AS1513" s="2">
        <v>39.200000760000002</v>
      </c>
      <c r="AT1513" s="2">
        <v>30.299999239999998</v>
      </c>
      <c r="AU1513" s="2">
        <v>27.399999619999999</v>
      </c>
      <c r="AV1513" s="2">
        <v>26.600000380000001</v>
      </c>
      <c r="AW1513" s="2">
        <v>42.299999239999998</v>
      </c>
      <c r="AX1513" s="2">
        <v>49.599998470000003</v>
      </c>
      <c r="AY1513" s="2">
        <v>42.099998470000003</v>
      </c>
      <c r="AZ1513">
        <v>42</v>
      </c>
      <c r="BA1513" s="2">
        <v>43.700000760000002</v>
      </c>
      <c r="BB1513" s="2">
        <v>44.900001529999997</v>
      </c>
      <c r="BC1513">
        <v>23</v>
      </c>
      <c r="BD1513" s="2">
        <v>29.100000380000001</v>
      </c>
      <c r="BE1513">
        <v>30</v>
      </c>
      <c r="BF1513" s="2">
        <v>30.299999239999998</v>
      </c>
      <c r="BG1513">
        <v>30</v>
      </c>
      <c r="BH1513" s="2">
        <v>38.400001529999997</v>
      </c>
      <c r="BI1513" s="2">
        <v>49.599998470000003</v>
      </c>
      <c r="BJ1513" s="2">
        <v>38.400001529999997</v>
      </c>
      <c r="BK1513" s="2">
        <v>41.900001529999997</v>
      </c>
      <c r="BL1513" s="2">
        <v>23.799999239999998</v>
      </c>
      <c r="BM1513" s="2">
        <v>0.1164</v>
      </c>
      <c r="BN1513" s="2">
        <v>165.33000182999999</v>
      </c>
      <c r="BO1513" s="2">
        <v>36.880001069999999</v>
      </c>
      <c r="BP1513" s="2">
        <v>40.317315600000001</v>
      </c>
      <c r="BQ1513" s="2">
        <v>17.806754099999999</v>
      </c>
      <c r="BR1513" s="2">
        <v>10.119999890000001</v>
      </c>
      <c r="BS1513" s="2">
        <v>9.4300003100000005</v>
      </c>
      <c r="BT1513" s="2">
        <v>2.0007998900000001</v>
      </c>
      <c r="BU1513">
        <v>1</v>
      </c>
      <c r="BV1513" s="2">
        <v>17.806706420000001</v>
      </c>
      <c r="BW1513" s="2">
        <v>40.317370609999998</v>
      </c>
      <c r="BX1513" s="2">
        <v>42.529903410000003</v>
      </c>
      <c r="BY1513" s="2">
        <v>164.88000488</v>
      </c>
      <c r="BZ1513" s="2">
        <v>327.54040527000001</v>
      </c>
      <c r="CA1513" s="2">
        <v>1.29745007</v>
      </c>
      <c r="CB1513">
        <v>2030</v>
      </c>
      <c r="CC1513" s="2">
        <v>4.9264999999999997E-4</v>
      </c>
      <c r="CD1513" s="2">
        <v>-1.0460015499999999</v>
      </c>
      <c r="CE1513" s="2">
        <v>1.0369983899999999</v>
      </c>
      <c r="CF1513" s="2">
        <v>-6.0371742199999998</v>
      </c>
      <c r="CG1513" s="2">
        <v>1236.9597168</v>
      </c>
      <c r="CH1513" s="2">
        <v>35016.879687499997</v>
      </c>
      <c r="CI1513" s="2">
        <v>4754.9572587700004</v>
      </c>
      <c r="CJ1513" s="2">
        <v>-468.52199999999999</v>
      </c>
      <c r="CK1513" s="2">
        <v>4754.9563371699996</v>
      </c>
      <c r="CL1513" s="2">
        <v>93.076999999999998</v>
      </c>
      <c r="CM1513" s="2">
        <v>18.5</v>
      </c>
      <c r="CN1513" s="2">
        <v>25.799999239999998</v>
      </c>
      <c r="CO1513" s="2">
        <v>25.799999239999998</v>
      </c>
      <c r="CP1513" s="2">
        <v>6.5</v>
      </c>
      <c r="CQ1513" s="2">
        <v>2.8893754500000002</v>
      </c>
      <c r="CR1513" s="2">
        <v>6.2967133500000001</v>
      </c>
      <c r="CS1513" s="2">
        <v>5.31638813</v>
      </c>
      <c r="CT1513" s="2">
        <v>1.40159261</v>
      </c>
      <c r="CU1513" s="2">
        <v>4.0386753100000004</v>
      </c>
      <c r="CV1513" s="2">
        <v>0.27594179000000002</v>
      </c>
      <c r="CW1513" s="2">
        <v>9.1980400000000004E-2</v>
      </c>
      <c r="CX1513" s="2">
        <v>2.5805940600000001</v>
      </c>
      <c r="CY1513" s="2">
        <v>13.855906490000001</v>
      </c>
      <c r="CZ1513" s="2">
        <v>0.25646849999999999</v>
      </c>
      <c r="DA1513" s="2">
        <v>2.91611171</v>
      </c>
      <c r="DB1513" s="2">
        <v>1.5268967200000001</v>
      </c>
      <c r="DC1513" s="2">
        <v>4.0029439900000003</v>
      </c>
      <c r="DD1513" s="2">
        <v>14.50247669</v>
      </c>
      <c r="DE1513" s="2">
        <v>6.2967133500000001</v>
      </c>
      <c r="DF1513" s="2">
        <v>5.31638813</v>
      </c>
      <c r="DG1513" s="2">
        <v>14.50247669</v>
      </c>
      <c r="DH1513" s="2">
        <v>1.5268967200000001</v>
      </c>
      <c r="DI1513" s="2">
        <v>43.60872869</v>
      </c>
      <c r="DJ1513" s="2">
        <v>468.52168749999998</v>
      </c>
      <c r="DK1513" s="2">
        <v>93.077281249999999</v>
      </c>
      <c r="DL1513" s="2">
        <v>-9.2300844200000007</v>
      </c>
      <c r="DM1513" s="2">
        <v>-9.2300844200000007</v>
      </c>
      <c r="DN1513">
        <v>6</v>
      </c>
      <c r="DO1513" s="2">
        <v>971.25637500000005</v>
      </c>
      <c r="DP1513" s="2">
        <v>4.1328125</v>
      </c>
      <c r="DQ1513" s="2">
        <v>10.94086838</v>
      </c>
      <c r="DR1513">
        <v>0</v>
      </c>
      <c r="DS1513">
        <v>0</v>
      </c>
    </row>
    <row r="1514" spans="1:123" x14ac:dyDescent="0.3">
      <c r="A1514" s="6">
        <f t="shared" si="23"/>
        <v>483.83999999999992</v>
      </c>
      <c r="B1514" s="2">
        <v>1237.1199999999999</v>
      </c>
      <c r="C1514" s="2">
        <v>9.2435598399999996</v>
      </c>
      <c r="D1514" s="2">
        <v>0.1171893</v>
      </c>
      <c r="E1514" s="2">
        <v>10.54978275</v>
      </c>
      <c r="F1514" s="2">
        <v>4.8899059300000003</v>
      </c>
      <c r="G1514" s="2">
        <v>10.764780999999999</v>
      </c>
      <c r="H1514" s="2">
        <v>13.29366207</v>
      </c>
      <c r="I1514" s="2">
        <v>11.079272270000001</v>
      </c>
      <c r="J1514" s="2">
        <v>11.086593629999999</v>
      </c>
      <c r="K1514" s="2">
        <v>6.9446873699999996</v>
      </c>
      <c r="L1514" s="2">
        <v>11.402607919999999</v>
      </c>
      <c r="M1514" s="2">
        <v>1131.8000488299999</v>
      </c>
      <c r="N1514" s="2">
        <v>26.851999280000001</v>
      </c>
      <c r="O1514" s="2">
        <v>1E-3</v>
      </c>
      <c r="P1514" s="2">
        <v>0.19384319999999999</v>
      </c>
      <c r="Q1514" s="2">
        <v>7.2556800000000005E-2</v>
      </c>
      <c r="R1514">
        <v>2</v>
      </c>
      <c r="S1514">
        <v>3</v>
      </c>
      <c r="T1514" s="2">
        <v>-9.7309999499999993</v>
      </c>
      <c r="U1514" s="2">
        <v>-8.0000000000000002E-3</v>
      </c>
      <c r="V1514" s="2">
        <v>0.19476481000000001</v>
      </c>
      <c r="W1514" s="2">
        <v>7.2556800000000005E-2</v>
      </c>
      <c r="X1514">
        <v>1</v>
      </c>
      <c r="Y1514">
        <v>10</v>
      </c>
      <c r="Z1514">
        <v>166</v>
      </c>
      <c r="AA1514" s="2">
        <v>2990.5</v>
      </c>
      <c r="AB1514" s="2">
        <v>19.607845309999998</v>
      </c>
      <c r="AC1514">
        <v>89</v>
      </c>
      <c r="AD1514">
        <v>0</v>
      </c>
      <c r="AE1514" s="2">
        <v>82.352951050000001</v>
      </c>
      <c r="AF1514" s="2">
        <v>0.94952404000000001</v>
      </c>
      <c r="AG1514" s="2">
        <v>0.95004284000000006</v>
      </c>
      <c r="AH1514" s="2">
        <v>916.20001220999995</v>
      </c>
      <c r="AI1514" s="2">
        <v>923.79998779000005</v>
      </c>
      <c r="AJ1514" s="2">
        <v>27.899999619999999</v>
      </c>
      <c r="AK1514" s="2">
        <v>37.799999239999998</v>
      </c>
      <c r="AL1514" s="2">
        <v>47.599998470000003</v>
      </c>
      <c r="AM1514" s="2">
        <v>67.599998470000003</v>
      </c>
      <c r="AN1514" s="2">
        <v>82.300003050000001</v>
      </c>
      <c r="AO1514" s="2">
        <v>47.599998470000003</v>
      </c>
      <c r="AP1514">
        <v>60</v>
      </c>
      <c r="AQ1514" s="2">
        <v>46.099998470000003</v>
      </c>
      <c r="AR1514" s="2">
        <v>24.399999619999999</v>
      </c>
      <c r="AS1514" s="2">
        <v>39.200000760000002</v>
      </c>
      <c r="AT1514" s="2">
        <v>30.5</v>
      </c>
      <c r="AU1514" s="2">
        <v>27.399999619999999</v>
      </c>
      <c r="AV1514" s="2">
        <v>26.600000380000001</v>
      </c>
      <c r="AW1514" s="2">
        <v>42.400001529999997</v>
      </c>
      <c r="AX1514" s="2">
        <v>49.599998470000003</v>
      </c>
      <c r="AY1514" s="2">
        <v>42.200000760000002</v>
      </c>
      <c r="AZ1514">
        <v>42</v>
      </c>
      <c r="BA1514" s="2">
        <v>43.5</v>
      </c>
      <c r="BB1514">
        <v>45</v>
      </c>
      <c r="BC1514" s="2">
        <v>23.299999239999998</v>
      </c>
      <c r="BD1514" s="2">
        <v>29.100000380000001</v>
      </c>
      <c r="BE1514">
        <v>30</v>
      </c>
      <c r="BF1514" s="2">
        <v>30.299999239999998</v>
      </c>
      <c r="BG1514">
        <v>30</v>
      </c>
      <c r="BH1514" s="2">
        <v>38.400001529999997</v>
      </c>
      <c r="BI1514" s="2">
        <v>49.599998470000003</v>
      </c>
      <c r="BJ1514" s="2">
        <v>38.400001529999997</v>
      </c>
      <c r="BK1514" s="2">
        <v>41.900001529999997</v>
      </c>
      <c r="BL1514" s="2">
        <v>23.799999239999998</v>
      </c>
      <c r="BM1514" s="2">
        <v>0.1656</v>
      </c>
      <c r="BN1514" s="2">
        <v>163.99000548999999</v>
      </c>
      <c r="BO1514" s="2">
        <v>37.200000760000002</v>
      </c>
      <c r="BP1514" s="2">
        <v>40.317425499999999</v>
      </c>
      <c r="BQ1514" s="2">
        <v>17.806659100000001</v>
      </c>
      <c r="BR1514" s="2">
        <v>10.119999890000001</v>
      </c>
      <c r="BS1514" s="2">
        <v>9.4300003100000005</v>
      </c>
      <c r="BT1514" s="2">
        <v>2.0007998900000001</v>
      </c>
      <c r="BU1514">
        <v>1</v>
      </c>
      <c r="BV1514" s="2">
        <v>17.806612269999999</v>
      </c>
      <c r="BW1514" s="2">
        <v>40.317480310000001</v>
      </c>
      <c r="BX1514" s="2">
        <v>42.627403260000001</v>
      </c>
      <c r="BY1514" s="2">
        <v>163.72000122</v>
      </c>
      <c r="BZ1514" s="2">
        <v>327.94140625</v>
      </c>
      <c r="CA1514" s="2">
        <v>1.2348890299999999</v>
      </c>
      <c r="CB1514" s="2">
        <v>2102.0998535200001</v>
      </c>
      <c r="CC1514" s="2">
        <v>4.7574999999999999E-4</v>
      </c>
      <c r="CD1514" s="2">
        <v>-0.78300154</v>
      </c>
      <c r="CE1514" s="2">
        <v>0.98099846000000002</v>
      </c>
      <c r="CF1514" s="2">
        <v>-5.7101678800000002</v>
      </c>
      <c r="CG1514" s="2">
        <v>1237.27966309</v>
      </c>
      <c r="CH1514" s="2">
        <v>35017.199687499997</v>
      </c>
      <c r="CI1514" s="2">
        <v>4755.2772651699997</v>
      </c>
      <c r="CJ1514" s="2">
        <v>-468.483</v>
      </c>
      <c r="CK1514" s="2">
        <v>4755.2763435699999</v>
      </c>
      <c r="CL1514" s="2">
        <v>92.388000000000005</v>
      </c>
      <c r="CM1514" s="2">
        <v>18.600391389999999</v>
      </c>
      <c r="CN1514" s="2">
        <v>25.750391010000001</v>
      </c>
      <c r="CO1514" s="2">
        <v>25.750391010000001</v>
      </c>
      <c r="CP1514" s="2">
        <v>6.70000076</v>
      </c>
      <c r="CQ1514" s="2">
        <v>3.1532087299999998</v>
      </c>
      <c r="CR1514" s="2">
        <v>6.1971159</v>
      </c>
      <c r="CS1514" s="2">
        <v>5.2357697500000002</v>
      </c>
      <c r="CT1514" s="2">
        <v>1.5140024400000001</v>
      </c>
      <c r="CU1514" s="2">
        <v>3.8879818899999998</v>
      </c>
      <c r="CV1514" s="2">
        <v>0.27723479000000001</v>
      </c>
      <c r="CW1514" s="2">
        <v>9.2411409999999999E-2</v>
      </c>
      <c r="CX1514" s="2">
        <v>2.4931290100000001</v>
      </c>
      <c r="CY1514" s="2">
        <v>13.75947094</v>
      </c>
      <c r="CZ1514" s="2">
        <v>0.36356496999999999</v>
      </c>
      <c r="DA1514" s="2">
        <v>2.9225983599999998</v>
      </c>
      <c r="DB1514" s="2">
        <v>1.5310556900000001</v>
      </c>
      <c r="DC1514" s="2">
        <v>4.1691269899999996</v>
      </c>
      <c r="DD1514" s="2">
        <v>14.5860939</v>
      </c>
      <c r="DE1514" s="2">
        <v>6.1971159</v>
      </c>
      <c r="DF1514" s="2">
        <v>5.2357697500000002</v>
      </c>
      <c r="DG1514" s="2">
        <v>14.5860939</v>
      </c>
      <c r="DH1514" s="2">
        <v>1.5310556900000001</v>
      </c>
      <c r="DI1514" s="2">
        <v>43.282161520000002</v>
      </c>
      <c r="DJ1514" s="2">
        <v>468.48379686999999</v>
      </c>
      <c r="DK1514" s="2">
        <v>92.387738279999994</v>
      </c>
      <c r="DL1514" s="2">
        <v>-9.1269502599999992</v>
      </c>
      <c r="DM1514" s="2">
        <v>-9.1269502599999992</v>
      </c>
      <c r="DN1514">
        <v>6</v>
      </c>
      <c r="DO1514" s="2">
        <v>971.89637500000003</v>
      </c>
      <c r="DP1514" s="2">
        <v>4.1420059199999999</v>
      </c>
      <c r="DQ1514" s="2">
        <v>10.92021465</v>
      </c>
      <c r="DR1514">
        <v>0</v>
      </c>
      <c r="DS1514">
        <v>0</v>
      </c>
    </row>
    <row r="1515" spans="1:123" x14ac:dyDescent="0.3">
      <c r="A1515" s="6">
        <f t="shared" si="23"/>
        <v>484.16000000000008</v>
      </c>
      <c r="B1515" s="2">
        <v>1237.44</v>
      </c>
      <c r="C1515" s="2">
        <v>9.2508840600000006</v>
      </c>
      <c r="D1515" s="2">
        <v>1.6479750000000001E-2</v>
      </c>
      <c r="E1515" s="2">
        <v>10.537880899999999</v>
      </c>
      <c r="F1515" s="2">
        <v>4.8862438199999998</v>
      </c>
      <c r="G1515" s="2">
        <v>10.72999096</v>
      </c>
      <c r="H1515" s="2">
        <v>13.27901363</v>
      </c>
      <c r="I1515" s="2">
        <v>11.01091194</v>
      </c>
      <c r="J1515" s="2">
        <v>11.19966316</v>
      </c>
      <c r="K1515" s="2">
        <v>6.9361424400000002</v>
      </c>
      <c r="L1515" s="2">
        <v>11.31853104</v>
      </c>
      <c r="M1515" s="2">
        <v>1171.90002441</v>
      </c>
      <c r="N1515" s="2">
        <v>26.2140007</v>
      </c>
      <c r="O1515" s="2">
        <v>1E-3</v>
      </c>
      <c r="P1515" s="2">
        <v>0.17838080000000001</v>
      </c>
      <c r="Q1515" s="2">
        <v>7.2563199999999994E-2</v>
      </c>
      <c r="R1515">
        <v>2</v>
      </c>
      <c r="S1515">
        <v>3</v>
      </c>
      <c r="T1515" s="2">
        <v>-9.6709995299999996</v>
      </c>
      <c r="U1515" s="2">
        <v>-8.0000000000000002E-3</v>
      </c>
      <c r="V1515" s="2">
        <v>0.18258559999999999</v>
      </c>
      <c r="W1515" s="2">
        <v>7.2563199999999994E-2</v>
      </c>
      <c r="X1515">
        <v>1</v>
      </c>
      <c r="Y1515">
        <v>10</v>
      </c>
      <c r="Z1515">
        <v>164</v>
      </c>
      <c r="AA1515" s="2">
        <v>2990.5</v>
      </c>
      <c r="AB1515" s="2">
        <v>19.607845309999998</v>
      </c>
      <c r="AC1515">
        <v>89</v>
      </c>
      <c r="AD1515">
        <v>0</v>
      </c>
      <c r="AE1515" s="2">
        <v>82.352951050000001</v>
      </c>
      <c r="AF1515" s="2">
        <v>0.94918835000000001</v>
      </c>
      <c r="AG1515" s="2">
        <v>0.95016491000000003</v>
      </c>
      <c r="AH1515" s="2">
        <v>915.79998779000005</v>
      </c>
      <c r="AI1515" s="2">
        <v>923.70001220999995</v>
      </c>
      <c r="AJ1515" s="2">
        <v>27.600000380000001</v>
      </c>
      <c r="AK1515" s="2">
        <v>37.5</v>
      </c>
      <c r="AL1515" s="2">
        <v>47.599998470000003</v>
      </c>
      <c r="AM1515" s="2">
        <v>67.300003050000001</v>
      </c>
      <c r="AN1515" s="2">
        <v>82.099998470000003</v>
      </c>
      <c r="AO1515" s="2">
        <v>47.599998470000003</v>
      </c>
      <c r="AP1515">
        <v>60</v>
      </c>
      <c r="AQ1515" s="2">
        <v>46.099998470000003</v>
      </c>
      <c r="AR1515" s="2">
        <v>24.299999239999998</v>
      </c>
      <c r="AS1515" s="2">
        <v>39.200000760000002</v>
      </c>
      <c r="AT1515" s="2">
        <v>30.399999619999999</v>
      </c>
      <c r="AU1515" s="2">
        <v>27.5</v>
      </c>
      <c r="AV1515" s="2">
        <v>26.600000380000001</v>
      </c>
      <c r="AW1515" s="2">
        <v>42.5</v>
      </c>
      <c r="AX1515" s="2">
        <v>49.599998470000003</v>
      </c>
      <c r="AY1515" s="2">
        <v>42.099998470000003</v>
      </c>
      <c r="AZ1515" s="2">
        <v>41.900001529999997</v>
      </c>
      <c r="BA1515" s="2">
        <v>43.700000760000002</v>
      </c>
      <c r="BB1515">
        <v>45</v>
      </c>
      <c r="BC1515" s="2">
        <v>23.100000380000001</v>
      </c>
      <c r="BD1515" s="2">
        <v>29.100000380000001</v>
      </c>
      <c r="BE1515">
        <v>30</v>
      </c>
      <c r="BF1515" s="2">
        <v>30.299999239999998</v>
      </c>
      <c r="BG1515">
        <v>30</v>
      </c>
      <c r="BH1515" s="2">
        <v>38.400001529999997</v>
      </c>
      <c r="BI1515" s="2">
        <v>49.599998470000003</v>
      </c>
      <c r="BJ1515" s="2">
        <v>38.400001529999997</v>
      </c>
      <c r="BK1515" s="2">
        <v>41.900001529999997</v>
      </c>
      <c r="BL1515" s="2">
        <v>23.799999239999998</v>
      </c>
      <c r="BM1515" s="2">
        <v>5.0999999999999997E-2</v>
      </c>
      <c r="BN1515" s="2">
        <v>163.28999329000001</v>
      </c>
      <c r="BO1515" s="2">
        <v>37.520000459999999</v>
      </c>
      <c r="BP1515" s="2">
        <v>40.317535200000002</v>
      </c>
      <c r="BQ1515" s="2">
        <v>17.806565800000001</v>
      </c>
      <c r="BR1515" s="2">
        <v>10.119999890000001</v>
      </c>
      <c r="BS1515" s="2">
        <v>9.4300003100000005</v>
      </c>
      <c r="BT1515" s="2">
        <v>2.0007998900000001</v>
      </c>
      <c r="BU1515">
        <v>1</v>
      </c>
      <c r="BV1515" s="2">
        <v>17.806519680000001</v>
      </c>
      <c r="BW1515" s="2">
        <v>40.317590019999997</v>
      </c>
      <c r="BX1515" s="2">
        <v>42.739902499999999</v>
      </c>
      <c r="BY1515" s="2">
        <v>162.88999939000001</v>
      </c>
      <c r="BZ1515" s="2">
        <v>328.33142090000001</v>
      </c>
      <c r="CA1515" s="2">
        <v>1.1982202500000001</v>
      </c>
      <c r="CB1515" s="2">
        <v>2150.8999023400002</v>
      </c>
      <c r="CC1515" s="2">
        <v>4.6494E-4</v>
      </c>
      <c r="CD1515" s="2">
        <v>-0.95600158000000002</v>
      </c>
      <c r="CE1515" s="2">
        <v>0.94599842999999995</v>
      </c>
      <c r="CF1515" s="2">
        <v>-5.5096755000000002</v>
      </c>
      <c r="CG1515" s="2">
        <v>1237.59973145</v>
      </c>
      <c r="CH1515" s="2">
        <v>35017.519687499997</v>
      </c>
      <c r="CI1515" s="2">
        <v>4755.59727157</v>
      </c>
      <c r="CJ1515" s="2">
        <v>-468.423</v>
      </c>
      <c r="CK1515" s="2">
        <v>4755.5963435699996</v>
      </c>
      <c r="CL1515" s="2">
        <v>91.75</v>
      </c>
      <c r="CM1515" s="2">
        <v>18.650001530000001</v>
      </c>
      <c r="CN1515" s="2">
        <v>25.800001139999999</v>
      </c>
      <c r="CO1515" s="2">
        <v>25.800001139999999</v>
      </c>
      <c r="CP1515" s="2">
        <v>6.6627936400000003</v>
      </c>
      <c r="CQ1515" s="2">
        <v>3.3285164800000002</v>
      </c>
      <c r="CR1515" s="2">
        <v>6.2743406300000002</v>
      </c>
      <c r="CS1515" s="2">
        <v>5.3421993299999997</v>
      </c>
      <c r="CT1515" s="2">
        <v>1.67552221</v>
      </c>
      <c r="CU1515" s="2">
        <v>3.94968772</v>
      </c>
      <c r="CV1515" s="2">
        <v>0.27704561</v>
      </c>
      <c r="CW1515" s="2">
        <v>9.2348340000000001E-2</v>
      </c>
      <c r="CX1515" s="2">
        <v>2.5104191299999998</v>
      </c>
      <c r="CY1515" s="2">
        <v>13.82864666</v>
      </c>
      <c r="CZ1515" s="2">
        <v>0.110531</v>
      </c>
      <c r="DA1515" s="2">
        <v>3.0093786699999998</v>
      </c>
      <c r="DB1515" s="2">
        <v>1.52949297</v>
      </c>
      <c r="DC1515" s="2">
        <v>4.3992419199999997</v>
      </c>
      <c r="DD1515" s="2">
        <v>14.945055959999999</v>
      </c>
      <c r="DE1515" s="2">
        <v>6.2743406300000002</v>
      </c>
      <c r="DF1515" s="2">
        <v>5.3421993299999997</v>
      </c>
      <c r="DG1515" s="2">
        <v>14.945055959999999</v>
      </c>
      <c r="DH1515" s="2">
        <v>1.52949297</v>
      </c>
      <c r="DI1515" s="2">
        <v>42.977654020000003</v>
      </c>
      <c r="DJ1515" s="2">
        <v>468.42267188</v>
      </c>
      <c r="DK1515" s="2">
        <v>91.749687499999993</v>
      </c>
      <c r="DL1515" s="2">
        <v>-9.2346334500000005</v>
      </c>
      <c r="DM1515" s="2">
        <v>-9.2346334500000005</v>
      </c>
      <c r="DN1515">
        <v>6</v>
      </c>
      <c r="DO1515" s="2">
        <v>972.53637500000002</v>
      </c>
      <c r="DP1515" s="2">
        <v>4.26499367</v>
      </c>
      <c r="DQ1515" s="2">
        <v>11.15016937</v>
      </c>
      <c r="DR1515">
        <v>0</v>
      </c>
      <c r="DS1515">
        <v>0</v>
      </c>
    </row>
    <row r="1516" spans="1:123" x14ac:dyDescent="0.3">
      <c r="A1516" s="6">
        <f t="shared" si="23"/>
        <v>484.48</v>
      </c>
      <c r="B1516" s="2">
        <v>1237.76</v>
      </c>
      <c r="C1516" s="2">
        <v>9.2225017499999993</v>
      </c>
      <c r="D1516" s="2">
        <v>0.29755092</v>
      </c>
      <c r="E1516" s="2">
        <v>10.51865387</v>
      </c>
      <c r="F1516" s="2">
        <v>4.8670177499999996</v>
      </c>
      <c r="G1516" s="2">
        <v>10.79957199</v>
      </c>
      <c r="H1516" s="2">
        <v>13.272910120000001</v>
      </c>
      <c r="I1516" s="2">
        <v>10.968187329999999</v>
      </c>
      <c r="J1516" s="2">
        <v>11.0605011</v>
      </c>
      <c r="K1516" s="2">
        <v>6.90684509</v>
      </c>
      <c r="L1516" s="2">
        <v>11.431600570000001</v>
      </c>
      <c r="M1516" s="2">
        <v>1207.6999511700001</v>
      </c>
      <c r="N1516" s="2">
        <v>25.4109993</v>
      </c>
      <c r="O1516" s="2">
        <v>1E-3</v>
      </c>
      <c r="P1516" s="2">
        <v>0.21657599999999999</v>
      </c>
      <c r="Q1516" s="2">
        <v>7.2569599999999998E-2</v>
      </c>
      <c r="R1516">
        <v>2</v>
      </c>
      <c r="S1516">
        <v>3</v>
      </c>
      <c r="T1516" s="2">
        <v>-9.5989999800000003</v>
      </c>
      <c r="U1516" s="2">
        <v>-8.0000000000000002E-3</v>
      </c>
      <c r="V1516" s="2">
        <v>0.2076672</v>
      </c>
      <c r="W1516" s="2">
        <v>7.2569599999999998E-2</v>
      </c>
      <c r="X1516">
        <v>1</v>
      </c>
      <c r="Y1516">
        <v>10</v>
      </c>
      <c r="Z1516">
        <v>163</v>
      </c>
      <c r="AA1516" s="2">
        <v>2976.75</v>
      </c>
      <c r="AB1516" s="2">
        <v>19.607845309999998</v>
      </c>
      <c r="AC1516">
        <v>89</v>
      </c>
      <c r="AD1516">
        <v>0</v>
      </c>
      <c r="AE1516" s="2">
        <v>82.352951050000001</v>
      </c>
      <c r="AF1516" s="2">
        <v>0.94918835000000001</v>
      </c>
      <c r="AG1516" s="2">
        <v>0.95016491000000003</v>
      </c>
      <c r="AH1516" s="2">
        <v>915.79998779000005</v>
      </c>
      <c r="AI1516" s="2">
        <v>922.70001220999995</v>
      </c>
      <c r="AJ1516" s="2">
        <v>27.399999619999999</v>
      </c>
      <c r="AK1516" s="2">
        <v>37.400001529999997</v>
      </c>
      <c r="AL1516" s="2">
        <v>47.5</v>
      </c>
      <c r="AM1516" s="2">
        <v>67.099998470000003</v>
      </c>
      <c r="AN1516" s="2">
        <v>81.900001529999997</v>
      </c>
      <c r="AO1516" s="2">
        <v>47.599998470000003</v>
      </c>
      <c r="AP1516">
        <v>60</v>
      </c>
      <c r="AQ1516" s="2">
        <v>46.099998470000003</v>
      </c>
      <c r="AR1516" s="2">
        <v>24.200000760000002</v>
      </c>
      <c r="AS1516" s="2">
        <v>39.200000760000002</v>
      </c>
      <c r="AT1516" s="2">
        <v>30.5</v>
      </c>
      <c r="AU1516" s="2">
        <v>27.200000760000002</v>
      </c>
      <c r="AV1516" s="2">
        <v>26.5</v>
      </c>
      <c r="AW1516" s="2">
        <v>42.299999239999998</v>
      </c>
      <c r="AX1516" s="2">
        <v>49.5</v>
      </c>
      <c r="AY1516">
        <v>42</v>
      </c>
      <c r="AZ1516">
        <v>42</v>
      </c>
      <c r="BA1516" s="2">
        <v>43.599998470000003</v>
      </c>
      <c r="BB1516" s="2">
        <v>45.099998470000003</v>
      </c>
      <c r="BC1516">
        <v>23</v>
      </c>
      <c r="BD1516" s="2">
        <v>29.100000380000001</v>
      </c>
      <c r="BE1516">
        <v>30</v>
      </c>
      <c r="BF1516" s="2">
        <v>30.299999239999998</v>
      </c>
      <c r="BG1516">
        <v>30</v>
      </c>
      <c r="BH1516" s="2">
        <v>38.400001529999997</v>
      </c>
      <c r="BI1516" s="2">
        <v>49.599998470000003</v>
      </c>
      <c r="BJ1516" s="2">
        <v>38.400001529999997</v>
      </c>
      <c r="BK1516" s="2">
        <v>41.900001529999997</v>
      </c>
      <c r="BL1516" s="2">
        <v>23.799999239999998</v>
      </c>
      <c r="BM1516">
        <v>0</v>
      </c>
      <c r="BN1516" s="2">
        <v>162.02000426999999</v>
      </c>
      <c r="BO1516" s="2">
        <v>37.840000150000002</v>
      </c>
      <c r="BP1516" s="2">
        <v>40.317644799999997</v>
      </c>
      <c r="BQ1516" s="2">
        <v>17.806474099999999</v>
      </c>
      <c r="BR1516" s="2">
        <v>10.119999890000001</v>
      </c>
      <c r="BS1516" s="2">
        <v>9.4300003100000005</v>
      </c>
      <c r="BT1516" s="2">
        <v>2.0007998900000001</v>
      </c>
      <c r="BU1516">
        <v>1</v>
      </c>
      <c r="BV1516" s="2">
        <v>17.806428879999999</v>
      </c>
      <c r="BW1516" s="2">
        <v>40.317699519999998</v>
      </c>
      <c r="BX1516" s="2">
        <v>42.847381589999998</v>
      </c>
      <c r="BY1516" s="2">
        <v>161.75999451000001</v>
      </c>
      <c r="BZ1516" s="2">
        <v>328.71044921999999</v>
      </c>
      <c r="CA1516" s="2">
        <v>1.18825436</v>
      </c>
      <c r="CB1516" s="2">
        <v>2155.3000488299999</v>
      </c>
      <c r="CC1516" s="2">
        <v>4.6398000000000001E-4</v>
      </c>
      <c r="CD1516" s="2">
        <v>-0.82400154999999997</v>
      </c>
      <c r="CE1516" s="2">
        <v>0.93199843000000004</v>
      </c>
      <c r="CF1516" s="2">
        <v>-5.4290423399999996</v>
      </c>
      <c r="CG1516" s="2">
        <v>1237.9196777300001</v>
      </c>
      <c r="CH1516" s="2">
        <v>35017.839687500003</v>
      </c>
      <c r="CI1516" s="2">
        <v>4755.91726518</v>
      </c>
      <c r="CJ1516" s="2">
        <v>-468.351</v>
      </c>
      <c r="CK1516" s="2">
        <v>4755.9163435800001</v>
      </c>
      <c r="CL1516" s="2">
        <v>90.947000000000003</v>
      </c>
      <c r="CM1516" s="2">
        <v>18.52461052</v>
      </c>
      <c r="CN1516" s="2">
        <v>25.749608989999999</v>
      </c>
      <c r="CO1516" s="2">
        <v>25.749608989999999</v>
      </c>
      <c r="CP1516" s="2">
        <v>6.6368169799999999</v>
      </c>
      <c r="CQ1516" s="2">
        <v>3.3917460400000001</v>
      </c>
      <c r="CR1516" s="2">
        <v>6.2714390800000004</v>
      </c>
      <c r="CS1516" s="2">
        <v>5.2169074999999996</v>
      </c>
      <c r="CT1516" s="2">
        <v>1.7644387500000001</v>
      </c>
      <c r="CU1516" s="2">
        <v>4.04237175</v>
      </c>
      <c r="CV1516" s="2">
        <v>0.27599340999999999</v>
      </c>
      <c r="CW1516" s="2">
        <v>9.1997609999999994E-2</v>
      </c>
      <c r="CX1516" s="2">
        <v>2.5155537099999998</v>
      </c>
      <c r="CY1516" s="2">
        <v>13.69892216</v>
      </c>
      <c r="CZ1516">
        <v>0</v>
      </c>
      <c r="DA1516" s="2">
        <v>2.9305284</v>
      </c>
      <c r="DB1516" s="2">
        <v>1.52290463</v>
      </c>
      <c r="DC1516" s="2">
        <v>4.4780693100000004</v>
      </c>
      <c r="DD1516" s="2">
        <v>14.88009357</v>
      </c>
      <c r="DE1516" s="2">
        <v>6.2714390800000004</v>
      </c>
      <c r="DF1516" s="2">
        <v>5.2169074999999996</v>
      </c>
      <c r="DG1516" s="2">
        <v>14.88009357</v>
      </c>
      <c r="DH1516" s="2">
        <v>1.52290463</v>
      </c>
      <c r="DI1516" s="2">
        <v>42.595232559999999</v>
      </c>
      <c r="DJ1516" s="2">
        <v>468.35120312999999</v>
      </c>
      <c r="DK1516" s="2">
        <v>90.947152340000002</v>
      </c>
      <c r="DL1516" s="2">
        <v>-8.9246339799999994</v>
      </c>
      <c r="DM1516" s="2">
        <v>-8.9246339799999994</v>
      </c>
      <c r="DN1516">
        <v>6</v>
      </c>
      <c r="DO1516" s="2">
        <v>973.17637500000001</v>
      </c>
      <c r="DP1516" s="2">
        <v>4.1532444999999996</v>
      </c>
      <c r="DQ1516" s="2">
        <v>11.05984116</v>
      </c>
      <c r="DR1516">
        <v>0</v>
      </c>
      <c r="DS1516">
        <v>0</v>
      </c>
    </row>
    <row r="1517" spans="1:123" x14ac:dyDescent="0.3">
      <c r="A1517" s="6">
        <f t="shared" si="23"/>
        <v>484.79999999999995</v>
      </c>
      <c r="B1517" s="2">
        <v>1238.08</v>
      </c>
      <c r="C1517" s="2">
        <v>9.2270793900000001</v>
      </c>
      <c r="D1517" s="2">
        <v>0.39642938999999999</v>
      </c>
      <c r="E1517" s="2">
        <v>10.50766754</v>
      </c>
      <c r="F1517" s="2">
        <v>4.8725109099999999</v>
      </c>
      <c r="G1517" s="2">
        <v>10.65461159</v>
      </c>
      <c r="H1517" s="2">
        <v>13.22896385</v>
      </c>
      <c r="I1517" s="2">
        <v>10.959642410000001</v>
      </c>
      <c r="J1517" s="2">
        <v>11.14747715</v>
      </c>
      <c r="K1517" s="2">
        <v>6.8653402300000002</v>
      </c>
      <c r="L1517" s="2">
        <v>11.55336761</v>
      </c>
      <c r="M1517" s="2">
        <v>1240.9499511700001</v>
      </c>
      <c r="N1517" s="2">
        <v>25.073999400000002</v>
      </c>
      <c r="O1517" s="2">
        <v>1E-3</v>
      </c>
      <c r="P1517" s="2">
        <v>0.24167040000000001</v>
      </c>
      <c r="Q1517" s="2">
        <v>7.2569599999999998E-2</v>
      </c>
      <c r="R1517">
        <v>2</v>
      </c>
      <c r="S1517">
        <v>3</v>
      </c>
      <c r="T1517" s="2">
        <v>-9.5799999200000006</v>
      </c>
      <c r="U1517" s="2">
        <v>-8.0000000000000002E-3</v>
      </c>
      <c r="V1517" s="2">
        <v>0.2458688</v>
      </c>
      <c r="W1517" s="2">
        <v>7.2569599999999998E-2</v>
      </c>
      <c r="X1517">
        <v>1</v>
      </c>
      <c r="Y1517">
        <v>10</v>
      </c>
      <c r="Z1517">
        <v>163</v>
      </c>
      <c r="AA1517" s="2">
        <v>2926.5</v>
      </c>
      <c r="AB1517" s="2">
        <v>19.607845309999998</v>
      </c>
      <c r="AC1517">
        <v>89</v>
      </c>
      <c r="AD1517">
        <v>0</v>
      </c>
      <c r="AE1517" s="2">
        <v>82.352951050000001</v>
      </c>
      <c r="AF1517" s="2">
        <v>0.95101941000000001</v>
      </c>
      <c r="AG1517" s="2">
        <v>0.95318614999999995</v>
      </c>
      <c r="AH1517">
        <v>915</v>
      </c>
      <c r="AI1517" s="2">
        <v>922.70001220999995</v>
      </c>
      <c r="AJ1517" s="2">
        <v>27.399999619999999</v>
      </c>
      <c r="AK1517" s="2">
        <v>36.900001529999997</v>
      </c>
      <c r="AL1517" s="2">
        <v>47.5</v>
      </c>
      <c r="AM1517">
        <v>67</v>
      </c>
      <c r="AN1517" s="2">
        <v>81.400001529999997</v>
      </c>
      <c r="AO1517" s="2">
        <v>47.599998470000003</v>
      </c>
      <c r="AP1517" s="2">
        <v>59.900001529999997</v>
      </c>
      <c r="AQ1517" s="2">
        <v>46.099998470000003</v>
      </c>
      <c r="AR1517" s="2">
        <v>24.200000760000002</v>
      </c>
      <c r="AS1517" s="2">
        <v>39.200000760000002</v>
      </c>
      <c r="AT1517" s="2">
        <v>30.5</v>
      </c>
      <c r="AU1517" s="2">
        <v>27.299999239999998</v>
      </c>
      <c r="AV1517" s="2">
        <v>26.700000760000002</v>
      </c>
      <c r="AW1517" s="2">
        <v>42.400001529999997</v>
      </c>
      <c r="AX1517" s="2">
        <v>49.799999239999998</v>
      </c>
      <c r="AY1517" s="2">
        <v>42.200000760000002</v>
      </c>
      <c r="AZ1517" s="2">
        <v>41.900001529999997</v>
      </c>
      <c r="BA1517" s="2">
        <v>43.700000760000002</v>
      </c>
      <c r="BB1517" s="2">
        <v>44.900001529999997</v>
      </c>
      <c r="BC1517">
        <v>23</v>
      </c>
      <c r="BD1517" s="2">
        <v>29.100000380000001</v>
      </c>
      <c r="BE1517">
        <v>30</v>
      </c>
      <c r="BF1517" s="2">
        <v>30.299999239999998</v>
      </c>
      <c r="BG1517">
        <v>30</v>
      </c>
      <c r="BH1517" s="2">
        <v>38.400001529999997</v>
      </c>
      <c r="BI1517" s="2">
        <v>49.599998470000003</v>
      </c>
      <c r="BJ1517" s="2">
        <v>38.400001529999997</v>
      </c>
      <c r="BK1517" s="2">
        <v>41.900001529999997</v>
      </c>
      <c r="BL1517" s="2">
        <v>23.799999239999998</v>
      </c>
      <c r="BM1517">
        <v>0</v>
      </c>
      <c r="BN1517" s="2">
        <v>161.17999268</v>
      </c>
      <c r="BO1517" s="2">
        <v>38.159999849999998</v>
      </c>
      <c r="BP1517" s="2">
        <v>40.317754100000002</v>
      </c>
      <c r="BQ1517" s="2">
        <v>17.8063839</v>
      </c>
      <c r="BR1517" s="2">
        <v>10.119999890000001</v>
      </c>
      <c r="BS1517" s="2">
        <v>9.4300003100000005</v>
      </c>
      <c r="BT1517" s="2">
        <v>2.0007998900000001</v>
      </c>
      <c r="BU1517">
        <v>1</v>
      </c>
      <c r="BV1517" s="2">
        <v>17.806339390000002</v>
      </c>
      <c r="BW1517" s="2">
        <v>40.317808720000002</v>
      </c>
      <c r="BX1517" s="2">
        <v>42.959884639999999</v>
      </c>
      <c r="BY1517" s="2">
        <v>160.83000182999999</v>
      </c>
      <c r="BZ1517" s="2">
        <v>329.09500121999997</v>
      </c>
      <c r="CA1517" s="2">
        <v>1.2084484099999999</v>
      </c>
      <c r="CB1517" s="2">
        <v>2117.5</v>
      </c>
      <c r="CC1517" s="2">
        <v>4.7228E-4</v>
      </c>
      <c r="CD1517" s="2">
        <v>-0.88500153999999998</v>
      </c>
      <c r="CE1517" s="2">
        <v>0.94199842</v>
      </c>
      <c r="CF1517" s="2">
        <v>-5.4877414699999996</v>
      </c>
      <c r="CG1517" s="2">
        <v>1238.2397460899999</v>
      </c>
      <c r="CH1517" s="2">
        <v>35018.159687500003</v>
      </c>
      <c r="CI1517" s="2">
        <v>4756.2372715800002</v>
      </c>
      <c r="CJ1517" s="2">
        <v>-468.33199999999999</v>
      </c>
      <c r="CK1517" s="2">
        <v>4756.2363499800003</v>
      </c>
      <c r="CL1517" s="2">
        <v>90.61</v>
      </c>
      <c r="CM1517" s="2">
        <v>18.649999619999999</v>
      </c>
      <c r="CN1517">
        <v>26</v>
      </c>
      <c r="CO1517">
        <v>26</v>
      </c>
      <c r="CP1517" s="2">
        <v>6.7503914800000002</v>
      </c>
      <c r="CQ1517" s="2">
        <v>3.6899535700000001</v>
      </c>
      <c r="CR1517" s="2">
        <v>6.3340449300000001</v>
      </c>
      <c r="CS1517" s="2">
        <v>5.4538288100000001</v>
      </c>
      <c r="CT1517" s="2">
        <v>1.8313477</v>
      </c>
      <c r="CU1517" s="2">
        <v>4.0381841700000001</v>
      </c>
      <c r="CV1517" s="2">
        <v>0.27628413000000002</v>
      </c>
      <c r="CW1517" s="2">
        <v>9.2094519999999999E-2</v>
      </c>
      <c r="CX1517" s="2">
        <v>2.6356859199999998</v>
      </c>
      <c r="CY1517" s="2">
        <v>13.66329288</v>
      </c>
      <c r="CZ1517">
        <v>0</v>
      </c>
      <c r="DA1517" s="2">
        <v>3.0209796400000002</v>
      </c>
      <c r="DB1517" s="2">
        <v>1.5140522700000001</v>
      </c>
      <c r="DC1517" s="2">
        <v>4.9133481999999997</v>
      </c>
      <c r="DD1517" s="2">
        <v>15.47782707</v>
      </c>
      <c r="DE1517" s="2">
        <v>6.3340449300000001</v>
      </c>
      <c r="DF1517" s="2">
        <v>5.4538288100000001</v>
      </c>
      <c r="DG1517" s="2">
        <v>15.47782707</v>
      </c>
      <c r="DH1517" s="2">
        <v>1.5140522700000001</v>
      </c>
      <c r="DI1517" s="2">
        <v>42.435742930000004</v>
      </c>
      <c r="DJ1517" s="2">
        <v>468.33179688000001</v>
      </c>
      <c r="DK1517" s="2">
        <v>90.610410160000001</v>
      </c>
      <c r="DL1517" s="2">
        <v>-8.8305053699999991</v>
      </c>
      <c r="DM1517" s="2">
        <v>-8.8305053699999991</v>
      </c>
      <c r="DN1517">
        <v>6</v>
      </c>
      <c r="DO1517" s="2">
        <v>973.81637499999999</v>
      </c>
      <c r="DP1517" s="2">
        <v>4.28143501</v>
      </c>
      <c r="DQ1517" s="2">
        <v>11.14788532</v>
      </c>
      <c r="DR1517">
        <v>0</v>
      </c>
      <c r="DS1517">
        <v>0</v>
      </c>
    </row>
    <row r="1518" spans="1:123" x14ac:dyDescent="0.3">
      <c r="A1518" s="6">
        <f t="shared" si="23"/>
        <v>485.12000000000012</v>
      </c>
      <c r="B1518" s="2">
        <v>1238.4000000000001</v>
      </c>
      <c r="C1518" s="2">
        <v>9.2316570299999992</v>
      </c>
      <c r="D1518" s="2">
        <v>1.7395290000000001E-2</v>
      </c>
      <c r="E1518" s="2">
        <v>10.50217438</v>
      </c>
      <c r="F1518" s="2">
        <v>4.8606090499999999</v>
      </c>
      <c r="G1518" s="2">
        <v>10.695199970000001</v>
      </c>
      <c r="H1518" s="2">
        <v>13.20210838</v>
      </c>
      <c r="I1518" s="2">
        <v>10.907151219999999</v>
      </c>
      <c r="J1518" s="2">
        <v>11.18806648</v>
      </c>
      <c r="K1518" s="2">
        <v>6.8738856300000002</v>
      </c>
      <c r="L1518" s="2">
        <v>11.495383260000001</v>
      </c>
      <c r="M1518" s="2">
        <v>1277.8000488299999</v>
      </c>
      <c r="N1518" s="2">
        <v>22.70100021</v>
      </c>
      <c r="O1518" s="2">
        <v>1E-3</v>
      </c>
      <c r="P1518" s="2">
        <v>0.21555841000000001</v>
      </c>
      <c r="Q1518" s="2">
        <v>7.2576000000000002E-2</v>
      </c>
      <c r="R1518">
        <v>2</v>
      </c>
      <c r="S1518">
        <v>3</v>
      </c>
      <c r="T1518" s="2">
        <v>-9.2539997100000004</v>
      </c>
      <c r="U1518" s="2">
        <v>-8.0000000000000002E-3</v>
      </c>
      <c r="V1518" s="2">
        <v>0.21642241000000001</v>
      </c>
      <c r="W1518" s="2">
        <v>7.2576000000000002E-2</v>
      </c>
      <c r="X1518">
        <v>1</v>
      </c>
      <c r="Y1518">
        <v>10</v>
      </c>
      <c r="Z1518">
        <v>160</v>
      </c>
      <c r="AA1518" s="2">
        <v>2926.5</v>
      </c>
      <c r="AB1518" s="2">
        <v>19.607845309999998</v>
      </c>
      <c r="AC1518">
        <v>89</v>
      </c>
      <c r="AD1518">
        <v>0</v>
      </c>
      <c r="AE1518" s="2">
        <v>82.352951050000001</v>
      </c>
      <c r="AF1518" s="2">
        <v>0.95187390000000005</v>
      </c>
      <c r="AG1518" s="2">
        <v>0.95553600999999999</v>
      </c>
      <c r="AH1518" s="2">
        <v>914.5</v>
      </c>
      <c r="AI1518" s="2">
        <v>922.70001220999995</v>
      </c>
      <c r="AJ1518" s="2">
        <v>27.299999239999998</v>
      </c>
      <c r="AK1518" s="2">
        <v>36.900001529999997</v>
      </c>
      <c r="AL1518" s="2">
        <v>47.299999239999998</v>
      </c>
      <c r="AM1518" s="2">
        <v>67.199996949999999</v>
      </c>
      <c r="AN1518" s="2">
        <v>81.199996949999999</v>
      </c>
      <c r="AO1518" s="2">
        <v>47.599998470000003</v>
      </c>
      <c r="AP1518" s="2">
        <v>59.599998470000003</v>
      </c>
      <c r="AQ1518" s="2">
        <v>46.099998470000003</v>
      </c>
      <c r="AR1518" s="2">
        <v>24.200000760000002</v>
      </c>
      <c r="AS1518" s="2">
        <v>39.200000760000002</v>
      </c>
      <c r="AT1518" s="2">
        <v>30.299999239999998</v>
      </c>
      <c r="AU1518" s="2">
        <v>27.200000760000002</v>
      </c>
      <c r="AV1518" s="2">
        <v>26.5</v>
      </c>
      <c r="AW1518" s="2">
        <v>42.299999239999998</v>
      </c>
      <c r="AX1518" s="2">
        <v>49.299999239999998</v>
      </c>
      <c r="AY1518">
        <v>42</v>
      </c>
      <c r="AZ1518" s="2">
        <v>41.900001529999997</v>
      </c>
      <c r="BA1518" s="2">
        <v>43.299999239999998</v>
      </c>
      <c r="BB1518" s="2">
        <v>45.200000760000002</v>
      </c>
      <c r="BC1518">
        <v>23</v>
      </c>
      <c r="BD1518" s="2">
        <v>29.100000380000001</v>
      </c>
      <c r="BE1518">
        <v>30</v>
      </c>
      <c r="BF1518" s="2">
        <v>30.299999239999998</v>
      </c>
      <c r="BG1518">
        <v>30</v>
      </c>
      <c r="BH1518" s="2">
        <v>38.400001529999997</v>
      </c>
      <c r="BI1518" s="2">
        <v>49.599998470000003</v>
      </c>
      <c r="BJ1518" s="2">
        <v>38.400001529999997</v>
      </c>
      <c r="BK1518" s="2">
        <v>41.900001529999997</v>
      </c>
      <c r="BL1518" s="2">
        <v>23.799999239999998</v>
      </c>
      <c r="BM1518" s="2">
        <v>2.8199999999999999E-2</v>
      </c>
      <c r="BN1518" s="2">
        <v>160.11000060999999</v>
      </c>
      <c r="BO1518" s="2">
        <v>38.479999540000001</v>
      </c>
      <c r="BP1518" s="2">
        <v>40.317863299999999</v>
      </c>
      <c r="BQ1518" s="2">
        <v>17.806295299999999</v>
      </c>
      <c r="BR1518" s="2">
        <v>10.119999890000001</v>
      </c>
      <c r="BS1518" s="2">
        <v>9.4300003100000005</v>
      </c>
      <c r="BT1518" s="2">
        <v>2.0007998900000001</v>
      </c>
      <c r="BU1518">
        <v>1</v>
      </c>
      <c r="BV1518" s="2">
        <v>17.80625165</v>
      </c>
      <c r="BW1518" s="2">
        <v>40.317917790000003</v>
      </c>
      <c r="BX1518" s="2">
        <v>43.083621979999997</v>
      </c>
      <c r="BY1518" s="2">
        <v>159.74000548999999</v>
      </c>
      <c r="BZ1518" s="2">
        <v>329.48501586999998</v>
      </c>
      <c r="CA1518" s="2">
        <v>1.23026371</v>
      </c>
      <c r="CB1518" s="2">
        <v>2082.5</v>
      </c>
      <c r="CC1518" s="2">
        <v>4.8017999999999997E-4</v>
      </c>
      <c r="CD1518" s="2">
        <v>-0.82900154999999998</v>
      </c>
      <c r="CE1518" s="2">
        <v>0.95299845999999999</v>
      </c>
      <c r="CF1518" s="2">
        <v>-5.5507421499999996</v>
      </c>
      <c r="CG1518" s="2">
        <v>1238.5596923799999</v>
      </c>
      <c r="CH1518" s="2">
        <v>35018.479687500003</v>
      </c>
      <c r="CI1518" s="2">
        <v>4756.5572139899996</v>
      </c>
      <c r="CJ1518" s="2">
        <v>-468.00599999999997</v>
      </c>
      <c r="CK1518" s="2">
        <v>4756.5563499899999</v>
      </c>
      <c r="CL1518" s="2">
        <v>88.236999999999995</v>
      </c>
      <c r="CM1518" s="2">
        <v>18.437208179999999</v>
      </c>
      <c r="CN1518" s="2">
        <v>25.5</v>
      </c>
      <c r="CO1518" s="2">
        <v>25.5</v>
      </c>
      <c r="CP1518" s="2">
        <v>6.4746098500000002</v>
      </c>
      <c r="CQ1518" s="2">
        <v>3.6300332499999999</v>
      </c>
      <c r="CR1518" s="2">
        <v>6.0719423299999997</v>
      </c>
      <c r="CS1518" s="2">
        <v>5.0854892700000001</v>
      </c>
      <c r="CT1518" s="2">
        <v>1.7005020399999999</v>
      </c>
      <c r="CU1518" s="2">
        <v>4.03589296</v>
      </c>
      <c r="CV1518" s="2">
        <v>0.27559539999999999</v>
      </c>
      <c r="CW1518" s="2">
        <v>9.1864940000000006E-2</v>
      </c>
      <c r="CX1518" s="2">
        <v>2.44704962</v>
      </c>
      <c r="CY1518" s="2">
        <v>13.98860264</v>
      </c>
      <c r="CZ1518" s="2">
        <v>6.0213780000000001E-2</v>
      </c>
      <c r="DA1518" s="2">
        <v>3.0429935499999998</v>
      </c>
      <c r="DB1518" s="2">
        <v>1.5156066399999999</v>
      </c>
      <c r="DC1518" s="2">
        <v>4.7076439900000002</v>
      </c>
      <c r="DD1518" s="2">
        <v>14.7874651</v>
      </c>
      <c r="DE1518" s="2">
        <v>6.0719423299999997</v>
      </c>
      <c r="DF1518" s="2">
        <v>5.0854892700000001</v>
      </c>
      <c r="DG1518" s="2">
        <v>14.7874651</v>
      </c>
      <c r="DH1518" s="2">
        <v>1.5156066399999999</v>
      </c>
      <c r="DI1518" s="2">
        <v>41.298710819999997</v>
      </c>
      <c r="DJ1518" s="2">
        <v>468.00554688</v>
      </c>
      <c r="DK1518" s="2">
        <v>88.237097660000003</v>
      </c>
      <c r="DL1518" s="2">
        <v>-9.2146329900000001</v>
      </c>
      <c r="DM1518" s="2">
        <v>-9.2146329900000001</v>
      </c>
      <c r="DN1518">
        <v>6</v>
      </c>
      <c r="DO1518" s="2">
        <v>974.45637499999998</v>
      </c>
      <c r="DP1518" s="2">
        <v>4.3126335100000004</v>
      </c>
      <c r="DQ1518" s="2">
        <v>11.15785599</v>
      </c>
      <c r="DR1518">
        <v>0</v>
      </c>
      <c r="DS1518">
        <v>0</v>
      </c>
    </row>
    <row r="1519" spans="1:123" x14ac:dyDescent="0.3">
      <c r="A1519" s="6">
        <f t="shared" si="23"/>
        <v>485.44000000000005</v>
      </c>
      <c r="B1519" s="2">
        <v>1238.72</v>
      </c>
      <c r="C1519" s="2">
        <v>9.1190423999999997</v>
      </c>
      <c r="D1519" s="2">
        <v>0.23254749</v>
      </c>
      <c r="E1519" s="2">
        <v>10.59922218</v>
      </c>
      <c r="F1519" s="2">
        <v>4.93019009</v>
      </c>
      <c r="G1519" s="2">
        <v>10.747385980000001</v>
      </c>
      <c r="H1519" s="2">
        <v>13.14839649</v>
      </c>
      <c r="I1519" s="2">
        <v>10.890060419999999</v>
      </c>
      <c r="J1519" s="2">
        <v>11.132981300000001</v>
      </c>
      <c r="K1519" s="2">
        <v>6.8763270399999996</v>
      </c>
      <c r="L1519" s="2">
        <v>11.637444500000001</v>
      </c>
      <c r="M1519" s="2">
        <v>1313.1999511700001</v>
      </c>
      <c r="N1519" s="2">
        <v>-6.2399997699999998</v>
      </c>
      <c r="O1519" s="2">
        <v>1E-3</v>
      </c>
      <c r="P1519" s="2">
        <v>0.16740479999999999</v>
      </c>
      <c r="Q1519" s="2">
        <v>7.2582400000000005E-2</v>
      </c>
      <c r="R1519">
        <v>3</v>
      </c>
      <c r="S1519">
        <v>3</v>
      </c>
      <c r="T1519" s="2">
        <v>-4.4010000199999997</v>
      </c>
      <c r="U1519" s="2">
        <v>-8.0000000000000002E-3</v>
      </c>
      <c r="V1519" s="2">
        <v>0.1712832</v>
      </c>
      <c r="W1519" s="2">
        <v>7.2582400000000005E-2</v>
      </c>
      <c r="X1519">
        <v>1</v>
      </c>
      <c r="Y1519">
        <v>10</v>
      </c>
      <c r="Z1519">
        <v>160</v>
      </c>
      <c r="AA1519" s="2">
        <v>2918.25</v>
      </c>
      <c r="AB1519" s="2">
        <v>19.607845309999998</v>
      </c>
      <c r="AC1519">
        <v>89</v>
      </c>
      <c r="AD1519">
        <v>0</v>
      </c>
      <c r="AE1519" s="2">
        <v>82.352951050000001</v>
      </c>
      <c r="AF1519" s="2">
        <v>0.95187390000000005</v>
      </c>
      <c r="AG1519" s="2">
        <v>0.95553600999999999</v>
      </c>
      <c r="AH1519" s="2">
        <v>914.5</v>
      </c>
      <c r="AI1519" s="2">
        <v>922.70001220999995</v>
      </c>
      <c r="AJ1519">
        <v>27</v>
      </c>
      <c r="AK1519" s="2">
        <v>36.5</v>
      </c>
      <c r="AL1519" s="2">
        <v>47.299999239999998</v>
      </c>
      <c r="AM1519">
        <v>67</v>
      </c>
      <c r="AN1519" s="2">
        <v>80.599998470000003</v>
      </c>
      <c r="AO1519" s="2">
        <v>47.599998470000003</v>
      </c>
      <c r="AP1519" s="2">
        <v>59.599998470000003</v>
      </c>
      <c r="AQ1519">
        <v>46</v>
      </c>
      <c r="AR1519" s="2">
        <v>24.100000380000001</v>
      </c>
      <c r="AS1519" s="2">
        <v>39.200000760000002</v>
      </c>
      <c r="AT1519" s="2">
        <v>30.5</v>
      </c>
      <c r="AU1519" s="2">
        <v>27.100000380000001</v>
      </c>
      <c r="AV1519" s="2">
        <v>26.799999239999998</v>
      </c>
      <c r="AW1519" s="2">
        <v>42.400001529999997</v>
      </c>
      <c r="AX1519" s="2">
        <v>49.400001529999997</v>
      </c>
      <c r="AY1519" s="2">
        <v>42.200000760000002</v>
      </c>
      <c r="AZ1519">
        <v>42</v>
      </c>
      <c r="BA1519" s="2">
        <v>43.599998470000003</v>
      </c>
      <c r="BB1519" s="2">
        <v>44.900001529999997</v>
      </c>
      <c r="BC1519">
        <v>23</v>
      </c>
      <c r="BD1519" s="2">
        <v>29.100000380000001</v>
      </c>
      <c r="BE1519">
        <v>30</v>
      </c>
      <c r="BF1519" s="2">
        <v>30.299999239999998</v>
      </c>
      <c r="BG1519">
        <v>30</v>
      </c>
      <c r="BH1519" s="2">
        <v>38.400001529999997</v>
      </c>
      <c r="BI1519" s="2">
        <v>49.599998470000003</v>
      </c>
      <c r="BJ1519" s="2">
        <v>38.400001529999997</v>
      </c>
      <c r="BK1519" s="2">
        <v>41.900001529999997</v>
      </c>
      <c r="BL1519" s="2">
        <v>23.799999239999998</v>
      </c>
      <c r="BM1519" s="2">
        <v>0.23220001000000001</v>
      </c>
      <c r="BN1519" s="2">
        <v>159.16000366</v>
      </c>
      <c r="BO1519" s="2">
        <v>38.799999239999998</v>
      </c>
      <c r="BP1519" s="2">
        <v>40.3179722</v>
      </c>
      <c r="BQ1519" s="2">
        <v>17.806208300000002</v>
      </c>
      <c r="BR1519" s="2">
        <v>10.119999890000001</v>
      </c>
      <c r="BS1519" s="2">
        <v>9.4300003100000005</v>
      </c>
      <c r="BT1519" s="2">
        <v>2.0007998900000001</v>
      </c>
      <c r="BU1519">
        <v>1</v>
      </c>
      <c r="BV1519" s="2">
        <v>17.806165180000001</v>
      </c>
      <c r="BW1519" s="2">
        <v>40.318026609999997</v>
      </c>
      <c r="BX1519" s="2">
        <v>43.21612167</v>
      </c>
      <c r="BY1519" s="2">
        <v>159.02000426999999</v>
      </c>
      <c r="BZ1519" s="2">
        <v>329.87503052</v>
      </c>
      <c r="CA1519" s="2">
        <v>1.21347904</v>
      </c>
      <c r="CB1519" s="2">
        <v>2103.1999511700001</v>
      </c>
      <c r="CC1519" s="2">
        <v>4.7551000000000001E-4</v>
      </c>
      <c r="CD1519" s="2">
        <v>-0.42000156999999999</v>
      </c>
      <c r="CE1519" s="2">
        <v>0.93599843999999999</v>
      </c>
      <c r="CF1519" s="2">
        <v>-5.45149565</v>
      </c>
      <c r="CG1519" s="2">
        <v>1238.8796386700001</v>
      </c>
      <c r="CH1519" s="2">
        <v>35018.799687500003</v>
      </c>
      <c r="CI1519" s="2">
        <v>4756.8770283900003</v>
      </c>
      <c r="CJ1519" s="2">
        <v>-463.15300000000002</v>
      </c>
      <c r="CK1519" s="2">
        <v>4756.8764267899996</v>
      </c>
      <c r="CL1519" s="2">
        <v>59.295000000000002</v>
      </c>
      <c r="CM1519" s="2">
        <v>18.63896561</v>
      </c>
      <c r="CN1519" s="2">
        <v>25.551172260000001</v>
      </c>
      <c r="CO1519" s="2">
        <v>25.551172260000001</v>
      </c>
      <c r="CP1519" s="2">
        <v>6.7131848300000003</v>
      </c>
      <c r="CQ1519" s="2">
        <v>4.0206723200000001</v>
      </c>
      <c r="CR1519" s="2">
        <v>5.9629201900000002</v>
      </c>
      <c r="CS1519" s="2">
        <v>5.0428376200000002</v>
      </c>
      <c r="CT1519" s="2">
        <v>2.0181412700000001</v>
      </c>
      <c r="CU1519" s="2">
        <v>4.0734782200000001</v>
      </c>
      <c r="CV1519" s="2">
        <v>0.27953196000000002</v>
      </c>
      <c r="CW1519" s="2">
        <v>9.3177120000000002E-2</v>
      </c>
      <c r="CX1519" s="2">
        <v>2.38558578</v>
      </c>
      <c r="CY1519" s="2">
        <v>13.566843029999999</v>
      </c>
      <c r="CZ1519" s="2">
        <v>0.48668420000000001</v>
      </c>
      <c r="DA1519" s="2">
        <v>3.00479889</v>
      </c>
      <c r="DB1519" s="2">
        <v>1.51629126</v>
      </c>
      <c r="DC1519" s="2">
        <v>5.1412076999999998</v>
      </c>
      <c r="DD1519" s="2">
        <v>15.02643013</v>
      </c>
      <c r="DE1519" s="2">
        <v>5.9629201900000002</v>
      </c>
      <c r="DF1519" s="2">
        <v>5.0428376200000002</v>
      </c>
      <c r="DG1519" s="2">
        <v>15.02643013</v>
      </c>
      <c r="DH1519" s="2">
        <v>1.51629126</v>
      </c>
      <c r="DI1519" s="2">
        <v>27.493126180000001</v>
      </c>
      <c r="DJ1519" s="2">
        <v>463.15337499999998</v>
      </c>
      <c r="DK1519" s="2">
        <v>59.294271479999999</v>
      </c>
      <c r="DL1519" s="2">
        <v>-8.8861236600000009</v>
      </c>
      <c r="DM1519" s="2">
        <v>-8.8861236600000009</v>
      </c>
      <c r="DN1519">
        <v>6</v>
      </c>
      <c r="DO1519" s="2">
        <v>975.09637499999997</v>
      </c>
      <c r="DP1519" s="2">
        <v>4.2585029600000004</v>
      </c>
      <c r="DQ1519" s="2">
        <v>10.903285029999999</v>
      </c>
      <c r="DR1519">
        <v>0</v>
      </c>
      <c r="DS1519">
        <v>0</v>
      </c>
    </row>
    <row r="1520" spans="1:123" x14ac:dyDescent="0.3">
      <c r="A1520" s="6">
        <f t="shared" si="23"/>
        <v>485.76</v>
      </c>
      <c r="B1520" s="2">
        <v>1239.04</v>
      </c>
      <c r="C1520" s="2">
        <v>9.1364383700000005</v>
      </c>
      <c r="D1520" s="2">
        <v>0.44953078000000002</v>
      </c>
      <c r="E1520" s="2">
        <v>10.567177770000001</v>
      </c>
      <c r="F1520" s="2">
        <v>4.9100480099999997</v>
      </c>
      <c r="G1520" s="2">
        <v>10.816967010000001</v>
      </c>
      <c r="H1520" s="2">
        <v>13.66109943</v>
      </c>
      <c r="I1520" s="2">
        <v>11.23430443</v>
      </c>
      <c r="J1520" s="2">
        <v>11.10978794</v>
      </c>
      <c r="K1520" s="2">
        <v>6.8494710899999998</v>
      </c>
      <c r="L1520" s="2">
        <v>11.4287014</v>
      </c>
      <c r="M1520" s="2">
        <v>1346.65002441</v>
      </c>
      <c r="N1520" s="2">
        <v>22.23500061</v>
      </c>
      <c r="O1520" s="2">
        <v>1E-3</v>
      </c>
      <c r="P1520" s="2">
        <v>0.20563200000000001</v>
      </c>
      <c r="Q1520" s="2">
        <v>7.2582400000000005E-2</v>
      </c>
      <c r="R1520">
        <v>3</v>
      </c>
      <c r="S1520">
        <v>3</v>
      </c>
      <c r="T1520" s="2">
        <v>-9.4160003700000008</v>
      </c>
      <c r="U1520" s="2">
        <v>-8.0000000000000002E-3</v>
      </c>
      <c r="V1520" s="2">
        <v>0.19945600999999999</v>
      </c>
      <c r="W1520" s="2">
        <v>7.2582400000000005E-2</v>
      </c>
      <c r="X1520">
        <v>1</v>
      </c>
      <c r="Y1520">
        <v>10</v>
      </c>
      <c r="Z1520">
        <v>160</v>
      </c>
      <c r="AA1520" s="2">
        <v>2902.5</v>
      </c>
      <c r="AB1520" s="2">
        <v>19.607845309999998</v>
      </c>
      <c r="AC1520">
        <v>89</v>
      </c>
      <c r="AD1520">
        <v>0</v>
      </c>
      <c r="AE1520" s="2">
        <v>82.352951050000001</v>
      </c>
      <c r="AF1520" s="2">
        <v>0.93582164999999995</v>
      </c>
      <c r="AG1520" s="2">
        <v>0.94027722000000002</v>
      </c>
      <c r="AH1520" s="2">
        <v>913.20001220999995</v>
      </c>
      <c r="AI1520" s="2">
        <v>922.70001220999995</v>
      </c>
      <c r="AJ1520">
        <v>27</v>
      </c>
      <c r="AK1520" s="2">
        <v>36.400001529999997</v>
      </c>
      <c r="AL1520" s="2">
        <v>47.299999239999998</v>
      </c>
      <c r="AM1520" s="2">
        <v>66.900001529999997</v>
      </c>
      <c r="AN1520" s="2">
        <v>79.599998470000003</v>
      </c>
      <c r="AO1520" s="2">
        <v>47.5</v>
      </c>
      <c r="AP1520" s="2">
        <v>59.400001529999997</v>
      </c>
      <c r="AQ1520" s="2">
        <v>45.900001529999997</v>
      </c>
      <c r="AR1520" s="2">
        <v>24.100000380000001</v>
      </c>
      <c r="AS1520" s="2">
        <v>39.200000760000002</v>
      </c>
      <c r="AT1520" s="2">
        <v>30.299999239999998</v>
      </c>
      <c r="AU1520" s="2">
        <v>26.899999619999999</v>
      </c>
      <c r="AV1520" s="2">
        <v>26.600000380000001</v>
      </c>
      <c r="AW1520" s="2">
        <v>42.200000760000002</v>
      </c>
      <c r="AX1520">
        <v>49</v>
      </c>
      <c r="AY1520" s="2">
        <v>41.900001529999997</v>
      </c>
      <c r="AZ1520" s="2">
        <v>42.099998470000003</v>
      </c>
      <c r="BA1520" s="2">
        <v>43.400001529999997</v>
      </c>
      <c r="BB1520" s="2">
        <v>45.200000760000002</v>
      </c>
      <c r="BC1520">
        <v>23</v>
      </c>
      <c r="BD1520" s="2">
        <v>29.100000380000001</v>
      </c>
      <c r="BE1520">
        <v>30</v>
      </c>
      <c r="BF1520" s="2">
        <v>30.299999239999998</v>
      </c>
      <c r="BG1520">
        <v>30</v>
      </c>
      <c r="BH1520" s="2">
        <v>38.099998470000003</v>
      </c>
      <c r="BI1520" s="2">
        <v>49.599998470000003</v>
      </c>
      <c r="BJ1520" s="2">
        <v>38.400001529999997</v>
      </c>
      <c r="BK1520" s="2">
        <v>41.900001529999997</v>
      </c>
      <c r="BL1520" s="2">
        <v>23.799999239999998</v>
      </c>
      <c r="BM1520">
        <v>0</v>
      </c>
      <c r="BN1520" s="2">
        <v>158.80000304999999</v>
      </c>
      <c r="BO1520" s="2">
        <v>39.119998930000001</v>
      </c>
      <c r="BP1520" s="2">
        <v>40.318081100000001</v>
      </c>
      <c r="BQ1520" s="2">
        <v>17.8061224</v>
      </c>
      <c r="BR1520" s="2">
        <v>10.119999890000001</v>
      </c>
      <c r="BS1520" s="2">
        <v>9.4300003100000005</v>
      </c>
      <c r="BT1520" s="2">
        <v>2.0007998900000001</v>
      </c>
      <c r="BU1520">
        <v>1</v>
      </c>
      <c r="BV1520" s="2">
        <v>17.806079950000001</v>
      </c>
      <c r="BW1520" s="2">
        <v>40.318135640000001</v>
      </c>
      <c r="BX1520" s="2">
        <v>43.328643800000002</v>
      </c>
      <c r="BY1520" s="2">
        <v>158.61000060999999</v>
      </c>
      <c r="BZ1520" s="2">
        <v>330.25955199999999</v>
      </c>
      <c r="CA1520" s="2">
        <v>1.15249157</v>
      </c>
      <c r="CB1520" s="2">
        <v>2184.8999023400002</v>
      </c>
      <c r="CC1520" s="2">
        <v>4.5775999999999998E-4</v>
      </c>
      <c r="CD1520" s="2">
        <v>-0.41000154999999999</v>
      </c>
      <c r="CE1520" s="2">
        <v>0.88599843</v>
      </c>
      <c r="CF1520" s="2">
        <v>-5.1639666599999998</v>
      </c>
      <c r="CG1520" s="2">
        <v>1239.1997070299999</v>
      </c>
      <c r="CH1520" s="2">
        <v>35019.119687500002</v>
      </c>
      <c r="CI1520" s="2">
        <v>4757.1968363899996</v>
      </c>
      <c r="CJ1520" s="2">
        <v>-468.16800000000001</v>
      </c>
      <c r="CK1520" s="2">
        <v>4757.1964587900002</v>
      </c>
      <c r="CL1520" s="2">
        <v>87.772000000000006</v>
      </c>
      <c r="CM1520" s="2">
        <v>18.424610139999999</v>
      </c>
      <c r="CN1520" s="2">
        <v>25.200000760000002</v>
      </c>
      <c r="CO1520" s="2">
        <v>25.200000760000002</v>
      </c>
      <c r="CP1520" s="2">
        <v>6.5500006700000002</v>
      </c>
      <c r="CQ1520" s="2">
        <v>3.97637844</v>
      </c>
      <c r="CR1520" s="2">
        <v>6.0692815800000002</v>
      </c>
      <c r="CS1520" s="2">
        <v>4.9205770500000003</v>
      </c>
      <c r="CT1520" s="2">
        <v>1.92838311</v>
      </c>
      <c r="CU1520" s="2">
        <v>4.0609102200000002</v>
      </c>
      <c r="CV1520" s="2">
        <v>0.27840324999999999</v>
      </c>
      <c r="CW1520" s="2">
        <v>9.2800889999999997E-2</v>
      </c>
      <c r="CX1520" s="2">
        <v>2.34787035</v>
      </c>
      <c r="CY1520" s="2">
        <v>13.72089195</v>
      </c>
      <c r="CZ1520">
        <v>0</v>
      </c>
      <c r="DA1520" s="2">
        <v>3.0723133100000002</v>
      </c>
      <c r="DB1520" s="2">
        <v>1.51015437</v>
      </c>
      <c r="DC1520" s="2">
        <v>5.0440721499999999</v>
      </c>
      <c r="DD1520" s="2">
        <v>14.96623707</v>
      </c>
      <c r="DE1520" s="2">
        <v>6.0692815800000002</v>
      </c>
      <c r="DF1520" s="2">
        <v>4.9205770500000003</v>
      </c>
      <c r="DG1520" s="2">
        <v>14.96623707</v>
      </c>
      <c r="DH1520" s="2">
        <v>1.51015437</v>
      </c>
      <c r="DI1520" s="2">
        <v>41.093180529999998</v>
      </c>
      <c r="DJ1520" s="2">
        <v>468.16748438000002</v>
      </c>
      <c r="DK1520" s="2">
        <v>87.77224219</v>
      </c>
      <c r="DL1520" s="2">
        <v>-8.6871814700000005</v>
      </c>
      <c r="DM1520" s="2">
        <v>-8.6871814700000005</v>
      </c>
      <c r="DN1520">
        <v>6</v>
      </c>
      <c r="DO1520" s="2">
        <v>975.73637499999995</v>
      </c>
      <c r="DP1520" s="2">
        <v>4.2613010400000002</v>
      </c>
      <c r="DQ1520" s="2">
        <v>11.11007309</v>
      </c>
      <c r="DR1520">
        <v>0</v>
      </c>
      <c r="DS1520">
        <v>0</v>
      </c>
    </row>
    <row r="1521" spans="1:123" x14ac:dyDescent="0.3">
      <c r="A1521" s="6">
        <f t="shared" si="23"/>
        <v>486.07999999999993</v>
      </c>
      <c r="B1521" s="2">
        <v>1239.3599999999999</v>
      </c>
      <c r="C1521" s="2">
        <v>9.1648206699999992</v>
      </c>
      <c r="D1521" s="2">
        <v>0.31403068000000001</v>
      </c>
      <c r="E1521" s="2">
        <v>10.49393463</v>
      </c>
      <c r="F1521" s="2">
        <v>4.8569464699999996</v>
      </c>
      <c r="G1521" s="2">
        <v>10.6923008</v>
      </c>
      <c r="H1521" s="2">
        <v>14.29343414</v>
      </c>
      <c r="I1521" s="2">
        <v>11.74334526</v>
      </c>
      <c r="J1521" s="2">
        <v>11.219958310000001</v>
      </c>
      <c r="K1521" s="2">
        <v>6.92027283</v>
      </c>
      <c r="L1521" s="2">
        <v>11.33592606</v>
      </c>
      <c r="M1521" s="2">
        <v>1375.9499511700001</v>
      </c>
      <c r="N1521" s="2">
        <v>23.29899979</v>
      </c>
      <c r="O1521" s="2">
        <v>1E-3</v>
      </c>
      <c r="P1521" s="2">
        <v>0.23399681</v>
      </c>
      <c r="Q1521" s="2">
        <v>7.2595199999999999E-2</v>
      </c>
      <c r="R1521">
        <v>3</v>
      </c>
      <c r="S1521">
        <v>3</v>
      </c>
      <c r="T1521" s="2">
        <v>-9.7270002400000006</v>
      </c>
      <c r="U1521" s="2">
        <v>-8.0000000000000002E-3</v>
      </c>
      <c r="V1521" s="2">
        <v>0.23765760999999999</v>
      </c>
      <c r="W1521" s="2">
        <v>7.2595199999999999E-2</v>
      </c>
      <c r="X1521">
        <v>1</v>
      </c>
      <c r="Y1521">
        <v>10</v>
      </c>
      <c r="Z1521">
        <v>158</v>
      </c>
      <c r="AA1521" s="2">
        <v>2902.5</v>
      </c>
      <c r="AB1521" s="2">
        <v>30.588237759999998</v>
      </c>
      <c r="AC1521">
        <v>89</v>
      </c>
      <c r="AD1521">
        <v>0</v>
      </c>
      <c r="AE1521" s="2">
        <v>82.352951050000001</v>
      </c>
      <c r="AF1521" s="2">
        <v>0.93206798999999996</v>
      </c>
      <c r="AG1521" s="2">
        <v>0.93328869000000003</v>
      </c>
      <c r="AH1521">
        <v>913</v>
      </c>
      <c r="AI1521" s="2">
        <v>921.20001220999995</v>
      </c>
      <c r="AJ1521">
        <v>27</v>
      </c>
      <c r="AK1521" s="2">
        <v>36.099998470000003</v>
      </c>
      <c r="AL1521" s="2">
        <v>47.299999239999998</v>
      </c>
      <c r="AM1521" s="2">
        <v>66.800003050000001</v>
      </c>
      <c r="AN1521" s="2">
        <v>78.300003050000001</v>
      </c>
      <c r="AO1521" s="2">
        <v>47.5</v>
      </c>
      <c r="AP1521" s="2">
        <v>59.200000760000002</v>
      </c>
      <c r="AQ1521" s="2">
        <v>45.700000760000002</v>
      </c>
      <c r="AR1521" s="2">
        <v>24.100000380000001</v>
      </c>
      <c r="AS1521" s="2">
        <v>39.200000760000002</v>
      </c>
      <c r="AT1521" s="2">
        <v>30.700000760000002</v>
      </c>
      <c r="AU1521">
        <v>27</v>
      </c>
      <c r="AV1521" s="2">
        <v>26.5</v>
      </c>
      <c r="AW1521" s="2">
        <v>42.5</v>
      </c>
      <c r="AX1521" s="2">
        <v>49.200000760000002</v>
      </c>
      <c r="AY1521" s="2">
        <v>42.099998470000003</v>
      </c>
      <c r="AZ1521" s="2">
        <v>41.799999239999998</v>
      </c>
      <c r="BA1521" s="2">
        <v>43.5</v>
      </c>
      <c r="BB1521" s="2">
        <v>44.900001529999997</v>
      </c>
      <c r="BC1521">
        <v>23</v>
      </c>
      <c r="BD1521" s="2">
        <v>29.100000380000001</v>
      </c>
      <c r="BE1521">
        <v>30</v>
      </c>
      <c r="BF1521" s="2">
        <v>30.299999239999998</v>
      </c>
      <c r="BG1521">
        <v>30</v>
      </c>
      <c r="BH1521" s="2">
        <v>38.299999239999998</v>
      </c>
      <c r="BI1521" s="2">
        <v>49.599998470000003</v>
      </c>
      <c r="BJ1521" s="2">
        <v>38.400001529999997</v>
      </c>
      <c r="BK1521" s="2">
        <v>41.900001529999997</v>
      </c>
      <c r="BL1521" s="2">
        <v>23.799999239999998</v>
      </c>
      <c r="BM1521">
        <v>0</v>
      </c>
      <c r="BN1521" s="2">
        <v>158.25999451000001</v>
      </c>
      <c r="BO1521" s="2">
        <v>39.439998629999998</v>
      </c>
      <c r="BP1521" s="2">
        <v>40.318190199999997</v>
      </c>
      <c r="BQ1521" s="2">
        <v>17.806037799999999</v>
      </c>
      <c r="BR1521" s="2">
        <v>10.119999890000001</v>
      </c>
      <c r="BS1521" s="2">
        <v>9.4300003100000005</v>
      </c>
      <c r="BT1521" s="2">
        <v>2.0007998900000001</v>
      </c>
      <c r="BU1521">
        <v>1</v>
      </c>
      <c r="BV1521" s="2">
        <v>17.805995939999999</v>
      </c>
      <c r="BW1521" s="2">
        <v>40.318244819999997</v>
      </c>
      <c r="BX1521" s="2">
        <v>43.46862411</v>
      </c>
      <c r="BY1521" s="2">
        <v>158.21000670999999</v>
      </c>
      <c r="BZ1521" s="2">
        <v>330.61660767000001</v>
      </c>
      <c r="CA1521" s="2">
        <v>1.1013269400000001</v>
      </c>
      <c r="CB1521" s="2">
        <v>2244.8000488299999</v>
      </c>
      <c r="CC1521" s="2">
        <v>4.4547E-4</v>
      </c>
      <c r="CD1521" s="2">
        <v>-0.21800156000000001</v>
      </c>
      <c r="CE1521" s="2">
        <v>0.84499842000000003</v>
      </c>
      <c r="CF1521" s="2">
        <v>-4.9238071400000001</v>
      </c>
      <c r="CG1521" s="2">
        <v>1239.5196533200001</v>
      </c>
      <c r="CH1521" s="2">
        <v>35019.439687500002</v>
      </c>
      <c r="CI1521" s="2">
        <v>4757.5168427999997</v>
      </c>
      <c r="CJ1521" s="2">
        <v>-468.47899999999998</v>
      </c>
      <c r="CK1521" s="2">
        <v>4757.5164587999998</v>
      </c>
      <c r="CL1521" s="2">
        <v>88.834999999999994</v>
      </c>
      <c r="CM1521" s="2">
        <v>18.710645679999999</v>
      </c>
      <c r="CN1521" s="2">
        <v>25.398439410000002</v>
      </c>
      <c r="CO1521" s="2">
        <v>25.398439410000002</v>
      </c>
      <c r="CP1521" s="2">
        <v>6.8360357299999999</v>
      </c>
      <c r="CQ1521" s="2">
        <v>4.2811021800000004</v>
      </c>
      <c r="CR1521" s="2">
        <v>6.3805093800000003</v>
      </c>
      <c r="CS1521" s="2">
        <v>5.4714131400000001</v>
      </c>
      <c r="CT1521" s="2">
        <v>2.0992684399999999</v>
      </c>
      <c r="CU1521" s="2">
        <v>4.0329122499999999</v>
      </c>
      <c r="CV1521" s="2">
        <v>0.27536985000000003</v>
      </c>
      <c r="CW1521" s="2">
        <v>9.1789750000000003E-2</v>
      </c>
      <c r="CX1521" s="2">
        <v>2.4042081799999999</v>
      </c>
      <c r="CY1521" s="2">
        <v>13.78342247</v>
      </c>
      <c r="CZ1521">
        <v>0</v>
      </c>
      <c r="DA1521" s="2">
        <v>3.0712010900000002</v>
      </c>
      <c r="DB1521" s="2">
        <v>1.52607918</v>
      </c>
      <c r="DC1521" s="2">
        <v>5.2989149099999997</v>
      </c>
      <c r="DD1521" s="2">
        <v>16.133024219999999</v>
      </c>
      <c r="DE1521" s="2">
        <v>6.3805093800000003</v>
      </c>
      <c r="DF1521" s="2">
        <v>5.4714131400000001</v>
      </c>
      <c r="DG1521" s="2">
        <v>16.133024219999999</v>
      </c>
      <c r="DH1521" s="2">
        <v>1.52607918</v>
      </c>
      <c r="DI1521" s="2">
        <v>41.617321330000003</v>
      </c>
      <c r="DJ1521" s="2">
        <v>468.47899999999998</v>
      </c>
      <c r="DK1521" s="2">
        <v>88.834681639999999</v>
      </c>
      <c r="DL1521" s="2">
        <v>-8.8508567800000009</v>
      </c>
      <c r="DM1521" s="2">
        <v>-8.8508567800000009</v>
      </c>
      <c r="DN1521">
        <v>6</v>
      </c>
      <c r="DO1521" s="2">
        <v>976.37637500000005</v>
      </c>
      <c r="DP1521" s="2">
        <v>4.2987203599999999</v>
      </c>
      <c r="DQ1521" s="2">
        <v>11.219714160000001</v>
      </c>
      <c r="DR1521">
        <v>0</v>
      </c>
      <c r="DS1521">
        <v>0</v>
      </c>
    </row>
    <row r="1522" spans="1:123" x14ac:dyDescent="0.3">
      <c r="A1522" s="6">
        <f t="shared" si="23"/>
        <v>486.40000000000009</v>
      </c>
      <c r="B1522" s="2">
        <v>1239.68</v>
      </c>
      <c r="C1522" s="2">
        <v>9.15749645</v>
      </c>
      <c r="D1522" s="2">
        <v>0.39734494999999997</v>
      </c>
      <c r="E1522" s="2">
        <v>10.52323151</v>
      </c>
      <c r="F1522" s="2">
        <v>4.8789195999999997</v>
      </c>
      <c r="G1522" s="2">
        <v>10.76768017</v>
      </c>
      <c r="H1522" s="2">
        <v>15.023425100000001</v>
      </c>
      <c r="I1522" s="2">
        <v>12.25360775</v>
      </c>
      <c r="J1522" s="2">
        <v>11.19966316</v>
      </c>
      <c r="K1522" s="2">
        <v>6.9654398000000004</v>
      </c>
      <c r="L1522" s="2">
        <v>11.541770939999999</v>
      </c>
      <c r="M1522" s="2">
        <v>1405.34997559</v>
      </c>
      <c r="N1522" s="2">
        <v>13.26500034</v>
      </c>
      <c r="O1522" s="2">
        <v>1E-3</v>
      </c>
      <c r="P1522" s="2">
        <v>0.237376</v>
      </c>
      <c r="Q1522" s="2">
        <v>7.2595199999999999E-2</v>
      </c>
      <c r="R1522">
        <v>3</v>
      </c>
      <c r="S1522">
        <v>3</v>
      </c>
      <c r="T1522" s="2">
        <v>-8.0480003399999998</v>
      </c>
      <c r="U1522" s="2">
        <v>-8.0000000000000002E-3</v>
      </c>
      <c r="V1522" s="2">
        <v>0.23769601000000001</v>
      </c>
      <c r="W1522" s="2">
        <v>7.2595199999999999E-2</v>
      </c>
      <c r="X1522">
        <v>1</v>
      </c>
      <c r="Y1522">
        <v>10</v>
      </c>
      <c r="Z1522">
        <v>157</v>
      </c>
      <c r="AA1522" s="2">
        <v>2889.75</v>
      </c>
      <c r="AB1522" s="2">
        <v>33.33333588</v>
      </c>
      <c r="AC1522">
        <v>89</v>
      </c>
      <c r="AD1522">
        <v>0</v>
      </c>
      <c r="AE1522" s="2">
        <v>82.352951050000001</v>
      </c>
      <c r="AF1522" s="2">
        <v>0.93206798999999996</v>
      </c>
      <c r="AG1522" s="2">
        <v>0.93328869000000003</v>
      </c>
      <c r="AH1522">
        <v>913</v>
      </c>
      <c r="AI1522" s="2">
        <v>918.79998779000005</v>
      </c>
      <c r="AJ1522" s="2">
        <v>26.899999619999999</v>
      </c>
      <c r="AK1522">
        <v>36</v>
      </c>
      <c r="AL1522" s="2">
        <v>47.299999239999998</v>
      </c>
      <c r="AM1522" s="2">
        <v>66.699996949999999</v>
      </c>
      <c r="AN1522" s="2">
        <v>77.099998470000003</v>
      </c>
      <c r="AO1522" s="2">
        <v>47.400001529999997</v>
      </c>
      <c r="AP1522" s="2">
        <v>59.700000760000002</v>
      </c>
      <c r="AQ1522" s="2">
        <v>45.700000760000002</v>
      </c>
      <c r="AR1522" s="2">
        <v>24.100000380000001</v>
      </c>
      <c r="AS1522" s="2">
        <v>39.200000760000002</v>
      </c>
      <c r="AT1522" s="2">
        <v>30.399999619999999</v>
      </c>
      <c r="AU1522" s="2">
        <v>26.799999239999998</v>
      </c>
      <c r="AV1522" s="2">
        <v>26.700000760000002</v>
      </c>
      <c r="AW1522" s="2">
        <v>42.400001529999997</v>
      </c>
      <c r="AX1522">
        <v>49</v>
      </c>
      <c r="AY1522" s="2">
        <v>42.099998470000003</v>
      </c>
      <c r="AZ1522">
        <v>42</v>
      </c>
      <c r="BA1522" s="2">
        <v>43.400001529999997</v>
      </c>
      <c r="BB1522" s="2">
        <v>45.200000760000002</v>
      </c>
      <c r="BC1522">
        <v>23</v>
      </c>
      <c r="BD1522" s="2">
        <v>29.100000380000001</v>
      </c>
      <c r="BE1522">
        <v>30</v>
      </c>
      <c r="BF1522" s="2">
        <v>30.299999239999998</v>
      </c>
      <c r="BG1522">
        <v>30</v>
      </c>
      <c r="BH1522" s="2">
        <v>38.099998470000003</v>
      </c>
      <c r="BI1522" s="2">
        <v>49.299999239999998</v>
      </c>
      <c r="BJ1522" s="2">
        <v>38.099998470000003</v>
      </c>
      <c r="BK1522" s="2">
        <v>41.900001529999997</v>
      </c>
      <c r="BL1522" s="2">
        <v>23.799999239999998</v>
      </c>
      <c r="BM1522" s="2">
        <v>0.26340002000000001</v>
      </c>
      <c r="BN1522" s="2">
        <v>158.1000061</v>
      </c>
      <c r="BO1522" s="2">
        <v>39.759998320000001</v>
      </c>
      <c r="BP1522" s="2">
        <v>40.318299500000002</v>
      </c>
      <c r="BQ1522" s="2">
        <v>17.805954400000001</v>
      </c>
      <c r="BR1522" s="2">
        <v>10.119999890000001</v>
      </c>
      <c r="BS1522" s="2">
        <v>9.4300003100000005</v>
      </c>
      <c r="BT1522" s="2">
        <v>2.0007998900000001</v>
      </c>
      <c r="BU1522">
        <v>1</v>
      </c>
      <c r="BV1522" s="2">
        <v>17.80591308</v>
      </c>
      <c r="BW1522" s="2">
        <v>40.31835427</v>
      </c>
      <c r="BX1522" s="2">
        <v>43.571144099999998</v>
      </c>
      <c r="BY1522" s="2">
        <v>157.96000670999999</v>
      </c>
      <c r="BZ1522" s="2">
        <v>330.97366333000002</v>
      </c>
      <c r="CA1522" s="2">
        <v>1.1538267099999999</v>
      </c>
      <c r="CB1522" s="2">
        <v>2175.6999511700001</v>
      </c>
      <c r="CC1522" s="2">
        <v>4.5972999999999999E-4</v>
      </c>
      <c r="CD1522" s="2">
        <v>-0.21500155000000001</v>
      </c>
      <c r="CE1522" s="2">
        <v>0.88399844999999999</v>
      </c>
      <c r="CF1522" s="2">
        <v>-5.14961147</v>
      </c>
      <c r="CG1522" s="2">
        <v>1239.8397216799999</v>
      </c>
      <c r="CH1522" s="2">
        <v>35019.759687500002</v>
      </c>
      <c r="CI1522" s="2">
        <v>4757.8367787999996</v>
      </c>
      <c r="CJ1522" s="2">
        <v>-466.8</v>
      </c>
      <c r="CK1522" s="2">
        <v>4757.8364588000004</v>
      </c>
      <c r="CL1522" s="2">
        <v>78.801000000000002</v>
      </c>
      <c r="CM1522" s="2">
        <v>18.51435661</v>
      </c>
      <c r="CN1522" s="2">
        <v>25.201562880000001</v>
      </c>
      <c r="CO1522" s="2">
        <v>25.201562880000001</v>
      </c>
      <c r="CP1522" s="2">
        <v>6.6139659899999996</v>
      </c>
      <c r="CQ1522" s="2">
        <v>4.2761273400000004</v>
      </c>
      <c r="CR1522" s="2">
        <v>6.5181732200000004</v>
      </c>
      <c r="CS1522" s="2">
        <v>5.4044241900000003</v>
      </c>
      <c r="CT1522" s="2">
        <v>2.02770567</v>
      </c>
      <c r="CU1522" s="2">
        <v>4.0441279400000001</v>
      </c>
      <c r="CV1522" s="2">
        <v>0.27662879000000001</v>
      </c>
      <c r="CW1522" s="2">
        <v>9.2209410000000006E-2</v>
      </c>
      <c r="CX1522" s="2">
        <v>2.30152869</v>
      </c>
      <c r="CY1522" s="2">
        <v>13.36404228</v>
      </c>
      <c r="CZ1522" s="2">
        <v>0.49350217000000002</v>
      </c>
      <c r="DA1522" s="2">
        <v>2.9870970200000002</v>
      </c>
      <c r="DB1522" s="2">
        <v>1.64547062</v>
      </c>
      <c r="DC1522" s="2">
        <v>5.3331856699999998</v>
      </c>
      <c r="DD1522" s="2">
        <v>16.19872475</v>
      </c>
      <c r="DE1522" s="2">
        <v>6.5181732200000004</v>
      </c>
      <c r="DF1522" s="2">
        <v>5.4044241900000003</v>
      </c>
      <c r="DG1522" s="2">
        <v>16.19872475</v>
      </c>
      <c r="DH1522" s="2">
        <v>1.64547062</v>
      </c>
      <c r="DI1522" s="2">
        <v>36.793072309999999</v>
      </c>
      <c r="DJ1522" s="2">
        <v>466.80042186999998</v>
      </c>
      <c r="DK1522" s="2">
        <v>78.801486330000003</v>
      </c>
      <c r="DL1522" s="2">
        <v>-8.7607107200000005</v>
      </c>
      <c r="DM1522" s="2">
        <v>-8.7607107200000005</v>
      </c>
      <c r="DN1522">
        <v>6</v>
      </c>
      <c r="DO1522" s="2">
        <v>977.01637500000004</v>
      </c>
      <c r="DP1522" s="2">
        <v>4.2334141699999996</v>
      </c>
      <c r="DQ1522" s="2">
        <v>10.9347496</v>
      </c>
      <c r="DR1522">
        <v>0</v>
      </c>
      <c r="DS1522">
        <v>0</v>
      </c>
    </row>
    <row r="1523" spans="1:123" x14ac:dyDescent="0.3">
      <c r="A1523" s="6">
        <f t="shared" si="23"/>
        <v>486.72</v>
      </c>
      <c r="B1523">
        <v>1240</v>
      </c>
      <c r="C1523" s="2">
        <v>9.1602430300000002</v>
      </c>
      <c r="D1523" s="2">
        <v>0.47241931999999998</v>
      </c>
      <c r="E1523" s="2">
        <v>10.52506256</v>
      </c>
      <c r="F1523" s="2">
        <v>4.8725109099999999</v>
      </c>
      <c r="G1523" s="2">
        <v>10.61982059</v>
      </c>
      <c r="H1523" s="2">
        <v>15.505610470000001</v>
      </c>
      <c r="I1523" s="2">
        <v>12.629590029999999</v>
      </c>
      <c r="J1523" s="2">
        <v>11.106888769999999</v>
      </c>
      <c r="K1523" s="2">
        <v>6.9776468300000003</v>
      </c>
      <c r="L1523" s="2">
        <v>11.669336319999999</v>
      </c>
      <c r="M1523" s="2">
        <v>1433.9499511700001</v>
      </c>
      <c r="N1523" s="2">
        <v>9.7049999200000006</v>
      </c>
      <c r="O1523" s="2">
        <v>1E-3</v>
      </c>
      <c r="P1523" s="2">
        <v>0.16949120000000001</v>
      </c>
      <c r="Q1523" s="2">
        <v>7.2601600000000002E-2</v>
      </c>
      <c r="R1523">
        <v>3</v>
      </c>
      <c r="S1523">
        <v>3</v>
      </c>
      <c r="T1523" s="2">
        <v>-7.3839998199999997</v>
      </c>
      <c r="U1523" s="2">
        <v>-8.0000000000000002E-3</v>
      </c>
      <c r="V1523" s="2">
        <v>0.1632576</v>
      </c>
      <c r="W1523" s="2">
        <v>7.2595199999999999E-2</v>
      </c>
      <c r="X1523">
        <v>1</v>
      </c>
      <c r="Y1523">
        <v>10</v>
      </c>
      <c r="Z1523">
        <v>157</v>
      </c>
      <c r="AA1523">
        <v>2871</v>
      </c>
      <c r="AB1523" s="2">
        <v>33.33333588</v>
      </c>
      <c r="AC1523">
        <v>89</v>
      </c>
      <c r="AD1523">
        <v>0</v>
      </c>
      <c r="AE1523" s="2">
        <v>82.745101930000004</v>
      </c>
      <c r="AF1523" s="2">
        <v>0.95901501</v>
      </c>
      <c r="AG1523" s="2">
        <v>0.95510876</v>
      </c>
      <c r="AH1523">
        <v>909</v>
      </c>
      <c r="AI1523" s="2">
        <v>918.79998779000005</v>
      </c>
      <c r="AJ1523" s="2">
        <v>26.700000760000002</v>
      </c>
      <c r="AK1523" s="2">
        <v>35.799999239999998</v>
      </c>
      <c r="AL1523" s="2">
        <v>47.299999239999998</v>
      </c>
      <c r="AM1523">
        <v>67</v>
      </c>
      <c r="AN1523" s="2">
        <v>75.699996949999999</v>
      </c>
      <c r="AO1523" s="2">
        <v>47.400001529999997</v>
      </c>
      <c r="AP1523" s="2">
        <v>61.200000760000002</v>
      </c>
      <c r="AQ1523" s="2">
        <v>45.599998470000003</v>
      </c>
      <c r="AR1523" s="2">
        <v>24.200000760000002</v>
      </c>
      <c r="AS1523" s="2">
        <v>39.200000760000002</v>
      </c>
      <c r="AT1523" s="2">
        <v>30.399999619999999</v>
      </c>
      <c r="AU1523" s="2">
        <v>26.600000380000001</v>
      </c>
      <c r="AV1523" s="2">
        <v>26.5</v>
      </c>
      <c r="AW1523" s="2">
        <v>42.299999239999998</v>
      </c>
      <c r="AX1523" s="2">
        <v>48.900001529999997</v>
      </c>
      <c r="AY1523" s="2">
        <v>42.099998470000003</v>
      </c>
      <c r="AZ1523" s="2">
        <v>41.900001529999997</v>
      </c>
      <c r="BA1523" s="2">
        <v>43.299999239999998</v>
      </c>
      <c r="BB1523" s="2">
        <v>44.900001529999997</v>
      </c>
      <c r="BC1523">
        <v>23</v>
      </c>
      <c r="BD1523" s="2">
        <v>29.100000380000001</v>
      </c>
      <c r="BE1523">
        <v>30</v>
      </c>
      <c r="BF1523" s="2">
        <v>30.299999239999998</v>
      </c>
      <c r="BG1523">
        <v>30</v>
      </c>
      <c r="BH1523">
        <v>38</v>
      </c>
      <c r="BI1523" s="2">
        <v>49.5</v>
      </c>
      <c r="BJ1523">
        <v>38</v>
      </c>
      <c r="BK1523" s="2">
        <v>41.900001529999997</v>
      </c>
      <c r="BL1523" s="2">
        <v>23.799999239999998</v>
      </c>
      <c r="BM1523" s="2">
        <v>0.19860000999999999</v>
      </c>
      <c r="BN1523" s="2">
        <v>157.83000182999999</v>
      </c>
      <c r="BO1523" s="2">
        <v>40.08000183</v>
      </c>
      <c r="BP1523" s="2">
        <v>40.318409099999997</v>
      </c>
      <c r="BQ1523" s="2">
        <v>17.805872000000001</v>
      </c>
      <c r="BR1523" s="2">
        <v>10.119999890000001</v>
      </c>
      <c r="BS1523" s="2">
        <v>9.4300003100000005</v>
      </c>
      <c r="BT1523" s="2">
        <v>2.0007998900000001</v>
      </c>
      <c r="BU1523">
        <v>1</v>
      </c>
      <c r="BV1523" s="2">
        <v>17.80583124</v>
      </c>
      <c r="BW1523" s="2">
        <v>40.318464059999997</v>
      </c>
      <c r="BX1523" s="2">
        <v>43.699863430000001</v>
      </c>
      <c r="BY1523" s="2">
        <v>157.86999512</v>
      </c>
      <c r="BZ1523" s="2">
        <v>331.35821533000001</v>
      </c>
      <c r="CA1523" s="2">
        <v>1.2203455000000001</v>
      </c>
      <c r="CB1523" s="2">
        <v>2104.5998535200001</v>
      </c>
      <c r="CC1523" s="2">
        <v>4.7517000000000002E-4</v>
      </c>
      <c r="CD1523" s="2">
        <v>-7.9001550000000004E-2</v>
      </c>
      <c r="CE1523" s="2">
        <v>0.93399847000000003</v>
      </c>
      <c r="CF1523" s="2">
        <v>-5.4392700200000004</v>
      </c>
      <c r="CG1523" s="2">
        <v>1240.1596679700001</v>
      </c>
      <c r="CH1523" s="2">
        <v>35020.079687500001</v>
      </c>
      <c r="CI1523" s="2">
        <v>4758.1567851999998</v>
      </c>
      <c r="CJ1523" s="2">
        <v>-466.13600000000002</v>
      </c>
      <c r="CK1523" s="2">
        <v>4758.1564651999997</v>
      </c>
      <c r="CL1523" s="2">
        <v>75.241</v>
      </c>
      <c r="CM1523" s="2">
        <v>18.500391010000001</v>
      </c>
      <c r="CN1523" s="2">
        <v>25.15039063</v>
      </c>
      <c r="CO1523" s="2">
        <v>25.15039063</v>
      </c>
      <c r="CP1523" s="2">
        <v>6.6250009500000004</v>
      </c>
      <c r="CQ1523" s="2">
        <v>4.3545165099999998</v>
      </c>
      <c r="CR1523" s="2">
        <v>6.7146573099999998</v>
      </c>
      <c r="CS1523" s="2">
        <v>5.5681319199999999</v>
      </c>
      <c r="CT1523" s="2">
        <v>2.17836213</v>
      </c>
      <c r="CU1523" s="2">
        <v>4.0446848900000001</v>
      </c>
      <c r="CV1523" s="2">
        <v>0.27628911</v>
      </c>
      <c r="CW1523" s="2">
        <v>9.209618E-2</v>
      </c>
      <c r="CX1523" s="2">
        <v>2.1541776700000002</v>
      </c>
      <c r="CY1523" s="2">
        <v>13.501237870000001</v>
      </c>
      <c r="CZ1523" s="2">
        <v>0.35688790999999997</v>
      </c>
      <c r="DA1523" s="2">
        <v>2.9797415699999998</v>
      </c>
      <c r="DB1523" s="2">
        <v>1.7143337700000001</v>
      </c>
      <c r="DC1523" s="2">
        <v>5.5888271300000003</v>
      </c>
      <c r="DD1523" s="2">
        <v>16.637306209999998</v>
      </c>
      <c r="DE1523" s="2">
        <v>6.7146573099999998</v>
      </c>
      <c r="DF1523" s="2">
        <v>5.5681319199999999</v>
      </c>
      <c r="DG1523" s="2">
        <v>16.637306209999998</v>
      </c>
      <c r="DH1523" s="2">
        <v>1.7143337700000001</v>
      </c>
      <c r="DI1523" s="2">
        <v>35.074257320000001</v>
      </c>
      <c r="DJ1523" s="2">
        <v>466.13645312</v>
      </c>
      <c r="DK1523" s="2">
        <v>75.240574219999999</v>
      </c>
      <c r="DL1523" s="2">
        <v>-8.6863717999999999</v>
      </c>
      <c r="DM1523" s="2">
        <v>-8.6863717999999999</v>
      </c>
      <c r="DN1523">
        <v>6</v>
      </c>
      <c r="DO1523" s="2">
        <v>977.65637500000003</v>
      </c>
      <c r="DP1523" s="2">
        <v>4.12885189</v>
      </c>
      <c r="DQ1523" s="2">
        <v>10.907298089999999</v>
      </c>
      <c r="DR1523">
        <v>0</v>
      </c>
      <c r="DS1523">
        <v>0</v>
      </c>
    </row>
    <row r="1524" spans="1:123" x14ac:dyDescent="0.3">
      <c r="A1524" s="6">
        <f t="shared" si="23"/>
        <v>487.03999999999996</v>
      </c>
      <c r="B1524" s="2">
        <v>1240.32</v>
      </c>
      <c r="C1524" s="2">
        <v>9.1693983100000001</v>
      </c>
      <c r="D1524" s="2">
        <v>0.29846646999999998</v>
      </c>
      <c r="E1524" s="2">
        <v>10.50675201</v>
      </c>
      <c r="F1524" s="2">
        <v>4.8697643299999998</v>
      </c>
      <c r="G1524" s="2">
        <v>10.62561893</v>
      </c>
      <c r="H1524" s="2">
        <v>15.96826458</v>
      </c>
      <c r="I1524" s="2">
        <v>13.053179739999999</v>
      </c>
      <c r="J1524" s="2">
        <v>11.150376319999999</v>
      </c>
      <c r="K1524" s="2">
        <v>6.9275970500000001</v>
      </c>
      <c r="L1524" s="2">
        <v>11.46349144</v>
      </c>
      <c r="M1524" s="2">
        <v>1464.90002441</v>
      </c>
      <c r="N1524" s="2">
        <v>6.7069997800000003</v>
      </c>
      <c r="O1524" s="2">
        <v>1E-3</v>
      </c>
      <c r="P1524" s="2">
        <v>0.19785601</v>
      </c>
      <c r="Q1524" s="2">
        <v>7.2601600000000002E-2</v>
      </c>
      <c r="R1524">
        <v>3</v>
      </c>
      <c r="S1524">
        <v>3</v>
      </c>
      <c r="T1524" s="2">
        <v>-6.8260002100000001</v>
      </c>
      <c r="U1524" s="2">
        <v>-8.0000000000000002E-3</v>
      </c>
      <c r="V1524" s="2">
        <v>0.20145281000000001</v>
      </c>
      <c r="W1524" s="2">
        <v>7.2608000000000006E-2</v>
      </c>
      <c r="X1524">
        <v>1</v>
      </c>
      <c r="Y1524">
        <v>10</v>
      </c>
      <c r="Z1524">
        <v>156</v>
      </c>
      <c r="AA1524">
        <v>2871</v>
      </c>
      <c r="AB1524" s="2">
        <v>30.588237759999998</v>
      </c>
      <c r="AC1524">
        <v>88</v>
      </c>
      <c r="AD1524">
        <v>0</v>
      </c>
      <c r="AE1524" s="2">
        <v>82.745101930000004</v>
      </c>
      <c r="AF1524" s="2">
        <v>0.96530163000000002</v>
      </c>
      <c r="AG1524" s="2">
        <v>0.96017467999999995</v>
      </c>
      <c r="AH1524" s="2">
        <v>908.40002441000001</v>
      </c>
      <c r="AI1524" s="2">
        <v>916.90002441000001</v>
      </c>
      <c r="AJ1524" s="2">
        <v>26.600000380000001</v>
      </c>
      <c r="AK1524" s="2">
        <v>35.700000760000002</v>
      </c>
      <c r="AL1524" s="2">
        <v>47.299999239999998</v>
      </c>
      <c r="AM1524" s="2">
        <v>67.300003050000001</v>
      </c>
      <c r="AN1524" s="2">
        <v>74.900001529999997</v>
      </c>
      <c r="AO1524" s="2">
        <v>47.400001529999997</v>
      </c>
      <c r="AP1524" s="2">
        <v>62.900001529999997</v>
      </c>
      <c r="AQ1524" s="2">
        <v>45.299999239999998</v>
      </c>
      <c r="AR1524" s="2">
        <v>24.200000760000002</v>
      </c>
      <c r="AS1524" s="2">
        <v>39.200000760000002</v>
      </c>
      <c r="AT1524" s="2">
        <v>30.5</v>
      </c>
      <c r="AU1524" s="2">
        <v>26.600000380000001</v>
      </c>
      <c r="AV1524" s="2">
        <v>26.600000380000001</v>
      </c>
      <c r="AW1524" s="2">
        <v>42.200000760000002</v>
      </c>
      <c r="AX1524" s="2">
        <v>48.700000760000002</v>
      </c>
      <c r="AY1524" s="2">
        <v>42.299999239999998</v>
      </c>
      <c r="AZ1524" s="2">
        <v>41.799999239999998</v>
      </c>
      <c r="BA1524" s="2">
        <v>43.400001529999997</v>
      </c>
      <c r="BB1524" s="2">
        <v>45.099998470000003</v>
      </c>
      <c r="BC1524">
        <v>23</v>
      </c>
      <c r="BD1524" s="2">
        <v>29.100000380000001</v>
      </c>
      <c r="BE1524">
        <v>30</v>
      </c>
      <c r="BF1524" s="2">
        <v>30.299999239999998</v>
      </c>
      <c r="BG1524">
        <v>30</v>
      </c>
      <c r="BH1524">
        <v>38</v>
      </c>
      <c r="BI1524" s="2">
        <v>49.599998470000003</v>
      </c>
      <c r="BJ1524">
        <v>38</v>
      </c>
      <c r="BK1524" s="2">
        <v>41.900001529999997</v>
      </c>
      <c r="BL1524" s="2">
        <v>23.799999239999998</v>
      </c>
      <c r="BM1524" s="2">
        <v>0.16620001000000001</v>
      </c>
      <c r="BN1524" s="2">
        <v>157.77000426999999</v>
      </c>
      <c r="BO1524" s="2">
        <v>40.38999939</v>
      </c>
      <c r="BP1524" s="2">
        <v>40.318519100000003</v>
      </c>
      <c r="BQ1524" s="2">
        <v>17.805790699999999</v>
      </c>
      <c r="BR1524" s="2">
        <v>10.119999890000001</v>
      </c>
      <c r="BS1524" s="2">
        <v>9.4300003100000005</v>
      </c>
      <c r="BT1524" s="2">
        <v>2.0007998900000001</v>
      </c>
      <c r="BU1524">
        <v>1</v>
      </c>
      <c r="BV1524" s="2">
        <v>17.80575039</v>
      </c>
      <c r="BW1524" s="2">
        <v>40.318574050000002</v>
      </c>
      <c r="BX1524" s="2">
        <v>43.821144099999998</v>
      </c>
      <c r="BY1524" s="2">
        <v>157.66000366</v>
      </c>
      <c r="BZ1524" s="2">
        <v>331.73724364999998</v>
      </c>
      <c r="CA1524" s="2">
        <v>1.1528968799999999</v>
      </c>
      <c r="CB1524" s="2">
        <v>2185.0998535200001</v>
      </c>
      <c r="CC1524" s="2">
        <v>4.5780000000000001E-4</v>
      </c>
      <c r="CD1524" s="2">
        <v>-0.16600155999999999</v>
      </c>
      <c r="CE1524" s="2">
        <v>0.88099843</v>
      </c>
      <c r="CF1524" s="2">
        <v>-5.1348018599999996</v>
      </c>
      <c r="CG1524" s="2">
        <v>1240.4797363299999</v>
      </c>
      <c r="CH1524" s="2">
        <v>35020.399687500001</v>
      </c>
      <c r="CI1524" s="2">
        <v>4758.4767852100003</v>
      </c>
      <c r="CJ1524" s="2">
        <v>-465.57799999999997</v>
      </c>
      <c r="CK1524" s="2">
        <v>4758.4764652100002</v>
      </c>
      <c r="CL1524" s="2">
        <v>72.242999999999995</v>
      </c>
      <c r="CM1524" s="2">
        <v>18.460254670000001</v>
      </c>
      <c r="CN1524" s="2">
        <v>24.8984375</v>
      </c>
      <c r="CO1524" s="2">
        <v>24.8984375</v>
      </c>
      <c r="CP1524" s="2">
        <v>6.6864271200000003</v>
      </c>
      <c r="CQ1524" s="2">
        <v>4.3875160199999996</v>
      </c>
      <c r="CR1524" s="2">
        <v>6.4742331499999999</v>
      </c>
      <c r="CS1524" s="2">
        <v>5.7128481899999999</v>
      </c>
      <c r="CT1524" s="2">
        <v>2.2451777499999999</v>
      </c>
      <c r="CU1524" s="2">
        <v>4.0377058999999997</v>
      </c>
      <c r="CV1524" s="2">
        <v>0.27608564000000002</v>
      </c>
      <c r="CW1524" s="2">
        <v>9.2028360000000003E-2</v>
      </c>
      <c r="CX1524" s="2">
        <v>2.1464614900000001</v>
      </c>
      <c r="CY1524" s="2">
        <v>13.87709141</v>
      </c>
      <c r="CZ1524" s="2">
        <v>0.28953895000000002</v>
      </c>
      <c r="DA1524" s="2">
        <v>3.08620524</v>
      </c>
      <c r="DB1524" s="2">
        <v>1.7023535999999999</v>
      </c>
      <c r="DC1524" s="2">
        <v>5.5254268599999996</v>
      </c>
      <c r="DD1524" s="2">
        <v>16.574596410000002</v>
      </c>
      <c r="DE1524" s="2">
        <v>6.4742331499999999</v>
      </c>
      <c r="DF1524" s="2">
        <v>5.7128481899999999</v>
      </c>
      <c r="DG1524" s="2">
        <v>16.574596410000002</v>
      </c>
      <c r="DH1524" s="2">
        <v>1.7023535999999999</v>
      </c>
      <c r="DI1524" s="2">
        <v>33.635028509999998</v>
      </c>
      <c r="DJ1524" s="2">
        <v>465.57723436999999</v>
      </c>
      <c r="DK1524" s="2">
        <v>72.243705079999998</v>
      </c>
      <c r="DL1524" s="2">
        <v>-8.8712329899999993</v>
      </c>
      <c r="DM1524" s="2">
        <v>-8.8712329899999993</v>
      </c>
      <c r="DN1524">
        <v>6</v>
      </c>
      <c r="DO1524" s="2">
        <v>978.29637500000001</v>
      </c>
      <c r="DP1524" s="2">
        <v>4.2230510700000004</v>
      </c>
      <c r="DQ1524" s="2">
        <v>10.98554897</v>
      </c>
      <c r="DR1524">
        <v>0</v>
      </c>
      <c r="DS1524">
        <v>0</v>
      </c>
    </row>
    <row r="1525" spans="1:123" x14ac:dyDescent="0.3">
      <c r="A1525" s="6">
        <f t="shared" si="23"/>
        <v>487.36000000000013</v>
      </c>
      <c r="B1525" s="2">
        <v>1240.6400000000001</v>
      </c>
      <c r="C1525" s="2">
        <v>9.1758079499999994</v>
      </c>
      <c r="D1525" s="2">
        <v>0.26825362000000003</v>
      </c>
      <c r="E1525" s="2">
        <v>10.50583649</v>
      </c>
      <c r="F1525" s="2">
        <v>4.8395514500000001</v>
      </c>
      <c r="G1525" s="2">
        <v>10.587929730000001</v>
      </c>
      <c r="H1525" s="2">
        <v>16.218511580000001</v>
      </c>
      <c r="I1525" s="2">
        <v>13.216756820000001</v>
      </c>
      <c r="J1525" s="2">
        <v>11.164873119999999</v>
      </c>
      <c r="K1525" s="2">
        <v>6.8567953099999999</v>
      </c>
      <c r="L1525" s="2">
        <v>11.30693436</v>
      </c>
      <c r="M1525" s="2">
        <v>1496.75</v>
      </c>
      <c r="N1525" s="2">
        <v>0.81300002000000005</v>
      </c>
      <c r="O1525">
        <v>0</v>
      </c>
      <c r="P1525" s="2">
        <v>0.23277440999999999</v>
      </c>
      <c r="Q1525" s="2">
        <v>7.2608000000000006E-2</v>
      </c>
      <c r="R1525">
        <v>3</v>
      </c>
      <c r="S1525">
        <v>3</v>
      </c>
      <c r="T1525" s="2">
        <v>-5.7829999900000004</v>
      </c>
      <c r="U1525" s="2">
        <v>-8.0000000000000002E-3</v>
      </c>
      <c r="V1525" s="2">
        <v>0.22654079999999999</v>
      </c>
      <c r="W1525" s="2">
        <v>7.2608000000000006E-2</v>
      </c>
      <c r="X1525">
        <v>1</v>
      </c>
      <c r="Y1525">
        <v>10</v>
      </c>
      <c r="Z1525">
        <v>156</v>
      </c>
      <c r="AA1525" s="2">
        <v>2868.75</v>
      </c>
      <c r="AB1525" s="2">
        <v>30.196081159999999</v>
      </c>
      <c r="AC1525">
        <v>88</v>
      </c>
      <c r="AD1525">
        <v>0</v>
      </c>
      <c r="AE1525" s="2">
        <v>82.745101930000004</v>
      </c>
      <c r="AF1525" s="2">
        <v>0.96530163000000002</v>
      </c>
      <c r="AG1525" s="2">
        <v>0.96017467999999995</v>
      </c>
      <c r="AH1525" s="2">
        <v>908.40002441000001</v>
      </c>
      <c r="AI1525" s="2">
        <v>913.59997558999999</v>
      </c>
      <c r="AJ1525" s="2">
        <v>26.600000380000001</v>
      </c>
      <c r="AK1525" s="2">
        <v>35.700000760000002</v>
      </c>
      <c r="AL1525" s="2">
        <v>47.299999239999998</v>
      </c>
      <c r="AM1525" s="2">
        <v>68.300003050000001</v>
      </c>
      <c r="AN1525" s="2">
        <v>74.300003050000001</v>
      </c>
      <c r="AO1525" s="2">
        <v>47.400001529999997</v>
      </c>
      <c r="AP1525" s="2">
        <v>64.800003050000001</v>
      </c>
      <c r="AQ1525" s="2">
        <v>45.299999239999998</v>
      </c>
      <c r="AR1525" s="2">
        <v>24.200000760000002</v>
      </c>
      <c r="AS1525" s="2">
        <v>39.200000760000002</v>
      </c>
      <c r="AT1525" s="2">
        <v>30.399999619999999</v>
      </c>
      <c r="AU1525" s="2">
        <v>26.5</v>
      </c>
      <c r="AV1525" s="2">
        <v>26.600000380000001</v>
      </c>
      <c r="AW1525" s="2">
        <v>42.400001529999997</v>
      </c>
      <c r="AX1525" s="2">
        <v>48.5</v>
      </c>
      <c r="AY1525" s="2">
        <v>42.299999239999998</v>
      </c>
      <c r="AZ1525" s="2">
        <v>41.799999239999998</v>
      </c>
      <c r="BA1525" s="2">
        <v>43.299999239999998</v>
      </c>
      <c r="BB1525" s="2">
        <v>45.099998470000003</v>
      </c>
      <c r="BC1525">
        <v>23</v>
      </c>
      <c r="BD1525" s="2">
        <v>29.100000380000001</v>
      </c>
      <c r="BE1525">
        <v>30</v>
      </c>
      <c r="BF1525" s="2">
        <v>30.299999239999998</v>
      </c>
      <c r="BG1525">
        <v>30</v>
      </c>
      <c r="BH1525">
        <v>38</v>
      </c>
      <c r="BI1525" s="2">
        <v>49.299999239999998</v>
      </c>
      <c r="BJ1525">
        <v>38</v>
      </c>
      <c r="BK1525" s="2">
        <v>41.900001529999997</v>
      </c>
      <c r="BL1525" s="2">
        <v>23.799999239999998</v>
      </c>
      <c r="BM1525">
        <v>0</v>
      </c>
      <c r="BN1525" s="2">
        <v>157.52999878</v>
      </c>
      <c r="BO1525" s="2">
        <v>40.72000122</v>
      </c>
      <c r="BP1525" s="2">
        <v>40.318629100000003</v>
      </c>
      <c r="BQ1525" s="2">
        <v>17.805710300000001</v>
      </c>
      <c r="BR1525" s="2">
        <v>10.119999890000001</v>
      </c>
      <c r="BS1525" s="2">
        <v>9.4300003100000005</v>
      </c>
      <c r="BT1525" s="2">
        <v>2.0007998900000001</v>
      </c>
      <c r="BU1525">
        <v>1</v>
      </c>
      <c r="BV1525" s="2">
        <v>17.80567035</v>
      </c>
      <c r="BW1525" s="2">
        <v>40.318684249999997</v>
      </c>
      <c r="BX1525" s="2">
        <v>43.927402499999999</v>
      </c>
      <c r="BY1525" s="2">
        <v>157.52999878</v>
      </c>
      <c r="BZ1525" s="2">
        <v>332.09979248000002</v>
      </c>
      <c r="CA1525" s="2">
        <v>1.07045174</v>
      </c>
      <c r="CB1525" s="2">
        <v>2306.5</v>
      </c>
      <c r="CC1525" s="2">
        <v>4.3360000000000002E-4</v>
      </c>
      <c r="CD1525" s="2">
        <v>7.2998439999999998E-2</v>
      </c>
      <c r="CE1525" s="2">
        <v>0.81799847000000003</v>
      </c>
      <c r="CF1525" s="2">
        <v>-4.7673659300000004</v>
      </c>
      <c r="CG1525" s="2">
        <v>1240.7996826200001</v>
      </c>
      <c r="CH1525" s="2">
        <v>35020.719687500001</v>
      </c>
      <c r="CI1525" s="2">
        <v>4758.7967852100001</v>
      </c>
      <c r="CJ1525" s="2">
        <v>-464.53500000000003</v>
      </c>
      <c r="CK1525" s="2">
        <v>4758.79646521</v>
      </c>
      <c r="CL1525" s="2">
        <v>66.349000000000004</v>
      </c>
      <c r="CM1525" s="2">
        <v>18.549999239999998</v>
      </c>
      <c r="CN1525" s="2">
        <v>24.625780110000001</v>
      </c>
      <c r="CO1525" s="2">
        <v>24.625780110000001</v>
      </c>
      <c r="CP1525" s="2">
        <v>6.5753917700000004</v>
      </c>
      <c r="CQ1525" s="2">
        <v>4.4426055</v>
      </c>
      <c r="CR1525" s="2">
        <v>6.1933174099999997</v>
      </c>
      <c r="CS1525" s="2">
        <v>5.4752058999999997</v>
      </c>
      <c r="CT1525" s="2">
        <v>2.1824862999999999</v>
      </c>
      <c r="CU1525" s="2">
        <v>4.0371999699999996</v>
      </c>
      <c r="CV1525" s="2">
        <v>0.27440738999999997</v>
      </c>
      <c r="CW1525" s="2">
        <v>9.1468930000000004E-2</v>
      </c>
      <c r="CX1525" s="2">
        <v>2.0818686500000001</v>
      </c>
      <c r="CY1525" s="2">
        <v>14.734632489999999</v>
      </c>
      <c r="CZ1525">
        <v>0</v>
      </c>
      <c r="DA1525" s="2">
        <v>3.08231878</v>
      </c>
      <c r="DB1525" s="2">
        <v>1.6844520599999999</v>
      </c>
      <c r="DC1525" s="2">
        <v>5.4498729700000004</v>
      </c>
      <c r="DD1525" s="2">
        <v>16.111127849999999</v>
      </c>
      <c r="DE1525" s="2">
        <v>6.1933174099999997</v>
      </c>
      <c r="DF1525" s="2">
        <v>5.4752058999999997</v>
      </c>
      <c r="DG1525" s="2">
        <v>16.111127849999999</v>
      </c>
      <c r="DH1525" s="2">
        <v>1.6844520599999999</v>
      </c>
      <c r="DI1525" s="2">
        <v>30.82632362</v>
      </c>
      <c r="DJ1525" s="2">
        <v>464.53493750000001</v>
      </c>
      <c r="DK1525" s="2">
        <v>66.34826563</v>
      </c>
      <c r="DL1525" s="2">
        <v>-8.9085617100000007</v>
      </c>
      <c r="DM1525" s="2">
        <v>-8.9085617100000007</v>
      </c>
      <c r="DN1525">
        <v>6</v>
      </c>
      <c r="DO1525" s="2">
        <v>978.936375</v>
      </c>
      <c r="DP1525" s="2">
        <v>4.3098373399999996</v>
      </c>
      <c r="DQ1525" s="2">
        <v>11.16556072</v>
      </c>
      <c r="DR1525">
        <v>0</v>
      </c>
      <c r="DS1525">
        <v>0</v>
      </c>
    </row>
    <row r="1526" spans="1:123" x14ac:dyDescent="0.3">
      <c r="A1526" s="6">
        <f t="shared" si="23"/>
        <v>487.68000000000006</v>
      </c>
      <c r="B1526" s="2">
        <v>1240.96</v>
      </c>
      <c r="C1526" s="2">
        <v>9.1611585600000005</v>
      </c>
      <c r="D1526" s="2">
        <v>8.2398719999999995E-2</v>
      </c>
      <c r="E1526" s="2">
        <v>10.52231598</v>
      </c>
      <c r="F1526" s="2">
        <v>4.8642711600000004</v>
      </c>
      <c r="G1526" s="2">
        <v>10.593728069999999</v>
      </c>
      <c r="H1526" s="2">
        <v>16.118413929999999</v>
      </c>
      <c r="I1526" s="2">
        <v>13.080036160000001</v>
      </c>
      <c r="J1526" s="2">
        <v>11.16777229</v>
      </c>
      <c r="K1526" s="2">
        <v>6.7347230900000001</v>
      </c>
      <c r="L1526" s="2">
        <v>11.248950000000001</v>
      </c>
      <c r="M1526" s="2">
        <v>1528.15002441</v>
      </c>
      <c r="N1526" s="2">
        <v>-10.45300007</v>
      </c>
      <c r="O1526">
        <v>0</v>
      </c>
      <c r="P1526" s="2">
        <v>0.25909760999999998</v>
      </c>
      <c r="Q1526" s="2">
        <v>7.2614399999999996E-2</v>
      </c>
      <c r="R1526">
        <v>3</v>
      </c>
      <c r="S1526">
        <v>3</v>
      </c>
      <c r="T1526" s="2">
        <v>-3.6970000299999999</v>
      </c>
      <c r="U1526" s="2">
        <v>-8.0000000000000002E-3</v>
      </c>
      <c r="V1526" s="2">
        <v>0.25941758999999998</v>
      </c>
      <c r="W1526" s="2">
        <v>7.2614399999999996E-2</v>
      </c>
      <c r="X1526">
        <v>1</v>
      </c>
      <c r="Y1526">
        <v>10</v>
      </c>
      <c r="Z1526">
        <v>156</v>
      </c>
      <c r="AA1526">
        <v>2867</v>
      </c>
      <c r="AB1526" s="2">
        <v>30.196081159999999</v>
      </c>
      <c r="AC1526">
        <v>88</v>
      </c>
      <c r="AD1526">
        <v>0</v>
      </c>
      <c r="AE1526" s="2">
        <v>82.745101930000004</v>
      </c>
      <c r="AF1526" s="2">
        <v>0.95526135000000001</v>
      </c>
      <c r="AG1526" s="2">
        <v>0.95169079000000001</v>
      </c>
      <c r="AH1526" s="2">
        <v>903.09997558999999</v>
      </c>
      <c r="AI1526" s="2">
        <v>913.59997558999999</v>
      </c>
      <c r="AJ1526" s="2">
        <v>26.600000380000001</v>
      </c>
      <c r="AK1526" s="2">
        <v>35.599998470000003</v>
      </c>
      <c r="AL1526" s="2">
        <v>47.299999239999998</v>
      </c>
      <c r="AM1526" s="2">
        <v>68.800003050000001</v>
      </c>
      <c r="AN1526" s="2">
        <v>73.900001529999997</v>
      </c>
      <c r="AO1526" s="2">
        <v>47.299999239999998</v>
      </c>
      <c r="AP1526" s="2">
        <v>66.699996949999999</v>
      </c>
      <c r="AQ1526" s="2">
        <v>45.099998470000003</v>
      </c>
      <c r="AR1526" s="2">
        <v>24.200000760000002</v>
      </c>
      <c r="AS1526" s="2">
        <v>39.200000760000002</v>
      </c>
      <c r="AT1526" s="2">
        <v>30.399999619999999</v>
      </c>
      <c r="AU1526" s="2">
        <v>26.299999239999998</v>
      </c>
      <c r="AV1526" s="2">
        <v>26.600000380000001</v>
      </c>
      <c r="AW1526" s="2">
        <v>42.400001529999997</v>
      </c>
      <c r="AX1526" s="2">
        <v>48.299999239999998</v>
      </c>
      <c r="AY1526" s="2">
        <v>42.5</v>
      </c>
      <c r="AZ1526" s="2">
        <v>41.900001529999997</v>
      </c>
      <c r="BA1526" s="2">
        <v>43.400001529999997</v>
      </c>
      <c r="BB1526" s="2">
        <v>45.099998470000003</v>
      </c>
      <c r="BC1526">
        <v>23</v>
      </c>
      <c r="BD1526" s="2">
        <v>29.100000380000001</v>
      </c>
      <c r="BE1526">
        <v>30</v>
      </c>
      <c r="BF1526" s="2">
        <v>30.299999239999998</v>
      </c>
      <c r="BG1526">
        <v>30</v>
      </c>
      <c r="BH1526">
        <v>38</v>
      </c>
      <c r="BI1526" s="2">
        <v>49.200000760000002</v>
      </c>
      <c r="BJ1526">
        <v>38</v>
      </c>
      <c r="BK1526" s="2">
        <v>41.900001529999997</v>
      </c>
      <c r="BL1526" s="2">
        <v>23.799999239999998</v>
      </c>
      <c r="BM1526" s="2">
        <v>9.1800000000000007E-2</v>
      </c>
      <c r="BN1526" s="2">
        <v>157.66999817000001</v>
      </c>
      <c r="BO1526" s="2">
        <v>41.040000919999997</v>
      </c>
      <c r="BP1526" s="2">
        <v>40.318739600000001</v>
      </c>
      <c r="BQ1526" s="2">
        <v>17.805630799999999</v>
      </c>
      <c r="BR1526" s="2">
        <v>10.119999890000001</v>
      </c>
      <c r="BS1526" s="2">
        <v>9.4300003100000005</v>
      </c>
      <c r="BT1526" s="2">
        <v>2.0007998900000001</v>
      </c>
      <c r="BU1526">
        <v>1</v>
      </c>
      <c r="BV1526" s="2">
        <v>17.805591440000001</v>
      </c>
      <c r="BW1526" s="2">
        <v>40.318795139999999</v>
      </c>
      <c r="BX1526" s="2">
        <v>44.053623199999997</v>
      </c>
      <c r="BY1526" s="2">
        <v>157.83999634</v>
      </c>
      <c r="BZ1526" s="2">
        <v>332.42938232</v>
      </c>
      <c r="CA1526" s="2">
        <v>1.07188225</v>
      </c>
      <c r="CB1526" s="2">
        <v>2308.0998535200001</v>
      </c>
      <c r="CC1526" s="2">
        <v>4.3330000000000002E-4</v>
      </c>
      <c r="CD1526" s="2">
        <v>0.28499845000000001</v>
      </c>
      <c r="CE1526" s="2">
        <v>0.81999844</v>
      </c>
      <c r="CF1526" s="2">
        <v>-4.7806148500000001</v>
      </c>
      <c r="CG1526" s="2">
        <v>1241.1196289100001</v>
      </c>
      <c r="CH1526" s="2">
        <v>35021.039687500001</v>
      </c>
      <c r="CI1526" s="2">
        <v>4759.1167916200002</v>
      </c>
      <c r="CJ1526" s="2">
        <v>-462.44900000000001</v>
      </c>
      <c r="CK1526" s="2">
        <v>4759.1164716200001</v>
      </c>
      <c r="CL1526" s="2">
        <v>55.082000000000001</v>
      </c>
      <c r="CM1526" s="2">
        <v>18.614356990000001</v>
      </c>
      <c r="CN1526" s="2">
        <v>24.551172260000001</v>
      </c>
      <c r="CO1526" s="2">
        <v>24.551172260000001</v>
      </c>
      <c r="CP1526" s="2">
        <v>6.6131844500000003</v>
      </c>
      <c r="CQ1526" s="2">
        <v>4.5480675699999997</v>
      </c>
      <c r="CR1526" s="2">
        <v>5.9920535099999999</v>
      </c>
      <c r="CS1526" s="2">
        <v>5.31564426</v>
      </c>
      <c r="CT1526" s="2">
        <v>2.2007305599999998</v>
      </c>
      <c r="CU1526" s="2">
        <v>4.0439038299999996</v>
      </c>
      <c r="CV1526" s="2">
        <v>0.27579661999999999</v>
      </c>
      <c r="CW1526" s="2">
        <v>9.1932E-2</v>
      </c>
      <c r="CX1526" s="2">
        <v>1.92286599</v>
      </c>
      <c r="CY1526" s="2">
        <v>15.03603554</v>
      </c>
      <c r="CZ1526" s="2">
        <v>0.15408659999999999</v>
      </c>
      <c r="DA1526" s="2">
        <v>3.1280455599999999</v>
      </c>
      <c r="DB1526" s="2">
        <v>1.65481174</v>
      </c>
      <c r="DC1526" s="2">
        <v>5.5302271799999998</v>
      </c>
      <c r="DD1526" s="2">
        <v>15.85576534</v>
      </c>
      <c r="DE1526" s="2">
        <v>5.9920535099999999</v>
      </c>
      <c r="DF1526" s="2">
        <v>5.31564426</v>
      </c>
      <c r="DG1526" s="2">
        <v>15.85576534</v>
      </c>
      <c r="DH1526" s="2">
        <v>1.65481174</v>
      </c>
      <c r="DI1526" s="2">
        <v>25.473379260000002</v>
      </c>
      <c r="DJ1526" s="2">
        <v>462.44981250000001</v>
      </c>
      <c r="DK1526" s="2">
        <v>55.082378910000003</v>
      </c>
      <c r="DL1526" s="2">
        <v>-9.0783929800000003</v>
      </c>
      <c r="DM1526" s="2">
        <v>-9.0783929800000003</v>
      </c>
      <c r="DN1526">
        <v>6</v>
      </c>
      <c r="DO1526" s="2">
        <v>979.57637499999998</v>
      </c>
      <c r="DP1526" s="2">
        <v>4.4331708000000001</v>
      </c>
      <c r="DQ1526" s="2">
        <v>11.076655390000001</v>
      </c>
      <c r="DR1526">
        <v>0</v>
      </c>
      <c r="DS1526">
        <v>0</v>
      </c>
    </row>
    <row r="1527" spans="1:123" x14ac:dyDescent="0.3">
      <c r="A1527" s="6">
        <f t="shared" si="23"/>
        <v>488</v>
      </c>
      <c r="B1527" s="2">
        <v>1241.28</v>
      </c>
      <c r="C1527" s="2">
        <v>9.1794700599999999</v>
      </c>
      <c r="D1527" s="2">
        <v>7.4158849999999998E-2</v>
      </c>
      <c r="E1527" s="2">
        <v>10.536965370000001</v>
      </c>
      <c r="F1527" s="2">
        <v>4.8834972399999996</v>
      </c>
      <c r="G1527" s="2">
        <v>10.605324749999999</v>
      </c>
      <c r="H1527" s="2">
        <v>16.16846275</v>
      </c>
      <c r="I1527" s="2">
        <v>13.136189460000001</v>
      </c>
      <c r="J1527" s="2">
        <v>11.13588047</v>
      </c>
      <c r="K1527" s="2">
        <v>6.7005429300000001</v>
      </c>
      <c r="L1527" s="2">
        <v>11.417104719999999</v>
      </c>
      <c r="M1527" s="2">
        <v>1557.9499511700001</v>
      </c>
      <c r="N1527" s="2">
        <v>-13.72099972</v>
      </c>
      <c r="O1527">
        <v>0</v>
      </c>
      <c r="P1527" s="2">
        <v>0.16171519000000001</v>
      </c>
      <c r="Q1527" s="2">
        <v>7.2620799999999999E-2</v>
      </c>
      <c r="R1527">
        <v>3</v>
      </c>
      <c r="S1527">
        <v>3</v>
      </c>
      <c r="T1527" s="2">
        <v>-2.9890000799999998</v>
      </c>
      <c r="U1527" s="2">
        <v>-8.0000000000000002E-3</v>
      </c>
      <c r="V1527" s="2">
        <v>0.16531201000000001</v>
      </c>
      <c r="W1527" s="2">
        <v>7.2620799999999999E-2</v>
      </c>
      <c r="X1527">
        <v>1</v>
      </c>
      <c r="Y1527">
        <v>10</v>
      </c>
      <c r="Z1527">
        <v>156</v>
      </c>
      <c r="AA1527">
        <v>2867</v>
      </c>
      <c r="AB1527" s="2">
        <v>32.156864169999999</v>
      </c>
      <c r="AC1527">
        <v>88</v>
      </c>
      <c r="AD1527">
        <v>0</v>
      </c>
      <c r="AE1527" s="2">
        <v>82.745101930000004</v>
      </c>
      <c r="AF1527" s="2">
        <v>0.95455944999999998</v>
      </c>
      <c r="AG1527" s="2">
        <v>0.95114147999999998</v>
      </c>
      <c r="AH1527" s="2">
        <v>902.40002441000001</v>
      </c>
      <c r="AI1527" s="2">
        <v>911.40002441000001</v>
      </c>
      <c r="AJ1527" s="2">
        <v>26.600000380000001</v>
      </c>
      <c r="AK1527" s="2">
        <v>35.700000760000002</v>
      </c>
      <c r="AL1527" s="2">
        <v>47.299999239999998</v>
      </c>
      <c r="AM1527" s="2">
        <v>69.199996949999999</v>
      </c>
      <c r="AN1527" s="2">
        <v>73.800003050000001</v>
      </c>
      <c r="AO1527" s="2">
        <v>47.299999239999998</v>
      </c>
      <c r="AP1527" s="2">
        <v>68.400001529999997</v>
      </c>
      <c r="AQ1527" s="2">
        <v>44.900001529999997</v>
      </c>
      <c r="AR1527" s="2">
        <v>24.200000760000002</v>
      </c>
      <c r="AS1527" s="2">
        <v>39.200000760000002</v>
      </c>
      <c r="AT1527" s="2">
        <v>30.399999619999999</v>
      </c>
      <c r="AU1527" s="2">
        <v>26.299999239999998</v>
      </c>
      <c r="AV1527" s="2">
        <v>26.600000380000001</v>
      </c>
      <c r="AW1527" s="2">
        <v>42.400001529999997</v>
      </c>
      <c r="AX1527" s="2">
        <v>48.5</v>
      </c>
      <c r="AY1527" s="2">
        <v>42.5</v>
      </c>
      <c r="AZ1527">
        <v>42</v>
      </c>
      <c r="BA1527" s="2">
        <v>43.5</v>
      </c>
      <c r="BB1527" s="2">
        <v>45.099998470000003</v>
      </c>
      <c r="BC1527">
        <v>23</v>
      </c>
      <c r="BD1527" s="2">
        <v>29.100000380000001</v>
      </c>
      <c r="BE1527" s="2">
        <v>29.700000760000002</v>
      </c>
      <c r="BF1527" s="2">
        <v>30.299999239999998</v>
      </c>
      <c r="BG1527">
        <v>30</v>
      </c>
      <c r="BH1527" s="2">
        <v>37.799999239999998</v>
      </c>
      <c r="BI1527" s="2">
        <v>49.200000760000002</v>
      </c>
      <c r="BJ1527" s="2">
        <v>37.799999239999998</v>
      </c>
      <c r="BK1527" s="2">
        <v>41.799999239999998</v>
      </c>
      <c r="BL1527" s="2">
        <v>23.799999239999998</v>
      </c>
      <c r="BM1527" s="2">
        <v>0.61200005000000002</v>
      </c>
      <c r="BN1527" s="2">
        <v>158.08000182999999</v>
      </c>
      <c r="BO1527" s="2">
        <v>41.36000061</v>
      </c>
      <c r="BP1527" s="2">
        <v>40.3188508</v>
      </c>
      <c r="BQ1527" s="2">
        <v>17.805552200000001</v>
      </c>
      <c r="BR1527" s="2">
        <v>10.119999890000001</v>
      </c>
      <c r="BS1527" s="2">
        <v>9.4300003100000005</v>
      </c>
      <c r="BT1527" s="2">
        <v>2.0007998900000001</v>
      </c>
      <c r="BU1527">
        <v>1</v>
      </c>
      <c r="BV1527" s="2">
        <v>17.805513340000001</v>
      </c>
      <c r="BW1527" s="2">
        <v>40.31890662</v>
      </c>
      <c r="BX1527" s="2">
        <v>44.168643950000003</v>
      </c>
      <c r="BY1527" s="2">
        <v>158.08999634</v>
      </c>
      <c r="BZ1527" s="2">
        <v>332.78643799000002</v>
      </c>
      <c r="CA1527" s="2">
        <v>1.1500596999999999</v>
      </c>
      <c r="CB1527" s="2">
        <v>2203.5</v>
      </c>
      <c r="CC1527" s="2">
        <v>4.5389999999999997E-4</v>
      </c>
      <c r="CD1527" s="2">
        <v>9.7998440000000006E-2</v>
      </c>
      <c r="CE1527" s="2">
        <v>0.88099843</v>
      </c>
      <c r="CF1527" s="2">
        <v>-5.1340737299999999</v>
      </c>
      <c r="CG1527" s="2">
        <v>1241.4396972699999</v>
      </c>
      <c r="CH1527" s="2">
        <v>35021.3596875</v>
      </c>
      <c r="CI1527" s="2">
        <v>4759.4367916199999</v>
      </c>
      <c r="CJ1527" s="2">
        <v>-461.74099999999999</v>
      </c>
      <c r="CK1527" s="2">
        <v>4759.4364716199998</v>
      </c>
      <c r="CL1527" s="2">
        <v>51.814999999999998</v>
      </c>
      <c r="CM1527" s="2">
        <v>18.636035920000001</v>
      </c>
      <c r="CN1527" s="2">
        <v>24.698438639999999</v>
      </c>
      <c r="CO1527" s="2">
        <v>24.698438639999999</v>
      </c>
      <c r="CP1527" s="2">
        <v>6.6118168800000001</v>
      </c>
      <c r="CQ1527" s="2">
        <v>4.5029406500000002</v>
      </c>
      <c r="CR1527" s="2">
        <v>6.0734085999999996</v>
      </c>
      <c r="CS1527" s="2">
        <v>5.4203686700000002</v>
      </c>
      <c r="CT1527" s="2">
        <v>2.20443225</v>
      </c>
      <c r="CU1527" s="2">
        <v>4.0492258100000003</v>
      </c>
      <c r="CV1527" s="2">
        <v>0.18094219</v>
      </c>
      <c r="CW1527" s="2">
        <v>0.18831007</v>
      </c>
      <c r="CX1527" s="2">
        <v>1.92333877</v>
      </c>
      <c r="CY1527" s="2">
        <v>14.518966669999999</v>
      </c>
      <c r="CZ1527" s="2">
        <v>1.02466857</v>
      </c>
      <c r="DA1527" s="2">
        <v>3.1990792799999999</v>
      </c>
      <c r="DB1527" s="2">
        <v>1.68867612</v>
      </c>
      <c r="DC1527" s="2">
        <v>5.6111340500000004</v>
      </c>
      <c r="DD1527" s="2">
        <v>15.99671841</v>
      </c>
      <c r="DE1527" s="2">
        <v>6.0734085999999996</v>
      </c>
      <c r="DF1527" s="2">
        <v>5.4203686700000002</v>
      </c>
      <c r="DG1527" s="2">
        <v>15.99671841</v>
      </c>
      <c r="DH1527" s="2">
        <v>1.68867612</v>
      </c>
      <c r="DI1527" s="2">
        <v>23.925300379999999</v>
      </c>
      <c r="DJ1527" s="2">
        <v>461.74035937000002</v>
      </c>
      <c r="DK1527" s="2">
        <v>51.815433589999998</v>
      </c>
      <c r="DL1527" s="2">
        <v>-9.1051082599999997</v>
      </c>
      <c r="DM1527" s="2">
        <v>-9.1051082599999997</v>
      </c>
      <c r="DN1527">
        <v>6</v>
      </c>
      <c r="DO1527" s="2">
        <v>980.21637499999997</v>
      </c>
      <c r="DP1527" s="2">
        <v>4.4345884299999998</v>
      </c>
      <c r="DQ1527" s="2">
        <v>10.52327919</v>
      </c>
      <c r="DR1527">
        <v>0</v>
      </c>
      <c r="DS1527">
        <v>0</v>
      </c>
    </row>
    <row r="1528" spans="1:123" x14ac:dyDescent="0.3">
      <c r="A1528" s="6">
        <f t="shared" si="23"/>
        <v>488.31999999999994</v>
      </c>
      <c r="B1528" s="2">
        <v>1241.5999999999999</v>
      </c>
      <c r="C1528" s="2">
        <v>9.1904563899999996</v>
      </c>
      <c r="D1528" s="2">
        <v>0.19775693</v>
      </c>
      <c r="E1528" s="2">
        <v>10.54337406</v>
      </c>
      <c r="F1528" s="2">
        <v>4.8853282900000004</v>
      </c>
      <c r="G1528" s="2">
        <v>10.622719760000001</v>
      </c>
      <c r="H1528" s="2">
        <v>16.167242049999999</v>
      </c>
      <c r="I1528" s="2">
        <v>13.178914069999999</v>
      </c>
      <c r="J1528" s="2">
        <v>10.950330729999999</v>
      </c>
      <c r="K1528" s="2">
        <v>6.59067822</v>
      </c>
      <c r="L1528" s="2">
        <v>11.36491871</v>
      </c>
      <c r="M1528" s="2">
        <v>1587.5</v>
      </c>
      <c r="N1528" s="2">
        <v>-14.37199974</v>
      </c>
      <c r="O1528">
        <v>0</v>
      </c>
      <c r="P1528" s="2">
        <v>0.18680321</v>
      </c>
      <c r="Q1528" s="2">
        <v>7.2627200000000003E-2</v>
      </c>
      <c r="R1528">
        <v>3</v>
      </c>
      <c r="S1528">
        <v>3</v>
      </c>
      <c r="T1528" s="2">
        <v>-2.78600001</v>
      </c>
      <c r="U1528" s="2">
        <v>-8.0000000000000002E-3</v>
      </c>
      <c r="V1528" s="2">
        <v>0.19040000000000001</v>
      </c>
      <c r="W1528" s="2">
        <v>7.2627200000000003E-2</v>
      </c>
      <c r="X1528">
        <v>1</v>
      </c>
      <c r="Y1528">
        <v>10</v>
      </c>
      <c r="Z1528">
        <v>156</v>
      </c>
      <c r="AA1528" s="2">
        <v>2868.75</v>
      </c>
      <c r="AB1528" s="2">
        <v>32.156864169999999</v>
      </c>
      <c r="AC1528">
        <v>88</v>
      </c>
      <c r="AD1528">
        <v>0</v>
      </c>
      <c r="AE1528" s="2">
        <v>83.137260440000006</v>
      </c>
      <c r="AF1528" s="2">
        <v>0.95440685999999997</v>
      </c>
      <c r="AG1528" s="2">
        <v>0.95114147999999998</v>
      </c>
      <c r="AH1528" s="2">
        <v>901.79998779000005</v>
      </c>
      <c r="AI1528" s="2">
        <v>907.70001220999995</v>
      </c>
      <c r="AJ1528" s="2">
        <v>26.600000380000001</v>
      </c>
      <c r="AK1528" s="2">
        <v>35.700000760000002</v>
      </c>
      <c r="AL1528" s="2">
        <v>47.299999239999998</v>
      </c>
      <c r="AM1528" s="2">
        <v>69.699996949999999</v>
      </c>
      <c r="AN1528" s="2">
        <v>73.699996949999999</v>
      </c>
      <c r="AO1528" s="2">
        <v>47.299999239999998</v>
      </c>
      <c r="AP1528" s="2">
        <v>70.199996949999999</v>
      </c>
      <c r="AQ1528" s="2">
        <v>44.900001529999997</v>
      </c>
      <c r="AR1528" s="2">
        <v>24.200000760000002</v>
      </c>
      <c r="AS1528" s="2">
        <v>39.200000760000002</v>
      </c>
      <c r="AT1528" s="2">
        <v>30.399999619999999</v>
      </c>
      <c r="AU1528">
        <v>26</v>
      </c>
      <c r="AV1528" s="2">
        <v>26.600000380000001</v>
      </c>
      <c r="AW1528" s="2">
        <v>42.299999239999998</v>
      </c>
      <c r="AX1528" s="2">
        <v>48.700000760000002</v>
      </c>
      <c r="AY1528" s="2">
        <v>42.700000760000002</v>
      </c>
      <c r="AZ1528">
        <v>42</v>
      </c>
      <c r="BA1528" s="2">
        <v>43.700000760000002</v>
      </c>
      <c r="BB1528" s="2">
        <v>45.099998470000003</v>
      </c>
      <c r="BC1528">
        <v>23</v>
      </c>
      <c r="BD1528" s="2">
        <v>28.899999619999999</v>
      </c>
      <c r="BE1528" s="2">
        <v>29.5</v>
      </c>
      <c r="BF1528" s="2">
        <v>30.299999239999998</v>
      </c>
      <c r="BG1528">
        <v>30</v>
      </c>
      <c r="BH1528" s="2">
        <v>37.599998470000003</v>
      </c>
      <c r="BI1528" s="2">
        <v>49.200000760000002</v>
      </c>
      <c r="BJ1528" s="2">
        <v>37.599998470000003</v>
      </c>
      <c r="BK1528" s="2">
        <v>41.5</v>
      </c>
      <c r="BL1528" s="2">
        <v>23.799999239999998</v>
      </c>
      <c r="BM1528" s="2">
        <v>2.58E-2</v>
      </c>
      <c r="BN1528" s="2">
        <v>158.16000366</v>
      </c>
      <c r="BO1528" s="2">
        <v>41.680000309999997</v>
      </c>
      <c r="BP1528" s="2">
        <v>40.318962599999999</v>
      </c>
      <c r="BQ1528" s="2">
        <v>17.8054746</v>
      </c>
      <c r="BR1528" s="2">
        <v>10.119999890000001</v>
      </c>
      <c r="BS1528" s="2">
        <v>9.4300003100000005</v>
      </c>
      <c r="BT1528" s="2">
        <v>2.0007998900000001</v>
      </c>
      <c r="BU1528">
        <v>1</v>
      </c>
      <c r="BV1528" s="2">
        <v>17.805436060000002</v>
      </c>
      <c r="BW1528" s="2">
        <v>40.319018530000001</v>
      </c>
      <c r="BX1528" s="2">
        <v>44.29236221</v>
      </c>
      <c r="BY1528" s="2">
        <v>158.08000182999999</v>
      </c>
      <c r="BZ1528" s="2">
        <v>333.16549683</v>
      </c>
      <c r="CA1528" s="2">
        <v>1.1756896999999999</v>
      </c>
      <c r="CB1528" s="2">
        <v>2143.1999511700001</v>
      </c>
      <c r="CC1528" s="2">
        <v>4.6660000000000001E-4</v>
      </c>
      <c r="CD1528" s="2">
        <v>-4.0001559999999999E-2</v>
      </c>
      <c r="CE1528" s="2">
        <v>0.90099847</v>
      </c>
      <c r="CF1528" s="2">
        <v>-5.24921083</v>
      </c>
      <c r="CG1528" s="2">
        <v>1241.75964355</v>
      </c>
      <c r="CH1528" s="2">
        <v>35021.6796875</v>
      </c>
      <c r="CI1528" s="2">
        <v>4759.7567916199996</v>
      </c>
      <c r="CJ1528" s="2">
        <v>-461.53800000000001</v>
      </c>
      <c r="CK1528" s="2">
        <v>4759.7564716200004</v>
      </c>
      <c r="CL1528" s="2">
        <v>51.164000000000001</v>
      </c>
      <c r="CM1528" s="2">
        <v>18.513574599999998</v>
      </c>
      <c r="CN1528" s="2">
        <v>24.8511734</v>
      </c>
      <c r="CO1528" s="2">
        <v>24.8511734</v>
      </c>
      <c r="CP1528" s="2">
        <v>6.6381850199999999</v>
      </c>
      <c r="CQ1528" s="2">
        <v>4.42536211</v>
      </c>
      <c r="CR1528" s="2">
        <v>6.1256957099999996</v>
      </c>
      <c r="CS1528" s="2">
        <v>5.4821300500000003</v>
      </c>
      <c r="CT1528" s="2">
        <v>2.2223012400000002</v>
      </c>
      <c r="CU1528" s="2">
        <v>3.88619351</v>
      </c>
      <c r="CV1528" s="2">
        <v>0.19991334999999999</v>
      </c>
      <c r="CW1528" s="2">
        <v>0.24621433000000001</v>
      </c>
      <c r="CX1528" s="2">
        <v>1.80414319</v>
      </c>
      <c r="CY1528" s="2">
        <v>15.41425991</v>
      </c>
      <c r="CZ1528" s="2">
        <v>4.2290750000000002E-2</v>
      </c>
      <c r="DA1528" s="2">
        <v>3.18482018</v>
      </c>
      <c r="DB1528" s="2">
        <v>1.6192239500000001</v>
      </c>
      <c r="DC1528" s="2">
        <v>5.6907896999999998</v>
      </c>
      <c r="DD1528" s="2">
        <v>16.033187869999999</v>
      </c>
      <c r="DE1528" s="2">
        <v>6.1256957099999996</v>
      </c>
      <c r="DF1528" s="2">
        <v>5.4821300500000003</v>
      </c>
      <c r="DG1528" s="2">
        <v>16.033187869999999</v>
      </c>
      <c r="DH1528" s="2">
        <v>1.6192239500000001</v>
      </c>
      <c r="DI1528" s="2">
        <v>23.61405178</v>
      </c>
      <c r="DJ1528" s="2">
        <v>461.53843749999999</v>
      </c>
      <c r="DK1528" s="2">
        <v>51.163615229999998</v>
      </c>
      <c r="DL1528" s="2">
        <v>-8.9930219699999991</v>
      </c>
      <c r="DM1528" s="2">
        <v>-8.9930219699999991</v>
      </c>
      <c r="DN1528">
        <v>6</v>
      </c>
      <c r="DO1528" s="2">
        <v>980.85637499999996</v>
      </c>
      <c r="DP1528" s="2">
        <v>4.35799074</v>
      </c>
      <c r="DQ1528" s="2">
        <v>10.92271137</v>
      </c>
      <c r="DR1528">
        <v>0</v>
      </c>
      <c r="DS1528">
        <v>0</v>
      </c>
    </row>
    <row r="1529" spans="1:123" x14ac:dyDescent="0.3">
      <c r="A1529" s="6">
        <f t="shared" si="23"/>
        <v>488.6400000000001</v>
      </c>
      <c r="B1529" s="2">
        <v>1241.92</v>
      </c>
      <c r="C1529" s="2">
        <v>9.1986970899999996</v>
      </c>
      <c r="D1529" s="2">
        <v>2.1972999999999999E-2</v>
      </c>
      <c r="E1529" s="2">
        <v>10.529640199999999</v>
      </c>
      <c r="F1529" s="2">
        <v>4.87983513</v>
      </c>
      <c r="G1529" s="2">
        <v>10.576332089999999</v>
      </c>
      <c r="H1529" s="2">
        <v>16.219732279999999</v>
      </c>
      <c r="I1529" s="2">
        <v>13.247275350000001</v>
      </c>
      <c r="J1529" s="2">
        <v>11.25764751</v>
      </c>
      <c r="K1529" s="2">
        <v>6.4795923200000001</v>
      </c>
      <c r="L1529" s="2">
        <v>11.47798824</v>
      </c>
      <c r="M1529" s="2">
        <v>1617.84997559</v>
      </c>
      <c r="N1529" s="2">
        <v>-15.63099957</v>
      </c>
      <c r="O1529">
        <v>0</v>
      </c>
      <c r="P1529" s="2">
        <v>0.22500481</v>
      </c>
      <c r="Q1529" s="2">
        <v>7.2633600000000006E-2</v>
      </c>
      <c r="R1529">
        <v>3</v>
      </c>
      <c r="S1529">
        <v>3</v>
      </c>
      <c r="T1529" s="2">
        <v>-2.4809999500000002</v>
      </c>
      <c r="U1529" s="2">
        <v>-8.0000000000000002E-3</v>
      </c>
      <c r="V1529" s="2">
        <v>0.21549441</v>
      </c>
      <c r="W1529" s="2">
        <v>7.2627200000000003E-2</v>
      </c>
      <c r="X1529">
        <v>1</v>
      </c>
      <c r="Y1529">
        <v>10</v>
      </c>
      <c r="Z1529">
        <v>156</v>
      </c>
      <c r="AA1529">
        <v>2870</v>
      </c>
      <c r="AB1529" s="2">
        <v>32.156864169999999</v>
      </c>
      <c r="AC1529">
        <v>88</v>
      </c>
      <c r="AD1529">
        <v>0</v>
      </c>
      <c r="AE1529" s="2">
        <v>83.137260440000006</v>
      </c>
      <c r="AF1529" s="2">
        <v>0.95211804</v>
      </c>
      <c r="AG1529" s="2">
        <v>0.95297253000000004</v>
      </c>
      <c r="AH1529">
        <v>897</v>
      </c>
      <c r="AI1529" s="2">
        <v>907.70001220999995</v>
      </c>
      <c r="AJ1529" s="2">
        <v>26.600000380000001</v>
      </c>
      <c r="AK1529" s="2">
        <v>35.700000760000002</v>
      </c>
      <c r="AL1529" s="2">
        <v>47.299999239999998</v>
      </c>
      <c r="AM1529" s="2">
        <v>70.5</v>
      </c>
      <c r="AN1529" s="2">
        <v>73.599998470000003</v>
      </c>
      <c r="AO1529" s="2">
        <v>47.299999239999998</v>
      </c>
      <c r="AP1529">
        <v>72</v>
      </c>
      <c r="AQ1529" s="2">
        <v>44.700000760000002</v>
      </c>
      <c r="AR1529" s="2">
        <v>24.200000760000002</v>
      </c>
      <c r="AS1529" s="2">
        <v>39.200000760000002</v>
      </c>
      <c r="AT1529" s="2">
        <v>30.399999619999999</v>
      </c>
      <c r="AU1529" s="2">
        <v>26.100000380000001</v>
      </c>
      <c r="AV1529" s="2">
        <v>26.5</v>
      </c>
      <c r="AW1529" s="2">
        <v>42.700000760000002</v>
      </c>
      <c r="AX1529" s="2">
        <v>48.400001529999997</v>
      </c>
      <c r="AY1529" s="2">
        <v>42.5</v>
      </c>
      <c r="AZ1529" s="2">
        <v>42.200000760000002</v>
      </c>
      <c r="BA1529">
        <v>44</v>
      </c>
      <c r="BB1529">
        <v>45</v>
      </c>
      <c r="BC1529">
        <v>23</v>
      </c>
      <c r="BD1529" s="2">
        <v>28.700000760000002</v>
      </c>
      <c r="BE1529" s="2">
        <v>29.5</v>
      </c>
      <c r="BF1529" s="2">
        <v>30.299999239999998</v>
      </c>
      <c r="BG1529">
        <v>30</v>
      </c>
      <c r="BH1529" s="2">
        <v>37.400001529999997</v>
      </c>
      <c r="BI1529" s="2">
        <v>49.200000760000002</v>
      </c>
      <c r="BJ1529" s="2">
        <v>37.599998470000003</v>
      </c>
      <c r="BK1529" s="2">
        <v>41.5</v>
      </c>
      <c r="BL1529" s="2">
        <v>23.799999239999998</v>
      </c>
      <c r="BM1529" s="2">
        <v>7.7400010000000005E-2</v>
      </c>
      <c r="BN1529" s="2">
        <v>158.00999451000001</v>
      </c>
      <c r="BO1529">
        <v>42</v>
      </c>
      <c r="BP1529" s="2">
        <v>40.319074499999999</v>
      </c>
      <c r="BQ1529" s="2">
        <v>17.805397800000001</v>
      </c>
      <c r="BR1529" s="2">
        <v>10.119999890000001</v>
      </c>
      <c r="BS1529" s="2">
        <v>9.4300003100000005</v>
      </c>
      <c r="BT1529" s="2">
        <v>2.0007998900000001</v>
      </c>
      <c r="BU1529">
        <v>1</v>
      </c>
      <c r="BV1529" s="2">
        <v>17.805359589999998</v>
      </c>
      <c r="BW1529" s="2">
        <v>40.319130700000002</v>
      </c>
      <c r="BX1529" s="2">
        <v>44.419883730000002</v>
      </c>
      <c r="BY1529" s="2">
        <v>158.19999695000001</v>
      </c>
      <c r="BZ1529" s="2">
        <v>333.53903198</v>
      </c>
      <c r="CA1529" s="2">
        <v>1.1909008000000001</v>
      </c>
      <c r="CB1529" s="2">
        <v>2092.5998535200001</v>
      </c>
      <c r="CC1529" s="2">
        <v>4.7793999999999999E-4</v>
      </c>
      <c r="CD1529" s="2">
        <v>0.25099843999999999</v>
      </c>
      <c r="CE1529" s="2">
        <v>0.91299843999999997</v>
      </c>
      <c r="CF1529" s="2">
        <v>-5.32148457</v>
      </c>
      <c r="CG1529" s="2">
        <v>1242.07971191</v>
      </c>
      <c r="CH1529" s="2">
        <v>35021.9996875</v>
      </c>
      <c r="CI1529" s="2">
        <v>4760.0767980299997</v>
      </c>
      <c r="CJ1529" s="2">
        <v>-461.233</v>
      </c>
      <c r="CK1529" s="2">
        <v>4760.0764780299996</v>
      </c>
      <c r="CL1529" s="2">
        <v>49.905000000000001</v>
      </c>
      <c r="CM1529" s="2">
        <v>18.836036679999999</v>
      </c>
      <c r="CN1529" s="2">
        <v>24.599220280000001</v>
      </c>
      <c r="CO1529" s="2">
        <v>24.599220280000001</v>
      </c>
      <c r="CP1529" s="2">
        <v>6.5368170699999997</v>
      </c>
      <c r="CQ1529" s="2">
        <v>4.6206708000000001</v>
      </c>
      <c r="CR1529" s="2">
        <v>5.9777855899999999</v>
      </c>
      <c r="CS1529" s="2">
        <v>5.2148384999999999</v>
      </c>
      <c r="CT1529" s="2">
        <v>2.16557193</v>
      </c>
      <c r="CU1529" s="2">
        <v>3.7811501000000001</v>
      </c>
      <c r="CV1529" s="2">
        <v>0.24592227999999999</v>
      </c>
      <c r="CW1529" s="2">
        <v>0.24592227999999999</v>
      </c>
      <c r="CX1529" s="2">
        <v>1.8007688500000001</v>
      </c>
      <c r="CY1529" s="2">
        <v>16.312145229999999</v>
      </c>
      <c r="CZ1529" s="2">
        <v>0.12820425999999999</v>
      </c>
      <c r="DA1529" s="2">
        <v>3.5514941200000001</v>
      </c>
      <c r="DB1529" s="2">
        <v>1.5919808099999999</v>
      </c>
      <c r="DC1529" s="2">
        <v>6.0020813899999998</v>
      </c>
      <c r="DD1529" s="2">
        <v>15.81329536</v>
      </c>
      <c r="DE1529" s="2">
        <v>5.9777855899999999</v>
      </c>
      <c r="DF1529" s="2">
        <v>5.2148384999999999</v>
      </c>
      <c r="DG1529" s="2">
        <v>15.81329536</v>
      </c>
      <c r="DH1529" s="2">
        <v>1.5919808099999999</v>
      </c>
      <c r="DI1529" s="2">
        <v>23.018052260000001</v>
      </c>
      <c r="DJ1529" s="2">
        <v>461.23314062999998</v>
      </c>
      <c r="DK1529" s="2">
        <v>49.905226560000003</v>
      </c>
      <c r="DL1529" s="2">
        <v>-9.1769332899999991</v>
      </c>
      <c r="DM1529" s="2">
        <v>-9.1769332899999991</v>
      </c>
      <c r="DN1529">
        <v>6</v>
      </c>
      <c r="DO1529" s="2">
        <v>981.49637499999994</v>
      </c>
      <c r="DP1529" s="2">
        <v>4.7808609000000004</v>
      </c>
      <c r="DQ1529" s="2">
        <v>11.18285084</v>
      </c>
      <c r="DR1529">
        <v>0</v>
      </c>
      <c r="DS1529">
        <v>0</v>
      </c>
    </row>
    <row r="1530" spans="1:123" x14ac:dyDescent="0.3">
      <c r="A1530" s="6">
        <f t="shared" si="23"/>
        <v>488.96000000000004</v>
      </c>
      <c r="B1530" s="2">
        <v>1242.24</v>
      </c>
      <c r="C1530" s="2">
        <v>9.2243328099999999</v>
      </c>
      <c r="D1530" s="2">
        <v>7.9652100000000003E-2</v>
      </c>
      <c r="E1530" s="2">
        <v>10.497596740000001</v>
      </c>
      <c r="F1530" s="2">
        <v>4.8578619999999999</v>
      </c>
      <c r="G1530" s="2">
        <v>10.65461159</v>
      </c>
      <c r="H1530" s="2">
        <v>16.170904159999999</v>
      </c>
      <c r="I1530" s="2">
        <v>13.12154102</v>
      </c>
      <c r="J1530" s="2">
        <v>11.431600570000001</v>
      </c>
      <c r="K1530" s="2">
        <v>6.4185562100000002</v>
      </c>
      <c r="L1530" s="2">
        <v>11.30113602</v>
      </c>
      <c r="M1530" s="2">
        <v>1649.09997559</v>
      </c>
      <c r="N1530" s="2">
        <v>-16.299999239999998</v>
      </c>
      <c r="O1530">
        <v>0</v>
      </c>
      <c r="P1530" s="2">
        <v>0.2500928</v>
      </c>
      <c r="Q1530" s="2">
        <v>7.2633600000000006E-2</v>
      </c>
      <c r="R1530">
        <v>3</v>
      </c>
      <c r="S1530">
        <v>3</v>
      </c>
      <c r="T1530" s="2">
        <v>-2.2780001200000002</v>
      </c>
      <c r="U1530" s="2">
        <v>-8.0000000000000002E-3</v>
      </c>
      <c r="V1530" s="2">
        <v>0.25368320999999999</v>
      </c>
      <c r="W1530" s="2">
        <v>7.2639999999999996E-2</v>
      </c>
      <c r="X1530">
        <v>1</v>
      </c>
      <c r="Y1530">
        <v>10</v>
      </c>
      <c r="Z1530">
        <v>156</v>
      </c>
      <c r="AA1530">
        <v>2870</v>
      </c>
      <c r="AB1530" s="2">
        <v>32.549022669999999</v>
      </c>
      <c r="AC1530">
        <v>88</v>
      </c>
      <c r="AD1530">
        <v>0</v>
      </c>
      <c r="AE1530" s="2">
        <v>83.137260440000006</v>
      </c>
      <c r="AF1530" s="2">
        <v>0.95211804</v>
      </c>
      <c r="AG1530" s="2">
        <v>0.95309460000000001</v>
      </c>
      <c r="AH1530">
        <v>897</v>
      </c>
      <c r="AI1530" s="2">
        <v>904.29998779000005</v>
      </c>
      <c r="AJ1530" s="2">
        <v>26.600000380000001</v>
      </c>
      <c r="AK1530" s="2">
        <v>35.700000760000002</v>
      </c>
      <c r="AL1530" s="2">
        <v>47.299999239999998</v>
      </c>
      <c r="AM1530" s="2">
        <v>70.699996949999999</v>
      </c>
      <c r="AN1530" s="2">
        <v>73.199996949999999</v>
      </c>
      <c r="AO1530" s="2">
        <v>47.299999239999998</v>
      </c>
      <c r="AP1530" s="2">
        <v>73.400001529999997</v>
      </c>
      <c r="AQ1530" s="2">
        <v>44.599998470000003</v>
      </c>
      <c r="AR1530" s="2">
        <v>24.200000760000002</v>
      </c>
      <c r="AS1530" s="2">
        <v>39.200000760000002</v>
      </c>
      <c r="AT1530" s="2">
        <v>30.399999619999999</v>
      </c>
      <c r="AU1530" s="2">
        <v>26.100000380000001</v>
      </c>
      <c r="AV1530" s="2">
        <v>26.600000380000001</v>
      </c>
      <c r="AW1530" s="2">
        <v>42.599998470000003</v>
      </c>
      <c r="AX1530" s="2">
        <v>48.599998470000003</v>
      </c>
      <c r="AY1530" s="2">
        <v>42.599998470000003</v>
      </c>
      <c r="AZ1530" s="2">
        <v>42.299999239999998</v>
      </c>
      <c r="BA1530" s="2">
        <v>44.099998470000003</v>
      </c>
      <c r="BB1530" s="2">
        <v>44.900001529999997</v>
      </c>
      <c r="BC1530">
        <v>23</v>
      </c>
      <c r="BD1530" s="2">
        <v>28.700000760000002</v>
      </c>
      <c r="BE1530" s="2">
        <v>29.5</v>
      </c>
      <c r="BF1530" s="2">
        <v>30.299999239999998</v>
      </c>
      <c r="BG1530">
        <v>30</v>
      </c>
      <c r="BH1530" s="2">
        <v>37.299999239999998</v>
      </c>
      <c r="BI1530" s="2">
        <v>49.200000760000002</v>
      </c>
      <c r="BJ1530" s="2">
        <v>37.400001529999997</v>
      </c>
      <c r="BK1530" s="2">
        <v>41.5</v>
      </c>
      <c r="BL1530" s="2">
        <v>23.799999239999998</v>
      </c>
      <c r="BM1530">
        <v>0</v>
      </c>
      <c r="BN1530" s="2">
        <v>158.41999817000001</v>
      </c>
      <c r="BO1530" s="2">
        <v>42.319999690000003</v>
      </c>
      <c r="BP1530" s="2">
        <v>40.319186999999999</v>
      </c>
      <c r="BQ1530" s="2">
        <v>17.805321599999999</v>
      </c>
      <c r="BR1530" s="2">
        <v>10.119999890000001</v>
      </c>
      <c r="BS1530" s="2">
        <v>9.4300003100000005</v>
      </c>
      <c r="BT1530" s="2">
        <v>2.0007998900000001</v>
      </c>
      <c r="BU1530">
        <v>1</v>
      </c>
      <c r="BV1530" s="2">
        <v>17.80528382</v>
      </c>
      <c r="BW1530" s="2">
        <v>40.319243440000001</v>
      </c>
      <c r="BX1530" s="2">
        <v>44.542381290000002</v>
      </c>
      <c r="BY1530" s="2">
        <v>158.3999939</v>
      </c>
      <c r="BZ1530" s="2">
        <v>333.92904663000002</v>
      </c>
      <c r="CA1530" s="2">
        <v>1.27477646</v>
      </c>
      <c r="CB1530" s="2">
        <v>1986.8999023399999</v>
      </c>
      <c r="CC1530" s="2">
        <v>5.0341000000000003E-4</v>
      </c>
      <c r="CD1530" s="2">
        <v>9.099844E-2</v>
      </c>
      <c r="CE1530" s="2">
        <v>0.97899842000000004</v>
      </c>
      <c r="CF1530" s="2">
        <v>-5.7014045700000002</v>
      </c>
      <c r="CG1530" s="2">
        <v>1242.3996582</v>
      </c>
      <c r="CH1530" s="2">
        <v>35022.319687499999</v>
      </c>
      <c r="CI1530" s="2">
        <v>4760.3967916299998</v>
      </c>
      <c r="CJ1530" s="2">
        <v>-461.03</v>
      </c>
      <c r="CK1530" s="2">
        <v>4760.3964780300003</v>
      </c>
      <c r="CL1530" s="2">
        <v>49.235999999999997</v>
      </c>
      <c r="CM1530" s="2">
        <v>18.875391010000001</v>
      </c>
      <c r="CN1530" s="2">
        <v>24.84960938</v>
      </c>
      <c r="CO1530" s="2">
        <v>24.84960938</v>
      </c>
      <c r="CP1530" s="2">
        <v>6.6250009500000004</v>
      </c>
      <c r="CQ1530" s="2">
        <v>4.6838989299999998</v>
      </c>
      <c r="CR1530" s="2">
        <v>6.1749696700000003</v>
      </c>
      <c r="CS1530" s="2">
        <v>5.2495412799999999</v>
      </c>
      <c r="CT1530" s="2">
        <v>2.2225565899999999</v>
      </c>
      <c r="CU1530" s="2">
        <v>3.7698733799999999</v>
      </c>
      <c r="CV1530" s="2">
        <v>0.24482973999999999</v>
      </c>
      <c r="CW1530" s="2">
        <v>0.24482973999999999</v>
      </c>
      <c r="CX1530" s="2">
        <v>1.7879107000000001</v>
      </c>
      <c r="CY1530" s="2">
        <v>16.88715363</v>
      </c>
      <c r="CZ1530">
        <v>0</v>
      </c>
      <c r="DA1530" s="2">
        <v>3.7571275200000001</v>
      </c>
      <c r="DB1530" s="2">
        <v>1.6524921699999999</v>
      </c>
      <c r="DC1530" s="2">
        <v>6.0161342600000003</v>
      </c>
      <c r="DD1530" s="2">
        <v>16.10840988</v>
      </c>
      <c r="DE1530" s="2">
        <v>6.1749696700000003</v>
      </c>
      <c r="DF1530" s="2">
        <v>5.2495412799999999</v>
      </c>
      <c r="DG1530" s="2">
        <v>16.10840988</v>
      </c>
      <c r="DH1530" s="2">
        <v>1.6524921699999999</v>
      </c>
      <c r="DI1530" s="2">
        <v>22.699174559999999</v>
      </c>
      <c r="DJ1530" s="2">
        <v>461.030125</v>
      </c>
      <c r="DK1530" s="2">
        <v>49.235765630000003</v>
      </c>
      <c r="DL1530" s="2">
        <v>-9.1436796200000003</v>
      </c>
      <c r="DM1530" s="2">
        <v>-9.1436796200000003</v>
      </c>
      <c r="DN1530">
        <v>6</v>
      </c>
      <c r="DO1530" s="2">
        <v>982.13637500000004</v>
      </c>
      <c r="DP1530" s="2">
        <v>5.0115070299999998</v>
      </c>
      <c r="DQ1530" s="2">
        <v>11.430230140000001</v>
      </c>
      <c r="DR1530">
        <v>0</v>
      </c>
      <c r="DS1530">
        <v>0</v>
      </c>
    </row>
    <row r="1531" spans="1:123" x14ac:dyDescent="0.3">
      <c r="A1531" s="6">
        <f t="shared" si="23"/>
        <v>489.28</v>
      </c>
      <c r="B1531" s="2">
        <v>1242.56</v>
      </c>
      <c r="C1531" s="2">
        <v>9.2133455299999998</v>
      </c>
      <c r="D1531" s="2">
        <v>0.49713895000000002</v>
      </c>
      <c r="E1531" s="2">
        <v>10.536965370000001</v>
      </c>
      <c r="F1531" s="2">
        <v>4.86793327</v>
      </c>
      <c r="G1531" s="2">
        <v>10.628518100000001</v>
      </c>
      <c r="H1531" s="2">
        <v>16.020755770000001</v>
      </c>
      <c r="I1531" s="2">
        <v>12.9982481</v>
      </c>
      <c r="J1531" s="2">
        <v>11.524374959999999</v>
      </c>
      <c r="K1531" s="2">
        <v>6.3367676700000004</v>
      </c>
      <c r="L1531" s="2">
        <v>11.27504253</v>
      </c>
      <c r="M1531" s="2">
        <v>1679.25</v>
      </c>
      <c r="N1531" s="2">
        <v>-18.666000369999999</v>
      </c>
      <c r="O1531">
        <v>0</v>
      </c>
      <c r="P1531" s="2">
        <v>0.1813824</v>
      </c>
      <c r="Q1531" s="2">
        <v>7.2639999999999996E-2</v>
      </c>
      <c r="R1531">
        <v>3</v>
      </c>
      <c r="S1531">
        <v>3</v>
      </c>
      <c r="T1531" s="2">
        <v>-1.79900002</v>
      </c>
      <c r="U1531" s="2">
        <v>-8.0000000000000002E-3</v>
      </c>
      <c r="V1531" s="2">
        <v>0.1817088</v>
      </c>
      <c r="W1531" s="2">
        <v>7.2639999999999996E-2</v>
      </c>
      <c r="X1531">
        <v>1</v>
      </c>
      <c r="Y1531">
        <v>10</v>
      </c>
      <c r="Z1531">
        <v>156</v>
      </c>
      <c r="AA1531" s="2">
        <v>2879.25</v>
      </c>
      <c r="AB1531" s="2">
        <v>32.549022669999999</v>
      </c>
      <c r="AC1531">
        <v>88</v>
      </c>
      <c r="AD1531">
        <v>0</v>
      </c>
      <c r="AE1531" s="2">
        <v>83.137260440000006</v>
      </c>
      <c r="AF1531" s="2">
        <v>0.95462047999999999</v>
      </c>
      <c r="AG1531" s="2">
        <v>0.95339978000000003</v>
      </c>
      <c r="AH1531" s="2">
        <v>896.40002441000001</v>
      </c>
      <c r="AI1531" s="2">
        <v>902.40002441000001</v>
      </c>
      <c r="AJ1531" s="2">
        <v>26.299999239999998</v>
      </c>
      <c r="AK1531" s="2">
        <v>35.700000760000002</v>
      </c>
      <c r="AL1531" s="2">
        <v>47.299999239999998</v>
      </c>
      <c r="AM1531" s="2">
        <v>71.599998470000003</v>
      </c>
      <c r="AN1531" s="2">
        <v>72.800003050000001</v>
      </c>
      <c r="AO1531" s="2">
        <v>47.299999239999998</v>
      </c>
      <c r="AP1531" s="2">
        <v>74.800003050000001</v>
      </c>
      <c r="AQ1531" s="2">
        <v>44.599998470000003</v>
      </c>
      <c r="AR1531" s="2">
        <v>24.299999239999998</v>
      </c>
      <c r="AS1531" s="2">
        <v>39.200000760000002</v>
      </c>
      <c r="AT1531" s="2">
        <v>30.399999619999999</v>
      </c>
      <c r="AU1531">
        <v>26</v>
      </c>
      <c r="AV1531" s="2">
        <v>26.600000380000001</v>
      </c>
      <c r="AW1531" s="2">
        <v>42.700000760000002</v>
      </c>
      <c r="AX1531" s="2">
        <v>48.700000760000002</v>
      </c>
      <c r="AY1531" s="2">
        <v>42.5</v>
      </c>
      <c r="AZ1531" s="2">
        <v>42.400001529999997</v>
      </c>
      <c r="BA1531" s="2">
        <v>44.5</v>
      </c>
      <c r="BB1531" s="2">
        <v>44.700000760000002</v>
      </c>
      <c r="BC1531">
        <v>23</v>
      </c>
      <c r="BD1531" s="2">
        <v>28.700000760000002</v>
      </c>
      <c r="BE1531" s="2">
        <v>29.5</v>
      </c>
      <c r="BF1531" s="2">
        <v>30.100000380000001</v>
      </c>
      <c r="BG1531">
        <v>30</v>
      </c>
      <c r="BH1531">
        <v>37</v>
      </c>
      <c r="BI1531" s="2">
        <v>49.200000760000002</v>
      </c>
      <c r="BJ1531" s="2">
        <v>37.299999239999998</v>
      </c>
      <c r="BK1531" s="2">
        <v>41.5</v>
      </c>
      <c r="BL1531" s="2">
        <v>23.799999239999998</v>
      </c>
      <c r="BM1531">
        <v>0</v>
      </c>
      <c r="BN1531" s="2">
        <v>158.46000670999999</v>
      </c>
      <c r="BO1531" s="2">
        <v>42.63999939</v>
      </c>
      <c r="BP1531" s="2">
        <v>40.319299999999998</v>
      </c>
      <c r="BQ1531" s="2">
        <v>17.805246400000001</v>
      </c>
      <c r="BR1531" s="2">
        <v>10.119999890000001</v>
      </c>
      <c r="BS1531" s="2">
        <v>9.4300003100000005</v>
      </c>
      <c r="BT1531" s="2">
        <v>2.0007998900000001</v>
      </c>
      <c r="BU1531">
        <v>1</v>
      </c>
      <c r="BV1531" s="2">
        <v>17.805209170000001</v>
      </c>
      <c r="BW1531" s="2">
        <v>40.319356650000003</v>
      </c>
      <c r="BX1531" s="2">
        <v>44.661121369999996</v>
      </c>
      <c r="BY1531" s="2">
        <v>158.55000304999999</v>
      </c>
      <c r="BZ1531" s="2">
        <v>334.35202026000002</v>
      </c>
      <c r="CA1531" s="2">
        <v>1.33168697</v>
      </c>
      <c r="CB1531">
        <v>1919</v>
      </c>
      <c r="CC1531" s="2">
        <v>5.2112999999999997E-4</v>
      </c>
      <c r="CD1531" s="2">
        <v>0.17099844</v>
      </c>
      <c r="CE1531" s="2">
        <v>1.0239985</v>
      </c>
      <c r="CF1531" s="2">
        <v>-5.9592371000000002</v>
      </c>
      <c r="CG1531" s="2">
        <v>1242.71972656</v>
      </c>
      <c r="CH1531" s="2">
        <v>35022.639687499999</v>
      </c>
      <c r="CI1531" s="2">
        <v>4760.7168044299997</v>
      </c>
      <c r="CJ1531" s="2">
        <v>-460.55099999999999</v>
      </c>
      <c r="CK1531" s="2">
        <v>4760.71647803</v>
      </c>
      <c r="CL1531" s="2">
        <v>46.87</v>
      </c>
      <c r="CM1531" s="2">
        <v>18.850000380000001</v>
      </c>
      <c r="CN1531" s="2">
        <v>24.850391389999999</v>
      </c>
      <c r="CO1531" s="2">
        <v>24.850391389999999</v>
      </c>
      <c r="CP1531" s="2">
        <v>6.5503907200000002</v>
      </c>
      <c r="CQ1531" s="2">
        <v>4.6553740499999998</v>
      </c>
      <c r="CR1531" s="2">
        <v>6.2577705400000001</v>
      </c>
      <c r="CS1531" s="2">
        <v>5.1367311500000001</v>
      </c>
      <c r="CT1531" s="2">
        <v>2.35111713</v>
      </c>
      <c r="CU1531" s="2">
        <v>3.7836749599999999</v>
      </c>
      <c r="CV1531" s="2">
        <v>0.2453486</v>
      </c>
      <c r="CW1531" s="2">
        <v>0.18786924999999999</v>
      </c>
      <c r="CX1531" s="2">
        <v>1.8368326399999999</v>
      </c>
      <c r="CY1531" s="2">
        <v>17.617322919999999</v>
      </c>
      <c r="CZ1531">
        <v>0</v>
      </c>
      <c r="DA1531" s="2">
        <v>3.9716603799999999</v>
      </c>
      <c r="DB1531" s="2">
        <v>1.6768999099999999</v>
      </c>
      <c r="DC1531" s="2">
        <v>6.2152652699999997</v>
      </c>
      <c r="DD1531" s="2">
        <v>16.04987526</v>
      </c>
      <c r="DE1531" s="2">
        <v>6.2577705400000001</v>
      </c>
      <c r="DF1531" s="2">
        <v>5.1367311500000001</v>
      </c>
      <c r="DG1531" s="2">
        <v>16.04987526</v>
      </c>
      <c r="DH1531" s="2">
        <v>1.6768999099999999</v>
      </c>
      <c r="DI1531" s="2">
        <v>21.58825199</v>
      </c>
      <c r="DJ1531" s="2">
        <v>460.55037499999997</v>
      </c>
      <c r="DK1531" s="2">
        <v>46.870322270000003</v>
      </c>
      <c r="DL1531" s="2">
        <v>-8.7171888400000004</v>
      </c>
      <c r="DM1531" s="2">
        <v>-8.7171888400000004</v>
      </c>
      <c r="DN1531">
        <v>6</v>
      </c>
      <c r="DO1531" s="2">
        <v>982.77637500000003</v>
      </c>
      <c r="DP1531" s="2">
        <v>5.1862888299999996</v>
      </c>
      <c r="DQ1531" s="2">
        <v>11.52377796</v>
      </c>
      <c r="DR1531">
        <v>0</v>
      </c>
      <c r="DS1531">
        <v>0</v>
      </c>
    </row>
    <row r="1532" spans="1:123" x14ac:dyDescent="0.3">
      <c r="A1532" s="6">
        <f t="shared" si="23"/>
        <v>489.60000000000014</v>
      </c>
      <c r="B1532" s="2">
        <v>1242.8800000000001</v>
      </c>
      <c r="C1532" s="2">
        <v>9.1986970899999996</v>
      </c>
      <c r="D1532" s="2">
        <v>1.556421E-2</v>
      </c>
      <c r="E1532" s="2">
        <v>10.51865387</v>
      </c>
      <c r="F1532" s="2">
        <v>4.8752574900000001</v>
      </c>
      <c r="G1532" s="2">
        <v>10.59662724</v>
      </c>
      <c r="H1532" s="2">
        <v>16.141607279999999</v>
      </c>
      <c r="I1532" s="2">
        <v>13.01289654</v>
      </c>
      <c r="J1532" s="2">
        <v>10.82566452</v>
      </c>
      <c r="K1532" s="2">
        <v>6.3245606399999996</v>
      </c>
      <c r="L1532" s="2">
        <v>11.30403519</v>
      </c>
      <c r="M1532">
        <v>1708</v>
      </c>
      <c r="N1532" s="2">
        <v>-20.96899986</v>
      </c>
      <c r="O1532">
        <v>0</v>
      </c>
      <c r="P1532" s="2">
        <v>0.18885759999999999</v>
      </c>
      <c r="Q1532" s="2">
        <v>7.2639999999999996E-2</v>
      </c>
      <c r="R1532">
        <v>3</v>
      </c>
      <c r="S1532">
        <v>3</v>
      </c>
      <c r="T1532" s="2">
        <v>-1.2740000499999999</v>
      </c>
      <c r="U1532" s="2">
        <v>-8.0000000000000002E-3</v>
      </c>
      <c r="V1532" s="2">
        <v>0.17934720000000001</v>
      </c>
      <c r="W1532" s="2">
        <v>7.2639999999999996E-2</v>
      </c>
      <c r="X1532">
        <v>1</v>
      </c>
      <c r="Y1532">
        <v>10</v>
      </c>
      <c r="Z1532">
        <v>156</v>
      </c>
      <c r="AA1532">
        <v>2883</v>
      </c>
      <c r="AB1532" s="2">
        <v>32.549022669999999</v>
      </c>
      <c r="AC1532">
        <v>88</v>
      </c>
      <c r="AD1532">
        <v>0</v>
      </c>
      <c r="AE1532" s="2">
        <v>83.137260440000006</v>
      </c>
      <c r="AF1532" s="2">
        <v>0.96554576999999997</v>
      </c>
      <c r="AG1532" s="2">
        <v>0.95773326999999997</v>
      </c>
      <c r="AH1532" s="2">
        <v>892.20001220999995</v>
      </c>
      <c r="AI1532" s="2">
        <v>902.40002441000001</v>
      </c>
      <c r="AJ1532" s="2">
        <v>26.299999239999998</v>
      </c>
      <c r="AK1532" s="2">
        <v>35.700000760000002</v>
      </c>
      <c r="AL1532" s="2">
        <v>47.299999239999998</v>
      </c>
      <c r="AM1532" s="2">
        <v>72.300003050000001</v>
      </c>
      <c r="AN1532">
        <v>72</v>
      </c>
      <c r="AO1532" s="2">
        <v>47.299999239999998</v>
      </c>
      <c r="AP1532" s="2">
        <v>76.099998470000003</v>
      </c>
      <c r="AQ1532" s="2">
        <v>44.299999239999998</v>
      </c>
      <c r="AR1532" s="2">
        <v>24.600000380000001</v>
      </c>
      <c r="AS1532" s="2">
        <v>39.200000760000002</v>
      </c>
      <c r="AT1532" s="2">
        <v>30.200000760000002</v>
      </c>
      <c r="AU1532">
        <v>26</v>
      </c>
      <c r="AV1532" s="2">
        <v>26.5</v>
      </c>
      <c r="AW1532" s="2">
        <v>42.599998470000003</v>
      </c>
      <c r="AX1532" s="2">
        <v>48.700000760000002</v>
      </c>
      <c r="AY1532" s="2">
        <v>42.400001529999997</v>
      </c>
      <c r="AZ1532" s="2">
        <v>42.299999239999998</v>
      </c>
      <c r="BA1532" s="2">
        <v>44.700000760000002</v>
      </c>
      <c r="BB1532" s="2">
        <v>44.700000760000002</v>
      </c>
      <c r="BC1532">
        <v>23</v>
      </c>
      <c r="BD1532" s="2">
        <v>28.700000760000002</v>
      </c>
      <c r="BE1532" s="2">
        <v>29.5</v>
      </c>
      <c r="BF1532">
        <v>30</v>
      </c>
      <c r="BG1532">
        <v>30</v>
      </c>
      <c r="BH1532" s="2">
        <v>36.900001529999997</v>
      </c>
      <c r="BI1532" s="2">
        <v>49.200000760000002</v>
      </c>
      <c r="BJ1532">
        <v>37</v>
      </c>
      <c r="BK1532" s="2">
        <v>41.5</v>
      </c>
      <c r="BL1532" s="2">
        <v>23.799999239999998</v>
      </c>
      <c r="BM1532">
        <v>0</v>
      </c>
      <c r="BN1532" s="2">
        <v>158.69000244</v>
      </c>
      <c r="BO1532" s="2">
        <v>42.959999080000003</v>
      </c>
      <c r="BP1532" s="2">
        <v>40.319413500000003</v>
      </c>
      <c r="BQ1532" s="2">
        <v>17.805171999999999</v>
      </c>
      <c r="BR1532" s="2">
        <v>10.119999890000001</v>
      </c>
      <c r="BS1532" s="2">
        <v>9.4300003100000005</v>
      </c>
      <c r="BT1532" s="2">
        <v>2.0007998900000001</v>
      </c>
      <c r="BU1532">
        <v>1</v>
      </c>
      <c r="BV1532" s="2">
        <v>17.805135180000001</v>
      </c>
      <c r="BW1532" s="2">
        <v>40.319470410000001</v>
      </c>
      <c r="BX1532" s="2">
        <v>44.767421720000002</v>
      </c>
      <c r="BY1532" s="2">
        <v>158.72999573000001</v>
      </c>
      <c r="BZ1532" s="2">
        <v>334.77499390000003</v>
      </c>
      <c r="CA1532" s="2">
        <v>1.3107776600000001</v>
      </c>
      <c r="CB1532" s="2">
        <v>1929.8999023399999</v>
      </c>
      <c r="CC1532" s="2">
        <v>5.1814999999999999E-4</v>
      </c>
      <c r="CD1532" s="2">
        <v>0.22399843999999999</v>
      </c>
      <c r="CE1532" s="2">
        <v>1.0089983899999999</v>
      </c>
      <c r="CF1532" s="2">
        <v>-5.8739295</v>
      </c>
      <c r="CG1532" s="2">
        <v>1243.03967285</v>
      </c>
      <c r="CH1532" s="2">
        <v>35022.959687499999</v>
      </c>
      <c r="CI1532" s="2">
        <v>4761.0367980399997</v>
      </c>
      <c r="CJ1532" s="2">
        <v>-460.02600000000001</v>
      </c>
      <c r="CK1532" s="2">
        <v>4761.0364780399996</v>
      </c>
      <c r="CL1532" s="2">
        <v>44.567</v>
      </c>
      <c r="CM1532" s="2">
        <v>18.825000760000002</v>
      </c>
      <c r="CN1532" s="2">
        <v>24.949609760000001</v>
      </c>
      <c r="CO1532" s="2">
        <v>24.949609760000001</v>
      </c>
      <c r="CP1532" s="2">
        <v>6.4250001900000004</v>
      </c>
      <c r="CQ1532" s="2">
        <v>4.6238021900000001</v>
      </c>
      <c r="CR1532" s="2">
        <v>6.4457960099999996</v>
      </c>
      <c r="CS1532" s="2">
        <v>5.2271442400000003</v>
      </c>
      <c r="CT1532" s="2">
        <v>2.2451989700000001</v>
      </c>
      <c r="CU1532" s="2">
        <v>3.7773096599999998</v>
      </c>
      <c r="CV1532" s="2">
        <v>0.24573527000000001</v>
      </c>
      <c r="CW1532" s="2">
        <v>0.15358469</v>
      </c>
      <c r="CX1532" s="2">
        <v>1.7412005699999999</v>
      </c>
      <c r="CY1532" s="2">
        <v>17.086093900000002</v>
      </c>
      <c r="CZ1532">
        <v>0</v>
      </c>
      <c r="DA1532" s="2">
        <v>3.4896032799999999</v>
      </c>
      <c r="DB1532" s="2">
        <v>1.77305818</v>
      </c>
      <c r="DC1532" s="2">
        <v>6.4164762499999997</v>
      </c>
      <c r="DD1532" s="2">
        <v>16.296741489999999</v>
      </c>
      <c r="DE1532" s="2">
        <v>6.4457960099999996</v>
      </c>
      <c r="DF1532" s="2">
        <v>5.2271442400000003</v>
      </c>
      <c r="DG1532" s="2">
        <v>16.296741489999999</v>
      </c>
      <c r="DH1532" s="2">
        <v>1.77305818</v>
      </c>
      <c r="DI1532" s="2">
        <v>20.50521226</v>
      </c>
      <c r="DJ1532" s="2">
        <v>460.02642186999998</v>
      </c>
      <c r="DK1532" s="2">
        <v>44.566982420000002</v>
      </c>
      <c r="DL1532" s="2">
        <v>-9.1828079200000001</v>
      </c>
      <c r="DM1532" s="2">
        <v>-9.1828079200000001</v>
      </c>
      <c r="DN1532">
        <v>6</v>
      </c>
      <c r="DO1532" s="2">
        <v>983.41637500000002</v>
      </c>
      <c r="DP1532" s="2">
        <v>4.5032954199999997</v>
      </c>
      <c r="DQ1532" s="2">
        <v>10.82773972</v>
      </c>
      <c r="DR1532">
        <v>0</v>
      </c>
      <c r="DS1532">
        <v>0</v>
      </c>
    </row>
    <row r="1533" spans="1:123" x14ac:dyDescent="0.3">
      <c r="A1533" s="6">
        <f t="shared" si="23"/>
        <v>489.92000000000007</v>
      </c>
      <c r="B1533" s="2">
        <v>1243.2</v>
      </c>
      <c r="C1533" s="2">
        <v>9.2105989499999996</v>
      </c>
      <c r="D1533" s="2">
        <v>1.1902039999999999E-2</v>
      </c>
      <c r="E1533" s="2">
        <v>10.5479517</v>
      </c>
      <c r="F1533" s="2">
        <v>4.8889904</v>
      </c>
      <c r="G1533" s="2">
        <v>10.56183624</v>
      </c>
      <c r="H1533" s="2">
        <v>16.744644170000001</v>
      </c>
      <c r="I1533" s="2">
        <v>13.48043251</v>
      </c>
      <c r="J1533" s="2">
        <v>10.87205219</v>
      </c>
      <c r="K1533" s="2">
        <v>6.3392090799999998</v>
      </c>
      <c r="L1533" s="2">
        <v>11.16777229</v>
      </c>
      <c r="M1533" s="2">
        <v>1737.8000488299999</v>
      </c>
      <c r="N1533" s="2">
        <v>-24.461000439999999</v>
      </c>
      <c r="O1533">
        <v>0</v>
      </c>
      <c r="P1533" s="2">
        <v>0.213952</v>
      </c>
      <c r="Q1533" s="2">
        <v>7.2652800000000003E-2</v>
      </c>
      <c r="R1533">
        <v>3</v>
      </c>
      <c r="S1533">
        <v>3</v>
      </c>
      <c r="T1533" s="2">
        <v>-0.57599997999999997</v>
      </c>
      <c r="U1533" s="2">
        <v>-8.0000000000000002E-3</v>
      </c>
      <c r="V1533" s="2">
        <v>0.21754879999999999</v>
      </c>
      <c r="W1533" s="2">
        <v>7.2652800000000003E-2</v>
      </c>
      <c r="X1533">
        <v>1</v>
      </c>
      <c r="Y1533">
        <v>10</v>
      </c>
      <c r="Z1533">
        <v>157</v>
      </c>
      <c r="AA1533">
        <v>2883</v>
      </c>
      <c r="AB1533" s="2">
        <v>32.941181180000001</v>
      </c>
      <c r="AC1533">
        <v>88</v>
      </c>
      <c r="AD1533">
        <v>0</v>
      </c>
      <c r="AE1533" s="2">
        <v>83.137260440000006</v>
      </c>
      <c r="AF1533" s="2">
        <v>0.96554576999999997</v>
      </c>
      <c r="AG1533" s="2">
        <v>0.95773326999999997</v>
      </c>
      <c r="AH1533" s="2">
        <v>892.20001220999995</v>
      </c>
      <c r="AI1533" s="2">
        <v>899.79998779000005</v>
      </c>
      <c r="AJ1533" s="2">
        <v>26.200000760000002</v>
      </c>
      <c r="AK1533" s="2">
        <v>35.700000760000002</v>
      </c>
      <c r="AL1533" s="2">
        <v>47.299999239999998</v>
      </c>
      <c r="AM1533" s="2">
        <v>72.800003050000001</v>
      </c>
      <c r="AN1533" s="2">
        <v>70.5</v>
      </c>
      <c r="AO1533" s="2">
        <v>47.299999239999998</v>
      </c>
      <c r="AP1533" s="2">
        <v>77.599998470000003</v>
      </c>
      <c r="AQ1533" s="2">
        <v>44.200000760000002</v>
      </c>
      <c r="AR1533" s="2">
        <v>24.600000380000001</v>
      </c>
      <c r="AS1533" s="2">
        <v>39.200000760000002</v>
      </c>
      <c r="AT1533" s="2">
        <v>30.299999239999998</v>
      </c>
      <c r="AU1533" s="2">
        <v>25.799999239999998</v>
      </c>
      <c r="AV1533" s="2">
        <v>26.600000380000001</v>
      </c>
      <c r="AW1533" s="2">
        <v>42.799999239999998</v>
      </c>
      <c r="AX1533" s="2">
        <v>49.200000760000002</v>
      </c>
      <c r="AY1533" s="2">
        <v>42.400001529999997</v>
      </c>
      <c r="AZ1533" s="2">
        <v>42.599998470000003</v>
      </c>
      <c r="BA1533" s="2">
        <v>44.900001529999997</v>
      </c>
      <c r="BB1533" s="2">
        <v>44.200000760000002</v>
      </c>
      <c r="BC1533">
        <v>23</v>
      </c>
      <c r="BD1533" s="2">
        <v>28.700000760000002</v>
      </c>
      <c r="BE1533" s="2">
        <v>29.5</v>
      </c>
      <c r="BF1533">
        <v>30</v>
      </c>
      <c r="BG1533">
        <v>30</v>
      </c>
      <c r="BH1533" s="2">
        <v>36.900001529999997</v>
      </c>
      <c r="BI1533" s="2">
        <v>49.200000760000002</v>
      </c>
      <c r="BJ1533" s="2">
        <v>36.900001529999997</v>
      </c>
      <c r="BK1533" s="2">
        <v>41.5</v>
      </c>
      <c r="BL1533">
        <v>24</v>
      </c>
      <c r="BM1533">
        <v>0</v>
      </c>
      <c r="BN1533" s="2">
        <v>158.97999573000001</v>
      </c>
      <c r="BO1533" s="2">
        <v>43.27999878</v>
      </c>
      <c r="BP1533" s="2">
        <v>40.3195275</v>
      </c>
      <c r="BQ1533" s="2">
        <v>17.805098600000001</v>
      </c>
      <c r="BR1533" s="2">
        <v>10.119999890000001</v>
      </c>
      <c r="BS1533" s="2">
        <v>9.4300003100000005</v>
      </c>
      <c r="BT1533" s="2">
        <v>2.0007998900000001</v>
      </c>
      <c r="BU1533">
        <v>1</v>
      </c>
      <c r="BV1533" s="2">
        <v>17.805062100000001</v>
      </c>
      <c r="BW1533" s="2">
        <v>40.319584740000003</v>
      </c>
      <c r="BX1533" s="2">
        <v>44.871124270000003</v>
      </c>
      <c r="BY1533" s="2">
        <v>159.08999634</v>
      </c>
      <c r="BZ1533" s="2">
        <v>335.19250488</v>
      </c>
      <c r="CA1533" s="2">
        <v>1.2908935500000001</v>
      </c>
      <c r="CB1533" s="2">
        <v>1957.09997559</v>
      </c>
      <c r="CC1533" s="2">
        <v>5.1097999999999996E-4</v>
      </c>
      <c r="CD1533" s="2">
        <v>0.28699845000000002</v>
      </c>
      <c r="CE1533" s="2">
        <v>0.99599844000000004</v>
      </c>
      <c r="CF1533" s="2">
        <v>-5.7969236400000002</v>
      </c>
      <c r="CG1533" s="2">
        <v>1243.35974121</v>
      </c>
      <c r="CH1533" s="2">
        <v>35023.279687499999</v>
      </c>
      <c r="CI1533" s="2">
        <v>4761.3568044399999</v>
      </c>
      <c r="CJ1533" s="2">
        <v>-459.32799999999997</v>
      </c>
      <c r="CK1533" s="2">
        <v>4761.3564844399998</v>
      </c>
      <c r="CL1533" s="2">
        <v>41.075000000000003</v>
      </c>
      <c r="CM1533" s="2">
        <v>18.80078125</v>
      </c>
      <c r="CN1533" s="2">
        <v>25.200782780000001</v>
      </c>
      <c r="CO1533" s="2">
        <v>25.200782780000001</v>
      </c>
      <c r="CP1533" s="2">
        <v>6.3503899600000002</v>
      </c>
      <c r="CQ1533" s="2">
        <v>4.6901760100000001</v>
      </c>
      <c r="CR1533" s="2">
        <v>7.0672507299999996</v>
      </c>
      <c r="CS1533" s="2">
        <v>5.5939397800000004</v>
      </c>
      <c r="CT1533" s="2">
        <v>2.3790583600000001</v>
      </c>
      <c r="CU1533" s="2">
        <v>3.7878184300000002</v>
      </c>
      <c r="CV1533" s="2">
        <v>0.24637655999999999</v>
      </c>
      <c r="CW1533" s="2">
        <v>0.15398549</v>
      </c>
      <c r="CX1533" s="2">
        <v>1.6268835100000001</v>
      </c>
      <c r="CY1533" s="2">
        <v>17.422039030000001</v>
      </c>
      <c r="CZ1533">
        <v>0</v>
      </c>
      <c r="DA1533" s="2">
        <v>3.5105383400000001</v>
      </c>
      <c r="DB1533" s="2">
        <v>1.8370695100000001</v>
      </c>
      <c r="DC1533" s="2">
        <v>6.4728312499999996</v>
      </c>
      <c r="DD1533" s="2">
        <v>17.351366039999998</v>
      </c>
      <c r="DE1533" s="2">
        <v>7.0672507299999996</v>
      </c>
      <c r="DF1533" s="2">
        <v>5.5939397800000004</v>
      </c>
      <c r="DG1533" s="2">
        <v>17.351366039999998</v>
      </c>
      <c r="DH1533" s="2">
        <v>1.8370695100000001</v>
      </c>
      <c r="DI1533" s="2">
        <v>18.867268450000001</v>
      </c>
      <c r="DJ1533" s="2">
        <v>459.32806249999999</v>
      </c>
      <c r="DK1533" s="2">
        <v>41.074560550000001</v>
      </c>
      <c r="DL1533" s="2">
        <v>-9.1982021300000003</v>
      </c>
      <c r="DM1533" s="2">
        <v>-9.1982021300000003</v>
      </c>
      <c r="DN1533">
        <v>6</v>
      </c>
      <c r="DO1533" s="2">
        <v>984.056375</v>
      </c>
      <c r="DP1533" s="2">
        <v>4.5303115800000002</v>
      </c>
      <c r="DQ1533" s="2">
        <v>10.869407649999999</v>
      </c>
      <c r="DR1533">
        <v>0</v>
      </c>
      <c r="DS1533">
        <v>0</v>
      </c>
    </row>
    <row r="1534" spans="1:123" x14ac:dyDescent="0.3">
      <c r="A1534" s="6">
        <f t="shared" si="23"/>
        <v>490.24</v>
      </c>
      <c r="B1534" s="2">
        <v>1243.52</v>
      </c>
      <c r="C1534" s="2">
        <v>9.2298259700000003</v>
      </c>
      <c r="D1534" s="2">
        <v>1.007096E-2</v>
      </c>
      <c r="E1534" s="2">
        <v>10.528724670000001</v>
      </c>
      <c r="F1534" s="2">
        <v>4.8807506600000004</v>
      </c>
      <c r="G1534" s="2">
        <v>10.53574371</v>
      </c>
      <c r="H1534" s="2">
        <v>17.064472200000001</v>
      </c>
      <c r="I1534" s="2">
        <v>13.82467651</v>
      </c>
      <c r="J1534" s="2">
        <v>11.851986889999999</v>
      </c>
      <c r="K1534" s="2">
        <v>6.2964839899999996</v>
      </c>
      <c r="L1534" s="2">
        <v>11.30693436</v>
      </c>
      <c r="M1534" s="2">
        <v>1768.8000488299999</v>
      </c>
      <c r="N1534" s="2">
        <v>-22.48699951</v>
      </c>
      <c r="O1534">
        <v>0</v>
      </c>
      <c r="P1534" s="2">
        <v>0.25214720000000002</v>
      </c>
      <c r="Q1534" s="2">
        <v>7.2652800000000003E-2</v>
      </c>
      <c r="R1534">
        <v>3</v>
      </c>
      <c r="S1534">
        <v>3</v>
      </c>
      <c r="T1534" s="2">
        <v>-0.85100001000000003</v>
      </c>
      <c r="U1534" s="2">
        <v>-8.0000000000000002E-3</v>
      </c>
      <c r="V1534" s="2">
        <v>0.24263680000000001</v>
      </c>
      <c r="W1534" s="2">
        <v>7.2652800000000003E-2</v>
      </c>
      <c r="X1534">
        <v>1</v>
      </c>
      <c r="Y1534">
        <v>10</v>
      </c>
      <c r="Z1534">
        <v>157</v>
      </c>
      <c r="AA1534" s="2">
        <v>2893.25</v>
      </c>
      <c r="AB1534" s="2">
        <v>32.941181180000001</v>
      </c>
      <c r="AC1534">
        <v>88</v>
      </c>
      <c r="AD1534">
        <v>0</v>
      </c>
      <c r="AE1534" s="2">
        <v>83.137260440000006</v>
      </c>
      <c r="AF1534" s="2">
        <v>0.96609509000000005</v>
      </c>
      <c r="AG1534" s="2">
        <v>0.95794690000000005</v>
      </c>
      <c r="AH1534" s="2">
        <v>891.79998779000005</v>
      </c>
      <c r="AI1534" s="2">
        <v>898.20001220999995</v>
      </c>
      <c r="AJ1534" s="2">
        <v>26.200000760000002</v>
      </c>
      <c r="AK1534" s="2">
        <v>35.700000760000002</v>
      </c>
      <c r="AL1534">
        <v>47</v>
      </c>
      <c r="AM1534" s="2">
        <v>72.800003050000001</v>
      </c>
      <c r="AN1534" s="2">
        <v>68.199996949999999</v>
      </c>
      <c r="AO1534" s="2">
        <v>47.299999239999998</v>
      </c>
      <c r="AP1534" s="2">
        <v>79.199996949999999</v>
      </c>
      <c r="AQ1534" s="2">
        <v>44.099998470000003</v>
      </c>
      <c r="AR1534" s="2">
        <v>24.600000380000001</v>
      </c>
      <c r="AS1534" s="2">
        <v>39.200000760000002</v>
      </c>
      <c r="AT1534" s="2">
        <v>30.299999239999998</v>
      </c>
      <c r="AU1534" s="2">
        <v>25.799999239999998</v>
      </c>
      <c r="AV1534" s="2">
        <v>26.600000380000001</v>
      </c>
      <c r="AW1534" s="2">
        <v>42.599998470000003</v>
      </c>
      <c r="AX1534" s="2">
        <v>48.900001529999997</v>
      </c>
      <c r="AY1534" s="2">
        <v>42.299999239999998</v>
      </c>
      <c r="AZ1534" s="2">
        <v>42.5</v>
      </c>
      <c r="BA1534" s="2">
        <v>45.200000760000002</v>
      </c>
      <c r="BB1534" s="2">
        <v>44.099998470000003</v>
      </c>
      <c r="BC1534">
        <v>23</v>
      </c>
      <c r="BD1534" s="2">
        <v>28.700000760000002</v>
      </c>
      <c r="BE1534" s="2">
        <v>29.5</v>
      </c>
      <c r="BF1534" s="2">
        <v>30.200000760000002</v>
      </c>
      <c r="BG1534">
        <v>30</v>
      </c>
      <c r="BH1534" s="2">
        <v>36.700000760000002</v>
      </c>
      <c r="BI1534" s="2">
        <v>49.5</v>
      </c>
      <c r="BJ1534" s="2">
        <v>36.700000760000002</v>
      </c>
      <c r="BK1534" s="2">
        <v>41.5</v>
      </c>
      <c r="BL1534" s="2">
        <v>24.200000760000002</v>
      </c>
      <c r="BM1534">
        <v>0</v>
      </c>
      <c r="BN1534" s="2">
        <v>159.27000426999999</v>
      </c>
      <c r="BO1534" s="2">
        <v>43.599998470000003</v>
      </c>
      <c r="BP1534" s="2">
        <v>40.319642100000003</v>
      </c>
      <c r="BQ1534" s="2">
        <v>17.8050259</v>
      </c>
      <c r="BR1534" s="2">
        <v>10.119999890000001</v>
      </c>
      <c r="BS1534" s="2">
        <v>9.4300003100000005</v>
      </c>
      <c r="BT1534" s="2">
        <v>2.0007998900000001</v>
      </c>
      <c r="BU1534">
        <v>1</v>
      </c>
      <c r="BV1534" s="2">
        <v>17.804990060000002</v>
      </c>
      <c r="BW1534" s="2">
        <v>40.319699749999998</v>
      </c>
      <c r="BX1534" s="2">
        <v>45.009883879999997</v>
      </c>
      <c r="BY1534" s="2">
        <v>159.44999695000001</v>
      </c>
      <c r="BZ1534" s="2">
        <v>335.60449218999997</v>
      </c>
      <c r="CA1534" s="2">
        <v>1.28519535</v>
      </c>
      <c r="CB1534" s="2">
        <v>1971.8999023399999</v>
      </c>
      <c r="CC1534" s="2">
        <v>5.0710999999999996E-4</v>
      </c>
      <c r="CD1534" s="2">
        <v>0.35899845000000002</v>
      </c>
      <c r="CE1534" s="2">
        <v>0.99299842000000005</v>
      </c>
      <c r="CF1534" s="2">
        <v>-5.7845544799999997</v>
      </c>
      <c r="CG1534" s="2">
        <v>1243.6796875</v>
      </c>
      <c r="CH1534" s="2">
        <v>35023.599687499998</v>
      </c>
      <c r="CI1534" s="2">
        <v>4761.6768044500004</v>
      </c>
      <c r="CJ1534" s="2">
        <v>-459.60300000000001</v>
      </c>
      <c r="CK1534" s="2">
        <v>4761.6764844500003</v>
      </c>
      <c r="CL1534" s="2">
        <v>43.048999999999999</v>
      </c>
      <c r="CM1534" s="2">
        <v>18.399997710000001</v>
      </c>
      <c r="CN1534" s="2">
        <v>24.749608989999999</v>
      </c>
      <c r="CO1534" s="2">
        <v>24.749608989999999</v>
      </c>
      <c r="CP1534" s="2">
        <v>6.0999984700000001</v>
      </c>
      <c r="CQ1534" s="2">
        <v>4.5794568099999999</v>
      </c>
      <c r="CR1534" s="2">
        <v>7.1492047300000001</v>
      </c>
      <c r="CS1534" s="2">
        <v>5.6289677600000001</v>
      </c>
      <c r="CT1534" s="2">
        <v>2.38409352</v>
      </c>
      <c r="CU1534" s="2">
        <v>3.7808225200000001</v>
      </c>
      <c r="CV1534" s="2">
        <v>0.24600087000000001</v>
      </c>
      <c r="CW1534" s="2">
        <v>0.21125801999999999</v>
      </c>
      <c r="CX1534" s="2">
        <v>1.62997842</v>
      </c>
      <c r="CY1534" s="2">
        <v>19.271347049999999</v>
      </c>
      <c r="CZ1534">
        <v>0</v>
      </c>
      <c r="DA1534" s="2">
        <v>4.48719454</v>
      </c>
      <c r="DB1534" s="2">
        <v>1.92327738</v>
      </c>
      <c r="DC1534" s="2">
        <v>6.7307758299999998</v>
      </c>
      <c r="DD1534" s="2">
        <v>17.35762978</v>
      </c>
      <c r="DE1534" s="2">
        <v>7.1492047300000001</v>
      </c>
      <c r="DF1534" s="2">
        <v>5.6289677600000001</v>
      </c>
      <c r="DG1534" s="2">
        <v>17.35762978</v>
      </c>
      <c r="DH1534" s="2">
        <v>1.92327738</v>
      </c>
      <c r="DI1534" s="2">
        <v>19.78593184</v>
      </c>
      <c r="DJ1534" s="2">
        <v>459.60253125000003</v>
      </c>
      <c r="DK1534" s="2">
        <v>43.049431640000002</v>
      </c>
      <c r="DL1534" s="2">
        <v>-9.2196435900000004</v>
      </c>
      <c r="DM1534" s="2">
        <v>-9.2196435900000004</v>
      </c>
      <c r="DN1534">
        <v>6</v>
      </c>
      <c r="DO1534" s="2">
        <v>984.69637499999999</v>
      </c>
      <c r="DP1534" s="2">
        <v>5.5577254299999996</v>
      </c>
      <c r="DQ1534" s="2">
        <v>11.853387830000001</v>
      </c>
      <c r="DR1534">
        <v>0</v>
      </c>
      <c r="DS1534">
        <v>0</v>
      </c>
    </row>
    <row r="1535" spans="1:123" x14ac:dyDescent="0.3">
      <c r="A1535" s="6">
        <f t="shared" si="23"/>
        <v>490.55999999999995</v>
      </c>
      <c r="B1535" s="2">
        <v>1243.8399999999999</v>
      </c>
      <c r="C1535" s="2">
        <v>9.2481374699999996</v>
      </c>
      <c r="D1535" s="2">
        <v>2.1057449999999998E-2</v>
      </c>
      <c r="E1535" s="2">
        <v>10.501258849999999</v>
      </c>
      <c r="F1535" s="2">
        <v>4.8514533000000002</v>
      </c>
      <c r="G1535" s="2">
        <v>10.56763458</v>
      </c>
      <c r="H1535" s="2">
        <v>17.170675280000001</v>
      </c>
      <c r="I1535" s="2">
        <v>13.79415798</v>
      </c>
      <c r="J1535" s="2">
        <v>11.373616220000001</v>
      </c>
      <c r="K1535" s="2">
        <v>6.2745108600000004</v>
      </c>
      <c r="L1535" s="2">
        <v>11.396809579999999</v>
      </c>
      <c r="M1535" s="2">
        <v>1797.4499511700001</v>
      </c>
      <c r="N1535" s="2">
        <v>-22.920000080000001</v>
      </c>
      <c r="O1535">
        <v>0</v>
      </c>
      <c r="P1535" s="2">
        <v>0.20309759999999999</v>
      </c>
      <c r="Q1535" s="2">
        <v>7.2659199999999993E-2</v>
      </c>
      <c r="R1535">
        <v>3</v>
      </c>
      <c r="S1535">
        <v>3</v>
      </c>
      <c r="T1535" s="2">
        <v>-0.70799999999999996</v>
      </c>
      <c r="U1535" s="2">
        <v>-8.0000000000000002E-3</v>
      </c>
      <c r="V1535" s="2">
        <v>0.20342400999999999</v>
      </c>
      <c r="W1535" s="2">
        <v>7.2659199999999993E-2</v>
      </c>
      <c r="X1535">
        <v>1</v>
      </c>
      <c r="Y1535">
        <v>10</v>
      </c>
      <c r="Z1535">
        <v>157</v>
      </c>
      <c r="AA1535">
        <v>2896</v>
      </c>
      <c r="AB1535" s="2">
        <v>33.33333588</v>
      </c>
      <c r="AC1535">
        <v>88</v>
      </c>
      <c r="AD1535">
        <v>0</v>
      </c>
      <c r="AE1535" s="2">
        <v>83.137260440000006</v>
      </c>
      <c r="AF1535" s="2">
        <v>0.96847545999999995</v>
      </c>
      <c r="AG1535" s="2">
        <v>0.95895397999999998</v>
      </c>
      <c r="AH1535">
        <v>889</v>
      </c>
      <c r="AI1535" s="2">
        <v>898.20001220999995</v>
      </c>
      <c r="AJ1535" s="2">
        <v>26.399999619999999</v>
      </c>
      <c r="AK1535" s="2">
        <v>35.700000760000002</v>
      </c>
      <c r="AL1535" s="2">
        <v>46.900001529999997</v>
      </c>
      <c r="AM1535" s="2">
        <v>73.400001529999997</v>
      </c>
      <c r="AN1535" s="2">
        <v>65.599998470000003</v>
      </c>
      <c r="AO1535" s="2">
        <v>47.299999239999998</v>
      </c>
      <c r="AP1535" s="2">
        <v>80.599998470000003</v>
      </c>
      <c r="AQ1535" s="2">
        <v>43.799999239999998</v>
      </c>
      <c r="AR1535" s="2">
        <v>24.600000380000001</v>
      </c>
      <c r="AS1535" s="2">
        <v>39.200000760000002</v>
      </c>
      <c r="AT1535" s="2">
        <v>30.299999239999998</v>
      </c>
      <c r="AU1535" s="2">
        <v>25.799999239999998</v>
      </c>
      <c r="AV1535" s="2">
        <v>26.600000380000001</v>
      </c>
      <c r="AW1535" s="2">
        <v>42.599998470000003</v>
      </c>
      <c r="AX1535" s="2">
        <v>49.200000760000002</v>
      </c>
      <c r="AY1535" s="2">
        <v>42.400001529999997</v>
      </c>
      <c r="AZ1535" s="2">
        <v>42.299999239999998</v>
      </c>
      <c r="BA1535" s="2">
        <v>45.299999239999998</v>
      </c>
      <c r="BB1535" s="2">
        <v>43.799999239999998</v>
      </c>
      <c r="BC1535">
        <v>23</v>
      </c>
      <c r="BD1535" s="2">
        <v>28.700000760000002</v>
      </c>
      <c r="BE1535" s="2">
        <v>29.5</v>
      </c>
      <c r="BF1535" s="2">
        <v>30.100000380000001</v>
      </c>
      <c r="BG1535">
        <v>30</v>
      </c>
      <c r="BH1535" s="2">
        <v>36.200000760000002</v>
      </c>
      <c r="BI1535" s="2">
        <v>49.599998470000003</v>
      </c>
      <c r="BJ1535" s="2">
        <v>36.5</v>
      </c>
      <c r="BK1535" s="2">
        <v>41.299999239999998</v>
      </c>
      <c r="BL1535" s="2">
        <v>24.200000760000002</v>
      </c>
      <c r="BM1535">
        <v>0</v>
      </c>
      <c r="BN1535" s="2">
        <v>159.71000670999999</v>
      </c>
      <c r="BO1535" s="2">
        <v>43.91999817</v>
      </c>
      <c r="BP1535" s="2">
        <v>40.319757600000003</v>
      </c>
      <c r="BQ1535" s="2">
        <v>17.8049544</v>
      </c>
      <c r="BR1535" s="2">
        <v>10.119999890000001</v>
      </c>
      <c r="BS1535" s="2">
        <v>9.4300003100000005</v>
      </c>
      <c r="BT1535" s="2">
        <v>2.0007998900000001</v>
      </c>
      <c r="BU1535">
        <v>1</v>
      </c>
      <c r="BV1535" s="2">
        <v>17.804918870000002</v>
      </c>
      <c r="BW1535" s="2">
        <v>40.319815470000002</v>
      </c>
      <c r="BX1535" s="2">
        <v>45.117382050000003</v>
      </c>
      <c r="BY1535" s="2">
        <v>159.80999756</v>
      </c>
      <c r="BZ1535" s="2">
        <v>336.01098632999998</v>
      </c>
      <c r="CA1535" s="2">
        <v>1.28362179</v>
      </c>
      <c r="CB1535" s="2">
        <v>1973.59997559</v>
      </c>
      <c r="CC1535" s="2">
        <v>5.0670999999999995E-4</v>
      </c>
      <c r="CD1535" s="2">
        <v>0.27299845</v>
      </c>
      <c r="CE1535" s="2">
        <v>0.99399846999999997</v>
      </c>
      <c r="CF1535" s="2">
        <v>-5.7905797999999997</v>
      </c>
      <c r="CG1535" s="2">
        <v>1243.99963379</v>
      </c>
      <c r="CH1535" s="2">
        <v>35023.919687499998</v>
      </c>
      <c r="CI1535" s="2">
        <v>4761.9968108499997</v>
      </c>
      <c r="CJ1535" s="2">
        <v>-459.46</v>
      </c>
      <c r="CK1535" s="2">
        <v>4761.99648445</v>
      </c>
      <c r="CL1535" s="2">
        <v>42.616</v>
      </c>
      <c r="CM1535" s="2">
        <v>18.399997710000001</v>
      </c>
      <c r="CN1535">
        <v>25</v>
      </c>
      <c r="CO1535">
        <v>25</v>
      </c>
      <c r="CP1535" s="2">
        <v>6.0999984700000001</v>
      </c>
      <c r="CQ1535" s="2">
        <v>4.5936546299999996</v>
      </c>
      <c r="CR1535" s="2">
        <v>7.4238023799999997</v>
      </c>
      <c r="CS1535" s="2">
        <v>5.9960613299999999</v>
      </c>
      <c r="CT1535" s="2">
        <v>2.3018646199999999</v>
      </c>
      <c r="CU1535" s="2">
        <v>3.7709670100000001</v>
      </c>
      <c r="CV1535" s="2">
        <v>0.24449746</v>
      </c>
      <c r="CW1535" s="2">
        <v>0.18735935000000001</v>
      </c>
      <c r="CX1535" s="2">
        <v>1.63496661</v>
      </c>
      <c r="CY1535" s="2">
        <v>18.93201256</v>
      </c>
      <c r="CZ1535">
        <v>0</v>
      </c>
      <c r="DA1535" s="2">
        <v>4.2879505199999999</v>
      </c>
      <c r="DB1535" s="2">
        <v>1.91713917</v>
      </c>
      <c r="DC1535" s="2">
        <v>6.92964935</v>
      </c>
      <c r="DD1535" s="2">
        <v>18.013519290000001</v>
      </c>
      <c r="DE1535" s="2">
        <v>7.4238023799999997</v>
      </c>
      <c r="DF1535" s="2">
        <v>5.9960613299999999</v>
      </c>
      <c r="DG1535" s="2">
        <v>18.013519290000001</v>
      </c>
      <c r="DH1535" s="2">
        <v>1.91713917</v>
      </c>
      <c r="DI1535" s="2">
        <v>19.580108339999999</v>
      </c>
      <c r="DJ1535" s="2">
        <v>459.46001561999998</v>
      </c>
      <c r="DK1535" s="2">
        <v>42.615470700000003</v>
      </c>
      <c r="DL1535" s="2">
        <v>-9.2277793900000002</v>
      </c>
      <c r="DM1535" s="2">
        <v>-9.2277793900000002</v>
      </c>
      <c r="DN1535">
        <v>6</v>
      </c>
      <c r="DO1535" s="2">
        <v>985.33637499999998</v>
      </c>
      <c r="DP1535" s="2">
        <v>5.0987873099999996</v>
      </c>
      <c r="DQ1535" s="2">
        <v>11.37378597</v>
      </c>
      <c r="DR1535">
        <v>0</v>
      </c>
      <c r="DS1535">
        <v>0</v>
      </c>
    </row>
    <row r="1536" spans="1:123" x14ac:dyDescent="0.3">
      <c r="A1536" s="6">
        <f t="shared" si="23"/>
        <v>490.88000000000011</v>
      </c>
      <c r="B1536" s="2">
        <v>1244.1600000000001</v>
      </c>
      <c r="C1536" s="2">
        <v>9.2087678900000007</v>
      </c>
      <c r="D1536" s="2">
        <v>6.4087900000000001E-3</v>
      </c>
      <c r="E1536" s="2">
        <v>10.529640199999999</v>
      </c>
      <c r="F1536" s="2">
        <v>4.8615245800000002</v>
      </c>
      <c r="G1536" s="2">
        <v>10.57343292</v>
      </c>
      <c r="H1536" s="2">
        <v>17.12428856</v>
      </c>
      <c r="I1536" s="2">
        <v>13.75021267</v>
      </c>
      <c r="J1536" s="2">
        <v>11.747614860000001</v>
      </c>
      <c r="K1536" s="2">
        <v>6.2134747499999996</v>
      </c>
      <c r="L1536" s="2">
        <v>11.289539339999999</v>
      </c>
      <c r="M1536" s="2">
        <v>1825.9499511700001</v>
      </c>
      <c r="N1536" s="2">
        <v>-22.51600075</v>
      </c>
      <c r="O1536">
        <v>0</v>
      </c>
      <c r="P1536" s="2">
        <v>0.17781759999999999</v>
      </c>
      <c r="Q1536" s="2">
        <v>7.2665599999999997E-2</v>
      </c>
      <c r="R1536">
        <v>3</v>
      </c>
      <c r="S1536">
        <v>3</v>
      </c>
      <c r="T1536" s="2">
        <v>-0.70300001000000001</v>
      </c>
      <c r="U1536" s="2">
        <v>-8.0000000000000002E-3</v>
      </c>
      <c r="V1536" s="2">
        <v>0.1814016</v>
      </c>
      <c r="W1536" s="2">
        <v>7.2665599999999997E-2</v>
      </c>
      <c r="X1536">
        <v>1</v>
      </c>
      <c r="Y1536">
        <v>10</v>
      </c>
      <c r="Z1536">
        <v>157</v>
      </c>
      <c r="AA1536">
        <v>2896</v>
      </c>
      <c r="AB1536" s="2">
        <v>33.33333588</v>
      </c>
      <c r="AC1536">
        <v>88</v>
      </c>
      <c r="AD1536">
        <v>0</v>
      </c>
      <c r="AE1536" s="2">
        <v>83.137260440000006</v>
      </c>
      <c r="AF1536" s="2">
        <v>0.96847545999999995</v>
      </c>
      <c r="AG1536" s="2">
        <v>0.95895397999999998</v>
      </c>
      <c r="AH1536">
        <v>889</v>
      </c>
      <c r="AI1536" s="2">
        <v>895.5</v>
      </c>
      <c r="AJ1536" s="2">
        <v>26.600000380000001</v>
      </c>
      <c r="AK1536" s="2">
        <v>35.700000760000002</v>
      </c>
      <c r="AL1536" s="2">
        <v>46.900001529999997</v>
      </c>
      <c r="AM1536">
        <v>74</v>
      </c>
      <c r="AN1536" s="2">
        <v>63.299999239999998</v>
      </c>
      <c r="AO1536" s="2">
        <v>47.299999239999998</v>
      </c>
      <c r="AP1536" s="2">
        <v>81.699996949999999</v>
      </c>
      <c r="AQ1536" s="2">
        <v>43.799999239999998</v>
      </c>
      <c r="AR1536" s="2">
        <v>24.799999239999998</v>
      </c>
      <c r="AS1536" s="2">
        <v>39.200000760000002</v>
      </c>
      <c r="AT1536" s="2">
        <v>30.299999239999998</v>
      </c>
      <c r="AU1536" s="2">
        <v>25.799999239999998</v>
      </c>
      <c r="AV1536" s="2">
        <v>26.600000380000001</v>
      </c>
      <c r="AW1536" s="2">
        <v>42.599998470000003</v>
      </c>
      <c r="AX1536" s="2">
        <v>49.200000760000002</v>
      </c>
      <c r="AY1536" s="2">
        <v>42.599998470000003</v>
      </c>
      <c r="AZ1536" s="2">
        <v>42.299999239999998</v>
      </c>
      <c r="BA1536" s="2">
        <v>45.700000760000002</v>
      </c>
      <c r="BB1536" s="2">
        <v>43.700000760000002</v>
      </c>
      <c r="BC1536">
        <v>23</v>
      </c>
      <c r="BD1536" s="2">
        <v>28.700000760000002</v>
      </c>
      <c r="BE1536" s="2">
        <v>29.5</v>
      </c>
      <c r="BF1536" s="2">
        <v>30.200000760000002</v>
      </c>
      <c r="BG1536">
        <v>30</v>
      </c>
      <c r="BH1536" s="2">
        <v>36.099998470000003</v>
      </c>
      <c r="BI1536" s="2">
        <v>49.599998470000003</v>
      </c>
      <c r="BJ1536" s="2">
        <v>36.200000760000002</v>
      </c>
      <c r="BK1536" s="2">
        <v>41.099998470000003</v>
      </c>
      <c r="BL1536" s="2">
        <v>24.200000760000002</v>
      </c>
      <c r="BM1536">
        <v>0</v>
      </c>
      <c r="BN1536" s="2">
        <v>160.05999756</v>
      </c>
      <c r="BO1536" s="2">
        <v>44.240001679999999</v>
      </c>
      <c r="BP1536" s="2">
        <v>40.3198735</v>
      </c>
      <c r="BQ1536" s="2">
        <v>17.8048836</v>
      </c>
      <c r="BR1536" s="2">
        <v>10.119999890000001</v>
      </c>
      <c r="BS1536" s="2">
        <v>9.4300003100000005</v>
      </c>
      <c r="BT1536" s="2">
        <v>2.0007998900000001</v>
      </c>
      <c r="BU1536">
        <v>1</v>
      </c>
      <c r="BV1536" s="2">
        <v>17.80484869</v>
      </c>
      <c r="BW1536" s="2">
        <v>40.319931709999999</v>
      </c>
      <c r="BX1536" s="2">
        <v>45.226161959999999</v>
      </c>
      <c r="BY1536" s="2">
        <v>160.07000732</v>
      </c>
      <c r="BZ1536" s="2">
        <v>336.42846680000002</v>
      </c>
      <c r="CA1536" s="2">
        <v>1.30228996</v>
      </c>
      <c r="CB1536" s="2">
        <v>1945.2999267600001</v>
      </c>
      <c r="CC1536" s="2">
        <v>5.1407000000000004E-4</v>
      </c>
      <c r="CD1536" s="2">
        <v>0.19999844</v>
      </c>
      <c r="CE1536" s="2">
        <v>1.01099849</v>
      </c>
      <c r="CF1536" s="2">
        <v>-5.8844337500000004</v>
      </c>
      <c r="CG1536" s="2">
        <v>1244.31970215</v>
      </c>
      <c r="CH1536" s="2">
        <v>35024.239687499998</v>
      </c>
      <c r="CI1536" s="2">
        <v>4762.3168044499998</v>
      </c>
      <c r="CJ1536" s="2">
        <v>-459.45499999999998</v>
      </c>
      <c r="CK1536" s="2">
        <v>4762.3164972499999</v>
      </c>
      <c r="CL1536" s="2">
        <v>43.02</v>
      </c>
      <c r="CM1536" s="2">
        <v>18.399997710000001</v>
      </c>
      <c r="CN1536">
        <v>25</v>
      </c>
      <c r="CO1536">
        <v>25</v>
      </c>
      <c r="CP1536" s="2">
        <v>6.0999984700000001</v>
      </c>
      <c r="CQ1536" s="2">
        <v>4.5965089800000003</v>
      </c>
      <c r="CR1536" s="2">
        <v>7.1200881000000003</v>
      </c>
      <c r="CS1536" s="2">
        <v>5.9774632499999996</v>
      </c>
      <c r="CT1536" s="2">
        <v>2.1465098899999999</v>
      </c>
      <c r="CU1536" s="2">
        <v>3.7810683300000001</v>
      </c>
      <c r="CV1536" s="2">
        <v>0.24503784000000001</v>
      </c>
      <c r="CW1536" s="2">
        <v>0.21057026000000001</v>
      </c>
      <c r="CX1536" s="2">
        <v>1.62563813</v>
      </c>
      <c r="CY1536" s="2">
        <v>20.052764889999999</v>
      </c>
      <c r="CZ1536">
        <v>0</v>
      </c>
      <c r="DA1536" s="2">
        <v>4.7049231499999999</v>
      </c>
      <c r="DB1536" s="2">
        <v>1.8980780799999999</v>
      </c>
      <c r="DC1536" s="2">
        <v>7.1109719299999998</v>
      </c>
      <c r="DD1536" s="2">
        <v>17.694059370000002</v>
      </c>
      <c r="DE1536" s="2">
        <v>7.1200881000000003</v>
      </c>
      <c r="DF1536" s="2">
        <v>5.9774632499999996</v>
      </c>
      <c r="DG1536" s="2">
        <v>17.694059370000002</v>
      </c>
      <c r="DH1536" s="2">
        <v>1.8980780799999999</v>
      </c>
      <c r="DI1536" s="2">
        <v>19.765908509999999</v>
      </c>
      <c r="DJ1536" s="2">
        <v>459.45489062000001</v>
      </c>
      <c r="DK1536" s="2">
        <v>43.02033789</v>
      </c>
      <c r="DL1536" s="2">
        <v>-9.2014408099999994</v>
      </c>
      <c r="DM1536" s="2">
        <v>-9.2014408099999994</v>
      </c>
      <c r="DN1536">
        <v>6</v>
      </c>
      <c r="DO1536" s="2">
        <v>985.97637499999996</v>
      </c>
      <c r="DP1536" s="2">
        <v>5.5319495200000004</v>
      </c>
      <c r="DQ1536" s="2">
        <v>11.745981220000001</v>
      </c>
      <c r="DR1536">
        <v>0</v>
      </c>
      <c r="DS1536">
        <v>0</v>
      </c>
    </row>
    <row r="1537" spans="1:123" x14ac:dyDescent="0.3">
      <c r="A1537" s="6">
        <f t="shared" si="23"/>
        <v>491.20000000000005</v>
      </c>
      <c r="B1537" s="2">
        <v>1244.48</v>
      </c>
      <c r="C1537" s="2">
        <v>9.2279949200000004</v>
      </c>
      <c r="D1537" s="2">
        <v>7.3243400000000004E-3</v>
      </c>
      <c r="E1537" s="2">
        <v>10.509498600000001</v>
      </c>
      <c r="F1537" s="2">
        <v>4.8578619999999999</v>
      </c>
      <c r="G1537" s="2">
        <v>10.576332089999999</v>
      </c>
      <c r="H1537" s="2">
        <v>16.9118824</v>
      </c>
      <c r="I1537" s="2">
        <v>13.659878730000001</v>
      </c>
      <c r="J1537" s="2">
        <v>10.938734050000001</v>
      </c>
      <c r="K1537" s="2">
        <v>6.1744117699999999</v>
      </c>
      <c r="L1537" s="2">
        <v>11.333026889999999</v>
      </c>
      <c r="M1537" s="2">
        <v>1854.75</v>
      </c>
      <c r="N1537" s="2">
        <v>-25.62800026</v>
      </c>
      <c r="O1537">
        <v>0</v>
      </c>
      <c r="P1537" s="2">
        <v>0.2028992</v>
      </c>
      <c r="Q1537" s="2">
        <v>7.2665599999999997E-2</v>
      </c>
      <c r="R1537">
        <v>3</v>
      </c>
      <c r="S1537">
        <v>3</v>
      </c>
      <c r="T1537" s="2">
        <v>-0.109</v>
      </c>
      <c r="U1537" s="2">
        <v>-7.0000000000000001E-3</v>
      </c>
      <c r="V1537" s="2">
        <v>0.20650241</v>
      </c>
      <c r="W1537" s="2">
        <v>7.2665599999999997E-2</v>
      </c>
      <c r="X1537">
        <v>1</v>
      </c>
      <c r="Y1537">
        <v>10</v>
      </c>
      <c r="Z1537">
        <v>157</v>
      </c>
      <c r="AA1537" s="2">
        <v>2907.75</v>
      </c>
      <c r="AB1537" s="2">
        <v>33.33333588</v>
      </c>
      <c r="AC1537">
        <v>88</v>
      </c>
      <c r="AD1537">
        <v>0</v>
      </c>
      <c r="AE1537" s="2">
        <v>83.137260440000006</v>
      </c>
      <c r="AF1537" s="2">
        <v>0.97128307999999997</v>
      </c>
      <c r="AG1537" s="2">
        <v>0.96170056000000004</v>
      </c>
      <c r="AH1537" s="2">
        <v>888.29998779000005</v>
      </c>
      <c r="AI1537" s="2">
        <v>895.09997558999999</v>
      </c>
      <c r="AJ1537" s="2">
        <v>26.600000380000001</v>
      </c>
      <c r="AK1537" s="2">
        <v>35.700000760000002</v>
      </c>
      <c r="AL1537" s="2">
        <v>46.900001529999997</v>
      </c>
      <c r="AM1537" s="2">
        <v>74.599998470000003</v>
      </c>
      <c r="AN1537" s="2">
        <v>62.099998470000003</v>
      </c>
      <c r="AO1537" s="2">
        <v>47.299999239999998</v>
      </c>
      <c r="AP1537" s="2">
        <v>82.599998470000003</v>
      </c>
      <c r="AQ1537" s="2">
        <v>43.599998470000003</v>
      </c>
      <c r="AR1537">
        <v>25</v>
      </c>
      <c r="AS1537" s="2">
        <v>39.200000760000002</v>
      </c>
      <c r="AT1537" s="2">
        <v>30.299999239999998</v>
      </c>
      <c r="AU1537" s="2">
        <v>25.799999239999998</v>
      </c>
      <c r="AV1537" s="2">
        <v>26.600000380000001</v>
      </c>
      <c r="AW1537" s="2">
        <v>42.599998470000003</v>
      </c>
      <c r="AX1537" s="2">
        <v>49.200000760000002</v>
      </c>
      <c r="AY1537" s="2">
        <v>42.599998470000003</v>
      </c>
      <c r="AZ1537" s="2">
        <v>42.299999239999998</v>
      </c>
      <c r="BA1537">
        <v>46</v>
      </c>
      <c r="BB1537" s="2">
        <v>43.200000760000002</v>
      </c>
      <c r="BC1537">
        <v>23</v>
      </c>
      <c r="BD1537" s="2">
        <v>28.700000760000002</v>
      </c>
      <c r="BE1537" s="2">
        <v>29.5</v>
      </c>
      <c r="BF1537" s="2">
        <v>30.100000380000001</v>
      </c>
      <c r="BG1537">
        <v>30</v>
      </c>
      <c r="BH1537" s="2">
        <v>36.099998470000003</v>
      </c>
      <c r="BI1537" s="2">
        <v>49.299999239999998</v>
      </c>
      <c r="BJ1537" s="2">
        <v>36.099998470000003</v>
      </c>
      <c r="BK1537" s="2">
        <v>41.099998470000003</v>
      </c>
      <c r="BL1537" s="2">
        <v>24.200000760000002</v>
      </c>
      <c r="BM1537">
        <v>0</v>
      </c>
      <c r="BN1537" s="2">
        <v>160.22000122</v>
      </c>
      <c r="BO1537" s="2">
        <v>44.560001370000002</v>
      </c>
      <c r="BP1537" s="2">
        <v>40.319989999999997</v>
      </c>
      <c r="BQ1537" s="2">
        <v>17.804814</v>
      </c>
      <c r="BR1537" s="2">
        <v>10.119999890000001</v>
      </c>
      <c r="BS1537" s="2">
        <v>9.4300003100000005</v>
      </c>
      <c r="BT1537" s="2">
        <v>2.0007998900000001</v>
      </c>
      <c r="BU1537">
        <v>1</v>
      </c>
      <c r="BV1537" s="2">
        <v>17.804779499999999</v>
      </c>
      <c r="BW1537" s="2">
        <v>40.320048649999997</v>
      </c>
      <c r="BX1537" s="2">
        <v>45.328624730000001</v>
      </c>
      <c r="BY1537" s="2">
        <v>160.41000366</v>
      </c>
      <c r="BZ1537" s="2">
        <v>336.84594727000001</v>
      </c>
      <c r="CA1537" s="2">
        <v>1.3526439699999999</v>
      </c>
      <c r="CB1537" s="2">
        <v>1881.8999023399999</v>
      </c>
      <c r="CC1537" s="2">
        <v>5.3145999999999998E-4</v>
      </c>
      <c r="CD1537" s="2">
        <v>0.29599845000000002</v>
      </c>
      <c r="CE1537" s="2">
        <v>1.0519985000000001</v>
      </c>
      <c r="CF1537" s="2">
        <v>-6.1217937500000001</v>
      </c>
      <c r="CG1537" s="2">
        <v>1244.63964844</v>
      </c>
      <c r="CH1537" s="2">
        <v>35024.559687499997</v>
      </c>
      <c r="CI1537" s="2">
        <v>4762.6368172599996</v>
      </c>
      <c r="CJ1537" s="2">
        <v>-458.86099999999999</v>
      </c>
      <c r="CK1537" s="2">
        <v>4762.6364908599999</v>
      </c>
      <c r="CL1537" s="2">
        <v>39.908000000000001</v>
      </c>
      <c r="CM1537" s="2">
        <v>18.399997710000001</v>
      </c>
      <c r="CN1537">
        <v>25</v>
      </c>
      <c r="CO1537">
        <v>25</v>
      </c>
      <c r="CP1537" s="2">
        <v>6.0999984700000001</v>
      </c>
      <c r="CQ1537" s="2">
        <v>4.5968828200000003</v>
      </c>
      <c r="CR1537" s="2">
        <v>7.0321869899999996</v>
      </c>
      <c r="CS1537" s="2">
        <v>5.9378652599999997</v>
      </c>
      <c r="CT1537" s="2">
        <v>2.1511750200000002</v>
      </c>
      <c r="CU1537" s="2">
        <v>3.7739679800000001</v>
      </c>
      <c r="CV1537" s="2">
        <v>0.24485292</v>
      </c>
      <c r="CW1537" s="2">
        <v>0.18753327</v>
      </c>
      <c r="CX1537" s="2">
        <v>1.6290873299999999</v>
      </c>
      <c r="CY1537" s="2">
        <v>19.102197650000001</v>
      </c>
      <c r="CZ1537">
        <v>0</v>
      </c>
      <c r="DA1537" s="2">
        <v>3.9750800100000001</v>
      </c>
      <c r="DB1537" s="2">
        <v>1.94490027</v>
      </c>
      <c r="DC1537" s="2">
        <v>7.3207321199999997</v>
      </c>
      <c r="DD1537" s="2">
        <v>17.566934589999999</v>
      </c>
      <c r="DE1537" s="2">
        <v>7.0321869899999996</v>
      </c>
      <c r="DF1537" s="2">
        <v>5.9378652599999997</v>
      </c>
      <c r="DG1537" s="2">
        <v>17.566934589999999</v>
      </c>
      <c r="DH1537" s="2">
        <v>1.94490027</v>
      </c>
      <c r="DI1537" s="2">
        <v>18.31264595</v>
      </c>
      <c r="DJ1537" s="2">
        <v>458.86093749999998</v>
      </c>
      <c r="DK1537" s="2">
        <v>39.907494139999997</v>
      </c>
      <c r="DL1537" s="2">
        <v>-9.2219162000000008</v>
      </c>
      <c r="DM1537" s="2">
        <v>-9.2219162000000008</v>
      </c>
      <c r="DN1537">
        <v>6</v>
      </c>
      <c r="DO1537" s="2">
        <v>986.61637499999995</v>
      </c>
      <c r="DP1537" s="2">
        <v>4.7668709800000002</v>
      </c>
      <c r="DQ1537" s="2">
        <v>10.94115734</v>
      </c>
      <c r="DR1537">
        <v>0</v>
      </c>
      <c r="DS1537">
        <v>0</v>
      </c>
    </row>
    <row r="1538" spans="1:123" x14ac:dyDescent="0.3">
      <c r="A1538" s="6">
        <f t="shared" si="23"/>
        <v>491.52</v>
      </c>
      <c r="B1538" s="2">
        <v>1244.8</v>
      </c>
      <c r="C1538" s="2">
        <v>9.2179241199999993</v>
      </c>
      <c r="D1538" s="2">
        <v>8.2398799999999998E-3</v>
      </c>
      <c r="E1538" s="2">
        <v>10.53238773</v>
      </c>
      <c r="F1538" s="2">
        <v>4.8706798600000001</v>
      </c>
      <c r="G1538" s="2">
        <v>10.622719760000001</v>
      </c>
      <c r="H1538" s="2">
        <v>16.711683270000002</v>
      </c>
      <c r="I1538" s="2">
        <v>13.50606823</v>
      </c>
      <c r="J1538" s="2">
        <v>11.327228549999999</v>
      </c>
      <c r="K1538" s="2">
        <v>6.1170377699999996</v>
      </c>
      <c r="L1538" s="2">
        <v>11.19966316</v>
      </c>
      <c r="M1538" s="2">
        <v>1883.75</v>
      </c>
      <c r="N1538" s="2">
        <v>-5.7230000499999996</v>
      </c>
      <c r="O1538">
        <v>0</v>
      </c>
      <c r="P1538" s="2">
        <v>0.24109439999999999</v>
      </c>
      <c r="Q1538" s="2">
        <v>7.2672E-2</v>
      </c>
      <c r="R1538">
        <v>3</v>
      </c>
      <c r="S1538">
        <v>3</v>
      </c>
      <c r="T1538" s="2">
        <v>1.1089999699999999</v>
      </c>
      <c r="U1538" s="2">
        <v>-7.0000000000000001E-3</v>
      </c>
      <c r="V1538" s="2">
        <v>0.23486081</v>
      </c>
      <c r="W1538" s="2">
        <v>7.2672E-2</v>
      </c>
      <c r="X1538">
        <v>1</v>
      </c>
      <c r="Y1538">
        <v>10</v>
      </c>
      <c r="Z1538">
        <v>157</v>
      </c>
      <c r="AA1538">
        <v>2909</v>
      </c>
      <c r="AB1538" s="2">
        <v>32.941181180000001</v>
      </c>
      <c r="AC1538">
        <v>88</v>
      </c>
      <c r="AD1538">
        <v>0</v>
      </c>
      <c r="AE1538" s="2">
        <v>83.137260440000006</v>
      </c>
      <c r="AF1538" s="2">
        <v>0.97750866000000003</v>
      </c>
      <c r="AG1538" s="2">
        <v>0.96774304</v>
      </c>
      <c r="AH1538" s="2">
        <v>887.09997558999999</v>
      </c>
      <c r="AI1538" s="2">
        <v>895.09997558999999</v>
      </c>
      <c r="AJ1538" s="2">
        <v>26.600000380000001</v>
      </c>
      <c r="AK1538" s="2">
        <v>35.700000760000002</v>
      </c>
      <c r="AL1538" s="2">
        <v>46.900001529999997</v>
      </c>
      <c r="AM1538" s="2">
        <v>75.300003050000001</v>
      </c>
      <c r="AN1538" s="2">
        <v>62.200000760000002</v>
      </c>
      <c r="AO1538" s="2">
        <v>47.299999239999998</v>
      </c>
      <c r="AP1538" s="2">
        <v>83.199996949999999</v>
      </c>
      <c r="AQ1538" s="2">
        <v>43.400001529999997</v>
      </c>
      <c r="AR1538">
        <v>25</v>
      </c>
      <c r="AS1538" s="2">
        <v>39.200000760000002</v>
      </c>
      <c r="AT1538" s="2">
        <v>30.299999239999998</v>
      </c>
      <c r="AU1538" s="2">
        <v>25.799999239999998</v>
      </c>
      <c r="AV1538" s="2">
        <v>26.600000380000001</v>
      </c>
      <c r="AW1538" s="2">
        <v>42.599998470000003</v>
      </c>
      <c r="AX1538" s="2">
        <v>49.200000760000002</v>
      </c>
      <c r="AY1538" s="2">
        <v>42.599998470000003</v>
      </c>
      <c r="AZ1538" s="2">
        <v>42.299999239999998</v>
      </c>
      <c r="BA1538" s="2">
        <v>46.099998470000003</v>
      </c>
      <c r="BB1538">
        <v>43</v>
      </c>
      <c r="BC1538">
        <v>23</v>
      </c>
      <c r="BD1538" s="2">
        <v>28.700000760000002</v>
      </c>
      <c r="BE1538" s="2">
        <v>29.5</v>
      </c>
      <c r="BF1538">
        <v>30</v>
      </c>
      <c r="BG1538">
        <v>30</v>
      </c>
      <c r="BH1538" s="2">
        <v>36.099998470000003</v>
      </c>
      <c r="BI1538" s="2">
        <v>49.200000760000002</v>
      </c>
      <c r="BJ1538" s="2">
        <v>36.099998470000003</v>
      </c>
      <c r="BK1538" s="2">
        <v>41.099998470000003</v>
      </c>
      <c r="BL1538" s="2">
        <v>24.299999239999998</v>
      </c>
      <c r="BM1538">
        <v>0</v>
      </c>
      <c r="BN1538" s="2">
        <v>160.6000061</v>
      </c>
      <c r="BO1538" s="2">
        <v>44.880001069999999</v>
      </c>
      <c r="BP1538" s="2">
        <v>40.320107399999998</v>
      </c>
      <c r="BQ1538" s="2">
        <v>17.8047453</v>
      </c>
      <c r="BR1538" s="2">
        <v>10.119999890000001</v>
      </c>
      <c r="BS1538" s="2">
        <v>9.4300003100000005</v>
      </c>
      <c r="BT1538" s="2">
        <v>2.0007998900000001</v>
      </c>
      <c r="BU1538">
        <v>1</v>
      </c>
      <c r="BV1538" s="2">
        <v>17.804711319999999</v>
      </c>
      <c r="BW1538" s="2">
        <v>40.320166149999999</v>
      </c>
      <c r="BX1538" s="2">
        <v>45.463642120000003</v>
      </c>
      <c r="BY1538" s="2">
        <v>160.63999939000001</v>
      </c>
      <c r="BZ1538" s="2">
        <v>337.29641723999998</v>
      </c>
      <c r="CA1538" s="2">
        <v>1.41749382</v>
      </c>
      <c r="CB1538" s="2">
        <v>1802.59997559</v>
      </c>
      <c r="CC1538" s="2">
        <v>5.5484999999999996E-4</v>
      </c>
      <c r="CD1538" s="2">
        <v>0.15799843999999999</v>
      </c>
      <c r="CE1538" s="2">
        <v>1.1039984199999999</v>
      </c>
      <c r="CF1538" s="2">
        <v>-6.4222521800000001</v>
      </c>
      <c r="CG1538" s="2">
        <v>1244.9597168</v>
      </c>
      <c r="CH1538" s="2">
        <v>35024.879687499997</v>
      </c>
      <c r="CI1538" s="2">
        <v>4762.9568108599997</v>
      </c>
      <c r="CJ1538" s="2">
        <v>-457.642</v>
      </c>
      <c r="CK1538" s="2">
        <v>4762.9564908599996</v>
      </c>
      <c r="CL1538" s="2">
        <v>33.509</v>
      </c>
      <c r="CM1538" s="2">
        <v>18.2503891</v>
      </c>
      <c r="CN1538" s="2">
        <v>24.850391389999999</v>
      </c>
      <c r="CO1538" s="2">
        <v>24.850391389999999</v>
      </c>
      <c r="CP1538" s="2">
        <v>5.9503893899999998</v>
      </c>
      <c r="CQ1538" s="2">
        <v>4.6187643999999999</v>
      </c>
      <c r="CR1538" s="2">
        <v>6.9488158200000001</v>
      </c>
      <c r="CS1538" s="2">
        <v>5.8709654799999997</v>
      </c>
      <c r="CT1538" s="2">
        <v>2.1485702999999998</v>
      </c>
      <c r="CU1538" s="2">
        <v>3.7822902200000001</v>
      </c>
      <c r="CV1538" s="2">
        <v>0.24548621000000001</v>
      </c>
      <c r="CW1538" s="2">
        <v>0.15342902999999999</v>
      </c>
      <c r="CX1538" s="2">
        <v>1.6274381899999999</v>
      </c>
      <c r="CY1538" s="2">
        <v>20.30216789</v>
      </c>
      <c r="CZ1538">
        <v>0</v>
      </c>
      <c r="DA1538" s="2">
        <v>4.3006720500000002</v>
      </c>
      <c r="DB1538" s="2">
        <v>1.9266138100000001</v>
      </c>
      <c r="DC1538" s="2">
        <v>7.3362016700000003</v>
      </c>
      <c r="DD1538" s="2">
        <v>17.438545229999999</v>
      </c>
      <c r="DE1538" s="2">
        <v>6.9488158200000001</v>
      </c>
      <c r="DF1538" s="2">
        <v>5.8709654799999997</v>
      </c>
      <c r="DG1538" s="2">
        <v>17.438545229999999</v>
      </c>
      <c r="DH1538" s="2">
        <v>1.9266138100000001</v>
      </c>
      <c r="DI1538" s="2">
        <v>15.336052779999999</v>
      </c>
      <c r="DJ1538" s="2">
        <v>457.64215625000003</v>
      </c>
      <c r="DK1538" s="2">
        <v>33.509437499999997</v>
      </c>
      <c r="DL1538" s="2">
        <v>-9.2089157099999994</v>
      </c>
      <c r="DM1538" s="2">
        <v>-9.2089157099999994</v>
      </c>
      <c r="DN1538">
        <v>6</v>
      </c>
      <c r="DO1538" s="2">
        <v>987.25637500000005</v>
      </c>
      <c r="DP1538" s="2">
        <v>5.2110395399999998</v>
      </c>
      <c r="DQ1538" s="2">
        <v>11.327274320000001</v>
      </c>
      <c r="DR1538">
        <v>0</v>
      </c>
      <c r="DS1538">
        <v>0</v>
      </c>
    </row>
    <row r="1539" spans="1:123" x14ac:dyDescent="0.3">
      <c r="A1539" s="6">
        <f t="shared" si="23"/>
        <v>491.83999999999992</v>
      </c>
      <c r="B1539" s="2">
        <v>1245.1199999999999</v>
      </c>
      <c r="C1539" s="2">
        <v>9.2408132599999995</v>
      </c>
      <c r="D1539" s="2">
        <v>0.25726712000000002</v>
      </c>
      <c r="E1539" s="2">
        <v>10.526893619999999</v>
      </c>
      <c r="F1539" s="2">
        <v>4.8752574900000001</v>
      </c>
      <c r="G1539" s="2">
        <v>10.61402225</v>
      </c>
      <c r="H1539" s="2">
        <v>16.583507539999999</v>
      </c>
      <c r="I1539" s="2">
        <v>13.292441370000001</v>
      </c>
      <c r="J1539" s="2">
        <v>11.23735332</v>
      </c>
      <c r="K1539" s="2">
        <v>6.0230421999999999</v>
      </c>
      <c r="L1539" s="2">
        <v>11.460592269999999</v>
      </c>
      <c r="M1539" s="2">
        <v>1911.8000488299999</v>
      </c>
      <c r="N1539" s="2">
        <v>26.906999590000002</v>
      </c>
      <c r="O1539">
        <v>0</v>
      </c>
      <c r="P1539" s="2">
        <v>0.22488960999999999</v>
      </c>
      <c r="Q1539" s="2">
        <v>7.2678400000000004E-2</v>
      </c>
      <c r="R1539">
        <v>3</v>
      </c>
      <c r="S1539">
        <v>3</v>
      </c>
      <c r="T1539" s="2">
        <v>2.41300011</v>
      </c>
      <c r="U1539" s="2">
        <v>-7.0000000000000001E-3</v>
      </c>
      <c r="V1539" s="2">
        <v>0.22513920000000001</v>
      </c>
      <c r="W1539" s="2">
        <v>7.2678400000000004E-2</v>
      </c>
      <c r="X1539">
        <v>1</v>
      </c>
      <c r="Y1539">
        <v>10</v>
      </c>
      <c r="Z1539">
        <v>158</v>
      </c>
      <c r="AA1539">
        <v>2909</v>
      </c>
      <c r="AB1539" s="2">
        <v>32.549022669999999</v>
      </c>
      <c r="AC1539">
        <v>88</v>
      </c>
      <c r="AD1539">
        <v>0</v>
      </c>
      <c r="AE1539" s="2">
        <v>83.137260440000006</v>
      </c>
      <c r="AF1539" s="2">
        <v>0.97750866000000003</v>
      </c>
      <c r="AG1539" s="2">
        <v>0.96774304</v>
      </c>
      <c r="AH1539" s="2">
        <v>887.09997558999999</v>
      </c>
      <c r="AI1539" s="2">
        <v>893.90002441000001</v>
      </c>
      <c r="AJ1539" s="2">
        <v>26.600000380000001</v>
      </c>
      <c r="AK1539" s="2">
        <v>35.799999239999998</v>
      </c>
      <c r="AL1539" s="2">
        <v>46.900001529999997</v>
      </c>
      <c r="AM1539" s="2">
        <v>75.599998470000003</v>
      </c>
      <c r="AN1539" s="2">
        <v>62.700000760000002</v>
      </c>
      <c r="AO1539" s="2">
        <v>47.299999239999998</v>
      </c>
      <c r="AP1539" s="2">
        <v>83.800003050000001</v>
      </c>
      <c r="AQ1539" s="2">
        <v>43.400001529999997</v>
      </c>
      <c r="AR1539">
        <v>25</v>
      </c>
      <c r="AS1539" s="2">
        <v>39.200000760000002</v>
      </c>
      <c r="AT1539" s="2">
        <v>30.299999239999998</v>
      </c>
      <c r="AU1539" s="2">
        <v>25.799999239999998</v>
      </c>
      <c r="AV1539" s="2">
        <v>26.600000380000001</v>
      </c>
      <c r="AW1539" s="2">
        <v>42.599998470000003</v>
      </c>
      <c r="AX1539" s="2">
        <v>49.299999239999998</v>
      </c>
      <c r="AY1539" s="2">
        <v>42.599998470000003</v>
      </c>
      <c r="AZ1539" s="2">
        <v>42.299999239999998</v>
      </c>
      <c r="BA1539" s="2">
        <v>46.099998470000003</v>
      </c>
      <c r="BB1539" s="2">
        <v>42.799999239999998</v>
      </c>
      <c r="BC1539">
        <v>23</v>
      </c>
      <c r="BD1539" s="2">
        <v>28.700000760000002</v>
      </c>
      <c r="BE1539" s="2">
        <v>29.5</v>
      </c>
      <c r="BF1539">
        <v>30</v>
      </c>
      <c r="BG1539">
        <v>30</v>
      </c>
      <c r="BH1539" s="2">
        <v>35.900001529999997</v>
      </c>
      <c r="BI1539" s="2">
        <v>49.200000760000002</v>
      </c>
      <c r="BJ1539" s="2">
        <v>35.900001529999997</v>
      </c>
      <c r="BK1539" s="2">
        <v>41.099998470000003</v>
      </c>
      <c r="BL1539" s="2">
        <v>24.600000380000001</v>
      </c>
      <c r="BM1539">
        <v>0</v>
      </c>
      <c r="BN1539" s="2">
        <v>160.77000426999999</v>
      </c>
      <c r="BO1539" s="2">
        <v>45.200000760000002</v>
      </c>
      <c r="BP1539" s="2">
        <v>40.320225100000002</v>
      </c>
      <c r="BQ1539" s="2">
        <v>17.8046775</v>
      </c>
      <c r="BR1539" s="2">
        <v>10.119999890000001</v>
      </c>
      <c r="BS1539" s="2">
        <v>9.4300003100000005</v>
      </c>
      <c r="BT1539" s="2">
        <v>2.0007998900000001</v>
      </c>
      <c r="BU1539">
        <v>1</v>
      </c>
      <c r="BV1539" s="2">
        <v>17.804644079999999</v>
      </c>
      <c r="BW1539" s="2">
        <v>40.320284100000002</v>
      </c>
      <c r="BX1539" s="2">
        <v>45.551162720000001</v>
      </c>
      <c r="BY1539" s="2">
        <v>160.77000426999999</v>
      </c>
      <c r="BZ1539" s="2">
        <v>337.75234984999997</v>
      </c>
      <c r="CA1539" s="2">
        <v>1.4895677599999999</v>
      </c>
      <c r="CB1539">
        <v>1729</v>
      </c>
      <c r="CC1539" s="2">
        <v>5.7843E-4</v>
      </c>
      <c r="CD1539" s="2">
        <v>0.12099844</v>
      </c>
      <c r="CE1539" s="2">
        <v>1.1609984600000001</v>
      </c>
      <c r="CF1539" s="2">
        <v>-6.7526812600000001</v>
      </c>
      <c r="CG1539" s="2">
        <v>1245.27966309</v>
      </c>
      <c r="CH1539" s="2">
        <v>35025.199687499997</v>
      </c>
      <c r="CI1539" s="2">
        <v>4763.2768172599999</v>
      </c>
      <c r="CJ1539" s="2">
        <v>-456.339</v>
      </c>
      <c r="CK1539" s="2">
        <v>4763.2765676600002</v>
      </c>
      <c r="CL1539" s="2">
        <v>26.908000000000001</v>
      </c>
      <c r="CM1539" s="2">
        <v>17.999998089999998</v>
      </c>
      <c r="CN1539" s="2">
        <v>24.649608610000001</v>
      </c>
      <c r="CO1539" s="2">
        <v>24.649608610000001</v>
      </c>
      <c r="CP1539" s="2">
        <v>5.69999886</v>
      </c>
      <c r="CQ1539" s="2">
        <v>4.5129666300000002</v>
      </c>
      <c r="CR1539" s="2">
        <v>6.9466738699999997</v>
      </c>
      <c r="CS1539" s="2">
        <v>5.8197732000000002</v>
      </c>
      <c r="CT1539" s="2">
        <v>2.1541025600000001</v>
      </c>
      <c r="CU1539" s="2">
        <v>3.7801654299999998</v>
      </c>
      <c r="CV1539" s="2">
        <v>0.24567903999999999</v>
      </c>
      <c r="CW1539" s="2">
        <v>0.15354954000000001</v>
      </c>
      <c r="CX1539" s="2">
        <v>1.6756136399999999</v>
      </c>
      <c r="CY1539" s="2">
        <v>20.31560898</v>
      </c>
      <c r="CZ1539">
        <v>0</v>
      </c>
      <c r="DA1539" s="2">
        <v>4.3821640000000004</v>
      </c>
      <c r="DB1539" s="2">
        <v>1.99206364</v>
      </c>
      <c r="DC1539" s="2">
        <v>7.4005351099999999</v>
      </c>
      <c r="DD1539" s="2">
        <v>17.279413219999999</v>
      </c>
      <c r="DE1539" s="2">
        <v>6.9466738699999997</v>
      </c>
      <c r="DF1539" s="2">
        <v>5.8197732000000002</v>
      </c>
      <c r="DG1539" s="2">
        <v>17.279413219999999</v>
      </c>
      <c r="DH1539" s="2">
        <v>1.99206364</v>
      </c>
      <c r="DI1539" s="2">
        <v>12.28003968</v>
      </c>
      <c r="DJ1539" s="2">
        <v>456.33898438</v>
      </c>
      <c r="DK1539" s="2">
        <v>26.908258790000001</v>
      </c>
      <c r="DL1539" s="2">
        <v>-8.9832792300000008</v>
      </c>
      <c r="DM1539" s="2">
        <v>-8.9832792300000008</v>
      </c>
      <c r="DN1539">
        <v>6</v>
      </c>
      <c r="DO1539" s="2">
        <v>987.89637500000003</v>
      </c>
      <c r="DP1539" s="2">
        <v>5.2119436300000004</v>
      </c>
      <c r="DQ1539" s="2">
        <v>11.23588943</v>
      </c>
      <c r="DR1539">
        <v>0</v>
      </c>
      <c r="DS1539">
        <v>0</v>
      </c>
    </row>
    <row r="1540" spans="1:123" x14ac:dyDescent="0.3">
      <c r="A1540" s="6">
        <f t="shared" ref="A1540:A1603" si="24">B1540-$B$2</f>
        <v>492.16000000000008</v>
      </c>
      <c r="B1540" s="2">
        <v>1245.44</v>
      </c>
      <c r="C1540" s="2">
        <v>9.2481374699999996</v>
      </c>
      <c r="D1540" s="2">
        <v>0.51270311999999996</v>
      </c>
      <c r="E1540" s="2">
        <v>10.55252934</v>
      </c>
      <c r="F1540" s="2">
        <v>4.8651866899999998</v>
      </c>
      <c r="G1540" s="2">
        <v>10.60822392</v>
      </c>
      <c r="H1540" s="2">
        <v>16.33692169</v>
      </c>
      <c r="I1540" s="2">
        <v>13.236288070000001</v>
      </c>
      <c r="J1540" s="2">
        <v>11.03440857</v>
      </c>
      <c r="K1540" s="2">
        <v>5.9864206299999996</v>
      </c>
      <c r="L1540" s="2">
        <v>11.26344585</v>
      </c>
      <c r="M1540" s="2">
        <v>1939.5</v>
      </c>
      <c r="N1540" s="2">
        <v>20.01300049</v>
      </c>
      <c r="O1540">
        <v>0</v>
      </c>
      <c r="P1540" s="2">
        <v>0.1701376</v>
      </c>
      <c r="Q1540" s="2">
        <v>7.2684799999999994E-2</v>
      </c>
      <c r="R1540">
        <v>4</v>
      </c>
      <c r="S1540">
        <v>3</v>
      </c>
      <c r="T1540" s="2">
        <v>3.7660000299999998</v>
      </c>
      <c r="U1540" s="2">
        <v>-7.0000000000000001E-3</v>
      </c>
      <c r="V1540" s="2">
        <v>0.17035520000000001</v>
      </c>
      <c r="W1540" s="2">
        <v>7.2684799999999994E-2</v>
      </c>
      <c r="X1540">
        <v>1</v>
      </c>
      <c r="Y1540">
        <v>10</v>
      </c>
      <c r="Z1540">
        <v>158</v>
      </c>
      <c r="AA1540" s="2">
        <v>2917.25</v>
      </c>
      <c r="AB1540" s="2">
        <v>32.549022669999999</v>
      </c>
      <c r="AC1540">
        <v>88</v>
      </c>
      <c r="AD1540">
        <v>0</v>
      </c>
      <c r="AE1540" s="2">
        <v>83.137260440000006</v>
      </c>
      <c r="AF1540" s="2">
        <v>0.97802745999999996</v>
      </c>
      <c r="AG1540" s="2">
        <v>0.97048962000000005</v>
      </c>
      <c r="AH1540" s="2">
        <v>886.79998779000005</v>
      </c>
      <c r="AI1540" s="2">
        <v>893.70001220999995</v>
      </c>
      <c r="AJ1540" s="2">
        <v>26.600000380000001</v>
      </c>
      <c r="AK1540" s="2">
        <v>35.900001529999997</v>
      </c>
      <c r="AL1540" s="2">
        <v>46.900001529999997</v>
      </c>
      <c r="AM1540" s="2">
        <v>75.599998470000003</v>
      </c>
      <c r="AN1540">
        <v>63</v>
      </c>
      <c r="AO1540" s="2">
        <v>47.099998470000003</v>
      </c>
      <c r="AP1540" s="2">
        <v>84.099998470000003</v>
      </c>
      <c r="AQ1540">
        <v>43</v>
      </c>
      <c r="AR1540" s="2">
        <v>24.799999239999998</v>
      </c>
      <c r="AS1540" s="2">
        <v>39.200000760000002</v>
      </c>
      <c r="AT1540" s="2">
        <v>30.299999239999998</v>
      </c>
      <c r="AU1540" s="2">
        <v>25.799999239999998</v>
      </c>
      <c r="AV1540" s="2">
        <v>26.600000380000001</v>
      </c>
      <c r="AW1540" s="2">
        <v>42.599998470000003</v>
      </c>
      <c r="AX1540" s="2">
        <v>49.599998470000003</v>
      </c>
      <c r="AY1540" s="2">
        <v>42.599998470000003</v>
      </c>
      <c r="AZ1540" s="2">
        <v>42.299999239999998</v>
      </c>
      <c r="BA1540" s="2">
        <v>46.099998470000003</v>
      </c>
      <c r="BB1540" s="2">
        <v>42.599998470000003</v>
      </c>
      <c r="BC1540">
        <v>23</v>
      </c>
      <c r="BD1540" s="2">
        <v>28.700000760000002</v>
      </c>
      <c r="BE1540" s="2">
        <v>29.5</v>
      </c>
      <c r="BF1540" s="2">
        <v>30.200000760000002</v>
      </c>
      <c r="BG1540" s="2">
        <v>29.700000760000002</v>
      </c>
      <c r="BH1540" s="2">
        <v>35.700000760000002</v>
      </c>
      <c r="BI1540" s="2">
        <v>49.5</v>
      </c>
      <c r="BJ1540" s="2">
        <v>35.700000760000002</v>
      </c>
      <c r="BK1540">
        <v>41</v>
      </c>
      <c r="BL1540" s="2">
        <v>24.5</v>
      </c>
      <c r="BM1540">
        <v>0</v>
      </c>
      <c r="BN1540" s="2">
        <v>160.88999939000001</v>
      </c>
      <c r="BO1540" s="2">
        <v>45.520000459999999</v>
      </c>
      <c r="BP1540" s="2">
        <v>40.320343200000003</v>
      </c>
      <c r="BQ1540" s="2">
        <v>17.8046109</v>
      </c>
      <c r="BR1540" s="2">
        <v>10.119999890000001</v>
      </c>
      <c r="BS1540" s="2">
        <v>9.4300003100000005</v>
      </c>
      <c r="BT1540" s="2">
        <v>2.0007998900000001</v>
      </c>
      <c r="BU1540">
        <v>1</v>
      </c>
      <c r="BV1540" s="2">
        <v>17.804577859999998</v>
      </c>
      <c r="BW1540" s="2">
        <v>40.320402510000001</v>
      </c>
      <c r="BX1540" s="2">
        <v>45.646163940000001</v>
      </c>
      <c r="BY1540" s="2">
        <v>161.02000426999999</v>
      </c>
      <c r="BZ1540" s="2">
        <v>338.24124146000003</v>
      </c>
      <c r="CA1540" s="2">
        <v>1.52318478</v>
      </c>
      <c r="CB1540">
        <v>1697</v>
      </c>
      <c r="CC1540" s="2">
        <v>5.8925999999999998E-4</v>
      </c>
      <c r="CD1540" s="2">
        <v>0.24599844000000001</v>
      </c>
      <c r="CE1540" s="2">
        <v>1.1889984600000001</v>
      </c>
      <c r="CF1540" s="2">
        <v>-6.9129118900000002</v>
      </c>
      <c r="CG1540" s="2">
        <v>1245.59973145</v>
      </c>
      <c r="CH1540" s="2">
        <v>35025.519687499997</v>
      </c>
      <c r="CI1540" s="2">
        <v>4763.5968172700004</v>
      </c>
      <c r="CJ1540" s="2">
        <v>-454.98599999999999</v>
      </c>
      <c r="CK1540" s="2">
        <v>4763.5965996699997</v>
      </c>
      <c r="CL1540" s="2">
        <v>20.013000000000002</v>
      </c>
      <c r="CM1540" s="2">
        <v>18.1496067</v>
      </c>
      <c r="CN1540" s="2">
        <v>25.1496067</v>
      </c>
      <c r="CO1540" s="2">
        <v>25.1496067</v>
      </c>
      <c r="CP1540" s="2">
        <v>5.8496079400000003</v>
      </c>
      <c r="CQ1540" s="2">
        <v>4.4785132399999998</v>
      </c>
      <c r="CR1540" s="2">
        <v>7.2047886800000001</v>
      </c>
      <c r="CS1540" s="2">
        <v>6.0875506399999999</v>
      </c>
      <c r="CT1540" s="2">
        <v>2.1557073600000001</v>
      </c>
      <c r="CU1540" s="2">
        <v>3.7895457700000001</v>
      </c>
      <c r="CV1540" s="2">
        <v>0.24523468000000001</v>
      </c>
      <c r="CW1540" s="2">
        <v>0.21058282</v>
      </c>
      <c r="CX1540" s="2">
        <v>1.7217067500000001</v>
      </c>
      <c r="CY1540" s="2">
        <v>19.950231550000002</v>
      </c>
      <c r="CZ1540">
        <v>0</v>
      </c>
      <c r="DA1540" s="2">
        <v>4.3735170400000003</v>
      </c>
      <c r="DB1540" s="2">
        <v>1.98035491</v>
      </c>
      <c r="DC1540" s="2">
        <v>7.2352514299999999</v>
      </c>
      <c r="DD1540" s="2">
        <v>17.770851140000001</v>
      </c>
      <c r="DE1540" s="2">
        <v>7.2047886800000001</v>
      </c>
      <c r="DF1540" s="2">
        <v>6.0875506399999999</v>
      </c>
      <c r="DG1540" s="2">
        <v>17.770851140000001</v>
      </c>
      <c r="DH1540" s="2">
        <v>1.98035491</v>
      </c>
      <c r="DI1540" s="2">
        <v>9.1064039599999997</v>
      </c>
      <c r="DJ1540" s="2">
        <v>454.98623437999998</v>
      </c>
      <c r="DK1540" s="2">
        <v>20.013098630000002</v>
      </c>
      <c r="DL1540" s="2">
        <v>-8.7357492400000005</v>
      </c>
      <c r="DM1540" s="2">
        <v>-8.7357492400000005</v>
      </c>
      <c r="DN1540">
        <v>6</v>
      </c>
      <c r="DO1540" s="2">
        <v>988.53637500000002</v>
      </c>
      <c r="DP1540" s="2">
        <v>5.0475454300000004</v>
      </c>
      <c r="DQ1540" s="2">
        <v>11.033810620000001</v>
      </c>
      <c r="DR1540">
        <v>0</v>
      </c>
      <c r="DS1540">
        <v>0</v>
      </c>
    </row>
    <row r="1541" spans="1:123" x14ac:dyDescent="0.3">
      <c r="A1541" s="6">
        <f t="shared" si="24"/>
        <v>492.48</v>
      </c>
      <c r="B1541" s="2">
        <v>1245.76</v>
      </c>
      <c r="C1541" s="2">
        <v>9.2701110799999995</v>
      </c>
      <c r="D1541" s="2">
        <v>7.3243400000000004E-3</v>
      </c>
      <c r="E1541" s="2">
        <v>10.52414703</v>
      </c>
      <c r="F1541" s="2">
        <v>4.8651866899999998</v>
      </c>
      <c r="G1541" s="2">
        <v>10.61402225</v>
      </c>
      <c r="H1541" s="2">
        <v>16.346687320000001</v>
      </c>
      <c r="I1541" s="2">
        <v>13.24117184</v>
      </c>
      <c r="J1541" s="2">
        <v>11.080795289999999</v>
      </c>
      <c r="K1541" s="2">
        <v>5.8435959799999999</v>
      </c>
      <c r="L1541" s="2">
        <v>11.34462452</v>
      </c>
      <c r="M1541">
        <v>1966</v>
      </c>
      <c r="N1541" s="2">
        <v>13.149999619999999</v>
      </c>
      <c r="O1541">
        <v>0</v>
      </c>
      <c r="P1541" s="2">
        <v>0.2049984</v>
      </c>
      <c r="Q1541" s="2">
        <v>7.2691199999999997E-2</v>
      </c>
      <c r="R1541">
        <v>4</v>
      </c>
      <c r="S1541">
        <v>3</v>
      </c>
      <c r="T1541" s="2">
        <v>5.1519999500000004</v>
      </c>
      <c r="U1541" s="2">
        <v>-7.0000000000000001E-3</v>
      </c>
      <c r="V1541" s="2">
        <v>0.19872001</v>
      </c>
      <c r="W1541" s="2">
        <v>7.2691199999999997E-2</v>
      </c>
      <c r="X1541">
        <v>1</v>
      </c>
      <c r="Y1541">
        <v>10</v>
      </c>
      <c r="Z1541">
        <v>159</v>
      </c>
      <c r="AA1541" s="2">
        <v>2917.5</v>
      </c>
      <c r="AB1541" s="2">
        <v>31.76470947</v>
      </c>
      <c r="AC1541">
        <v>88</v>
      </c>
      <c r="AD1541">
        <v>0</v>
      </c>
      <c r="AE1541" s="2">
        <v>83.137260440000006</v>
      </c>
      <c r="AF1541" s="2">
        <v>0.97872937000000004</v>
      </c>
      <c r="AG1541" s="2">
        <v>0.97653210000000001</v>
      </c>
      <c r="AH1541" s="2">
        <v>886.40002441000001</v>
      </c>
      <c r="AI1541" s="2">
        <v>893.70001220999995</v>
      </c>
      <c r="AJ1541" s="2">
        <v>26.600000380000001</v>
      </c>
      <c r="AK1541">
        <v>36</v>
      </c>
      <c r="AL1541" s="2">
        <v>46.900001529999997</v>
      </c>
      <c r="AM1541">
        <v>76</v>
      </c>
      <c r="AN1541" s="2">
        <v>62.900001529999997</v>
      </c>
      <c r="AO1541">
        <v>47</v>
      </c>
      <c r="AP1541" s="2">
        <v>84.400001529999997</v>
      </c>
      <c r="AQ1541">
        <v>43</v>
      </c>
      <c r="AR1541" s="2">
        <v>24.600000380000001</v>
      </c>
      <c r="AS1541" s="2">
        <v>39.200000760000002</v>
      </c>
      <c r="AT1541" s="2">
        <v>30.299999239999998</v>
      </c>
      <c r="AU1541" s="2">
        <v>25.799999239999998</v>
      </c>
      <c r="AV1541" s="2">
        <v>26.600000380000001</v>
      </c>
      <c r="AW1541" s="2">
        <v>42.599998470000003</v>
      </c>
      <c r="AX1541" s="2">
        <v>49.599998470000003</v>
      </c>
      <c r="AY1541" s="2">
        <v>42.599998470000003</v>
      </c>
      <c r="AZ1541" s="2">
        <v>42.299999239999998</v>
      </c>
      <c r="BA1541" s="2">
        <v>46.400001529999997</v>
      </c>
      <c r="BB1541" s="2">
        <v>42.400001529999997</v>
      </c>
      <c r="BC1541">
        <v>23</v>
      </c>
      <c r="BD1541" s="2">
        <v>28.700000760000002</v>
      </c>
      <c r="BE1541" s="2">
        <v>29.5</v>
      </c>
      <c r="BF1541" s="2">
        <v>30.100000380000001</v>
      </c>
      <c r="BG1541" s="2">
        <v>29.5</v>
      </c>
      <c r="BH1541" s="2">
        <v>35.700000760000002</v>
      </c>
      <c r="BI1541" s="2">
        <v>49.599998470000003</v>
      </c>
      <c r="BJ1541" s="2">
        <v>35.700000760000002</v>
      </c>
      <c r="BK1541" s="2">
        <v>40.700000760000002</v>
      </c>
      <c r="BL1541" s="2">
        <v>24.200000760000002</v>
      </c>
      <c r="BM1541" s="2">
        <v>2.9399999999999999E-2</v>
      </c>
      <c r="BN1541" s="2">
        <v>161.22000122</v>
      </c>
      <c r="BO1541" s="2">
        <v>45.840000150000002</v>
      </c>
      <c r="BP1541" s="2">
        <v>40.320461999999999</v>
      </c>
      <c r="BQ1541" s="2">
        <v>17.8045452</v>
      </c>
      <c r="BR1541" s="2">
        <v>10.119999890000001</v>
      </c>
      <c r="BS1541" s="2">
        <v>9.4300003100000005</v>
      </c>
      <c r="BT1541" s="2">
        <v>2.0007998900000001</v>
      </c>
      <c r="BU1541">
        <v>1</v>
      </c>
      <c r="BV1541" s="2">
        <v>17.80451283</v>
      </c>
      <c r="BW1541" s="2">
        <v>40.320521599999999</v>
      </c>
      <c r="BX1541" s="2">
        <v>45.73864365</v>
      </c>
      <c r="BY1541" s="2">
        <v>161.19999695000001</v>
      </c>
      <c r="BZ1541" s="2">
        <v>338.73013306000001</v>
      </c>
      <c r="CA1541" s="2">
        <v>1.49657726</v>
      </c>
      <c r="CB1541" s="2">
        <v>1717.3999023399999</v>
      </c>
      <c r="CC1541" s="2">
        <v>5.8230000000000001E-4</v>
      </c>
      <c r="CD1541" s="2">
        <v>7.4998449999999994E-2</v>
      </c>
      <c r="CE1541" s="2">
        <v>1.16999841</v>
      </c>
      <c r="CF1541" s="2">
        <v>-6.8018555599999999</v>
      </c>
      <c r="CG1541" s="2">
        <v>1245.9196777300001</v>
      </c>
      <c r="CH1541" s="2">
        <v>35025.839687500003</v>
      </c>
      <c r="CI1541" s="2">
        <v>4763.9168172700001</v>
      </c>
      <c r="CJ1541" s="2">
        <v>-453.6</v>
      </c>
      <c r="CK1541" s="2">
        <v>4763.9165420700001</v>
      </c>
      <c r="CL1541" s="2">
        <v>13.15</v>
      </c>
      <c r="CM1541" s="2">
        <v>18.399997710000001</v>
      </c>
      <c r="CN1541" s="2">
        <v>25.399997710000001</v>
      </c>
      <c r="CO1541" s="2">
        <v>25.399997710000001</v>
      </c>
      <c r="CP1541" s="2">
        <v>6.0999984700000001</v>
      </c>
      <c r="CQ1541" s="2">
        <v>4.4111084900000002</v>
      </c>
      <c r="CR1541" s="2">
        <v>7.2088222499999999</v>
      </c>
      <c r="CS1541" s="2">
        <v>6.0893421200000004</v>
      </c>
      <c r="CT1541" s="2">
        <v>2.1607883000000001</v>
      </c>
      <c r="CU1541" s="2">
        <v>3.77930593</v>
      </c>
      <c r="CV1541" s="2">
        <v>0.24517536000000001</v>
      </c>
      <c r="CW1541" s="2">
        <v>0.18773712000000001</v>
      </c>
      <c r="CX1541" s="2">
        <v>1.6365247999999999</v>
      </c>
      <c r="CY1541" s="2">
        <v>20.22442436</v>
      </c>
      <c r="CZ1541" s="2">
        <v>2.9965309999999998E-2</v>
      </c>
      <c r="DA1541" s="2">
        <v>4.5869693800000002</v>
      </c>
      <c r="DB1541" s="2">
        <v>1.8404969</v>
      </c>
      <c r="DC1541" s="2">
        <v>7.4728813199999999</v>
      </c>
      <c r="DD1541" s="2">
        <v>17.709272380000002</v>
      </c>
      <c r="DE1541" s="2">
        <v>7.2088222499999999</v>
      </c>
      <c r="DF1541" s="2">
        <v>6.0893421200000004</v>
      </c>
      <c r="DG1541" s="2">
        <v>17.709272380000002</v>
      </c>
      <c r="DH1541" s="2">
        <v>1.8404969</v>
      </c>
      <c r="DI1541" s="2">
        <v>5.9659307699999999</v>
      </c>
      <c r="DJ1541" s="2">
        <v>453.60021875000001</v>
      </c>
      <c r="DK1541" s="2">
        <v>13.149978519999999</v>
      </c>
      <c r="DL1541" s="2">
        <v>-9.2622337300000002</v>
      </c>
      <c r="DM1541" s="2">
        <v>-9.2622337300000002</v>
      </c>
      <c r="DN1541">
        <v>6</v>
      </c>
      <c r="DO1541" s="2">
        <v>989.17637500000001</v>
      </c>
      <c r="DP1541" s="2">
        <v>5.2380614300000001</v>
      </c>
      <c r="DQ1541" s="2">
        <v>11.05099392</v>
      </c>
      <c r="DR1541">
        <v>0</v>
      </c>
      <c r="DS1541">
        <v>0</v>
      </c>
    </row>
    <row r="1542" spans="1:123" x14ac:dyDescent="0.3">
      <c r="A1542" s="6">
        <f t="shared" si="24"/>
        <v>492.79999999999995</v>
      </c>
      <c r="B1542" s="2">
        <v>1246.08</v>
      </c>
      <c r="C1542" s="2">
        <v>9.2756042500000007</v>
      </c>
      <c r="D1542" s="2">
        <v>0.43121997000000001</v>
      </c>
      <c r="E1542" s="2">
        <v>10.49118805</v>
      </c>
      <c r="F1542" s="2">
        <v>4.8358893399999996</v>
      </c>
      <c r="G1542" s="2">
        <v>10.65461159</v>
      </c>
      <c r="H1542" s="2">
        <v>16.225835799999999</v>
      </c>
      <c r="I1542" s="2">
        <v>13.144734379999999</v>
      </c>
      <c r="J1542" s="2">
        <v>11.185167310000001</v>
      </c>
      <c r="K1542" s="2">
        <v>5.6958890000000002</v>
      </c>
      <c r="L1542" s="2">
        <v>11.260546679999999</v>
      </c>
      <c r="M1542" s="2">
        <v>1993.34997559</v>
      </c>
      <c r="N1542" s="2">
        <v>3.4010000200000001</v>
      </c>
      <c r="O1542">
        <v>0</v>
      </c>
      <c r="P1542" s="2">
        <v>0.2333056</v>
      </c>
      <c r="Q1542" s="2">
        <v>7.2691199999999997E-2</v>
      </c>
      <c r="R1542">
        <v>4</v>
      </c>
      <c r="S1542">
        <v>3</v>
      </c>
      <c r="T1542" s="2">
        <v>7.0809998500000004</v>
      </c>
      <c r="U1542" s="2">
        <v>-7.0000000000000001E-3</v>
      </c>
      <c r="V1542" s="2">
        <v>0.23364480000000001</v>
      </c>
      <c r="W1542" s="2">
        <v>7.2691199999999997E-2</v>
      </c>
      <c r="X1542">
        <v>1</v>
      </c>
      <c r="Y1542">
        <v>10</v>
      </c>
      <c r="Z1542">
        <v>159</v>
      </c>
      <c r="AA1542" s="2">
        <v>2885.25</v>
      </c>
      <c r="AB1542" s="2">
        <v>31.372550960000002</v>
      </c>
      <c r="AC1542">
        <v>88</v>
      </c>
      <c r="AD1542">
        <v>0</v>
      </c>
      <c r="AE1542" s="2">
        <v>83.137260440000006</v>
      </c>
      <c r="AF1542" s="2">
        <v>0.97872937000000004</v>
      </c>
      <c r="AG1542" s="2">
        <v>0.97653210000000001</v>
      </c>
      <c r="AH1542" s="2">
        <v>886.40002441000001</v>
      </c>
      <c r="AI1542" s="2">
        <v>893.29998779000005</v>
      </c>
      <c r="AJ1542" s="2">
        <v>26.600000380000001</v>
      </c>
      <c r="AK1542" s="2">
        <v>36.099998470000003</v>
      </c>
      <c r="AL1542" s="2">
        <v>46.900001529999997</v>
      </c>
      <c r="AM1542" s="2">
        <v>76.199996949999999</v>
      </c>
      <c r="AN1542">
        <v>63</v>
      </c>
      <c r="AO1542" s="2">
        <v>46.900001529999997</v>
      </c>
      <c r="AP1542" s="2">
        <v>84.400001529999997</v>
      </c>
      <c r="AQ1542">
        <v>43</v>
      </c>
      <c r="AR1542" s="2">
        <v>24.600000380000001</v>
      </c>
      <c r="AS1542" s="2">
        <v>39.200000760000002</v>
      </c>
      <c r="AT1542" s="2">
        <v>30.299999239999998</v>
      </c>
      <c r="AU1542" s="2">
        <v>25.799999239999998</v>
      </c>
      <c r="AV1542" s="2">
        <v>26.600000380000001</v>
      </c>
      <c r="AW1542" s="2">
        <v>42.599998470000003</v>
      </c>
      <c r="AX1542" s="2">
        <v>49.599998470000003</v>
      </c>
      <c r="AY1542" s="2">
        <v>42.599998470000003</v>
      </c>
      <c r="AZ1542" s="2">
        <v>42.299999239999998</v>
      </c>
      <c r="BA1542" s="2">
        <v>46.5</v>
      </c>
      <c r="BB1542" s="2">
        <v>42.299999239999998</v>
      </c>
      <c r="BC1542" s="2">
        <v>23.299999239999998</v>
      </c>
      <c r="BD1542" s="2">
        <v>28.700000760000002</v>
      </c>
      <c r="BE1542" s="2">
        <v>29.5</v>
      </c>
      <c r="BF1542">
        <v>30</v>
      </c>
      <c r="BG1542" s="2">
        <v>29.799999239999998</v>
      </c>
      <c r="BH1542" s="2">
        <v>35.700000760000002</v>
      </c>
      <c r="BI1542" s="2">
        <v>49.599998470000003</v>
      </c>
      <c r="BJ1542" s="2">
        <v>35.700000760000002</v>
      </c>
      <c r="BK1542" s="2">
        <v>40.700000760000002</v>
      </c>
      <c r="BL1542" s="2">
        <v>24.200000760000002</v>
      </c>
      <c r="BM1542" s="2">
        <v>0.44640002000000001</v>
      </c>
      <c r="BN1542" s="2">
        <v>161.22999573000001</v>
      </c>
      <c r="BO1542" s="2">
        <v>46.159999849999998</v>
      </c>
      <c r="BP1542" s="2">
        <v>40.320581300000001</v>
      </c>
      <c r="BQ1542" s="2">
        <v>17.804480699999999</v>
      </c>
      <c r="BR1542" s="2">
        <v>10.119999890000001</v>
      </c>
      <c r="BS1542" s="2">
        <v>9.4300003100000005</v>
      </c>
      <c r="BT1542" s="2">
        <v>2.0007998900000001</v>
      </c>
      <c r="BU1542">
        <v>1</v>
      </c>
      <c r="BV1542" s="2">
        <v>17.804449000000002</v>
      </c>
      <c r="BW1542" s="2">
        <v>40.320641119999998</v>
      </c>
      <c r="BX1542" s="2">
        <v>45.861141199999999</v>
      </c>
      <c r="BY1542" s="2">
        <v>161.30999756</v>
      </c>
      <c r="BZ1542" s="2">
        <v>339.20257568</v>
      </c>
      <c r="CA1542" s="2">
        <v>1.46560669</v>
      </c>
      <c r="CB1542" s="2">
        <v>1756.1999511700001</v>
      </c>
      <c r="CC1542" s="2">
        <v>5.6944000000000005E-4</v>
      </c>
      <c r="CD1542" s="2">
        <v>0.12199844</v>
      </c>
      <c r="CE1542" s="2">
        <v>1.14599848</v>
      </c>
      <c r="CF1542" s="2">
        <v>-6.6661219599999999</v>
      </c>
      <c r="CG1542" s="2">
        <v>1246.2397460899999</v>
      </c>
      <c r="CH1542" s="2">
        <v>35026.159687500003</v>
      </c>
      <c r="CI1542" s="2">
        <v>4764.2368236800003</v>
      </c>
      <c r="CJ1542" s="2">
        <v>-451.67099999999999</v>
      </c>
      <c r="CK1542" s="2">
        <v>4764.2364844800004</v>
      </c>
      <c r="CL1542" s="2">
        <v>3.4009999999999998</v>
      </c>
      <c r="CM1542" s="2">
        <v>18.399997710000001</v>
      </c>
      <c r="CN1542" s="2">
        <v>25.399997710000001</v>
      </c>
      <c r="CO1542" s="2">
        <v>25.399997710000001</v>
      </c>
      <c r="CP1542" s="2">
        <v>6.0999984700000001</v>
      </c>
      <c r="CQ1542" s="2">
        <v>4.36386919</v>
      </c>
      <c r="CR1542" s="2">
        <v>7.1551899900000002</v>
      </c>
      <c r="CS1542" s="2">
        <v>6.0454769099999996</v>
      </c>
      <c r="CT1542" s="2">
        <v>2.16219831</v>
      </c>
      <c r="CU1542" s="2">
        <v>3.6026289500000002</v>
      </c>
      <c r="CV1542" s="2">
        <v>0.24372474999999999</v>
      </c>
      <c r="CW1542" s="2">
        <v>0.15232812000000001</v>
      </c>
      <c r="CX1542" s="2">
        <v>1.5558313100000001</v>
      </c>
      <c r="CY1542" s="2">
        <v>19.85564995</v>
      </c>
      <c r="CZ1542" s="2">
        <v>0.45754439000000002</v>
      </c>
      <c r="DA1542" s="2">
        <v>4.80699539</v>
      </c>
      <c r="DB1542" s="2">
        <v>1.79451954</v>
      </c>
      <c r="DC1542" s="2">
        <v>7.3779077500000003</v>
      </c>
      <c r="DD1542" s="2">
        <v>17.56453514</v>
      </c>
      <c r="DE1542" s="2">
        <v>7.1551899900000002</v>
      </c>
      <c r="DF1542" s="2">
        <v>6.0454769099999996</v>
      </c>
      <c r="DG1542" s="2">
        <v>17.56453514</v>
      </c>
      <c r="DH1542" s="2">
        <v>1.79451954</v>
      </c>
      <c r="DI1542" s="2">
        <v>1.5376154099999999</v>
      </c>
      <c r="DJ1542" s="2">
        <v>451.67029687000002</v>
      </c>
      <c r="DK1542" s="2">
        <v>3.40050293</v>
      </c>
      <c r="DL1542" s="2">
        <v>-8.8446836500000003</v>
      </c>
      <c r="DM1542" s="2">
        <v>-8.8446836500000003</v>
      </c>
      <c r="DN1542">
        <v>6</v>
      </c>
      <c r="DO1542" s="2">
        <v>989.81637499999999</v>
      </c>
      <c r="DP1542" s="2">
        <v>5.4893183700000003</v>
      </c>
      <c r="DQ1542" s="2">
        <v>10.73990154</v>
      </c>
      <c r="DR1542">
        <v>0</v>
      </c>
      <c r="DS1542">
        <v>0</v>
      </c>
    </row>
    <row r="1543" spans="1:123" x14ac:dyDescent="0.3">
      <c r="A1543" s="6">
        <f t="shared" si="24"/>
        <v>493.12000000000012</v>
      </c>
      <c r="B1543" s="2">
        <v>1246.4000000000001</v>
      </c>
      <c r="C1543" s="2">
        <v>9.2105989499999996</v>
      </c>
      <c r="D1543" s="2">
        <v>0.50995654000000001</v>
      </c>
      <c r="E1543" s="2">
        <v>10.53238773</v>
      </c>
      <c r="F1543" s="2">
        <v>4.8624401099999996</v>
      </c>
      <c r="G1543" s="2">
        <v>10.63721561</v>
      </c>
      <c r="H1543" s="2">
        <v>15.750975609999999</v>
      </c>
      <c r="I1543" s="2">
        <v>12.8078146</v>
      </c>
      <c r="J1543" s="2">
        <v>11.202562329999999</v>
      </c>
      <c r="K1543" s="2">
        <v>5.4102397</v>
      </c>
      <c r="L1543" s="2">
        <v>11.254748340000001</v>
      </c>
      <c r="M1543" s="2">
        <v>2020.5</v>
      </c>
      <c r="N1543" s="2">
        <v>4.88100004</v>
      </c>
      <c r="O1543">
        <v>0</v>
      </c>
      <c r="P1543" s="2">
        <v>0.24625920000000001</v>
      </c>
      <c r="Q1543" s="2">
        <v>7.2697600000000001E-2</v>
      </c>
      <c r="R1543">
        <v>4</v>
      </c>
      <c r="S1543">
        <v>3</v>
      </c>
      <c r="T1543" s="2">
        <v>7.0720000299999999</v>
      </c>
      <c r="U1543" s="2">
        <v>-7.0000000000000001E-3</v>
      </c>
      <c r="V1543" s="2">
        <v>0.24684800000000001</v>
      </c>
      <c r="W1543" s="2">
        <v>7.2697600000000001E-2</v>
      </c>
      <c r="X1543">
        <v>1</v>
      </c>
      <c r="Y1543">
        <v>10</v>
      </c>
      <c r="Z1543">
        <v>159</v>
      </c>
      <c r="AA1543" s="2">
        <v>2569.5</v>
      </c>
      <c r="AB1543" s="2">
        <v>31.372550960000002</v>
      </c>
      <c r="AC1543">
        <v>88</v>
      </c>
      <c r="AD1543">
        <v>0</v>
      </c>
      <c r="AE1543" s="2">
        <v>83.137260440000006</v>
      </c>
      <c r="AF1543" s="2">
        <v>0.96572888000000001</v>
      </c>
      <c r="AG1543" s="2">
        <v>0.97439587000000005</v>
      </c>
      <c r="AH1543" s="2">
        <v>886.40002441000001</v>
      </c>
      <c r="AI1543" s="2">
        <v>893.29998779000005</v>
      </c>
      <c r="AJ1543" s="2">
        <v>26.600000380000001</v>
      </c>
      <c r="AK1543" s="2">
        <v>35.799999239999998</v>
      </c>
      <c r="AL1543" s="2">
        <v>46.900001529999997</v>
      </c>
      <c r="AM1543" s="2">
        <v>76.400001529999997</v>
      </c>
      <c r="AN1543" s="2">
        <v>63.5</v>
      </c>
      <c r="AO1543" s="2">
        <v>46.900001529999997</v>
      </c>
      <c r="AP1543" s="2">
        <v>84.599998470000003</v>
      </c>
      <c r="AQ1543" s="2">
        <v>42.900001529999997</v>
      </c>
      <c r="AR1543" s="2">
        <v>24.600000380000001</v>
      </c>
      <c r="AS1543" s="2">
        <v>39.200000760000002</v>
      </c>
      <c r="AT1543" s="2">
        <v>30.299999239999998</v>
      </c>
      <c r="AU1543" s="2">
        <v>25.799999239999998</v>
      </c>
      <c r="AV1543" s="2">
        <v>26.600000380000001</v>
      </c>
      <c r="AW1543" s="2">
        <v>42.599998470000003</v>
      </c>
      <c r="AX1543" s="2">
        <v>49.599998470000003</v>
      </c>
      <c r="AY1543" s="2">
        <v>42.599998470000003</v>
      </c>
      <c r="AZ1543" s="2">
        <v>42.299999239999998</v>
      </c>
      <c r="BA1543" s="2">
        <v>46.5</v>
      </c>
      <c r="BB1543" s="2">
        <v>42.299999239999998</v>
      </c>
      <c r="BC1543" s="2">
        <v>23.399999619999999</v>
      </c>
      <c r="BD1543" s="2">
        <v>28.700000760000002</v>
      </c>
      <c r="BE1543" s="2">
        <v>29.5</v>
      </c>
      <c r="BF1543">
        <v>30</v>
      </c>
      <c r="BG1543">
        <v>30</v>
      </c>
      <c r="BH1543" s="2">
        <v>35.700000760000002</v>
      </c>
      <c r="BI1543" s="2">
        <v>49.599998470000003</v>
      </c>
      <c r="BJ1543" s="2">
        <v>35.700000760000002</v>
      </c>
      <c r="BK1543" s="2">
        <v>40.700000760000002</v>
      </c>
      <c r="BL1543" s="2">
        <v>24.200000760000002</v>
      </c>
      <c r="BM1543" s="2">
        <v>0.25920000999999998</v>
      </c>
      <c r="BN1543" s="2">
        <v>161.38000488</v>
      </c>
      <c r="BO1543" s="2">
        <v>46.479999540000001</v>
      </c>
      <c r="BP1543" s="2">
        <v>40.320701</v>
      </c>
      <c r="BQ1543" s="2">
        <v>17.804417600000001</v>
      </c>
      <c r="BR1543" s="2">
        <v>10.119999890000001</v>
      </c>
      <c r="BS1543" s="2">
        <v>9.4300003100000005</v>
      </c>
      <c r="BT1543" s="2">
        <v>2.0007998900000001</v>
      </c>
      <c r="BU1543">
        <v>1</v>
      </c>
      <c r="BV1543" s="2">
        <v>17.804386439999998</v>
      </c>
      <c r="BW1543" s="2">
        <v>40.320761130000001</v>
      </c>
      <c r="BX1543" s="2">
        <v>45.978622440000002</v>
      </c>
      <c r="BY1543" s="2">
        <v>161.44999695000001</v>
      </c>
      <c r="BZ1543" s="2">
        <v>339.66400146000001</v>
      </c>
      <c r="CA1543" s="2">
        <v>1.4218092</v>
      </c>
      <c r="CB1543" s="2">
        <v>1812.7999267600001</v>
      </c>
      <c r="CC1543" s="2">
        <v>5.5170000000000002E-4</v>
      </c>
      <c r="CD1543" s="2">
        <v>0.15599843999999999</v>
      </c>
      <c r="CE1543" s="2">
        <v>1.1129984900000001</v>
      </c>
      <c r="CF1543" s="2">
        <v>-6.4746231999999999</v>
      </c>
      <c r="CG1543" s="2">
        <v>1246.5596923799999</v>
      </c>
      <c r="CH1543" s="2">
        <v>35026.479687500003</v>
      </c>
      <c r="CI1543" s="2">
        <v>4764.5568172800004</v>
      </c>
      <c r="CJ1543" s="2">
        <v>-451.68</v>
      </c>
      <c r="CK1543" s="2">
        <v>4764.5562284799998</v>
      </c>
      <c r="CL1543" s="2">
        <v>4.8810000000000002</v>
      </c>
      <c r="CM1543" s="2">
        <v>18.399997710000001</v>
      </c>
      <c r="CN1543" s="2">
        <v>25.399997710000001</v>
      </c>
      <c r="CO1543" s="2">
        <v>25.399997710000001</v>
      </c>
      <c r="CP1543" s="2">
        <v>6.0999984700000001</v>
      </c>
      <c r="CQ1543" s="2">
        <v>4.5924868600000002</v>
      </c>
      <c r="CR1543" s="2">
        <v>6.9462027500000003</v>
      </c>
      <c r="CS1543" s="2">
        <v>5.8901691400000002</v>
      </c>
      <c r="CT1543" s="2">
        <v>2.1471076</v>
      </c>
      <c r="CU1543" s="2">
        <v>3.5165219300000001</v>
      </c>
      <c r="CV1543" s="2">
        <v>0.24510464000000001</v>
      </c>
      <c r="CW1543" s="2">
        <v>0.15319053999999999</v>
      </c>
      <c r="CX1543" s="2">
        <v>1.4698073899999999</v>
      </c>
      <c r="CY1543" s="2">
        <v>20.33647728</v>
      </c>
      <c r="CZ1543" s="2">
        <v>0.27258471000000001</v>
      </c>
      <c r="DA1543" s="2">
        <v>5.0714449899999998</v>
      </c>
      <c r="DB1543" s="2">
        <v>1.7041223000000001</v>
      </c>
      <c r="DC1543" s="2">
        <v>7.6216220899999998</v>
      </c>
      <c r="DD1543" s="2">
        <v>17.428859710000001</v>
      </c>
      <c r="DE1543" s="2">
        <v>6.9462027500000003</v>
      </c>
      <c r="DF1543" s="2">
        <v>5.8901691400000002</v>
      </c>
      <c r="DG1543" s="2">
        <v>17.428859710000001</v>
      </c>
      <c r="DH1543" s="2">
        <v>1.7041223000000001</v>
      </c>
      <c r="DI1543" s="2">
        <v>2.2049036700000002</v>
      </c>
      <c r="DJ1543" s="2">
        <v>451.68037500000003</v>
      </c>
      <c r="DK1543" s="2">
        <v>4.8807714799999999</v>
      </c>
      <c r="DL1543" s="2">
        <v>-8.7012567500000007</v>
      </c>
      <c r="DM1543" s="2">
        <v>-8.7012567500000007</v>
      </c>
      <c r="DN1543">
        <v>6</v>
      </c>
      <c r="DO1543" s="2">
        <v>990.45637499999998</v>
      </c>
      <c r="DP1543" s="2">
        <v>5.7913055399999998</v>
      </c>
      <c r="DQ1543" s="2">
        <v>10.942414279999999</v>
      </c>
      <c r="DR1543">
        <v>0</v>
      </c>
      <c r="DS1543">
        <v>0</v>
      </c>
    </row>
    <row r="1544" spans="1:123" x14ac:dyDescent="0.3">
      <c r="A1544" s="6">
        <f t="shared" si="24"/>
        <v>493.44000000000005</v>
      </c>
      <c r="B1544" s="2">
        <v>1246.72</v>
      </c>
      <c r="C1544" s="2">
        <v>9.2005281399999994</v>
      </c>
      <c r="D1544" s="2">
        <v>1.556421E-2</v>
      </c>
      <c r="E1544" s="2">
        <v>10.554360389999999</v>
      </c>
      <c r="F1544" s="2">
        <v>4.8899059300000003</v>
      </c>
      <c r="G1544" s="2">
        <v>10.38208485</v>
      </c>
      <c r="H1544" s="2">
        <v>15.31884003</v>
      </c>
      <c r="I1544" s="2">
        <v>12.49042702</v>
      </c>
      <c r="J1544" s="2">
        <v>11.480887409999999</v>
      </c>
      <c r="K1544" s="2">
        <v>5.1123838399999997</v>
      </c>
      <c r="L1544" s="2">
        <v>11.341725350000001</v>
      </c>
      <c r="M1544" s="2">
        <v>2045.5</v>
      </c>
      <c r="N1544" s="2">
        <v>8.2430000299999993</v>
      </c>
      <c r="O1544">
        <v>0</v>
      </c>
      <c r="P1544" s="2">
        <v>0.15858560999999999</v>
      </c>
      <c r="Q1544" s="2">
        <v>7.2704000000000005E-2</v>
      </c>
      <c r="R1544">
        <v>4</v>
      </c>
      <c r="S1544">
        <v>3</v>
      </c>
      <c r="T1544" s="2">
        <v>6.6290001900000002</v>
      </c>
      <c r="U1544" s="2">
        <v>-7.0000000000000001E-3</v>
      </c>
      <c r="V1544" s="2">
        <v>0.1625856</v>
      </c>
      <c r="W1544" s="2">
        <v>7.2704000000000005E-2</v>
      </c>
      <c r="X1544">
        <v>1</v>
      </c>
      <c r="Y1544">
        <v>10</v>
      </c>
      <c r="Z1544">
        <v>159</v>
      </c>
      <c r="AA1544" s="2">
        <v>2569.5</v>
      </c>
      <c r="AB1544" s="2">
        <v>32.941181180000001</v>
      </c>
      <c r="AC1544">
        <v>88</v>
      </c>
      <c r="AD1544">
        <v>0</v>
      </c>
      <c r="AE1544" s="2">
        <v>83.137260440000006</v>
      </c>
      <c r="AF1544" s="2">
        <v>0.95553600999999999</v>
      </c>
      <c r="AG1544" s="2">
        <v>0.97164929</v>
      </c>
      <c r="AH1544" s="2">
        <v>886.40002441000001</v>
      </c>
      <c r="AI1544" s="2">
        <v>893.40002441000001</v>
      </c>
      <c r="AJ1544" s="2">
        <v>26.600000380000001</v>
      </c>
      <c r="AK1544" s="2">
        <v>35.700000760000002</v>
      </c>
      <c r="AL1544" s="2">
        <v>46.900001529999997</v>
      </c>
      <c r="AM1544" s="2">
        <v>76.400001529999997</v>
      </c>
      <c r="AN1544" s="2">
        <v>64.400001529999997</v>
      </c>
      <c r="AO1544" s="2">
        <v>46.900001529999997</v>
      </c>
      <c r="AP1544" s="2">
        <v>84.800003050000001</v>
      </c>
      <c r="AQ1544" s="2">
        <v>42.599998470000003</v>
      </c>
      <c r="AR1544" s="2">
        <v>24.600000380000001</v>
      </c>
      <c r="AS1544" s="2">
        <v>39.200000760000002</v>
      </c>
      <c r="AT1544" s="2">
        <v>30.299999239999998</v>
      </c>
      <c r="AU1544" s="2">
        <v>25.899999619999999</v>
      </c>
      <c r="AV1544" s="2">
        <v>26.600000380000001</v>
      </c>
      <c r="AW1544" s="2">
        <v>42.599998470000003</v>
      </c>
      <c r="AX1544" s="2">
        <v>49.599998470000003</v>
      </c>
      <c r="AY1544" s="2">
        <v>42.599998470000003</v>
      </c>
      <c r="AZ1544" s="2">
        <v>42.299999239999998</v>
      </c>
      <c r="BA1544" s="2">
        <v>46.5</v>
      </c>
      <c r="BB1544" s="2">
        <v>42.299999239999998</v>
      </c>
      <c r="BC1544" s="2">
        <v>23.399999619999999</v>
      </c>
      <c r="BD1544" s="2">
        <v>28.700000760000002</v>
      </c>
      <c r="BE1544" s="2">
        <v>29.5</v>
      </c>
      <c r="BF1544">
        <v>30</v>
      </c>
      <c r="BG1544" s="2">
        <v>29.700000760000002</v>
      </c>
      <c r="BH1544" s="2">
        <v>35.700000760000002</v>
      </c>
      <c r="BI1544" s="2">
        <v>49.599998470000003</v>
      </c>
      <c r="BJ1544" s="2">
        <v>35.700000760000002</v>
      </c>
      <c r="BK1544" s="2">
        <v>40.5</v>
      </c>
      <c r="BL1544" s="2">
        <v>24.200000760000002</v>
      </c>
      <c r="BM1544" s="2">
        <v>0.36180001000000001</v>
      </c>
      <c r="BN1544" s="2">
        <v>161.6000061</v>
      </c>
      <c r="BO1544" s="2">
        <v>46.799999239999998</v>
      </c>
      <c r="BP1544" s="2">
        <v>40.3208214</v>
      </c>
      <c r="BQ1544" s="2">
        <v>17.804355600000001</v>
      </c>
      <c r="BR1544" s="2">
        <v>10.119999890000001</v>
      </c>
      <c r="BS1544" s="2">
        <v>9.4300003100000005</v>
      </c>
      <c r="BT1544" s="2">
        <v>2.0007998900000001</v>
      </c>
      <c r="BU1544">
        <v>1</v>
      </c>
      <c r="BV1544" s="2">
        <v>17.804325219999999</v>
      </c>
      <c r="BW1544" s="2">
        <v>40.320881780000001</v>
      </c>
      <c r="BX1544" s="2">
        <v>46.116104129999997</v>
      </c>
      <c r="BY1544" s="2">
        <v>161.61000060999999</v>
      </c>
      <c r="BZ1544" s="2">
        <v>340.10894775000003</v>
      </c>
      <c r="CA1544" s="2">
        <v>1.36036873</v>
      </c>
      <c r="CB1544" s="2">
        <v>1893.1999511700001</v>
      </c>
      <c r="CC1544" s="2">
        <v>5.2831000000000004E-4</v>
      </c>
      <c r="CD1544" s="2">
        <v>4.2998439999999999E-2</v>
      </c>
      <c r="CE1544" s="2">
        <v>1.06499839</v>
      </c>
      <c r="CF1544" s="2">
        <v>-6.2020072900000001</v>
      </c>
      <c r="CG1544" s="2">
        <v>1246.8796386700001</v>
      </c>
      <c r="CH1544" s="2">
        <v>35026.799687500003</v>
      </c>
      <c r="CI1544" s="2">
        <v>4764.8768300800002</v>
      </c>
      <c r="CJ1544" s="2">
        <v>-452.12299999999999</v>
      </c>
      <c r="CK1544" s="2">
        <v>4764.8761068800004</v>
      </c>
      <c r="CL1544" s="2">
        <v>8.2430000000000003</v>
      </c>
      <c r="CM1544" s="2">
        <v>18.399997710000001</v>
      </c>
      <c r="CN1544" s="2">
        <v>25.399997710000001</v>
      </c>
      <c r="CO1544" s="2">
        <v>25.399997710000001</v>
      </c>
      <c r="CP1544" s="2">
        <v>6.0999984700000001</v>
      </c>
      <c r="CQ1544" s="2">
        <v>4.5131006200000003</v>
      </c>
      <c r="CR1544" s="2">
        <v>6.7557682999999997</v>
      </c>
      <c r="CS1544" s="2">
        <v>5.7446808799999998</v>
      </c>
      <c r="CT1544" s="2">
        <v>2.1446084999999999</v>
      </c>
      <c r="CU1544" s="2">
        <v>3.5243706700000001</v>
      </c>
      <c r="CV1544" s="2">
        <v>0.24641661000000001</v>
      </c>
      <c r="CW1544" s="2">
        <v>0.15401052000000001</v>
      </c>
      <c r="CX1544" s="2">
        <v>1.4515267599999999</v>
      </c>
      <c r="CY1544" s="2">
        <v>20.665266039999999</v>
      </c>
      <c r="CZ1544" s="2">
        <v>0.39886667999999997</v>
      </c>
      <c r="DA1544" s="2">
        <v>5.5775828399999998</v>
      </c>
      <c r="DB1544" s="2">
        <v>1.5628858800000001</v>
      </c>
      <c r="DC1544" s="2">
        <v>7.6826696400000003</v>
      </c>
      <c r="DD1544" s="2">
        <v>17.0135498</v>
      </c>
      <c r="DE1544" s="2">
        <v>6.7557682999999997</v>
      </c>
      <c r="DF1544" s="2">
        <v>5.7446808799999998</v>
      </c>
      <c r="DG1544" s="2">
        <v>17.0135498</v>
      </c>
      <c r="DH1544" s="2">
        <v>1.5628858800000001</v>
      </c>
      <c r="DI1544" s="2">
        <v>3.7300988799999999</v>
      </c>
      <c r="DJ1544" s="2">
        <v>452.12345312999997</v>
      </c>
      <c r="DK1544" s="2">
        <v>8.2434794900000004</v>
      </c>
      <c r="DL1544" s="2">
        <v>-9.1844186800000003</v>
      </c>
      <c r="DM1544" s="2">
        <v>-9.1844186800000003</v>
      </c>
      <c r="DN1544">
        <v>6</v>
      </c>
      <c r="DO1544" s="2">
        <v>991.09637499999997</v>
      </c>
      <c r="DP1544" s="2">
        <v>6.3692860600000003</v>
      </c>
      <c r="DQ1544" s="2">
        <v>11.11932468</v>
      </c>
      <c r="DR1544">
        <v>0</v>
      </c>
      <c r="DS1544">
        <v>0</v>
      </c>
    </row>
    <row r="1545" spans="1:123" x14ac:dyDescent="0.3">
      <c r="A1545" s="6">
        <f t="shared" si="24"/>
        <v>493.76</v>
      </c>
      <c r="B1545" s="2">
        <v>1247.04</v>
      </c>
      <c r="C1545" s="2">
        <v>9.2353191399999996</v>
      </c>
      <c r="D1545" s="2">
        <v>5.4016939999999999E-2</v>
      </c>
      <c r="E1545" s="2">
        <v>10.52323151</v>
      </c>
      <c r="F1545" s="2">
        <v>4.8615245800000002</v>
      </c>
      <c r="G1545" s="2">
        <v>10.41397667</v>
      </c>
      <c r="H1545" s="2">
        <v>15.639889719999999</v>
      </c>
      <c r="I1545" s="2">
        <v>12.76020718</v>
      </c>
      <c r="J1545" s="2">
        <v>11.24025249</v>
      </c>
      <c r="K1545" s="2">
        <v>5.0672168700000002</v>
      </c>
      <c r="L1545" s="2">
        <v>11.411306379999999</v>
      </c>
      <c r="M1545" s="2">
        <v>2065.6999511700001</v>
      </c>
      <c r="N1545" s="2">
        <v>6.0390000300000004</v>
      </c>
      <c r="O1545">
        <v>0</v>
      </c>
      <c r="P1545" s="2">
        <v>0.19678720999999999</v>
      </c>
      <c r="Q1545" s="2">
        <v>7.2710399999999994E-2</v>
      </c>
      <c r="R1545">
        <v>4</v>
      </c>
      <c r="S1545">
        <v>3</v>
      </c>
      <c r="T1545" s="2">
        <v>7.13600016</v>
      </c>
      <c r="U1545" s="2">
        <v>-7.0000000000000001E-3</v>
      </c>
      <c r="V1545" s="2">
        <v>0.19749760999999999</v>
      </c>
      <c r="W1545" s="2">
        <v>7.2710399999999994E-2</v>
      </c>
      <c r="X1545">
        <v>1</v>
      </c>
      <c r="Y1545">
        <v>10</v>
      </c>
      <c r="Z1545">
        <v>159</v>
      </c>
      <c r="AA1545">
        <v>2549</v>
      </c>
      <c r="AB1545" s="2">
        <v>34.11764908</v>
      </c>
      <c r="AC1545">
        <v>88</v>
      </c>
      <c r="AD1545">
        <v>0</v>
      </c>
      <c r="AE1545" s="2">
        <v>83.137260440000006</v>
      </c>
      <c r="AF1545" s="2">
        <v>0.95553600999999999</v>
      </c>
      <c r="AG1545" s="2">
        <v>0.97164929</v>
      </c>
      <c r="AH1545" s="2">
        <v>886.40002441000001</v>
      </c>
      <c r="AI1545">
        <v>894</v>
      </c>
      <c r="AJ1545" s="2">
        <v>26.600000380000001</v>
      </c>
      <c r="AK1545" s="2">
        <v>35.700000760000002</v>
      </c>
      <c r="AL1545" s="2">
        <v>46.900001529999997</v>
      </c>
      <c r="AM1545" s="2">
        <v>76.800003050000001</v>
      </c>
      <c r="AN1545" s="2">
        <v>64.800003050000001</v>
      </c>
      <c r="AO1545" s="2">
        <v>46.900001529999997</v>
      </c>
      <c r="AP1545" s="2">
        <v>84.800003050000001</v>
      </c>
      <c r="AQ1545" s="2">
        <v>42.599998470000003</v>
      </c>
      <c r="AR1545" s="2">
        <v>24.600000380000001</v>
      </c>
      <c r="AS1545" s="2">
        <v>39.200000760000002</v>
      </c>
      <c r="AT1545" s="2">
        <v>30.299999239999998</v>
      </c>
      <c r="AU1545" s="2">
        <v>25.799999239999998</v>
      </c>
      <c r="AV1545" s="2">
        <v>26.600000380000001</v>
      </c>
      <c r="AW1545" s="2">
        <v>42.599998470000003</v>
      </c>
      <c r="AX1545" s="2">
        <v>49.599998470000003</v>
      </c>
      <c r="AY1545" s="2">
        <v>42.599998470000003</v>
      </c>
      <c r="AZ1545" s="2">
        <v>42.299999239999998</v>
      </c>
      <c r="BA1545" s="2">
        <v>46.099998470000003</v>
      </c>
      <c r="BB1545" s="2">
        <v>41.900001529999997</v>
      </c>
      <c r="BC1545" s="2">
        <v>23.399999619999999</v>
      </c>
      <c r="BD1545" s="2">
        <v>28.700000760000002</v>
      </c>
      <c r="BE1545" s="2">
        <v>29.5</v>
      </c>
      <c r="BF1545">
        <v>30</v>
      </c>
      <c r="BG1545" s="2">
        <v>29.799999239999998</v>
      </c>
      <c r="BH1545" s="2">
        <v>35.700000760000002</v>
      </c>
      <c r="BI1545" s="2">
        <v>49.599998470000003</v>
      </c>
      <c r="BJ1545" s="2">
        <v>35.700000760000002</v>
      </c>
      <c r="BK1545" s="2">
        <v>40.299999239999998</v>
      </c>
      <c r="BL1545" s="2">
        <v>24.200000760000002</v>
      </c>
      <c r="BM1545" s="2">
        <v>0.22620001000000001</v>
      </c>
      <c r="BN1545" s="2">
        <v>161.58999634</v>
      </c>
      <c r="BO1545" s="2">
        <v>47.119998930000001</v>
      </c>
      <c r="BP1545" s="2">
        <v>40.320942199999998</v>
      </c>
      <c r="BQ1545" s="2">
        <v>17.804295199999999</v>
      </c>
      <c r="BR1545" s="2">
        <v>10.119999890000001</v>
      </c>
      <c r="BS1545" s="2">
        <v>9.4300003100000005</v>
      </c>
      <c r="BT1545" s="2">
        <v>2.0007998900000001</v>
      </c>
      <c r="BU1545">
        <v>1</v>
      </c>
      <c r="BV1545" s="2">
        <v>17.804265319999999</v>
      </c>
      <c r="BW1545" s="2">
        <v>40.321002729999996</v>
      </c>
      <c r="BX1545" s="2">
        <v>46.252384190000001</v>
      </c>
      <c r="BY1545" s="2">
        <v>161.61999512</v>
      </c>
      <c r="BZ1545" s="2">
        <v>340.53741454999999</v>
      </c>
      <c r="CA1545" s="2">
        <v>1.2925148</v>
      </c>
      <c r="CB1545" s="2">
        <v>1995.6999511700001</v>
      </c>
      <c r="CC1545" s="2">
        <v>5.0122000000000003E-4</v>
      </c>
      <c r="CD1545" s="2">
        <v>0.13599844</v>
      </c>
      <c r="CE1545" s="2">
        <v>1.0129984599999999</v>
      </c>
      <c r="CF1545" s="2">
        <v>-5.8968963600000004</v>
      </c>
      <c r="CG1545" s="2">
        <v>1247.1997070299999</v>
      </c>
      <c r="CH1545" s="2">
        <v>35027.119687500002</v>
      </c>
      <c r="CI1545" s="2">
        <v>4765.1968236900002</v>
      </c>
      <c r="CJ1545" s="2">
        <v>-451.61599999999999</v>
      </c>
      <c r="CK1545" s="2">
        <v>4765.1961132899996</v>
      </c>
      <c r="CL1545" s="2">
        <v>6.0389999999999997</v>
      </c>
      <c r="CM1545" s="2">
        <v>18.399997710000001</v>
      </c>
      <c r="CN1545" s="2">
        <v>25.399997710000001</v>
      </c>
      <c r="CO1545" s="2">
        <v>25.399997710000001</v>
      </c>
      <c r="CP1545" s="2">
        <v>6.0999984700000001</v>
      </c>
      <c r="CQ1545" s="2">
        <v>4.5271081899999999</v>
      </c>
      <c r="CR1545" s="2">
        <v>6.8974919300000002</v>
      </c>
      <c r="CS1545" s="2">
        <v>5.8683452599999999</v>
      </c>
      <c r="CT1545" s="2">
        <v>2.15275288</v>
      </c>
      <c r="CU1545" s="2">
        <v>3.5134935399999998</v>
      </c>
      <c r="CV1545" s="2">
        <v>0.24503328999999999</v>
      </c>
      <c r="CW1545" s="2">
        <v>0.15314596999999999</v>
      </c>
      <c r="CX1545" s="2">
        <v>1.4344937799999999</v>
      </c>
      <c r="CY1545" s="2">
        <v>20.71503448</v>
      </c>
      <c r="CZ1545" s="2">
        <v>0.25539961</v>
      </c>
      <c r="DA1545" s="2">
        <v>5.4070491799999996</v>
      </c>
      <c r="DB1545" s="2">
        <v>1.4684185999999999</v>
      </c>
      <c r="DC1545" s="2">
        <v>7.47675848</v>
      </c>
      <c r="DD1545" s="2">
        <v>17.292943950000002</v>
      </c>
      <c r="DE1545" s="2">
        <v>6.8974919300000002</v>
      </c>
      <c r="DF1545" s="2">
        <v>5.8683452599999999</v>
      </c>
      <c r="DG1545" s="2">
        <v>17.292943950000002</v>
      </c>
      <c r="DH1545" s="2">
        <v>1.4684185999999999</v>
      </c>
      <c r="DI1545" s="2">
        <v>2.7276909800000002</v>
      </c>
      <c r="DJ1545" s="2">
        <v>451.61528125000001</v>
      </c>
      <c r="DK1545" s="2">
        <v>6.03933594</v>
      </c>
      <c r="DL1545" s="2">
        <v>-9.1815490700000009</v>
      </c>
      <c r="DM1545" s="2">
        <v>-9.1815490700000009</v>
      </c>
      <c r="DN1545">
        <v>6</v>
      </c>
      <c r="DO1545" s="2">
        <v>991.73637499999995</v>
      </c>
      <c r="DP1545" s="2">
        <v>6.1745462399999997</v>
      </c>
      <c r="DQ1545" s="2">
        <v>11.01507664</v>
      </c>
      <c r="DR1545">
        <v>0</v>
      </c>
      <c r="DS1545">
        <v>0</v>
      </c>
    </row>
    <row r="1546" spans="1:123" x14ac:dyDescent="0.3">
      <c r="A1546" s="6">
        <f t="shared" si="24"/>
        <v>494.07999999999993</v>
      </c>
      <c r="B1546" s="2">
        <v>1247.3599999999999</v>
      </c>
      <c r="C1546" s="2">
        <v>9.2234172799999996</v>
      </c>
      <c r="D1546" s="2">
        <v>0.54291599999999995</v>
      </c>
      <c r="E1546" s="2">
        <v>10.54337406</v>
      </c>
      <c r="F1546" s="2">
        <v>4.8706798600000001</v>
      </c>
      <c r="G1546" s="2">
        <v>10.25162029</v>
      </c>
      <c r="H1546" s="2">
        <v>16.00366592</v>
      </c>
      <c r="I1546" s="2">
        <v>13.07271194</v>
      </c>
      <c r="J1546" s="2">
        <v>11.22285748</v>
      </c>
      <c r="K1546" s="2">
        <v>4.9781041100000003</v>
      </c>
      <c r="L1546" s="2">
        <v>11.243151660000001</v>
      </c>
      <c r="M1546" s="2">
        <v>2082.0500488299999</v>
      </c>
      <c r="N1546" s="2">
        <v>6.1209998099999998</v>
      </c>
      <c r="O1546">
        <v>0</v>
      </c>
      <c r="P1546" s="2">
        <v>0.22187520999999999</v>
      </c>
      <c r="Q1546" s="2">
        <v>7.2710399999999994E-2</v>
      </c>
      <c r="R1546">
        <v>4</v>
      </c>
      <c r="S1546">
        <v>3</v>
      </c>
      <c r="T1546" s="2">
        <v>7.2699999799999997</v>
      </c>
      <c r="U1546" s="2">
        <v>-7.0000000000000001E-3</v>
      </c>
      <c r="V1546" s="2">
        <v>0.22586881</v>
      </c>
      <c r="W1546" s="2">
        <v>7.2710399999999994E-2</v>
      </c>
      <c r="X1546">
        <v>1</v>
      </c>
      <c r="Y1546">
        <v>10</v>
      </c>
      <c r="Z1546">
        <v>159</v>
      </c>
      <c r="AA1546">
        <v>2437</v>
      </c>
      <c r="AB1546" s="2">
        <v>34.11764908</v>
      </c>
      <c r="AC1546">
        <v>88</v>
      </c>
      <c r="AD1546">
        <v>0</v>
      </c>
      <c r="AE1546" s="2">
        <v>83.137260440000006</v>
      </c>
      <c r="AF1546" s="2">
        <v>0.97418225000000003</v>
      </c>
      <c r="AG1546" s="2">
        <v>0.98013318000000005</v>
      </c>
      <c r="AH1546" s="2">
        <v>886.79998779000005</v>
      </c>
      <c r="AI1546">
        <v>894</v>
      </c>
      <c r="AJ1546" s="2">
        <v>26.600000380000001</v>
      </c>
      <c r="AK1546" s="2">
        <v>35.700000760000002</v>
      </c>
      <c r="AL1546" s="2">
        <v>46.900001529999997</v>
      </c>
      <c r="AM1546">
        <v>77</v>
      </c>
      <c r="AN1546" s="2">
        <v>64.099998470000003</v>
      </c>
      <c r="AO1546" s="2">
        <v>46.900001529999997</v>
      </c>
      <c r="AP1546" s="2">
        <v>84.800003050000001</v>
      </c>
      <c r="AQ1546" s="2">
        <v>42.5</v>
      </c>
      <c r="AR1546" s="2">
        <v>24.200000760000002</v>
      </c>
      <c r="AS1546" s="2">
        <v>39.200000760000002</v>
      </c>
      <c r="AT1546" s="2">
        <v>30.299999239999998</v>
      </c>
      <c r="AU1546">
        <v>26</v>
      </c>
      <c r="AV1546" s="2">
        <v>26.600000380000001</v>
      </c>
      <c r="AW1546" s="2">
        <v>42.599998470000003</v>
      </c>
      <c r="AX1546" s="2">
        <v>49.599998470000003</v>
      </c>
      <c r="AY1546" s="2">
        <v>42.599998470000003</v>
      </c>
      <c r="AZ1546" s="2">
        <v>42.299999239999998</v>
      </c>
      <c r="BA1546" s="2">
        <v>46.099998470000003</v>
      </c>
      <c r="BB1546" s="2">
        <v>41.900001529999997</v>
      </c>
      <c r="BC1546" s="2">
        <v>23.399999619999999</v>
      </c>
      <c r="BD1546" s="2">
        <v>28.700000760000002</v>
      </c>
      <c r="BE1546" s="2">
        <v>29.5</v>
      </c>
      <c r="BF1546">
        <v>30</v>
      </c>
      <c r="BG1546">
        <v>30</v>
      </c>
      <c r="BH1546" s="2">
        <v>35.400001529999997</v>
      </c>
      <c r="BI1546" s="2">
        <v>49.799999239999998</v>
      </c>
      <c r="BJ1546" s="2">
        <v>35.700000760000002</v>
      </c>
      <c r="BK1546" s="2">
        <v>40.299999239999998</v>
      </c>
      <c r="BL1546">
        <v>24</v>
      </c>
      <c r="BM1546" s="2">
        <v>0.34800002000000002</v>
      </c>
      <c r="BN1546" s="2">
        <v>161.80999756</v>
      </c>
      <c r="BO1546" s="2">
        <v>47.439998629999998</v>
      </c>
      <c r="BP1546" s="2">
        <v>40.321063500000001</v>
      </c>
      <c r="BQ1546" s="2">
        <v>17.804235800000001</v>
      </c>
      <c r="BR1546" s="2">
        <v>10.119999890000001</v>
      </c>
      <c r="BS1546" s="2">
        <v>9.4300003100000005</v>
      </c>
      <c r="BT1546" s="2">
        <v>2.0007998900000001</v>
      </c>
      <c r="BU1546">
        <v>1</v>
      </c>
      <c r="BV1546" s="2">
        <v>17.80420664</v>
      </c>
      <c r="BW1546" s="2">
        <v>40.321124320000003</v>
      </c>
      <c r="BX1546" s="2">
        <v>46.368663789999999</v>
      </c>
      <c r="BY1546" s="2">
        <v>161.94000244</v>
      </c>
      <c r="BZ1546" s="2">
        <v>340.93292236000002</v>
      </c>
      <c r="CA1546" s="2">
        <v>1.2047290799999999</v>
      </c>
      <c r="CB1546" s="2">
        <v>2111.0998535200001</v>
      </c>
      <c r="CC1546" s="2">
        <v>4.7376999999999999E-4</v>
      </c>
      <c r="CD1546" s="2">
        <v>0.23299845</v>
      </c>
      <c r="CE1546" s="2">
        <v>0.94599842999999995</v>
      </c>
      <c r="CF1546" s="2">
        <v>-5.5083789799999998</v>
      </c>
      <c r="CG1546" s="2">
        <v>1247.5196533200001</v>
      </c>
      <c r="CH1546" s="2">
        <v>35027.439687500002</v>
      </c>
      <c r="CI1546" s="2">
        <v>4765.5168300900004</v>
      </c>
      <c r="CJ1546" s="2">
        <v>-451.48200000000003</v>
      </c>
      <c r="CK1546" s="2">
        <v>4765.5161132900002</v>
      </c>
      <c r="CL1546" s="2">
        <v>6.1210000000000004</v>
      </c>
      <c r="CM1546" s="2">
        <v>18.54960823</v>
      </c>
      <c r="CN1546" s="2">
        <v>25.54960823</v>
      </c>
      <c r="CO1546" s="2">
        <v>25.54960823</v>
      </c>
      <c r="CP1546" s="2">
        <v>6.2496085199999998</v>
      </c>
      <c r="CQ1546" s="2">
        <v>4.45708561</v>
      </c>
      <c r="CR1546" s="2">
        <v>7.0573511099999999</v>
      </c>
      <c r="CS1546" s="2">
        <v>6.0121798499999999</v>
      </c>
      <c r="CT1546" s="2">
        <v>2.14997339</v>
      </c>
      <c r="CU1546" s="2">
        <v>3.52058005</v>
      </c>
      <c r="CV1546" s="2">
        <v>0.24546923000000001</v>
      </c>
      <c r="CW1546" s="2">
        <v>0.15341841000000001</v>
      </c>
      <c r="CX1546" s="2">
        <v>1.5992941899999999</v>
      </c>
      <c r="CY1546" s="2">
        <v>20.655496599999999</v>
      </c>
      <c r="CZ1546" s="2">
        <v>0.37333896999999999</v>
      </c>
      <c r="DA1546" s="2">
        <v>5.6661615400000001</v>
      </c>
      <c r="DB1546" s="2">
        <v>1.44291079</v>
      </c>
      <c r="DC1546" s="2">
        <v>7.3654446599999996</v>
      </c>
      <c r="DD1546" s="2">
        <v>17.526617049999999</v>
      </c>
      <c r="DE1546" s="2">
        <v>7.0573511099999999</v>
      </c>
      <c r="DF1546" s="2">
        <v>6.0121798499999999</v>
      </c>
      <c r="DG1546" s="2">
        <v>17.526617049999999</v>
      </c>
      <c r="DH1546" s="2">
        <v>1.44291079</v>
      </c>
      <c r="DI1546" s="2">
        <v>2.7635100700000002</v>
      </c>
      <c r="DJ1546" s="2">
        <v>451.48275000000001</v>
      </c>
      <c r="DK1546" s="2">
        <v>6.1207871100000002</v>
      </c>
      <c r="DL1546" s="2">
        <v>-8.6803569799999991</v>
      </c>
      <c r="DM1546" s="2">
        <v>-8.6803569799999991</v>
      </c>
      <c r="DN1546">
        <v>6</v>
      </c>
      <c r="DO1546" s="2">
        <v>992.37637500000005</v>
      </c>
      <c r="DP1546" s="2">
        <v>6.2431759800000002</v>
      </c>
      <c r="DQ1546" s="2">
        <v>10.87447929</v>
      </c>
      <c r="DR1546">
        <v>0</v>
      </c>
      <c r="DS1546">
        <v>0</v>
      </c>
    </row>
    <row r="1547" spans="1:123" x14ac:dyDescent="0.3">
      <c r="A1547" s="6">
        <f t="shared" si="24"/>
        <v>494.40000000000009</v>
      </c>
      <c r="B1547" s="2">
        <v>1247.68</v>
      </c>
      <c r="C1547" s="2">
        <v>9.2289104500000008</v>
      </c>
      <c r="D1547" s="2">
        <v>0.24078737</v>
      </c>
      <c r="E1547" s="2">
        <v>10.50583649</v>
      </c>
      <c r="F1547" s="2">
        <v>4.8688488000000003</v>
      </c>
      <c r="G1547" s="2">
        <v>10.28061295</v>
      </c>
      <c r="H1547" s="2">
        <v>15.838868140000001</v>
      </c>
      <c r="I1547" s="2">
        <v>12.85420227</v>
      </c>
      <c r="J1547" s="2">
        <v>11.295337679999999</v>
      </c>
      <c r="K1547" s="2">
        <v>4.9182887099999997</v>
      </c>
      <c r="L1547" s="2">
        <v>11.29823685</v>
      </c>
      <c r="M1547" s="2">
        <v>2099.5</v>
      </c>
      <c r="N1547" s="2">
        <v>6.0580000900000002</v>
      </c>
      <c r="O1547">
        <v>0</v>
      </c>
      <c r="P1547" s="2">
        <v>0.26007040999999997</v>
      </c>
      <c r="Q1547" s="2">
        <v>7.2716799999999998E-2</v>
      </c>
      <c r="R1547">
        <v>4</v>
      </c>
      <c r="S1547">
        <v>3</v>
      </c>
      <c r="T1547" s="2">
        <v>7.41699982</v>
      </c>
      <c r="U1547" s="2">
        <v>-7.0000000000000001E-3</v>
      </c>
      <c r="V1547" s="2">
        <v>0.25095679999999998</v>
      </c>
      <c r="W1547" s="2">
        <v>7.2716799999999998E-2</v>
      </c>
      <c r="X1547">
        <v>1</v>
      </c>
      <c r="Y1547">
        <v>10</v>
      </c>
      <c r="Z1547">
        <v>160</v>
      </c>
      <c r="AA1547">
        <v>2437</v>
      </c>
      <c r="AB1547" s="2">
        <v>35.686279300000002</v>
      </c>
      <c r="AC1547">
        <v>88</v>
      </c>
      <c r="AD1547">
        <v>0</v>
      </c>
      <c r="AE1547" s="2">
        <v>83.137260440000006</v>
      </c>
      <c r="AF1547" s="2">
        <v>0.98873913000000002</v>
      </c>
      <c r="AG1547" s="2">
        <v>0.98678600999999999</v>
      </c>
      <c r="AH1547" s="2">
        <v>887.09997558999999</v>
      </c>
      <c r="AI1547" s="2">
        <v>894.20001220999995</v>
      </c>
      <c r="AJ1547" s="2">
        <v>26.600000380000001</v>
      </c>
      <c r="AK1547" s="2">
        <v>35.599998470000003</v>
      </c>
      <c r="AL1547" s="2">
        <v>46.900001529999997</v>
      </c>
      <c r="AM1547" s="2">
        <v>77.300003050000001</v>
      </c>
      <c r="AN1547" s="2">
        <v>61.599998470000003</v>
      </c>
      <c r="AO1547" s="2">
        <v>46.900001529999997</v>
      </c>
      <c r="AP1547" s="2">
        <v>84.400001529999997</v>
      </c>
      <c r="AQ1547" s="2">
        <v>42.299999239999998</v>
      </c>
      <c r="AR1547" s="2">
        <v>24.200000760000002</v>
      </c>
      <c r="AS1547" s="2">
        <v>39.200000760000002</v>
      </c>
      <c r="AT1547" s="2">
        <v>30.299999239999998</v>
      </c>
      <c r="AU1547" s="2">
        <v>25.899999619999999</v>
      </c>
      <c r="AV1547" s="2">
        <v>26.600000380000001</v>
      </c>
      <c r="AW1547" s="2">
        <v>42.599998470000003</v>
      </c>
      <c r="AX1547" s="2">
        <v>49.400001529999997</v>
      </c>
      <c r="AY1547" s="2">
        <v>42.599998470000003</v>
      </c>
      <c r="AZ1547" s="2">
        <v>42.299999239999998</v>
      </c>
      <c r="BA1547" s="2">
        <v>46.099998470000003</v>
      </c>
      <c r="BB1547" s="2">
        <v>41.900001529999997</v>
      </c>
      <c r="BC1547" s="2">
        <v>23.399999619999999</v>
      </c>
      <c r="BD1547" s="2">
        <v>28.700000760000002</v>
      </c>
      <c r="BE1547" s="2">
        <v>29.5</v>
      </c>
      <c r="BF1547">
        <v>30</v>
      </c>
      <c r="BG1547">
        <v>30</v>
      </c>
      <c r="BH1547" s="2">
        <v>35.299999239999998</v>
      </c>
      <c r="BI1547">
        <v>50</v>
      </c>
      <c r="BJ1547" s="2">
        <v>35.400001529999997</v>
      </c>
      <c r="BK1547" s="2">
        <v>40.299999239999998</v>
      </c>
      <c r="BL1547" s="2">
        <v>23.799999239999998</v>
      </c>
      <c r="BM1547" s="2">
        <v>0.32820000999999999</v>
      </c>
      <c r="BN1547" s="2">
        <v>162.03999329000001</v>
      </c>
      <c r="BO1547" s="2">
        <v>47.759998320000001</v>
      </c>
      <c r="BP1547" s="2">
        <v>40.321185300000003</v>
      </c>
      <c r="BQ1547" s="2">
        <v>17.8041777</v>
      </c>
      <c r="BR1547" s="2">
        <v>10.119999890000001</v>
      </c>
      <c r="BS1547" s="2">
        <v>9.4300003100000005</v>
      </c>
      <c r="BT1547" s="2">
        <v>2.0007998900000001</v>
      </c>
      <c r="BU1547">
        <v>1</v>
      </c>
      <c r="BV1547" s="2">
        <v>17.804149110000001</v>
      </c>
      <c r="BW1547" s="2">
        <v>40.321246360000004</v>
      </c>
      <c r="BX1547" s="2">
        <v>46.437419890000001</v>
      </c>
      <c r="BY1547" s="2">
        <v>162.07000732</v>
      </c>
      <c r="BZ1547" s="2">
        <v>341.31198119999999</v>
      </c>
      <c r="CA1547" s="2">
        <v>1.19857788</v>
      </c>
      <c r="CB1547" s="2">
        <v>2156.8000488299999</v>
      </c>
      <c r="CC1547" s="2">
        <v>4.6364000000000003E-4</v>
      </c>
      <c r="CD1547" s="2">
        <v>0.17299844</v>
      </c>
      <c r="CE1547" s="2">
        <v>0.94199842</v>
      </c>
      <c r="CF1547" s="2">
        <v>-5.4871044199999996</v>
      </c>
      <c r="CG1547" s="2">
        <v>1247.8397216799999</v>
      </c>
      <c r="CH1547" s="2">
        <v>35027.759687500002</v>
      </c>
      <c r="CI1547" s="2">
        <v>4765.8368300900001</v>
      </c>
      <c r="CJ1547" s="2">
        <v>-451.33499999999998</v>
      </c>
      <c r="CK1547" s="2">
        <v>4765.83611329</v>
      </c>
      <c r="CL1547" s="2">
        <v>6.0579999999999998</v>
      </c>
      <c r="CM1547" s="2">
        <v>18.799999239999998</v>
      </c>
      <c r="CN1547" s="2">
        <v>25.65039063</v>
      </c>
      <c r="CO1547" s="2">
        <v>25.65039063</v>
      </c>
      <c r="CP1547" s="2">
        <v>6.5</v>
      </c>
      <c r="CQ1547" s="2">
        <v>4.50177622</v>
      </c>
      <c r="CR1547" s="2">
        <v>6.8368387200000003</v>
      </c>
      <c r="CS1547" s="2">
        <v>5.7906846999999999</v>
      </c>
      <c r="CT1547" s="2">
        <v>2.1513125899999999</v>
      </c>
      <c r="CU1547" s="2">
        <v>3.5078165499999998</v>
      </c>
      <c r="CV1547" s="2">
        <v>0.24541953</v>
      </c>
      <c r="CW1547" s="2">
        <v>0.15338735000000001</v>
      </c>
      <c r="CX1547" s="2">
        <v>1.46157873</v>
      </c>
      <c r="CY1547" s="2">
        <v>20.971620560000002</v>
      </c>
      <c r="CZ1547" s="2">
        <v>0.30701308999999999</v>
      </c>
      <c r="DA1547" s="2">
        <v>5.9074630700000004</v>
      </c>
      <c r="DB1547" s="2">
        <v>1.50235403</v>
      </c>
      <c r="DC1547" s="2">
        <v>7.4372105599999996</v>
      </c>
      <c r="DD1547" s="2">
        <v>17.129299159999999</v>
      </c>
      <c r="DE1547" s="2">
        <v>6.8368387200000003</v>
      </c>
      <c r="DF1547" s="2">
        <v>5.7906846999999999</v>
      </c>
      <c r="DG1547" s="2">
        <v>17.129299159999999</v>
      </c>
      <c r="DH1547" s="2">
        <v>1.50235403</v>
      </c>
      <c r="DI1547" s="2">
        <v>2.7342032999999999</v>
      </c>
      <c r="DJ1547" s="2">
        <v>451.33453125</v>
      </c>
      <c r="DK1547" s="2">
        <v>6.0577539099999997</v>
      </c>
      <c r="DL1547" s="2">
        <v>-8.9884719799999999</v>
      </c>
      <c r="DM1547" s="2">
        <v>-8.9884719799999999</v>
      </c>
      <c r="DN1547">
        <v>6</v>
      </c>
      <c r="DO1547" s="2">
        <v>993.01637500000004</v>
      </c>
      <c r="DP1547" s="2">
        <v>6.3788604700000002</v>
      </c>
      <c r="DQ1547" s="2">
        <v>10.967951770000001</v>
      </c>
      <c r="DR1547">
        <v>0</v>
      </c>
      <c r="DS1547">
        <v>0</v>
      </c>
    </row>
    <row r="1548" spans="1:123" x14ac:dyDescent="0.3">
      <c r="A1548" s="6">
        <f t="shared" si="24"/>
        <v>494.72</v>
      </c>
      <c r="B1548">
        <v>1248</v>
      </c>
      <c r="C1548" s="2">
        <v>9.2426443099999993</v>
      </c>
      <c r="D1548" s="2">
        <v>1.922637E-2</v>
      </c>
      <c r="E1548" s="2">
        <v>10.520484919999999</v>
      </c>
      <c r="F1548" s="2">
        <v>4.8596935300000004</v>
      </c>
      <c r="G1548" s="2">
        <v>10.09796238</v>
      </c>
      <c r="H1548" s="2">
        <v>15.633786199999999</v>
      </c>
      <c r="I1548" s="2">
        <v>12.75898647</v>
      </c>
      <c r="J1548" s="2">
        <v>11.29243851</v>
      </c>
      <c r="K1548" s="2">
        <v>4.8853292499999998</v>
      </c>
      <c r="L1548" s="2">
        <v>11.30403519</v>
      </c>
      <c r="M1548" s="2">
        <v>2119.1000976599998</v>
      </c>
      <c r="N1548" s="2">
        <v>5.70800018</v>
      </c>
      <c r="O1548">
        <v>0</v>
      </c>
      <c r="P1548" s="2">
        <v>0.16842881000000001</v>
      </c>
      <c r="Q1548" s="2">
        <v>7.2723200000000002E-2</v>
      </c>
      <c r="R1548">
        <v>4</v>
      </c>
      <c r="S1548">
        <v>3</v>
      </c>
      <c r="T1548" s="2">
        <v>7.6110000600000003</v>
      </c>
      <c r="U1548" s="2">
        <v>-7.0000000000000001E-3</v>
      </c>
      <c r="V1548" s="2">
        <v>0.16914560000000001</v>
      </c>
      <c r="W1548" s="2">
        <v>7.2723200000000002E-2</v>
      </c>
      <c r="X1548">
        <v>1</v>
      </c>
      <c r="Y1548">
        <v>10</v>
      </c>
      <c r="Z1548">
        <v>160</v>
      </c>
      <c r="AA1548">
        <v>2439</v>
      </c>
      <c r="AB1548" s="2">
        <v>36.470592500000002</v>
      </c>
      <c r="AC1548">
        <v>88</v>
      </c>
      <c r="AD1548">
        <v>0</v>
      </c>
      <c r="AE1548" s="2">
        <v>83.137260440000006</v>
      </c>
      <c r="AF1548" s="2">
        <v>0.98873913000000002</v>
      </c>
      <c r="AG1548" s="2">
        <v>0.98678600999999999</v>
      </c>
      <c r="AH1548" s="2">
        <v>887.09997558999999</v>
      </c>
      <c r="AI1548" s="2">
        <v>895.20001220999995</v>
      </c>
      <c r="AJ1548" s="2">
        <v>26.600000380000001</v>
      </c>
      <c r="AK1548" s="2">
        <v>35.299999239999998</v>
      </c>
      <c r="AL1548" s="2">
        <v>46.900001529999997</v>
      </c>
      <c r="AM1548" s="2">
        <v>77.699996949999999</v>
      </c>
      <c r="AN1548" s="2">
        <v>58.900001529999997</v>
      </c>
      <c r="AO1548" s="2">
        <v>46.900001529999997</v>
      </c>
      <c r="AP1548" s="2">
        <v>83.900001529999997</v>
      </c>
      <c r="AQ1548" s="2">
        <v>42.400001529999997</v>
      </c>
      <c r="AR1548" s="2">
        <v>24.200000760000002</v>
      </c>
      <c r="AS1548" s="2">
        <v>39.200000760000002</v>
      </c>
      <c r="AT1548" s="2">
        <v>30.299999239999998</v>
      </c>
      <c r="AU1548" s="2">
        <v>25.799999239999998</v>
      </c>
      <c r="AV1548" s="2">
        <v>26.600000380000001</v>
      </c>
      <c r="AW1548" s="2">
        <v>42.599998470000003</v>
      </c>
      <c r="AX1548" s="2">
        <v>49.200000760000002</v>
      </c>
      <c r="AY1548" s="2">
        <v>42.599998470000003</v>
      </c>
      <c r="AZ1548" s="2">
        <v>42.299999239999998</v>
      </c>
      <c r="BA1548" s="2">
        <v>45.700000760000002</v>
      </c>
      <c r="BB1548" s="2">
        <v>41.900001529999997</v>
      </c>
      <c r="BC1548" s="2">
        <v>23.600000380000001</v>
      </c>
      <c r="BD1548" s="2">
        <v>28.700000760000002</v>
      </c>
      <c r="BE1548" s="2">
        <v>29.5</v>
      </c>
      <c r="BF1548">
        <v>30</v>
      </c>
      <c r="BG1548">
        <v>30</v>
      </c>
      <c r="BH1548" s="2">
        <v>35.299999239999998</v>
      </c>
      <c r="BI1548">
        <v>50</v>
      </c>
      <c r="BJ1548" s="2">
        <v>35.299999239999998</v>
      </c>
      <c r="BK1548" s="2">
        <v>40.200000760000002</v>
      </c>
      <c r="BL1548" s="2">
        <v>23.799999239999998</v>
      </c>
      <c r="BM1548" s="2">
        <v>0.21300000999999999</v>
      </c>
      <c r="BN1548" s="2">
        <v>162.28999329000001</v>
      </c>
      <c r="BO1548" s="2">
        <v>48.08000183</v>
      </c>
      <c r="BP1548" s="2">
        <v>40.321307500000003</v>
      </c>
      <c r="BQ1548" s="2">
        <v>17.8041208</v>
      </c>
      <c r="BR1548" s="2">
        <v>10.119999890000001</v>
      </c>
      <c r="BS1548" s="2">
        <v>9.4300003100000005</v>
      </c>
      <c r="BT1548" s="2">
        <v>2.0007998900000001</v>
      </c>
      <c r="BU1548">
        <v>1</v>
      </c>
      <c r="BV1548" s="2">
        <v>17.80409277</v>
      </c>
      <c r="BW1548" s="2">
        <v>40.32136895</v>
      </c>
      <c r="BX1548" s="2">
        <v>46.541141510000003</v>
      </c>
      <c r="BY1548" s="2">
        <v>162.44000244</v>
      </c>
      <c r="BZ1548" s="2">
        <v>341.70199585</v>
      </c>
      <c r="CA1548" s="2">
        <v>1.17344856</v>
      </c>
      <c r="CB1548" s="2">
        <v>2206.5998535200001</v>
      </c>
      <c r="CC1548" s="2">
        <v>4.5323E-4</v>
      </c>
      <c r="CD1548" s="2">
        <v>0.16399844</v>
      </c>
      <c r="CE1548" s="2">
        <v>0.92399841999999999</v>
      </c>
      <c r="CF1548" s="2">
        <v>-5.3814573299999999</v>
      </c>
      <c r="CG1548" s="2">
        <v>1248.1596679700001</v>
      </c>
      <c r="CH1548" s="2">
        <v>35028.079687500001</v>
      </c>
      <c r="CI1548" s="2">
        <v>4766.1568365000003</v>
      </c>
      <c r="CJ1548" s="2">
        <v>-451.14100000000002</v>
      </c>
      <c r="CK1548" s="2">
        <v>4766.1561197000001</v>
      </c>
      <c r="CL1548" s="2">
        <v>5.7080000000000002</v>
      </c>
      <c r="CM1548" s="2">
        <v>18.799999239999998</v>
      </c>
      <c r="CN1548" s="2">
        <v>25.400001530000001</v>
      </c>
      <c r="CO1548" s="2">
        <v>25.400001530000001</v>
      </c>
      <c r="CP1548" s="2">
        <v>6.5</v>
      </c>
      <c r="CQ1548" s="2">
        <v>4.6428737599999996</v>
      </c>
      <c r="CR1548" s="2">
        <v>6.5000996600000001</v>
      </c>
      <c r="CS1548" s="2">
        <v>5.5463466600000002</v>
      </c>
      <c r="CT1548" s="2">
        <v>2.1543529000000001</v>
      </c>
      <c r="CU1548" s="2">
        <v>3.3474996099999998</v>
      </c>
      <c r="CV1548" s="2">
        <v>0.24489506</v>
      </c>
      <c r="CW1548" s="2">
        <v>0.15305956000000001</v>
      </c>
      <c r="CX1548" s="2">
        <v>1.2546321199999999</v>
      </c>
      <c r="CY1548" s="2">
        <v>21.528823849999998</v>
      </c>
      <c r="CZ1548" s="2">
        <v>0.16182262</v>
      </c>
      <c r="DA1548" s="2">
        <v>5.9314489400000001</v>
      </c>
      <c r="DB1548" s="2">
        <v>1.5047229499999999</v>
      </c>
      <c r="DC1548" s="2">
        <v>7.4426355400000004</v>
      </c>
      <c r="DD1548" s="2">
        <v>16.689319609999998</v>
      </c>
      <c r="DE1548" s="2">
        <v>6.5000996600000001</v>
      </c>
      <c r="DF1548" s="2">
        <v>5.5463466600000002</v>
      </c>
      <c r="DG1548" s="2">
        <v>16.689319609999998</v>
      </c>
      <c r="DH1548" s="2">
        <v>1.5047229499999999</v>
      </c>
      <c r="DI1548" s="2">
        <v>2.5749644800000002</v>
      </c>
      <c r="DJ1548" s="2">
        <v>451.14060936999999</v>
      </c>
      <c r="DK1548" s="2">
        <v>5.70763672</v>
      </c>
      <c r="DL1548" s="2">
        <v>-9.2230777699999997</v>
      </c>
      <c r="DM1548" s="2">
        <v>-9.2230777699999997</v>
      </c>
      <c r="DN1548">
        <v>6</v>
      </c>
      <c r="DO1548" s="2">
        <v>993.65637500000003</v>
      </c>
      <c r="DP1548" s="2">
        <v>6.4047608399999998</v>
      </c>
      <c r="DQ1548" s="2">
        <v>11.078043940000001</v>
      </c>
      <c r="DR1548">
        <v>0</v>
      </c>
      <c r="DS1548">
        <v>0</v>
      </c>
    </row>
    <row r="1549" spans="1:123" x14ac:dyDescent="0.3">
      <c r="A1549" s="6">
        <f t="shared" si="24"/>
        <v>495.03999999999996</v>
      </c>
      <c r="B1549" s="2">
        <v>1248.32</v>
      </c>
      <c r="C1549" s="2">
        <v>9.2234172799999996</v>
      </c>
      <c r="D1549" s="2">
        <v>0.34790569999999998</v>
      </c>
      <c r="E1549" s="2">
        <v>10.504005429999999</v>
      </c>
      <c r="F1549" s="2">
        <v>4.84870672</v>
      </c>
      <c r="G1549" s="2">
        <v>10.3038063</v>
      </c>
      <c r="H1549" s="2">
        <v>15.577632899999999</v>
      </c>
      <c r="I1549" s="2">
        <v>12.67353535</v>
      </c>
      <c r="J1549" s="2">
        <v>11.21705914</v>
      </c>
      <c r="K1549" s="2">
        <v>4.8694601100000003</v>
      </c>
      <c r="L1549" s="2">
        <v>11.373616220000001</v>
      </c>
      <c r="M1549" s="2">
        <v>2140.8999023400002</v>
      </c>
      <c r="N1549" s="2">
        <v>5.7540001900000002</v>
      </c>
      <c r="O1549">
        <v>0</v>
      </c>
      <c r="P1549" s="2">
        <v>0.18573440999999999</v>
      </c>
      <c r="Q1549" s="2">
        <v>7.2729600000000005E-2</v>
      </c>
      <c r="R1549">
        <v>4</v>
      </c>
      <c r="S1549">
        <v>3</v>
      </c>
      <c r="T1549" s="2">
        <v>7.7230000499999996</v>
      </c>
      <c r="U1549" s="2">
        <v>-7.0000000000000001E-3</v>
      </c>
      <c r="V1549" s="2">
        <v>0.18972159999999999</v>
      </c>
      <c r="W1549" s="2">
        <v>7.2729600000000005E-2</v>
      </c>
      <c r="X1549">
        <v>1</v>
      </c>
      <c r="Y1549">
        <v>10</v>
      </c>
      <c r="Z1549">
        <v>160</v>
      </c>
      <c r="AA1549" s="2">
        <v>2444.5</v>
      </c>
      <c r="AB1549" s="2">
        <v>36.470592500000002</v>
      </c>
      <c r="AC1549">
        <v>88</v>
      </c>
      <c r="AD1549">
        <v>0</v>
      </c>
      <c r="AE1549" s="2">
        <v>83.137260440000006</v>
      </c>
      <c r="AF1549" s="2">
        <v>0.98855603000000003</v>
      </c>
      <c r="AG1549" s="2">
        <v>0.98577893000000005</v>
      </c>
      <c r="AH1549" s="2">
        <v>887.70001220999995</v>
      </c>
      <c r="AI1549" s="2">
        <v>895.20001220999995</v>
      </c>
      <c r="AJ1549" s="2">
        <v>26.399999619999999</v>
      </c>
      <c r="AK1549" s="2">
        <v>35.299999239999998</v>
      </c>
      <c r="AL1549" s="2">
        <v>46.900001529999997</v>
      </c>
      <c r="AM1549">
        <v>78</v>
      </c>
      <c r="AN1549" s="2">
        <v>57.299999239999998</v>
      </c>
      <c r="AO1549" s="2">
        <v>46.900001529999997</v>
      </c>
      <c r="AP1549" s="2">
        <v>83.300003050000001</v>
      </c>
      <c r="AQ1549" s="2">
        <v>42.299999239999998</v>
      </c>
      <c r="AR1549" s="2">
        <v>24.200000760000002</v>
      </c>
      <c r="AS1549" s="2">
        <v>39.200000760000002</v>
      </c>
      <c r="AT1549" s="2">
        <v>30.299999239999998</v>
      </c>
      <c r="AU1549" s="2">
        <v>25.799999239999998</v>
      </c>
      <c r="AV1549" s="2">
        <v>26.600000380000001</v>
      </c>
      <c r="AW1549" s="2">
        <v>42.599998470000003</v>
      </c>
      <c r="AX1549" s="2">
        <v>49.200000760000002</v>
      </c>
      <c r="AY1549" s="2">
        <v>42.599998470000003</v>
      </c>
      <c r="AZ1549" s="2">
        <v>42.299999239999998</v>
      </c>
      <c r="BA1549" s="2">
        <v>45.700000760000002</v>
      </c>
      <c r="BB1549" s="2">
        <v>41.799999239999998</v>
      </c>
      <c r="BC1549" s="2">
        <v>23.799999239999998</v>
      </c>
      <c r="BD1549" s="2">
        <v>28.700000760000002</v>
      </c>
      <c r="BE1549" s="2">
        <v>29.5</v>
      </c>
      <c r="BF1549">
        <v>30</v>
      </c>
      <c r="BG1549">
        <v>30</v>
      </c>
      <c r="BH1549" s="2">
        <v>35.299999239999998</v>
      </c>
      <c r="BI1549" s="2">
        <v>50.299999239999998</v>
      </c>
      <c r="BJ1549" s="2">
        <v>35.299999239999998</v>
      </c>
      <c r="BK1549">
        <v>40</v>
      </c>
      <c r="BL1549" s="2">
        <v>23.799999239999998</v>
      </c>
      <c r="BM1549" s="2">
        <v>0.22080000999999999</v>
      </c>
      <c r="BN1549" s="2">
        <v>162.42999268</v>
      </c>
      <c r="BO1549" s="2">
        <v>48.400001529999997</v>
      </c>
      <c r="BP1549" s="2">
        <v>40.321430399999997</v>
      </c>
      <c r="BQ1549" s="2">
        <v>17.804065000000001</v>
      </c>
      <c r="BR1549" s="2">
        <v>10.119999890000001</v>
      </c>
      <c r="BS1549" s="2">
        <v>9.4300003100000005</v>
      </c>
      <c r="BT1549" s="2">
        <v>2.0007998900000001</v>
      </c>
      <c r="BU1549">
        <v>1</v>
      </c>
      <c r="BV1549" s="2">
        <v>17.80403737</v>
      </c>
      <c r="BW1549" s="2">
        <v>40.321491809999998</v>
      </c>
      <c r="BX1549" s="2">
        <v>46.638660430000002</v>
      </c>
      <c r="BY1549" s="2">
        <v>162.22999573000001</v>
      </c>
      <c r="BZ1549" s="2">
        <v>342.06454467999998</v>
      </c>
      <c r="CA1549" s="2">
        <v>1.11923218</v>
      </c>
      <c r="CB1549" s="2">
        <v>2254.8999023400002</v>
      </c>
      <c r="CC1549" s="2">
        <v>4.4349E-4</v>
      </c>
      <c r="CD1549" s="2">
        <v>-5.700156E-2</v>
      </c>
      <c r="CE1549" s="2">
        <v>0.88099843</v>
      </c>
      <c r="CF1549" s="2">
        <v>-5.1325030299999996</v>
      </c>
      <c r="CG1549" s="2">
        <v>1248.4797363299999</v>
      </c>
      <c r="CH1549" s="2">
        <v>35028.399687500001</v>
      </c>
      <c r="CI1549" s="2">
        <v>4766.4768301000004</v>
      </c>
      <c r="CJ1549" s="2">
        <v>-451.029</v>
      </c>
      <c r="CK1549" s="2">
        <v>4766.4761196999998</v>
      </c>
      <c r="CL1549" s="2">
        <v>5.7539999999999996</v>
      </c>
      <c r="CM1549" s="2">
        <v>18.799999239999998</v>
      </c>
      <c r="CN1549" s="2">
        <v>25.400001530000001</v>
      </c>
      <c r="CO1549" s="2">
        <v>25.400001530000001</v>
      </c>
      <c r="CP1549" s="2">
        <v>6.5</v>
      </c>
      <c r="CQ1549" s="2">
        <v>4.7395482099999997</v>
      </c>
      <c r="CR1549" s="2">
        <v>6.4776244199999997</v>
      </c>
      <c r="CS1549" s="2">
        <v>5.5092434900000002</v>
      </c>
      <c r="CT1549" s="2">
        <v>2.2369577899999999</v>
      </c>
      <c r="CU1549" s="2">
        <v>3.2426843600000002</v>
      </c>
      <c r="CV1549" s="2">
        <v>0.24440239</v>
      </c>
      <c r="CW1549" s="2">
        <v>0.15275163999999999</v>
      </c>
      <c r="CX1549" s="2">
        <v>1.2060765</v>
      </c>
      <c r="CY1549" s="2">
        <v>21.543815609999999</v>
      </c>
      <c r="CZ1549" s="2">
        <v>0.14387042999999999</v>
      </c>
      <c r="DA1549" s="2">
        <v>5.9794897999999996</v>
      </c>
      <c r="DB1549" s="2">
        <v>1.44171429</v>
      </c>
      <c r="DC1549" s="2">
        <v>7.4506850199999999</v>
      </c>
      <c r="DD1549" s="2">
        <v>16.726415630000002</v>
      </c>
      <c r="DE1549" s="2">
        <v>6.4776244199999997</v>
      </c>
      <c r="DF1549" s="2">
        <v>5.5092434900000002</v>
      </c>
      <c r="DG1549" s="2">
        <v>16.726415630000002</v>
      </c>
      <c r="DH1549" s="2">
        <v>1.44171429</v>
      </c>
      <c r="DI1549" s="2">
        <v>2.5955320899999998</v>
      </c>
      <c r="DJ1549" s="2">
        <v>451.02954686999999</v>
      </c>
      <c r="DK1549" s="2">
        <v>5.7545908199999998</v>
      </c>
      <c r="DL1549" s="2">
        <v>-8.8755340599999997</v>
      </c>
      <c r="DM1549" s="2">
        <v>-8.8755340599999997</v>
      </c>
      <c r="DN1549">
        <v>6</v>
      </c>
      <c r="DO1549" s="2">
        <v>994.29637500000001</v>
      </c>
      <c r="DP1549" s="2">
        <v>6.3473286599999996</v>
      </c>
      <c r="DQ1549" s="2">
        <v>10.99567032</v>
      </c>
      <c r="DR1549">
        <v>0</v>
      </c>
      <c r="DS1549">
        <v>0</v>
      </c>
    </row>
    <row r="1550" spans="1:123" x14ac:dyDescent="0.3">
      <c r="A1550" s="6">
        <f t="shared" si="24"/>
        <v>495.36000000000013</v>
      </c>
      <c r="B1550" s="2">
        <v>1248.6400000000001</v>
      </c>
      <c r="C1550" s="2">
        <v>9.2170085900000007</v>
      </c>
      <c r="D1550" s="2">
        <v>0.19684139</v>
      </c>
      <c r="E1550" s="2">
        <v>10.5195694</v>
      </c>
      <c r="F1550" s="2">
        <v>4.8624401099999996</v>
      </c>
      <c r="G1550" s="2">
        <v>10.40237999</v>
      </c>
      <c r="H1550" s="2">
        <v>15.62279987</v>
      </c>
      <c r="I1550" s="2">
        <v>12.740674970000001</v>
      </c>
      <c r="J1550" s="2">
        <v>11.196763990000001</v>
      </c>
      <c r="K1550" s="2">
        <v>4.8914327599999998</v>
      </c>
      <c r="L1550" s="2">
        <v>11.315631870000001</v>
      </c>
      <c r="M1550" s="2">
        <v>2158.8500976599998</v>
      </c>
      <c r="N1550" s="2">
        <v>8.5</v>
      </c>
      <c r="O1550">
        <v>0</v>
      </c>
      <c r="P1550" s="2">
        <v>0.22392960000000001</v>
      </c>
      <c r="Q1550" s="2">
        <v>7.2729600000000005E-2</v>
      </c>
      <c r="R1550">
        <v>4</v>
      </c>
      <c r="S1550">
        <v>3</v>
      </c>
      <c r="T1550" s="2">
        <v>7.3289999999999997</v>
      </c>
      <c r="U1550" s="2">
        <v>-7.0000000000000001E-3</v>
      </c>
      <c r="V1550" s="2">
        <v>0.21481600000000001</v>
      </c>
      <c r="W1550" s="2">
        <v>7.2729600000000005E-2</v>
      </c>
      <c r="X1550">
        <v>1</v>
      </c>
      <c r="Y1550">
        <v>10</v>
      </c>
      <c r="Z1550">
        <v>160</v>
      </c>
      <c r="AA1550" s="2">
        <v>2444.5</v>
      </c>
      <c r="AB1550" s="2">
        <v>36.078433990000001</v>
      </c>
      <c r="AC1550">
        <v>89</v>
      </c>
      <c r="AD1550">
        <v>0</v>
      </c>
      <c r="AE1550" s="2">
        <v>83.137260440000006</v>
      </c>
      <c r="AF1550" s="2">
        <v>0.98849498999999996</v>
      </c>
      <c r="AG1550" s="2">
        <v>0.98532116000000003</v>
      </c>
      <c r="AH1550">
        <v>888</v>
      </c>
      <c r="AI1550" s="2">
        <v>895.29998779000005</v>
      </c>
      <c r="AJ1550" s="2">
        <v>26.200000760000002</v>
      </c>
      <c r="AK1550" s="2">
        <v>35.299999239999998</v>
      </c>
      <c r="AL1550" s="2">
        <v>46.900001529999997</v>
      </c>
      <c r="AM1550" s="2">
        <v>78.5</v>
      </c>
      <c r="AN1550" s="2">
        <v>57.799999239999998</v>
      </c>
      <c r="AO1550" s="2">
        <v>46.900001529999997</v>
      </c>
      <c r="AP1550" s="2">
        <v>82.699996949999999</v>
      </c>
      <c r="AQ1550" s="2">
        <v>42.299999239999998</v>
      </c>
      <c r="AR1550" s="2">
        <v>24.200000760000002</v>
      </c>
      <c r="AS1550" s="2">
        <v>39.200000760000002</v>
      </c>
      <c r="AT1550" s="2">
        <v>30.299999239999998</v>
      </c>
      <c r="AU1550" s="2">
        <v>25.799999239999998</v>
      </c>
      <c r="AV1550" s="2">
        <v>26.600000380000001</v>
      </c>
      <c r="AW1550" s="2">
        <v>42.599998470000003</v>
      </c>
      <c r="AX1550" s="2">
        <v>49.200000760000002</v>
      </c>
      <c r="AY1550" s="2">
        <v>42.599998470000003</v>
      </c>
      <c r="AZ1550" s="2">
        <v>42.299999239999998</v>
      </c>
      <c r="BA1550" s="2">
        <v>45.400001529999997</v>
      </c>
      <c r="BB1550" s="2">
        <v>41.5</v>
      </c>
      <c r="BC1550" s="2">
        <v>23.799999239999998</v>
      </c>
      <c r="BD1550" s="2">
        <v>28.700000760000002</v>
      </c>
      <c r="BE1550" s="2">
        <v>29.5</v>
      </c>
      <c r="BF1550">
        <v>30</v>
      </c>
      <c r="BG1550" s="2">
        <v>29.700000760000002</v>
      </c>
      <c r="BH1550" s="2">
        <v>35.299999239999998</v>
      </c>
      <c r="BI1550" s="2">
        <v>50.400001529999997</v>
      </c>
      <c r="BJ1550" s="2">
        <v>35.299999239999998</v>
      </c>
      <c r="BK1550">
        <v>40</v>
      </c>
      <c r="BL1550" s="2">
        <v>23.799999239999998</v>
      </c>
      <c r="BM1550" s="2">
        <v>0.36120000000000002</v>
      </c>
      <c r="BN1550" s="2">
        <v>162.33000182999999</v>
      </c>
      <c r="BO1550" s="2">
        <v>48.72000122</v>
      </c>
      <c r="BP1550" s="2">
        <v>40.321553399999999</v>
      </c>
      <c r="BQ1550" s="2">
        <v>17.804010000000002</v>
      </c>
      <c r="BR1550" s="2">
        <v>10.119999890000001</v>
      </c>
      <c r="BS1550" s="2">
        <v>9.4300003100000005</v>
      </c>
      <c r="BT1550" s="2">
        <v>2.0007998900000001</v>
      </c>
      <c r="BU1550">
        <v>1</v>
      </c>
      <c r="BV1550" s="2">
        <v>17.803982900000001</v>
      </c>
      <c r="BW1550" s="2">
        <v>40.321615090000002</v>
      </c>
      <c r="BX1550" s="2">
        <v>46.74860382</v>
      </c>
      <c r="BY1550" s="2">
        <v>162.6499939</v>
      </c>
      <c r="BZ1550" s="2">
        <v>342.42709351000002</v>
      </c>
      <c r="CA1550" s="2">
        <v>1.1942625</v>
      </c>
      <c r="CB1550" s="2">
        <v>2143.1999511700001</v>
      </c>
      <c r="CC1550" s="2">
        <v>4.6690000000000002E-4</v>
      </c>
      <c r="CD1550" s="2">
        <v>0.53399843000000002</v>
      </c>
      <c r="CE1550" s="2">
        <v>0.94199842</v>
      </c>
      <c r="CF1550" s="2">
        <v>-5.48529863</v>
      </c>
      <c r="CG1550" s="2">
        <v>1248.7996826200001</v>
      </c>
      <c r="CH1550" s="2">
        <v>35028.719687500001</v>
      </c>
      <c r="CI1550" s="2">
        <v>4766.7968365099996</v>
      </c>
      <c r="CJ1550" s="2">
        <v>-451.423</v>
      </c>
      <c r="CK1550" s="2">
        <v>4766.7961197100003</v>
      </c>
      <c r="CL1550" s="2">
        <v>8.5</v>
      </c>
      <c r="CM1550" s="2">
        <v>18.799999239999998</v>
      </c>
      <c r="CN1550" s="2">
        <v>25.400001530000001</v>
      </c>
      <c r="CO1550" s="2">
        <v>25.400001530000001</v>
      </c>
      <c r="CP1550" s="2">
        <v>6.5</v>
      </c>
      <c r="CQ1550" s="2">
        <v>4.78428173</v>
      </c>
      <c r="CR1550" s="2">
        <v>6.4955534899999998</v>
      </c>
      <c r="CS1550" s="2">
        <v>5.5388078700000003</v>
      </c>
      <c r="CT1550" s="2">
        <v>2.3806359800000001</v>
      </c>
      <c r="CU1550" s="2">
        <v>3.24739099</v>
      </c>
      <c r="CV1550" s="2">
        <v>0.24506103000000001</v>
      </c>
      <c r="CW1550" s="2">
        <v>0.15316328000000001</v>
      </c>
      <c r="CX1550" s="2">
        <v>1.1860888000000001</v>
      </c>
      <c r="CY1550" s="2">
        <v>21.573822020000001</v>
      </c>
      <c r="CZ1550" s="2">
        <v>0.24919172000000001</v>
      </c>
      <c r="DA1550" s="2">
        <v>5.9999208499999996</v>
      </c>
      <c r="DB1550" s="2">
        <v>1.4483059599999999</v>
      </c>
      <c r="DC1550" s="2">
        <v>7.1654806100000004</v>
      </c>
      <c r="DD1550" s="2">
        <v>16.818643569999999</v>
      </c>
      <c r="DE1550" s="2">
        <v>6.4955534899999998</v>
      </c>
      <c r="DF1550" s="2">
        <v>5.5388078700000003</v>
      </c>
      <c r="DG1550" s="2">
        <v>16.818643569999999</v>
      </c>
      <c r="DH1550" s="2">
        <v>1.4483059599999999</v>
      </c>
      <c r="DI1550" s="2">
        <v>3.83879736</v>
      </c>
      <c r="DJ1550" s="2">
        <v>451.42276563000001</v>
      </c>
      <c r="DK1550" s="2">
        <v>8.5000761699999998</v>
      </c>
      <c r="DL1550" s="2">
        <v>-9.0197114900000006</v>
      </c>
      <c r="DM1550" s="2">
        <v>-9.0197114900000006</v>
      </c>
      <c r="DN1550">
        <v>6</v>
      </c>
      <c r="DO1550" s="2">
        <v>994.936375</v>
      </c>
      <c r="DP1550" s="2">
        <v>6.3070745500000003</v>
      </c>
      <c r="DQ1550" s="2">
        <v>10.837107659999999</v>
      </c>
      <c r="DR1550">
        <v>0</v>
      </c>
      <c r="DS1550">
        <v>0</v>
      </c>
    </row>
    <row r="1551" spans="1:123" x14ac:dyDescent="0.3">
      <c r="A1551" s="6">
        <f t="shared" si="24"/>
        <v>495.68000000000006</v>
      </c>
      <c r="B1551" s="2">
        <v>1248.96</v>
      </c>
      <c r="C1551" s="2">
        <v>9.2252483400000003</v>
      </c>
      <c r="D1551" s="2">
        <v>1.1902039999999999E-2</v>
      </c>
      <c r="E1551" s="2">
        <v>10.486610410000001</v>
      </c>
      <c r="F1551" s="2">
        <v>4.8505377799999998</v>
      </c>
      <c r="G1551" s="2">
        <v>10.29220963</v>
      </c>
      <c r="H1551" s="2">
        <v>15.5373497</v>
      </c>
      <c r="I1551" s="2">
        <v>12.66254902</v>
      </c>
      <c r="J1551" s="2">
        <v>11.25184917</v>
      </c>
      <c r="K1551" s="2">
        <v>4.8609147100000003</v>
      </c>
      <c r="L1551" s="2">
        <v>11.333026889999999</v>
      </c>
      <c r="M1551" s="2">
        <v>2169.6499023400002</v>
      </c>
      <c r="N1551" s="2">
        <v>5.7420001000000003</v>
      </c>
      <c r="O1551">
        <v>0</v>
      </c>
      <c r="P1551" s="2">
        <v>0.249024</v>
      </c>
      <c r="Q1551" s="2">
        <v>7.2735999999999995E-2</v>
      </c>
      <c r="R1551">
        <v>4</v>
      </c>
      <c r="S1551">
        <v>3</v>
      </c>
      <c r="T1551" s="2">
        <v>7.9190001499999996</v>
      </c>
      <c r="U1551" s="2">
        <v>-7.0000000000000001E-3</v>
      </c>
      <c r="V1551" s="2">
        <v>0.25301760000000001</v>
      </c>
      <c r="W1551" s="2">
        <v>7.2735999999999995E-2</v>
      </c>
      <c r="X1551">
        <v>1</v>
      </c>
      <c r="Y1551">
        <v>10</v>
      </c>
      <c r="Z1551">
        <v>160</v>
      </c>
      <c r="AA1551" s="2">
        <v>2443.75</v>
      </c>
      <c r="AB1551" s="2">
        <v>35.686279300000002</v>
      </c>
      <c r="AC1551">
        <v>89</v>
      </c>
      <c r="AD1551">
        <v>0</v>
      </c>
      <c r="AE1551" s="2">
        <v>83.137260440000006</v>
      </c>
      <c r="AF1551" s="2">
        <v>0.98849498999999996</v>
      </c>
      <c r="AG1551" s="2">
        <v>0.98532116000000003</v>
      </c>
      <c r="AH1551">
        <v>888</v>
      </c>
      <c r="AI1551" s="2">
        <v>896.5</v>
      </c>
      <c r="AJ1551" s="2">
        <v>26.200000760000002</v>
      </c>
      <c r="AK1551" s="2">
        <v>35.299999239999998</v>
      </c>
      <c r="AL1551" s="2">
        <v>46.900001529999997</v>
      </c>
      <c r="AM1551" s="2">
        <v>78.800003050000001</v>
      </c>
      <c r="AN1551" s="2">
        <v>59.200000760000002</v>
      </c>
      <c r="AO1551" s="2">
        <v>46.900001529999997</v>
      </c>
      <c r="AP1551" s="2">
        <v>82.400001529999997</v>
      </c>
      <c r="AQ1551" s="2">
        <v>42.299999239999998</v>
      </c>
      <c r="AR1551" s="2">
        <v>24.200000760000002</v>
      </c>
      <c r="AS1551" s="2">
        <v>39.200000760000002</v>
      </c>
      <c r="AT1551" s="2">
        <v>30.200000760000002</v>
      </c>
      <c r="AU1551" s="2">
        <v>25.799999239999998</v>
      </c>
      <c r="AV1551" s="2">
        <v>26.600000380000001</v>
      </c>
      <c r="AW1551" s="2">
        <v>42.599998470000003</v>
      </c>
      <c r="AX1551" s="2">
        <v>49.200000760000002</v>
      </c>
      <c r="AY1551" s="2">
        <v>42.599998470000003</v>
      </c>
      <c r="AZ1551" s="2">
        <v>42.299999239999998</v>
      </c>
      <c r="BA1551" s="2">
        <v>45.099998470000003</v>
      </c>
      <c r="BB1551" s="2">
        <v>41.5</v>
      </c>
      <c r="BC1551" s="2">
        <v>23.799999239999998</v>
      </c>
      <c r="BD1551" s="2">
        <v>28.700000760000002</v>
      </c>
      <c r="BE1551" s="2">
        <v>29.5</v>
      </c>
      <c r="BF1551">
        <v>30</v>
      </c>
      <c r="BG1551" s="2">
        <v>29.5</v>
      </c>
      <c r="BH1551" s="2">
        <v>35.299999239999998</v>
      </c>
      <c r="BI1551" s="2">
        <v>50.400001529999997</v>
      </c>
      <c r="BJ1551" s="2">
        <v>35.299999239999998</v>
      </c>
      <c r="BK1551" s="2">
        <v>39.900001529999997</v>
      </c>
      <c r="BL1551" s="2">
        <v>23.799999239999998</v>
      </c>
      <c r="BM1551">
        <v>0</v>
      </c>
      <c r="BN1551" s="2">
        <v>163.13999939000001</v>
      </c>
      <c r="BO1551" s="2">
        <v>49.040000919999997</v>
      </c>
      <c r="BP1551" s="2">
        <v>40.321677000000001</v>
      </c>
      <c r="BQ1551" s="2">
        <v>17.803956100000001</v>
      </c>
      <c r="BR1551" s="2">
        <v>10.119999890000001</v>
      </c>
      <c r="BS1551" s="2">
        <v>9.4300003100000005</v>
      </c>
      <c r="BT1551" s="2">
        <v>2.0007998900000001</v>
      </c>
      <c r="BU1551">
        <v>1</v>
      </c>
      <c r="BV1551" s="2">
        <v>17.80392956</v>
      </c>
      <c r="BW1551" s="2">
        <v>40.321739129999997</v>
      </c>
      <c r="BX1551" s="2">
        <v>46.879901889999999</v>
      </c>
      <c r="BY1551" s="2">
        <v>163.19000244</v>
      </c>
      <c r="BZ1551" s="2">
        <v>342.82809448</v>
      </c>
      <c r="CA1551" s="2">
        <v>1.33998394</v>
      </c>
      <c r="CB1551" s="2">
        <v>1964.8999023399999</v>
      </c>
      <c r="CC1551" s="2">
        <v>5.0914000000000005E-4</v>
      </c>
      <c r="CD1551" s="2">
        <v>0.12699843999999999</v>
      </c>
      <c r="CE1551" s="2">
        <v>1.0589984699999999</v>
      </c>
      <c r="CF1551" s="2">
        <v>-6.1661052700000001</v>
      </c>
      <c r="CG1551" s="2">
        <v>1249.1196289100001</v>
      </c>
      <c r="CH1551" s="2">
        <v>35029.039687500001</v>
      </c>
      <c r="CI1551" s="2">
        <v>4767.1168429099998</v>
      </c>
      <c r="CJ1551" s="2">
        <v>-450.83300000000003</v>
      </c>
      <c r="CK1551" s="2">
        <v>4767.1161261099996</v>
      </c>
      <c r="CL1551" s="2">
        <v>5.742</v>
      </c>
      <c r="CM1551" s="2">
        <v>18.799999239999998</v>
      </c>
      <c r="CN1551" s="2">
        <v>25.400001530000001</v>
      </c>
      <c r="CO1551" s="2">
        <v>25.400001530000001</v>
      </c>
      <c r="CP1551" s="2">
        <v>6.4627928700000004</v>
      </c>
      <c r="CQ1551" s="2">
        <v>4.7333464599999999</v>
      </c>
      <c r="CR1551" s="2">
        <v>6.4605345700000001</v>
      </c>
      <c r="CS1551" s="2">
        <v>5.50430727</v>
      </c>
      <c r="CT1551" s="2">
        <v>2.36131358</v>
      </c>
      <c r="CU1551" s="2">
        <v>3.2370858199999999</v>
      </c>
      <c r="CV1551" s="2">
        <v>0.24445632</v>
      </c>
      <c r="CW1551" s="2">
        <v>0.15278536000000001</v>
      </c>
      <c r="CX1551" s="2">
        <v>1.1638336199999999</v>
      </c>
      <c r="CY1551" s="2">
        <v>22.648431779999999</v>
      </c>
      <c r="CZ1551">
        <v>0</v>
      </c>
      <c r="DA1551" s="2">
        <v>6.07928801</v>
      </c>
      <c r="DB1551" s="2">
        <v>1.3935689899999999</v>
      </c>
      <c r="DC1551" s="2">
        <v>7.0323424299999999</v>
      </c>
      <c r="DD1551" s="2">
        <v>16.698188779999999</v>
      </c>
      <c r="DE1551" s="2">
        <v>6.4605345700000001</v>
      </c>
      <c r="DF1551" s="2">
        <v>5.50430727</v>
      </c>
      <c r="DG1551" s="2">
        <v>16.698188779999999</v>
      </c>
      <c r="DH1551" s="2">
        <v>1.3935689899999999</v>
      </c>
      <c r="DI1551" s="2">
        <v>2.5884368499999999</v>
      </c>
      <c r="DJ1551" s="2">
        <v>450.8334375</v>
      </c>
      <c r="DK1551" s="2">
        <v>5.7413994099999996</v>
      </c>
      <c r="DL1551" s="2">
        <v>-9.2143449799999999</v>
      </c>
      <c r="DM1551" s="2">
        <v>-9.2143449799999999</v>
      </c>
      <c r="DN1551">
        <v>6</v>
      </c>
      <c r="DO1551" s="2">
        <v>995.57637499999998</v>
      </c>
      <c r="DP1551" s="2">
        <v>6.3905048400000002</v>
      </c>
      <c r="DQ1551" s="2">
        <v>11.251883510000001</v>
      </c>
      <c r="DR1551">
        <v>0</v>
      </c>
      <c r="DS1551">
        <v>0</v>
      </c>
    </row>
    <row r="1552" spans="1:123" x14ac:dyDescent="0.3">
      <c r="A1552" s="6">
        <f t="shared" si="24"/>
        <v>496</v>
      </c>
      <c r="B1552" s="2">
        <v>1249.28</v>
      </c>
      <c r="C1552" s="2">
        <v>9.2151765799999996</v>
      </c>
      <c r="D1552" s="2">
        <v>1.09865E-2</v>
      </c>
      <c r="E1552" s="2">
        <v>10.50217438</v>
      </c>
      <c r="F1552" s="2">
        <v>4.8523688299999996</v>
      </c>
      <c r="G1552" s="2">
        <v>10.6923008</v>
      </c>
      <c r="H1552" s="2">
        <v>15.44579506</v>
      </c>
      <c r="I1552" s="2">
        <v>12.61738205</v>
      </c>
      <c r="J1552" s="2">
        <v>11.3127327</v>
      </c>
      <c r="K1552" s="2">
        <v>4.8352799400000004</v>
      </c>
      <c r="L1552" s="2">
        <v>11.3562212</v>
      </c>
      <c r="M1552" s="2">
        <v>2176.6999511700001</v>
      </c>
      <c r="N1552" s="2">
        <v>5.79799986</v>
      </c>
      <c r="O1552">
        <v>0</v>
      </c>
      <c r="P1552" s="2">
        <v>0.19013759</v>
      </c>
      <c r="Q1552" s="2">
        <v>7.2742399999999999E-2</v>
      </c>
      <c r="R1552">
        <v>4</v>
      </c>
      <c r="S1552">
        <v>3</v>
      </c>
      <c r="T1552" s="2">
        <v>8.0050001099999992</v>
      </c>
      <c r="U1552" s="2">
        <v>-7.0000000000000001E-3</v>
      </c>
      <c r="V1552" s="2">
        <v>0.19085440000000001</v>
      </c>
      <c r="W1552" s="2">
        <v>7.2742399999999999E-2</v>
      </c>
      <c r="X1552">
        <v>1</v>
      </c>
      <c r="Y1552">
        <v>10</v>
      </c>
      <c r="Z1552">
        <v>160</v>
      </c>
      <c r="AA1552">
        <v>2442</v>
      </c>
      <c r="AB1552" s="2">
        <v>35.686279300000002</v>
      </c>
      <c r="AC1552">
        <v>89</v>
      </c>
      <c r="AD1552">
        <v>0</v>
      </c>
      <c r="AE1552" s="2">
        <v>83.137260440000006</v>
      </c>
      <c r="AF1552" s="2">
        <v>0.98593151999999995</v>
      </c>
      <c r="AG1552" s="2">
        <v>0.98431407999999998</v>
      </c>
      <c r="AH1552" s="2">
        <v>888.90002441000001</v>
      </c>
      <c r="AI1552" s="2">
        <v>896.5</v>
      </c>
      <c r="AJ1552" s="2">
        <v>26.200000760000002</v>
      </c>
      <c r="AK1552" s="2">
        <v>35.299999239999998</v>
      </c>
      <c r="AL1552" s="2">
        <v>46.799999239999998</v>
      </c>
      <c r="AM1552" s="2">
        <v>78.800003050000001</v>
      </c>
      <c r="AN1552" s="2">
        <v>59.599998470000003</v>
      </c>
      <c r="AO1552" s="2">
        <v>46.900001529999997</v>
      </c>
      <c r="AP1552" s="2">
        <v>81.800003050000001</v>
      </c>
      <c r="AQ1552" s="2">
        <v>41.900001529999997</v>
      </c>
      <c r="AR1552" s="2">
        <v>24.299999239999998</v>
      </c>
      <c r="AS1552" s="2">
        <v>39.200000760000002</v>
      </c>
      <c r="AT1552" s="2">
        <v>30.200000760000002</v>
      </c>
      <c r="AU1552" s="2">
        <v>25.799999239999998</v>
      </c>
      <c r="AV1552" s="2">
        <v>26.600000380000001</v>
      </c>
      <c r="AW1552" s="2">
        <v>42.599998470000003</v>
      </c>
      <c r="AX1552" s="2">
        <v>49.099998470000003</v>
      </c>
      <c r="AY1552" s="2">
        <v>42.599998470000003</v>
      </c>
      <c r="AZ1552" s="2">
        <v>42.299999239999998</v>
      </c>
      <c r="BA1552" s="2">
        <v>44.900001529999997</v>
      </c>
      <c r="BB1552" s="2">
        <v>41.5</v>
      </c>
      <c r="BC1552" s="2">
        <v>23.799999239999998</v>
      </c>
      <c r="BD1552" s="2">
        <v>28.700000760000002</v>
      </c>
      <c r="BE1552" s="2">
        <v>29.5</v>
      </c>
      <c r="BF1552">
        <v>30</v>
      </c>
      <c r="BG1552" s="2">
        <v>29.5</v>
      </c>
      <c r="BH1552" s="2">
        <v>35.299999239999998</v>
      </c>
      <c r="BI1552" s="2">
        <v>50.400001529999997</v>
      </c>
      <c r="BJ1552" s="2">
        <v>35.299999239999998</v>
      </c>
      <c r="BK1552" s="2">
        <v>39.599998470000003</v>
      </c>
      <c r="BL1552" s="2">
        <v>23.799999239999998</v>
      </c>
      <c r="BM1552" s="2">
        <v>0.13139999999999999</v>
      </c>
      <c r="BN1552" s="2">
        <v>163.05999756</v>
      </c>
      <c r="BO1552" s="2">
        <v>49.36000061</v>
      </c>
      <c r="BP1552" s="2">
        <v>40.321801200000003</v>
      </c>
      <c r="BQ1552" s="2">
        <v>17.803903200000001</v>
      </c>
      <c r="BR1552" s="2">
        <v>10.119999890000001</v>
      </c>
      <c r="BS1552" s="2">
        <v>9.4300003100000005</v>
      </c>
      <c r="BT1552" s="2">
        <v>2.0007998900000001</v>
      </c>
      <c r="BU1552">
        <v>1</v>
      </c>
      <c r="BV1552" s="2">
        <v>17.803877060000001</v>
      </c>
      <c r="BW1552" s="2">
        <v>40.321863350000001</v>
      </c>
      <c r="BX1552" s="2">
        <v>46.962440489999999</v>
      </c>
      <c r="BY1552" s="2">
        <v>163.1000061</v>
      </c>
      <c r="BZ1552" s="2">
        <v>343.27856444999998</v>
      </c>
      <c r="CA1552" s="2">
        <v>1.3950586300000001</v>
      </c>
      <c r="CB1552" s="2">
        <v>1898.8999023399999</v>
      </c>
      <c r="CC1552" s="2">
        <v>5.2665000000000003E-4</v>
      </c>
      <c r="CD1552" s="2">
        <v>9.1998440000000001E-2</v>
      </c>
      <c r="CE1552" s="2">
        <v>1.1029985</v>
      </c>
      <c r="CF1552" s="2">
        <v>-6.4199724199999997</v>
      </c>
      <c r="CG1552" s="2">
        <v>1249.4396972699999</v>
      </c>
      <c r="CH1552" s="2">
        <v>35029.3596875</v>
      </c>
      <c r="CI1552" s="2">
        <v>4767.4368365099999</v>
      </c>
      <c r="CJ1552" s="2">
        <v>-450.74799999999999</v>
      </c>
      <c r="CK1552" s="2">
        <v>4767.4361197099997</v>
      </c>
      <c r="CL1552" s="2">
        <v>5.798</v>
      </c>
      <c r="CM1552" s="2">
        <v>18.799999239999998</v>
      </c>
      <c r="CN1552" s="2">
        <v>25.250391010000001</v>
      </c>
      <c r="CO1552" s="2">
        <v>25.250391010000001</v>
      </c>
      <c r="CP1552" s="2">
        <v>6.35000038</v>
      </c>
      <c r="CQ1552" s="2">
        <v>4.9175205200000001</v>
      </c>
      <c r="CR1552" s="2">
        <v>6.2774429300000003</v>
      </c>
      <c r="CS1552" s="2">
        <v>5.36695528</v>
      </c>
      <c r="CT1552" s="2">
        <v>2.2931625800000002</v>
      </c>
      <c r="CU1552" s="2">
        <v>3.2421624699999998</v>
      </c>
      <c r="CV1552" s="2">
        <v>0.24455361</v>
      </c>
      <c r="CW1552" s="2">
        <v>0.15284616000000001</v>
      </c>
      <c r="CX1552" s="2">
        <v>1.1625111100000001</v>
      </c>
      <c r="CY1552" s="2">
        <v>22.50522041</v>
      </c>
      <c r="CZ1552" s="2">
        <v>0.10580681</v>
      </c>
      <c r="DA1552" s="2">
        <v>6.1613416699999997</v>
      </c>
      <c r="DB1552" s="2">
        <v>1.3098027699999999</v>
      </c>
      <c r="DC1552" s="2">
        <v>6.8670711500000001</v>
      </c>
      <c r="DD1552" s="2">
        <v>16.561918259999999</v>
      </c>
      <c r="DE1552" s="2">
        <v>6.2774429300000003</v>
      </c>
      <c r="DF1552" s="2">
        <v>5.36695528</v>
      </c>
      <c r="DG1552" s="2">
        <v>16.561918259999999</v>
      </c>
      <c r="DH1552" s="2">
        <v>1.3098027699999999</v>
      </c>
      <c r="DI1552" s="2">
        <v>2.61359918</v>
      </c>
      <c r="DJ1552" s="2">
        <v>450.74715624999999</v>
      </c>
      <c r="DK1552" s="2">
        <v>5.7983359400000003</v>
      </c>
      <c r="DL1552" s="2">
        <v>-9.2040824899999993</v>
      </c>
      <c r="DM1552" s="2">
        <v>-9.2040824899999993</v>
      </c>
      <c r="DN1552">
        <v>6</v>
      </c>
      <c r="DO1552" s="2">
        <v>996.21637499999997</v>
      </c>
      <c r="DP1552" s="2">
        <v>6.4767589599999997</v>
      </c>
      <c r="DQ1552" s="2">
        <v>11.180345539999999</v>
      </c>
      <c r="DR1552">
        <v>0</v>
      </c>
      <c r="DS1552">
        <v>0</v>
      </c>
    </row>
    <row r="1553" spans="1:123" x14ac:dyDescent="0.3">
      <c r="A1553" s="6">
        <f t="shared" si="24"/>
        <v>496.31999999999994</v>
      </c>
      <c r="B1553" s="2">
        <v>1249.5999999999999</v>
      </c>
      <c r="C1553" s="2">
        <v>9.2069368399999991</v>
      </c>
      <c r="D1553" s="2">
        <v>1.09865E-2</v>
      </c>
      <c r="E1553" s="2">
        <v>10.5195694</v>
      </c>
      <c r="F1553" s="2">
        <v>4.8661022200000001</v>
      </c>
      <c r="G1553" s="2">
        <v>10.753184320000001</v>
      </c>
      <c r="H1553" s="2">
        <v>15.343255040000001</v>
      </c>
      <c r="I1553" s="2">
        <v>12.544138909999999</v>
      </c>
      <c r="J1553" s="2">
        <v>11.138779639999999</v>
      </c>
      <c r="K1553" s="2">
        <v>4.8413834600000003</v>
      </c>
      <c r="L1553" s="2">
        <v>11.19966316</v>
      </c>
      <c r="M1553" s="2">
        <v>2180.9499511700001</v>
      </c>
      <c r="N1553" s="2">
        <v>5.8229999499999998</v>
      </c>
      <c r="O1553">
        <v>0</v>
      </c>
      <c r="P1553" s="2">
        <v>0.17795839999999999</v>
      </c>
      <c r="Q1553" s="2">
        <v>7.2748800000000002E-2</v>
      </c>
      <c r="R1553">
        <v>4</v>
      </c>
      <c r="S1553">
        <v>3</v>
      </c>
      <c r="T1553" s="2">
        <v>8.0819997800000003</v>
      </c>
      <c r="U1553" s="2">
        <v>-7.0000000000000001E-3</v>
      </c>
      <c r="V1553" s="2">
        <v>0.17867520000000001</v>
      </c>
      <c r="W1553" s="2">
        <v>7.2748800000000002E-2</v>
      </c>
      <c r="X1553">
        <v>1</v>
      </c>
      <c r="Y1553">
        <v>10</v>
      </c>
      <c r="Z1553">
        <v>161</v>
      </c>
      <c r="AA1553">
        <v>2442</v>
      </c>
      <c r="AB1553" s="2">
        <v>36.470592500000002</v>
      </c>
      <c r="AC1553">
        <v>89</v>
      </c>
      <c r="AD1553">
        <v>0</v>
      </c>
      <c r="AE1553" s="2">
        <v>83.137260440000006</v>
      </c>
      <c r="AF1553" s="2">
        <v>0.98532116000000003</v>
      </c>
      <c r="AG1553" s="2">
        <v>0.98385632000000001</v>
      </c>
      <c r="AH1553">
        <v>889</v>
      </c>
      <c r="AI1553" s="2">
        <v>896.90002441000001</v>
      </c>
      <c r="AJ1553" s="2">
        <v>26.200000760000002</v>
      </c>
      <c r="AK1553">
        <v>35</v>
      </c>
      <c r="AL1553" s="2">
        <v>46.599998470000003</v>
      </c>
      <c r="AM1553">
        <v>79</v>
      </c>
      <c r="AN1553" s="2">
        <v>59.799999239999998</v>
      </c>
      <c r="AO1553" s="2">
        <v>46.900001529999997</v>
      </c>
      <c r="AP1553" s="2">
        <v>81.699996949999999</v>
      </c>
      <c r="AQ1553" s="2">
        <v>41.900001529999997</v>
      </c>
      <c r="AR1553" s="2">
        <v>24.600000380000001</v>
      </c>
      <c r="AS1553" s="2">
        <v>39.200000760000002</v>
      </c>
      <c r="AT1553" s="2">
        <v>30.100000380000001</v>
      </c>
      <c r="AU1553" s="2">
        <v>25.799999239999998</v>
      </c>
      <c r="AV1553" s="2">
        <v>26.600000380000001</v>
      </c>
      <c r="AW1553" s="2">
        <v>42.599998470000003</v>
      </c>
      <c r="AX1553" s="2">
        <v>48.799999239999998</v>
      </c>
      <c r="AY1553" s="2">
        <v>42.5</v>
      </c>
      <c r="AZ1553" s="2">
        <v>42.299999239999998</v>
      </c>
      <c r="BA1553" s="2">
        <v>44.599998470000003</v>
      </c>
      <c r="BB1553" s="2">
        <v>41.5</v>
      </c>
      <c r="BC1553" s="2">
        <v>23.799999239999998</v>
      </c>
      <c r="BD1553" s="2">
        <v>28.899999619999999</v>
      </c>
      <c r="BE1553" s="2">
        <v>29.5</v>
      </c>
      <c r="BF1553">
        <v>30</v>
      </c>
      <c r="BG1553" s="2">
        <v>29.5</v>
      </c>
      <c r="BH1553" s="2">
        <v>35.299999239999998</v>
      </c>
      <c r="BI1553" s="2">
        <v>50.400001529999997</v>
      </c>
      <c r="BJ1553" s="2">
        <v>35.299999239999998</v>
      </c>
      <c r="BK1553" s="2">
        <v>39.400001529999997</v>
      </c>
      <c r="BL1553">
        <v>24</v>
      </c>
      <c r="BM1553" s="2">
        <v>0.13200000000000001</v>
      </c>
      <c r="BN1553" s="2">
        <v>163.27000426999999</v>
      </c>
      <c r="BO1553" s="2">
        <v>49.680000309999997</v>
      </c>
      <c r="BP1553" s="2">
        <v>40.3219256</v>
      </c>
      <c r="BQ1553" s="2">
        <v>17.803851099999999</v>
      </c>
      <c r="BR1553" s="2">
        <v>10.119999890000001</v>
      </c>
      <c r="BS1553" s="2">
        <v>9.4300003100000005</v>
      </c>
      <c r="BT1553" s="2">
        <v>2.0007998900000001</v>
      </c>
      <c r="BU1553">
        <v>1</v>
      </c>
      <c r="BV1553" s="2">
        <v>17.803825459999999</v>
      </c>
      <c r="BW1553" s="2">
        <v>40.321987919999998</v>
      </c>
      <c r="BX1553" s="2">
        <v>47.016181950000004</v>
      </c>
      <c r="BY1553" s="2">
        <v>163.27000426999999</v>
      </c>
      <c r="BZ1553" s="2">
        <v>343.71252441000001</v>
      </c>
      <c r="CA1553" s="2">
        <v>1.3260841400000001</v>
      </c>
      <c r="CB1553" s="2">
        <v>1965.59997559</v>
      </c>
      <c r="CC1553" s="2">
        <v>5.0885000000000004E-4</v>
      </c>
      <c r="CD1553" s="2">
        <v>8.7998439999999997E-2</v>
      </c>
      <c r="CE1553" s="2">
        <v>1.0499984</v>
      </c>
      <c r="CF1553" s="2">
        <v>-6.1100778599999996</v>
      </c>
      <c r="CG1553" s="2">
        <v>1249.75964355</v>
      </c>
      <c r="CH1553" s="2">
        <v>35029.6796875</v>
      </c>
      <c r="CI1553" s="2">
        <v>4767.7568429200001</v>
      </c>
      <c r="CJ1553" s="2">
        <v>-450.66899999999998</v>
      </c>
      <c r="CK1553" s="2">
        <v>4767.7561261199999</v>
      </c>
      <c r="CL1553" s="2">
        <v>5.8230000000000004</v>
      </c>
      <c r="CM1553" s="2">
        <v>18.650388719999999</v>
      </c>
      <c r="CN1553" s="2">
        <v>24.85038948</v>
      </c>
      <c r="CO1553" s="2">
        <v>24.85038948</v>
      </c>
      <c r="CP1553" s="2">
        <v>6.1625976600000003</v>
      </c>
      <c r="CQ1553" s="2">
        <v>5.1825757000000001</v>
      </c>
      <c r="CR1553" s="2">
        <v>6.0653500600000001</v>
      </c>
      <c r="CS1553" s="2">
        <v>5.1367211299999997</v>
      </c>
      <c r="CT1553" s="2">
        <v>2.26927543</v>
      </c>
      <c r="CU1553" s="2">
        <v>3.4127237799999999</v>
      </c>
      <c r="CV1553" s="2">
        <v>0.16861594999999999</v>
      </c>
      <c r="CW1553" s="2">
        <v>0.15328476999999999</v>
      </c>
      <c r="CX1553" s="2">
        <v>1.1614907999999999</v>
      </c>
      <c r="CY1553" s="2">
        <v>22.470056530000001</v>
      </c>
      <c r="CZ1553" s="2">
        <v>0.11012661999999999</v>
      </c>
      <c r="DA1553" s="2">
        <v>5.9926104499999999</v>
      </c>
      <c r="DB1553" s="2">
        <v>1.26576924</v>
      </c>
      <c r="DC1553" s="2">
        <v>6.8349761999999998</v>
      </c>
      <c r="DD1553" s="2">
        <v>16.38464737</v>
      </c>
      <c r="DE1553" s="2">
        <v>6.0653500600000001</v>
      </c>
      <c r="DF1553" s="2">
        <v>5.1367211299999997</v>
      </c>
      <c r="DG1553" s="2">
        <v>16.38464737</v>
      </c>
      <c r="DH1553" s="2">
        <v>1.26576924</v>
      </c>
      <c r="DI1553" s="2">
        <v>2.6244614500000001</v>
      </c>
      <c r="DJ1553" s="2">
        <v>450.66950000000003</v>
      </c>
      <c r="DK1553" s="2">
        <v>5.8234589799999998</v>
      </c>
      <c r="DL1553" s="2">
        <v>-9.1959743500000002</v>
      </c>
      <c r="DM1553" s="2">
        <v>-9.1959743500000002</v>
      </c>
      <c r="DN1553">
        <v>6</v>
      </c>
      <c r="DO1553" s="2">
        <v>996.85637499999996</v>
      </c>
      <c r="DP1553" s="2">
        <v>6.2993898399999999</v>
      </c>
      <c r="DQ1553" s="2">
        <v>11.008353230000001</v>
      </c>
      <c r="DR1553">
        <v>0</v>
      </c>
      <c r="DS1553">
        <v>0</v>
      </c>
    </row>
    <row r="1554" spans="1:123" x14ac:dyDescent="0.3">
      <c r="A1554" s="6">
        <f t="shared" si="24"/>
        <v>496.6400000000001</v>
      </c>
      <c r="B1554" s="2">
        <v>1249.92</v>
      </c>
      <c r="C1554" s="2">
        <v>9.2334880800000008</v>
      </c>
      <c r="D1554" s="2">
        <v>1.007096E-2</v>
      </c>
      <c r="E1554" s="2">
        <v>10.51865387</v>
      </c>
      <c r="F1554" s="2">
        <v>4.8468756700000002</v>
      </c>
      <c r="G1554" s="2">
        <v>10.68650246</v>
      </c>
      <c r="H1554" s="2">
        <v>15.1369524</v>
      </c>
      <c r="I1554" s="2">
        <v>12.412301060000001</v>
      </c>
      <c r="J1554" s="2">
        <v>11.101090429999999</v>
      </c>
      <c r="K1554" s="2">
        <v>4.8157482099999998</v>
      </c>
      <c r="L1554" s="2">
        <v>11.347523689999999</v>
      </c>
      <c r="M1554" s="2">
        <v>2179.9499511700001</v>
      </c>
      <c r="N1554" s="2">
        <v>7.8680000300000001</v>
      </c>
      <c r="O1554">
        <v>0</v>
      </c>
      <c r="P1554" s="2">
        <v>0.21288319999999999</v>
      </c>
      <c r="Q1554" s="2">
        <v>7.2755200000000006E-2</v>
      </c>
      <c r="R1554">
        <v>4</v>
      </c>
      <c r="S1554">
        <v>3</v>
      </c>
      <c r="T1554" s="2">
        <v>7.7960000000000003</v>
      </c>
      <c r="U1554" s="2">
        <v>-7.0000000000000001E-3</v>
      </c>
      <c r="V1554" s="2">
        <v>0.21687680000000001</v>
      </c>
      <c r="W1554" s="2">
        <v>7.2755200000000006E-2</v>
      </c>
      <c r="X1554">
        <v>1</v>
      </c>
      <c r="Y1554">
        <v>10</v>
      </c>
      <c r="Z1554">
        <v>161</v>
      </c>
      <c r="AA1554">
        <v>2447</v>
      </c>
      <c r="AB1554" s="2">
        <v>36.470592500000002</v>
      </c>
      <c r="AC1554">
        <v>89</v>
      </c>
      <c r="AD1554">
        <v>0</v>
      </c>
      <c r="AE1554" s="2">
        <v>83.137260440000006</v>
      </c>
      <c r="AF1554" s="2">
        <v>0.98532116000000003</v>
      </c>
      <c r="AG1554" s="2">
        <v>0.98385632000000001</v>
      </c>
      <c r="AH1554">
        <v>889</v>
      </c>
      <c r="AI1554" s="2">
        <v>897.5</v>
      </c>
      <c r="AJ1554" s="2">
        <v>26.200000760000002</v>
      </c>
      <c r="AK1554" s="2">
        <v>34.900001529999997</v>
      </c>
      <c r="AL1554" s="2">
        <v>46.5</v>
      </c>
      <c r="AM1554" s="2">
        <v>79.300003050000001</v>
      </c>
      <c r="AN1554" s="2">
        <v>59.799999239999998</v>
      </c>
      <c r="AO1554" s="2">
        <v>46.900001529999997</v>
      </c>
      <c r="AP1554" s="2">
        <v>81.199996949999999</v>
      </c>
      <c r="AQ1554" s="2">
        <v>41.900001529999997</v>
      </c>
      <c r="AR1554" s="2">
        <v>24.600000380000001</v>
      </c>
      <c r="AS1554" s="2">
        <v>39.200000760000002</v>
      </c>
      <c r="AT1554" s="2">
        <v>30.100000380000001</v>
      </c>
      <c r="AU1554" s="2">
        <v>25.799999239999998</v>
      </c>
      <c r="AV1554" s="2">
        <v>26.600000380000001</v>
      </c>
      <c r="AW1554" s="2">
        <v>42.599998470000003</v>
      </c>
      <c r="AX1554" s="2">
        <v>48.799999239999998</v>
      </c>
      <c r="AY1554" s="2">
        <v>42.5</v>
      </c>
      <c r="AZ1554" s="2">
        <v>42.299999239999998</v>
      </c>
      <c r="BA1554" s="2">
        <v>44.599998470000003</v>
      </c>
      <c r="BB1554" s="2">
        <v>41.5</v>
      </c>
      <c r="BC1554" s="2">
        <v>23.600000380000001</v>
      </c>
      <c r="BD1554" s="2">
        <v>29.100000380000001</v>
      </c>
      <c r="BE1554" s="2">
        <v>29.5</v>
      </c>
      <c r="BF1554">
        <v>30</v>
      </c>
      <c r="BG1554" s="2">
        <v>29.5</v>
      </c>
      <c r="BH1554" s="2">
        <v>35.299999239999998</v>
      </c>
      <c r="BI1554" s="2">
        <v>50.599998470000003</v>
      </c>
      <c r="BJ1554" s="2">
        <v>35.299999239999998</v>
      </c>
      <c r="BK1554" s="2">
        <v>39.200000760000002</v>
      </c>
      <c r="BL1554" s="2">
        <v>24.200000760000002</v>
      </c>
      <c r="BM1554">
        <v>0</v>
      </c>
      <c r="BN1554" s="2">
        <v>163.33000182999999</v>
      </c>
      <c r="BO1554">
        <v>50</v>
      </c>
      <c r="BP1554" s="2">
        <v>40.322050400000002</v>
      </c>
      <c r="BQ1554" s="2">
        <v>17.803800200000001</v>
      </c>
      <c r="BR1554" s="2">
        <v>10.119999890000001</v>
      </c>
      <c r="BS1554" s="2">
        <v>9.4300003100000005</v>
      </c>
      <c r="BT1554" s="2">
        <v>2.0007998900000001</v>
      </c>
      <c r="BU1554">
        <v>1</v>
      </c>
      <c r="BV1554" s="2">
        <v>17.803775120000001</v>
      </c>
      <c r="BW1554" s="2">
        <v>40.32211289</v>
      </c>
      <c r="BX1554" s="2">
        <v>47.097442630000003</v>
      </c>
      <c r="BY1554" s="2">
        <v>163.38999939000001</v>
      </c>
      <c r="BZ1554" s="2">
        <v>344.13000488</v>
      </c>
      <c r="CA1554" s="2">
        <v>1.2505054499999999</v>
      </c>
      <c r="CB1554" s="2">
        <v>2071.6999511700001</v>
      </c>
      <c r="CC1554" s="2">
        <v>4.8280000000000003E-4</v>
      </c>
      <c r="CD1554" s="2">
        <v>0.18799843999999999</v>
      </c>
      <c r="CE1554" s="2">
        <v>0.99099844999999998</v>
      </c>
      <c r="CF1554" s="2">
        <v>-5.7686667399999996</v>
      </c>
      <c r="CG1554" s="2">
        <v>1250.07971191</v>
      </c>
      <c r="CH1554" s="2">
        <v>35029.9996875</v>
      </c>
      <c r="CI1554" s="2">
        <v>4768.0768493200003</v>
      </c>
      <c r="CJ1554" s="2">
        <v>-450.95600000000002</v>
      </c>
      <c r="CK1554" s="2">
        <v>4768.0761325200001</v>
      </c>
      <c r="CL1554" s="2">
        <v>7.8680000000000003</v>
      </c>
      <c r="CM1554" s="2">
        <v>18.399997710000001</v>
      </c>
      <c r="CN1554" s="2">
        <v>24.599998469999999</v>
      </c>
      <c r="CO1554" s="2">
        <v>24.599998469999999</v>
      </c>
      <c r="CP1554" s="2">
        <v>5.9127917300000004</v>
      </c>
      <c r="CQ1554" s="2">
        <v>5.1831288300000002</v>
      </c>
      <c r="CR1554" s="2">
        <v>6.0192141499999998</v>
      </c>
      <c r="CS1554" s="2">
        <v>5.0826077500000002</v>
      </c>
      <c r="CT1554" s="2">
        <v>2.2759578199999999</v>
      </c>
      <c r="CU1554" s="2">
        <v>3.6773745999999998</v>
      </c>
      <c r="CV1554" s="2">
        <v>0.12214195999999999</v>
      </c>
      <c r="CW1554" s="2">
        <v>0.1526776</v>
      </c>
      <c r="CX1554" s="2">
        <v>1.31021845</v>
      </c>
      <c r="CY1554" s="2">
        <v>22.973659519999998</v>
      </c>
      <c r="CZ1554">
        <v>0</v>
      </c>
      <c r="DA1554" s="2">
        <v>6.0766649199999998</v>
      </c>
      <c r="DB1554" s="2">
        <v>1.1834523699999999</v>
      </c>
      <c r="DC1554" s="2">
        <v>6.8988990799999996</v>
      </c>
      <c r="DD1554" s="2">
        <v>16.284950259999999</v>
      </c>
      <c r="DE1554" s="2">
        <v>6.0192141499999998</v>
      </c>
      <c r="DF1554" s="2">
        <v>5.0826077500000002</v>
      </c>
      <c r="DG1554" s="2">
        <v>16.284950259999999</v>
      </c>
      <c r="DH1554" s="2">
        <v>1.1834523699999999</v>
      </c>
      <c r="DI1554" s="2">
        <v>3.5492269099999998</v>
      </c>
      <c r="DJ1554" s="2">
        <v>450.95556249999998</v>
      </c>
      <c r="DK1554" s="2">
        <v>7.8680292999999999</v>
      </c>
      <c r="DL1554" s="2">
        <v>-9.2229022999999994</v>
      </c>
      <c r="DM1554" s="2">
        <v>-9.2229022999999994</v>
      </c>
      <c r="DN1554">
        <v>6</v>
      </c>
      <c r="DO1554" s="2">
        <v>997.49637499999994</v>
      </c>
      <c r="DP1554" s="2">
        <v>6.2847018200000004</v>
      </c>
      <c r="DQ1554" s="2">
        <v>11.10135651</v>
      </c>
      <c r="DR1554">
        <v>0</v>
      </c>
      <c r="DS1554">
        <v>0</v>
      </c>
    </row>
    <row r="1555" spans="1:123" x14ac:dyDescent="0.3">
      <c r="A1555" s="6">
        <f t="shared" si="24"/>
        <v>496.96000000000004</v>
      </c>
      <c r="B1555" s="2">
        <v>1250.24</v>
      </c>
      <c r="C1555" s="2">
        <v>9.2371501899999995</v>
      </c>
      <c r="D1555" s="2">
        <v>1.007096E-2</v>
      </c>
      <c r="E1555" s="2">
        <v>10.51865387</v>
      </c>
      <c r="F1555" s="2">
        <v>4.8578619999999999</v>
      </c>
      <c r="G1555" s="2">
        <v>10.741587640000001</v>
      </c>
      <c r="H1555" s="2">
        <v>15.085681920000001</v>
      </c>
      <c r="I1555" s="2">
        <v>12.33417511</v>
      </c>
      <c r="J1555" s="2">
        <v>11.27504253</v>
      </c>
      <c r="K1555" s="2">
        <v>4.8365006399999997</v>
      </c>
      <c r="L1555" s="2">
        <v>11.36781788</v>
      </c>
      <c r="M1555" s="2">
        <v>2178.4499511700001</v>
      </c>
      <c r="N1555" s="2">
        <v>5.8590002099999996</v>
      </c>
      <c r="O1555">
        <v>0</v>
      </c>
      <c r="P1555" s="2">
        <v>0.24124799999999999</v>
      </c>
      <c r="Q1555" s="2">
        <v>7.2755200000000006E-2</v>
      </c>
      <c r="R1555">
        <v>4</v>
      </c>
      <c r="S1555">
        <v>3</v>
      </c>
      <c r="T1555" s="2">
        <v>8.2270002400000006</v>
      </c>
      <c r="U1555" s="2">
        <v>-7.0000000000000001E-3</v>
      </c>
      <c r="V1555" s="2">
        <v>0.24195841000000001</v>
      </c>
      <c r="W1555" s="2">
        <v>7.2755200000000006E-2</v>
      </c>
      <c r="X1555">
        <v>1</v>
      </c>
      <c r="Y1555">
        <v>10</v>
      </c>
      <c r="Z1555">
        <v>161</v>
      </c>
      <c r="AA1555">
        <v>2453</v>
      </c>
      <c r="AB1555" s="2">
        <v>36.470592500000002</v>
      </c>
      <c r="AC1555">
        <v>89</v>
      </c>
      <c r="AD1555">
        <v>0</v>
      </c>
      <c r="AE1555" s="2">
        <v>83.137260440000006</v>
      </c>
      <c r="AF1555" s="2">
        <v>0.99194347999999999</v>
      </c>
      <c r="AG1555" s="2">
        <v>0.98327648999999995</v>
      </c>
      <c r="AH1555" s="2">
        <v>889.90002441000001</v>
      </c>
      <c r="AI1555" s="2">
        <v>897.5</v>
      </c>
      <c r="AJ1555" s="2">
        <v>26.200000760000002</v>
      </c>
      <c r="AK1555" s="2">
        <v>34.900001529999997</v>
      </c>
      <c r="AL1555" s="2">
        <v>46.5</v>
      </c>
      <c r="AM1555" s="2">
        <v>79.599998470000003</v>
      </c>
      <c r="AN1555" s="2">
        <v>60.5</v>
      </c>
      <c r="AO1555" s="2">
        <v>46.900001529999997</v>
      </c>
      <c r="AP1555" s="2">
        <v>81.099998470000003</v>
      </c>
      <c r="AQ1555" s="2">
        <v>41.900001529999997</v>
      </c>
      <c r="AR1555" s="2">
        <v>24.600000380000001</v>
      </c>
      <c r="AS1555" s="2">
        <v>39.200000760000002</v>
      </c>
      <c r="AT1555">
        <v>30</v>
      </c>
      <c r="AU1555" s="2">
        <v>25.799999239999998</v>
      </c>
      <c r="AV1555" s="2">
        <v>26.600000380000001</v>
      </c>
      <c r="AW1555" s="2">
        <v>42.599998470000003</v>
      </c>
      <c r="AX1555" s="2">
        <v>48.799999239999998</v>
      </c>
      <c r="AY1555" s="2">
        <v>42.299999239999998</v>
      </c>
      <c r="AZ1555" s="2">
        <v>42.299999239999998</v>
      </c>
      <c r="BA1555" s="2">
        <v>44.200000760000002</v>
      </c>
      <c r="BB1555" s="2">
        <v>41.5</v>
      </c>
      <c r="BC1555" s="2">
        <v>23.399999619999999</v>
      </c>
      <c r="BD1555" s="2">
        <v>29.100000380000001</v>
      </c>
      <c r="BE1555" s="2">
        <v>29.5</v>
      </c>
      <c r="BF1555">
        <v>30</v>
      </c>
      <c r="BG1555" s="2">
        <v>29.5</v>
      </c>
      <c r="BH1555" s="2">
        <v>35.299999239999998</v>
      </c>
      <c r="BI1555" s="2">
        <v>50.799999239999998</v>
      </c>
      <c r="BJ1555" s="2">
        <v>35.299999239999998</v>
      </c>
      <c r="BK1555" s="2">
        <v>39.200000760000002</v>
      </c>
      <c r="BL1555" s="2">
        <v>24.200000760000002</v>
      </c>
      <c r="BM1555">
        <v>0</v>
      </c>
      <c r="BN1555" s="2">
        <v>163.6000061</v>
      </c>
      <c r="BO1555" s="2">
        <v>50.319999690000003</v>
      </c>
      <c r="BP1555" s="2">
        <v>40.322175600000001</v>
      </c>
      <c r="BQ1555" s="2">
        <v>17.803750399999998</v>
      </c>
      <c r="BR1555" s="2">
        <v>10.119999890000001</v>
      </c>
      <c r="BS1555" s="2">
        <v>9.4300003100000005</v>
      </c>
      <c r="BT1555" s="2">
        <v>2.0007998900000001</v>
      </c>
      <c r="BU1555">
        <v>1</v>
      </c>
      <c r="BV1555" s="2">
        <v>17.803726009999998</v>
      </c>
      <c r="BW1555" s="2">
        <v>40.32223845</v>
      </c>
      <c r="BX1555" s="2">
        <v>47.169921879999997</v>
      </c>
      <c r="BY1555" s="2">
        <v>163.69000244</v>
      </c>
      <c r="BZ1555" s="2">
        <v>344.51452637</v>
      </c>
      <c r="CA1555" s="2">
        <v>1.2024402599999999</v>
      </c>
      <c r="CB1555" s="2">
        <v>2159.3999023400002</v>
      </c>
      <c r="CC1555" s="2">
        <v>4.6313000000000002E-4</v>
      </c>
      <c r="CD1555" s="2">
        <v>0.17499845</v>
      </c>
      <c r="CE1555" s="2">
        <v>0.95399845000000005</v>
      </c>
      <c r="CF1555" s="2">
        <v>-5.5561475800000002</v>
      </c>
      <c r="CG1555" s="2">
        <v>1250.3996582</v>
      </c>
      <c r="CH1555" s="2">
        <v>35030.319687499999</v>
      </c>
      <c r="CI1555" s="2">
        <v>4768.3968429200004</v>
      </c>
      <c r="CJ1555" s="2">
        <v>-450.52499999999998</v>
      </c>
      <c r="CK1555" s="2">
        <v>4768.3961325199998</v>
      </c>
      <c r="CL1555" s="2">
        <v>5.859</v>
      </c>
      <c r="CM1555" s="2">
        <v>18.399997710000001</v>
      </c>
      <c r="CN1555" s="2">
        <v>24.599998469999999</v>
      </c>
      <c r="CO1555" s="2">
        <v>24.599998469999999</v>
      </c>
      <c r="CP1555" s="2">
        <v>5.79999924</v>
      </c>
      <c r="CQ1555" s="2">
        <v>5.2115316399999996</v>
      </c>
      <c r="CR1555" s="2">
        <v>6.1774091699999998</v>
      </c>
      <c r="CS1555" s="2">
        <v>5.0511016800000004</v>
      </c>
      <c r="CT1555" s="2">
        <v>2.21143365</v>
      </c>
      <c r="CU1555" s="2">
        <v>3.7774524700000001</v>
      </c>
      <c r="CV1555" s="2">
        <v>0.12242042</v>
      </c>
      <c r="CW1555" s="2">
        <v>0.15302567</v>
      </c>
      <c r="CX1555" s="2">
        <v>1.39816546</v>
      </c>
      <c r="CY1555" s="2">
        <v>23.510122299999999</v>
      </c>
      <c r="CZ1555">
        <v>0</v>
      </c>
      <c r="DA1555" s="2">
        <v>6.2867298099999998</v>
      </c>
      <c r="DB1555" s="2">
        <v>1.1882530499999999</v>
      </c>
      <c r="DC1555" s="2">
        <v>6.6605448699999998</v>
      </c>
      <c r="DD1555" s="2">
        <v>16.440042500000001</v>
      </c>
      <c r="DE1555" s="2">
        <v>6.1774091699999998</v>
      </c>
      <c r="DF1555" s="2">
        <v>5.0511016800000004</v>
      </c>
      <c r="DG1555" s="2">
        <v>16.440042500000001</v>
      </c>
      <c r="DH1555" s="2">
        <v>1.1882530499999999</v>
      </c>
      <c r="DI1555" s="2">
        <v>2.6396242499999998</v>
      </c>
      <c r="DJ1555" s="2">
        <v>450.52556249999998</v>
      </c>
      <c r="DK1555" s="2">
        <v>5.8589638700000002</v>
      </c>
      <c r="DL1555" s="2">
        <v>-9.2276782999999991</v>
      </c>
      <c r="DM1555" s="2">
        <v>-9.2276782999999991</v>
      </c>
      <c r="DN1555">
        <v>6</v>
      </c>
      <c r="DO1555" s="2">
        <v>998.13637500000004</v>
      </c>
      <c r="DP1555" s="2">
        <v>6.4380230899999997</v>
      </c>
      <c r="DQ1555" s="2">
        <v>11.274215699999999</v>
      </c>
      <c r="DR1555">
        <v>0</v>
      </c>
      <c r="DS1555">
        <v>0</v>
      </c>
    </row>
    <row r="1556" spans="1:123" x14ac:dyDescent="0.3">
      <c r="A1556" s="6">
        <f t="shared" si="24"/>
        <v>497.28</v>
      </c>
      <c r="B1556" s="2">
        <v>1250.56</v>
      </c>
      <c r="C1556" s="2">
        <v>9.2069368399999991</v>
      </c>
      <c r="D1556" s="2">
        <v>1.6479750000000001E-2</v>
      </c>
      <c r="E1556" s="2">
        <v>10.51865387</v>
      </c>
      <c r="F1556" s="2">
        <v>4.8606090499999999</v>
      </c>
      <c r="G1556" s="2">
        <v>10.63141727</v>
      </c>
      <c r="H1556" s="2">
        <v>14.53757858</v>
      </c>
      <c r="I1556" s="2">
        <v>12.01190472</v>
      </c>
      <c r="J1556" s="2">
        <v>11.3562212</v>
      </c>
      <c r="K1556" s="2">
        <v>4.7534913999999997</v>
      </c>
      <c r="L1556" s="2">
        <v>11.40840721</v>
      </c>
      <c r="M1556" s="2">
        <v>2176.3999023400002</v>
      </c>
      <c r="N1556" s="2">
        <v>5.8520002399999997</v>
      </c>
      <c r="O1556">
        <v>0</v>
      </c>
      <c r="P1556" s="2">
        <v>0.2118592</v>
      </c>
      <c r="Q1556" s="2">
        <v>7.2761599999999996E-2</v>
      </c>
      <c r="R1556">
        <v>4</v>
      </c>
      <c r="S1556">
        <v>3</v>
      </c>
      <c r="T1556" s="2">
        <v>8.2980003399999998</v>
      </c>
      <c r="U1556" s="2">
        <v>-7.0000000000000001E-3</v>
      </c>
      <c r="V1556" s="2">
        <v>0.21257599999999999</v>
      </c>
      <c r="W1556" s="2">
        <v>7.2761599999999996E-2</v>
      </c>
      <c r="X1556">
        <v>1</v>
      </c>
      <c r="Y1556">
        <v>10</v>
      </c>
      <c r="Z1556">
        <v>162</v>
      </c>
      <c r="AA1556">
        <v>2453</v>
      </c>
      <c r="AB1556" s="2">
        <v>35.686279300000002</v>
      </c>
      <c r="AC1556">
        <v>89</v>
      </c>
      <c r="AD1556">
        <v>0</v>
      </c>
      <c r="AE1556" s="2">
        <v>83.137260440000006</v>
      </c>
      <c r="AF1556" s="2">
        <v>0.99240123999999996</v>
      </c>
      <c r="AG1556" s="2">
        <v>0.98312390000000005</v>
      </c>
      <c r="AH1556">
        <v>890</v>
      </c>
      <c r="AI1556" s="2">
        <v>897.90002441000001</v>
      </c>
      <c r="AJ1556" s="2">
        <v>26.200000760000002</v>
      </c>
      <c r="AK1556" s="2">
        <v>34.900001529999997</v>
      </c>
      <c r="AL1556" s="2">
        <v>46.5</v>
      </c>
      <c r="AM1556" s="2">
        <v>79.800003050000001</v>
      </c>
      <c r="AN1556" s="2">
        <v>61.5</v>
      </c>
      <c r="AO1556" s="2">
        <v>46.900001529999997</v>
      </c>
      <c r="AP1556" s="2">
        <v>80.800003050000001</v>
      </c>
      <c r="AQ1556" s="2">
        <v>41.599998470000003</v>
      </c>
      <c r="AR1556" s="2">
        <v>24.600000380000001</v>
      </c>
      <c r="AS1556" s="2">
        <v>39.200000760000002</v>
      </c>
      <c r="AT1556">
        <v>30</v>
      </c>
      <c r="AU1556" s="2">
        <v>25.799999239999998</v>
      </c>
      <c r="AV1556" s="2">
        <v>26.600000380000001</v>
      </c>
      <c r="AW1556" s="2">
        <v>42.5</v>
      </c>
      <c r="AX1556" s="2">
        <v>48.799999239999998</v>
      </c>
      <c r="AY1556" s="2">
        <v>42.299999239999998</v>
      </c>
      <c r="AZ1556" s="2">
        <v>42.299999239999998</v>
      </c>
      <c r="BA1556" s="2">
        <v>44.200000760000002</v>
      </c>
      <c r="BB1556" s="2">
        <v>41.5</v>
      </c>
      <c r="BC1556" s="2">
        <v>23.399999619999999</v>
      </c>
      <c r="BD1556" s="2">
        <v>29.100000380000001</v>
      </c>
      <c r="BE1556" s="2">
        <v>29.5</v>
      </c>
      <c r="BF1556">
        <v>30</v>
      </c>
      <c r="BG1556" s="2">
        <v>29.5</v>
      </c>
      <c r="BH1556" s="2">
        <v>35.299999239999998</v>
      </c>
      <c r="BI1556" s="2">
        <v>50.799999239999998</v>
      </c>
      <c r="BJ1556" s="2">
        <v>35.299999239999998</v>
      </c>
      <c r="BK1556" s="2">
        <v>39.099998470000003</v>
      </c>
      <c r="BL1556" s="2">
        <v>24.200000760000002</v>
      </c>
      <c r="BM1556" s="2">
        <v>0.17100000000000001</v>
      </c>
      <c r="BN1556" s="2">
        <v>163.77000426999999</v>
      </c>
      <c r="BO1556" s="2">
        <v>50.630001069999999</v>
      </c>
      <c r="BP1556" s="2">
        <v>40.322301400000001</v>
      </c>
      <c r="BQ1556" s="2">
        <v>17.8037019</v>
      </c>
      <c r="BR1556" s="2">
        <v>10.119999890000001</v>
      </c>
      <c r="BS1556" s="2">
        <v>9.4300003100000005</v>
      </c>
      <c r="BT1556" s="2">
        <v>2.0007998900000001</v>
      </c>
      <c r="BU1556">
        <v>1</v>
      </c>
      <c r="BV1556" s="2">
        <v>17.803678049999998</v>
      </c>
      <c r="BW1556" s="2">
        <v>40.322364389999997</v>
      </c>
      <c r="BX1556" s="2">
        <v>47.212482450000003</v>
      </c>
      <c r="BY1556" s="2">
        <v>163.77999878</v>
      </c>
      <c r="BZ1556" s="2">
        <v>344.89904784999999</v>
      </c>
      <c r="CA1556" s="2">
        <v>1.1677026699999999</v>
      </c>
      <c r="CB1556" s="2">
        <v>2220.8999023400002</v>
      </c>
      <c r="CC1556" s="2">
        <v>4.5029E-4</v>
      </c>
      <c r="CD1556" s="2">
        <v>0.11899845000000001</v>
      </c>
      <c r="CE1556" s="2">
        <v>0.92699843999999998</v>
      </c>
      <c r="CF1556" s="2">
        <v>-5.4017167099999996</v>
      </c>
      <c r="CG1556" s="2">
        <v>1250.71972656</v>
      </c>
      <c r="CH1556" s="2">
        <v>35030.639687499999</v>
      </c>
      <c r="CI1556" s="2">
        <v>4768.7168493299996</v>
      </c>
      <c r="CJ1556" s="2">
        <v>-450.45400000000001</v>
      </c>
      <c r="CK1556" s="2">
        <v>4768.7161325300003</v>
      </c>
      <c r="CL1556" s="2">
        <v>5.8520000000000003</v>
      </c>
      <c r="CM1556" s="2">
        <v>18.324996949999999</v>
      </c>
      <c r="CN1556" s="2">
        <v>24.599998469999999</v>
      </c>
      <c r="CO1556" s="2">
        <v>24.599998469999999</v>
      </c>
      <c r="CP1556" s="2">
        <v>5.79999924</v>
      </c>
      <c r="CQ1556" s="2">
        <v>5.1064138400000001</v>
      </c>
      <c r="CR1556" s="2">
        <v>5.9531030700000001</v>
      </c>
      <c r="CS1556" s="2">
        <v>4.91863823</v>
      </c>
      <c r="CT1556" s="2">
        <v>2.20398307</v>
      </c>
      <c r="CU1556" s="2">
        <v>3.77720857</v>
      </c>
      <c r="CV1556" s="2">
        <v>0.12248418</v>
      </c>
      <c r="CW1556" s="2">
        <v>0.15310538000000001</v>
      </c>
      <c r="CX1556" s="2">
        <v>1.3944617500000001</v>
      </c>
      <c r="CY1556" s="2">
        <v>23.42981339</v>
      </c>
      <c r="CZ1556" s="2">
        <v>0.16381124999999999</v>
      </c>
      <c r="DA1556" s="2">
        <v>6.4492626199999998</v>
      </c>
      <c r="DB1556" s="2">
        <v>1.12322783</v>
      </c>
      <c r="DC1556" s="2">
        <v>6.6852383599999996</v>
      </c>
      <c r="DD1556" s="2">
        <v>15.97815514</v>
      </c>
      <c r="DE1556" s="2">
        <v>5.9531030700000001</v>
      </c>
      <c r="DF1556" s="2">
        <v>4.91863823</v>
      </c>
      <c r="DG1556" s="2">
        <v>15.97815514</v>
      </c>
      <c r="DH1556" s="2">
        <v>1.12322783</v>
      </c>
      <c r="DI1556" s="2">
        <v>2.6359417199999999</v>
      </c>
      <c r="DJ1556" s="2">
        <v>450.45387499999998</v>
      </c>
      <c r="DK1556" s="2">
        <v>5.8517275399999997</v>
      </c>
      <c r="DL1556" s="2">
        <v>-9.1899290100000002</v>
      </c>
      <c r="DM1556" s="2">
        <v>-9.1899290100000002</v>
      </c>
      <c r="DN1556">
        <v>6</v>
      </c>
      <c r="DO1556" s="2">
        <v>998.77637500000003</v>
      </c>
      <c r="DP1556" s="2">
        <v>6.6044678699999997</v>
      </c>
      <c r="DQ1556" s="2">
        <v>11.18586254</v>
      </c>
      <c r="DR1556">
        <v>0</v>
      </c>
      <c r="DS1556">
        <v>0</v>
      </c>
    </row>
    <row r="1557" spans="1:123" x14ac:dyDescent="0.3">
      <c r="A1557" s="6">
        <f t="shared" si="24"/>
        <v>497.60000000000014</v>
      </c>
      <c r="B1557" s="2">
        <v>1250.8800000000001</v>
      </c>
      <c r="C1557" s="2">
        <v>9.2344036099999993</v>
      </c>
      <c r="D1557" s="2">
        <v>4.3030449999999998E-2</v>
      </c>
      <c r="E1557" s="2">
        <v>10.497596740000001</v>
      </c>
      <c r="F1557" s="2">
        <v>4.8624401099999996</v>
      </c>
      <c r="G1557" s="2">
        <v>10.828563689999999</v>
      </c>
      <c r="H1557" s="2">
        <v>14.186010359999999</v>
      </c>
      <c r="I1557" s="2">
        <v>11.76287746</v>
      </c>
      <c r="J1557" s="2">
        <v>11.32432938</v>
      </c>
      <c r="K1557" s="2">
        <v>4.7217526400000001</v>
      </c>
      <c r="L1557" s="2">
        <v>11.3562212</v>
      </c>
      <c r="M1557" s="2">
        <v>2173.5</v>
      </c>
      <c r="N1557" s="2">
        <v>5.9479999499999998</v>
      </c>
      <c r="O1557">
        <v>0</v>
      </c>
      <c r="P1557" s="2">
        <v>0.176736</v>
      </c>
      <c r="Q1557" s="2">
        <v>7.2767999999999999E-2</v>
      </c>
      <c r="R1557">
        <v>4</v>
      </c>
      <c r="S1557">
        <v>3</v>
      </c>
      <c r="T1557" s="2">
        <v>8.3450002699999999</v>
      </c>
      <c r="U1557" s="2">
        <v>-7.0000000000000001E-3</v>
      </c>
      <c r="V1557" s="2">
        <v>0.17090559999999999</v>
      </c>
      <c r="W1557" s="2">
        <v>7.2767999999999999E-2</v>
      </c>
      <c r="X1557">
        <v>1</v>
      </c>
      <c r="Y1557">
        <v>10</v>
      </c>
      <c r="Z1557">
        <v>162</v>
      </c>
      <c r="AA1557" s="2">
        <v>2458.25</v>
      </c>
      <c r="AB1557" s="2">
        <v>35.686279300000002</v>
      </c>
      <c r="AC1557">
        <v>89</v>
      </c>
      <c r="AD1557">
        <v>0</v>
      </c>
      <c r="AE1557" s="2">
        <v>83.137260440000006</v>
      </c>
      <c r="AF1557" s="2">
        <v>0.99240123999999996</v>
      </c>
      <c r="AG1557" s="2">
        <v>0.98312390000000005</v>
      </c>
      <c r="AH1557">
        <v>890</v>
      </c>
      <c r="AI1557" s="2">
        <v>898.40002441000001</v>
      </c>
      <c r="AJ1557" s="2">
        <v>26.200000760000002</v>
      </c>
      <c r="AK1557" s="2">
        <v>34.900001529999997</v>
      </c>
      <c r="AL1557" s="2">
        <v>46.5</v>
      </c>
      <c r="AM1557">
        <v>80</v>
      </c>
      <c r="AN1557" s="2">
        <v>62.599998470000003</v>
      </c>
      <c r="AO1557" s="2">
        <v>46.900001529999997</v>
      </c>
      <c r="AP1557" s="2">
        <v>80.5</v>
      </c>
      <c r="AQ1557" s="2">
        <v>41.599998470000003</v>
      </c>
      <c r="AR1557" s="2">
        <v>24.600000380000001</v>
      </c>
      <c r="AS1557" s="2">
        <v>39.200000760000002</v>
      </c>
      <c r="AT1557">
        <v>30</v>
      </c>
      <c r="AU1557" s="2">
        <v>25.799999239999998</v>
      </c>
      <c r="AV1557" s="2">
        <v>26.600000380000001</v>
      </c>
      <c r="AW1557" s="2">
        <v>42.299999239999998</v>
      </c>
      <c r="AX1557" s="2">
        <v>48.799999239999998</v>
      </c>
      <c r="AY1557" s="2">
        <v>42.299999239999998</v>
      </c>
      <c r="AZ1557" s="2">
        <v>42.299999239999998</v>
      </c>
      <c r="BA1557" s="2">
        <v>43.900001529999997</v>
      </c>
      <c r="BB1557" s="2">
        <v>41.5</v>
      </c>
      <c r="BC1557" s="2">
        <v>23.399999619999999</v>
      </c>
      <c r="BD1557" s="2">
        <v>29.100000380000001</v>
      </c>
      <c r="BE1557" s="2">
        <v>29.5</v>
      </c>
      <c r="BF1557">
        <v>30</v>
      </c>
      <c r="BG1557" s="2">
        <v>29.5</v>
      </c>
      <c r="BH1557" s="2">
        <v>35.299999239999998</v>
      </c>
      <c r="BI1557" s="2">
        <v>50.799999239999998</v>
      </c>
      <c r="BJ1557" s="2">
        <v>35.299999239999998</v>
      </c>
      <c r="BK1557" s="2">
        <v>38.799999239999998</v>
      </c>
      <c r="BL1557" s="2">
        <v>24.200000760000002</v>
      </c>
      <c r="BM1557" s="2">
        <v>0.46920002</v>
      </c>
      <c r="BN1557" s="2">
        <v>163.86999512</v>
      </c>
      <c r="BO1557" s="2">
        <v>50.959999080000003</v>
      </c>
      <c r="BP1557" s="2">
        <v>40.322427400000002</v>
      </c>
      <c r="BQ1557" s="2">
        <v>17.803654399999999</v>
      </c>
      <c r="BR1557" s="2">
        <v>10.119999890000001</v>
      </c>
      <c r="BS1557" s="2">
        <v>9.4300003100000005</v>
      </c>
      <c r="BT1557" s="2">
        <v>2.0007998900000001</v>
      </c>
      <c r="BU1557">
        <v>1</v>
      </c>
      <c r="BV1557" s="2">
        <v>17.803631209999999</v>
      </c>
      <c r="BW1557" s="2">
        <v>40.322490639999998</v>
      </c>
      <c r="BX1557" s="2">
        <v>47.232482910000002</v>
      </c>
      <c r="BY1557" s="2">
        <v>163.96000670999999</v>
      </c>
      <c r="BZ1557" s="2">
        <v>345.26712035999998</v>
      </c>
      <c r="CA1557" s="2">
        <v>1.15773678</v>
      </c>
      <c r="CB1557" s="2">
        <v>2238.8999023400002</v>
      </c>
      <c r="CC1557" s="2">
        <v>4.4663999999999999E-4</v>
      </c>
      <c r="CD1557" s="2">
        <v>0.19999844</v>
      </c>
      <c r="CE1557" s="2">
        <v>0.92099845000000002</v>
      </c>
      <c r="CF1557" s="2">
        <v>-5.36168814</v>
      </c>
      <c r="CG1557" s="2">
        <v>1251.03967285</v>
      </c>
      <c r="CH1557" s="2">
        <v>35030.959687499999</v>
      </c>
      <c r="CI1557" s="2">
        <v>4769.0368557299998</v>
      </c>
      <c r="CJ1557" s="2">
        <v>-450.40699999999998</v>
      </c>
      <c r="CK1557" s="2">
        <v>4769.03613253</v>
      </c>
      <c r="CL1557" s="2">
        <v>5.9480000000000004</v>
      </c>
      <c r="CM1557" s="2">
        <v>18.137790679999998</v>
      </c>
      <c r="CN1557" s="2">
        <v>24.599998469999999</v>
      </c>
      <c r="CO1557" s="2">
        <v>24.599998469999999</v>
      </c>
      <c r="CP1557" s="2">
        <v>5.79999924</v>
      </c>
      <c r="CQ1557" s="2">
        <v>5.0749325799999996</v>
      </c>
      <c r="CR1557" s="2">
        <v>5.8090834600000001</v>
      </c>
      <c r="CS1557" s="2">
        <v>4.8168268200000002</v>
      </c>
      <c r="CT1557" s="2">
        <v>2.2108435599999998</v>
      </c>
      <c r="CU1557" s="2">
        <v>3.7694447000000002</v>
      </c>
      <c r="CV1557" s="2">
        <v>0.12254281</v>
      </c>
      <c r="CW1557" s="2">
        <v>0.15317865999999999</v>
      </c>
      <c r="CX1557" s="2">
        <v>1.40285861</v>
      </c>
      <c r="CY1557" s="2">
        <v>22.934520719999998</v>
      </c>
      <c r="CZ1557" s="2">
        <v>0.47685339999999998</v>
      </c>
      <c r="DA1557" s="2">
        <v>6.4454150200000004</v>
      </c>
      <c r="DB1557" s="2">
        <v>1.04131496</v>
      </c>
      <c r="DC1557" s="2">
        <v>6.4766063699999998</v>
      </c>
      <c r="DD1557" s="2">
        <v>15.70084286</v>
      </c>
      <c r="DE1557" s="2">
        <v>5.8090834600000001</v>
      </c>
      <c r="DF1557" s="2">
        <v>4.8168268200000002</v>
      </c>
      <c r="DG1557" s="2">
        <v>15.70084286</v>
      </c>
      <c r="DH1557" s="2">
        <v>1.04131496</v>
      </c>
      <c r="DI1557" s="2">
        <v>2.6790608800000002</v>
      </c>
      <c r="DJ1557" s="2">
        <v>450.40699999999998</v>
      </c>
      <c r="DK1557" s="2">
        <v>5.9480371099999996</v>
      </c>
      <c r="DL1557" s="2">
        <v>-9.1917085600000004</v>
      </c>
      <c r="DM1557" s="2">
        <v>-9.1917085600000004</v>
      </c>
      <c r="DN1557">
        <v>6</v>
      </c>
      <c r="DO1557" s="2">
        <v>999.41637500000002</v>
      </c>
      <c r="DP1557" s="2">
        <v>6.6005272899999996</v>
      </c>
      <c r="DQ1557" s="2">
        <v>10.85429764</v>
      </c>
      <c r="DR1557">
        <v>0</v>
      </c>
      <c r="DS1557">
        <v>0</v>
      </c>
    </row>
    <row r="1558" spans="1:123" x14ac:dyDescent="0.3">
      <c r="A1558" s="6">
        <f t="shared" si="24"/>
        <v>497.92000000000007</v>
      </c>
      <c r="B1558" s="2">
        <v>1251.2</v>
      </c>
      <c r="C1558" s="2">
        <v>9.2060213100000006</v>
      </c>
      <c r="D1558" s="2">
        <v>0.1062028</v>
      </c>
      <c r="E1558" s="2">
        <v>10.51041412</v>
      </c>
      <c r="F1558" s="2">
        <v>4.8596935300000004</v>
      </c>
      <c r="G1558" s="2">
        <v>10.91843987</v>
      </c>
      <c r="H1558" s="2">
        <v>13.99313641</v>
      </c>
      <c r="I1558" s="2">
        <v>11.5468092</v>
      </c>
      <c r="J1558" s="2">
        <v>11.338825229999999</v>
      </c>
      <c r="K1558" s="2">
        <v>4.6778068499999996</v>
      </c>
      <c r="L1558" s="2">
        <v>11.4721899</v>
      </c>
      <c r="M1558" s="2">
        <v>2168.0500488299999</v>
      </c>
      <c r="N1558" s="2">
        <v>5.9070000599999997</v>
      </c>
      <c r="O1558">
        <v>0</v>
      </c>
      <c r="P1558" s="2">
        <v>0.20510719999999999</v>
      </c>
      <c r="Q1558" s="2">
        <v>7.2767999999999999E-2</v>
      </c>
      <c r="R1558">
        <v>4</v>
      </c>
      <c r="S1558">
        <v>3</v>
      </c>
      <c r="T1558" s="2">
        <v>8.4139995600000006</v>
      </c>
      <c r="U1558" s="2">
        <v>-7.0000000000000001E-3</v>
      </c>
      <c r="V1558" s="2">
        <v>0.20581759999999999</v>
      </c>
      <c r="W1558" s="2">
        <v>7.2767999999999999E-2</v>
      </c>
      <c r="X1558">
        <v>1</v>
      </c>
      <c r="Y1558">
        <v>10</v>
      </c>
      <c r="Z1558">
        <v>162</v>
      </c>
      <c r="AA1558">
        <v>2463</v>
      </c>
      <c r="AB1558" s="2">
        <v>35.686279300000002</v>
      </c>
      <c r="AC1558">
        <v>89</v>
      </c>
      <c r="AD1558">
        <v>0</v>
      </c>
      <c r="AE1558" s="2">
        <v>83.137260440000006</v>
      </c>
      <c r="AF1558" s="2">
        <v>0.99240123999999996</v>
      </c>
      <c r="AG1558" s="2">
        <v>0.98745738999999999</v>
      </c>
      <c r="AH1558" s="2">
        <v>890.70001220999995</v>
      </c>
      <c r="AI1558" s="2">
        <v>898.40002441000001</v>
      </c>
      <c r="AJ1558" s="2">
        <v>26.200000760000002</v>
      </c>
      <c r="AK1558" s="2">
        <v>34.900001529999997</v>
      </c>
      <c r="AL1558" s="2">
        <v>46.5</v>
      </c>
      <c r="AM1558" s="2">
        <v>80.300003050000001</v>
      </c>
      <c r="AN1558" s="2">
        <v>63.5</v>
      </c>
      <c r="AO1558" s="2">
        <v>46.900001529999997</v>
      </c>
      <c r="AP1558" s="2">
        <v>80.300003050000001</v>
      </c>
      <c r="AQ1558" s="2">
        <v>41.5</v>
      </c>
      <c r="AR1558" s="2">
        <v>24.600000380000001</v>
      </c>
      <c r="AS1558" s="2">
        <v>39.200000760000002</v>
      </c>
      <c r="AT1558">
        <v>30</v>
      </c>
      <c r="AU1558" s="2">
        <v>25.799999239999998</v>
      </c>
      <c r="AV1558" s="2">
        <v>26.600000380000001</v>
      </c>
      <c r="AW1558" s="2">
        <v>42.299999239999998</v>
      </c>
      <c r="AX1558" s="2">
        <v>48.799999239999998</v>
      </c>
      <c r="AY1558" s="2">
        <v>42.299999239999998</v>
      </c>
      <c r="AZ1558" s="2">
        <v>42.299999239999998</v>
      </c>
      <c r="BA1558" s="2">
        <v>43.799999239999998</v>
      </c>
      <c r="BB1558" s="2">
        <v>41.099998470000003</v>
      </c>
      <c r="BC1558" s="2">
        <v>23.399999619999999</v>
      </c>
      <c r="BD1558" s="2">
        <v>29.100000380000001</v>
      </c>
      <c r="BE1558" s="2">
        <v>29.5</v>
      </c>
      <c r="BF1558">
        <v>30</v>
      </c>
      <c r="BG1558" s="2">
        <v>29.5</v>
      </c>
      <c r="BH1558" s="2">
        <v>35.299999239999998</v>
      </c>
      <c r="BI1558" s="2">
        <v>50.799999239999998</v>
      </c>
      <c r="BJ1558" s="2">
        <v>35.299999239999998</v>
      </c>
      <c r="BK1558" s="2">
        <v>38.799999239999998</v>
      </c>
      <c r="BL1558" s="2">
        <v>24.200000760000002</v>
      </c>
      <c r="BM1558">
        <v>0</v>
      </c>
      <c r="BN1558" s="2">
        <v>164.1499939</v>
      </c>
      <c r="BO1558" s="2">
        <v>51.27999878</v>
      </c>
      <c r="BP1558" s="2">
        <v>40.322553999999997</v>
      </c>
      <c r="BQ1558" s="2">
        <v>17.8036083</v>
      </c>
      <c r="BR1558" s="2">
        <v>10.119999890000001</v>
      </c>
      <c r="BS1558" s="2">
        <v>9.4300003100000005</v>
      </c>
      <c r="BT1558" s="2">
        <v>2.0007998900000001</v>
      </c>
      <c r="BU1558">
        <v>1</v>
      </c>
      <c r="BV1558" s="2">
        <v>17.80358549</v>
      </c>
      <c r="BW1558" s="2">
        <v>40.322617340000001</v>
      </c>
      <c r="BX1558" s="2">
        <v>47.271202090000003</v>
      </c>
      <c r="BY1558" s="2">
        <v>164.24000548999999</v>
      </c>
      <c r="BZ1558" s="2">
        <v>345.64065552</v>
      </c>
      <c r="CA1558" s="2">
        <v>1.1798620200000001</v>
      </c>
      <c r="CB1558" s="2">
        <v>2202.3999023400002</v>
      </c>
      <c r="CC1558" s="2">
        <v>4.5407999999999999E-4</v>
      </c>
      <c r="CD1558" s="2">
        <v>0.19699844999999999</v>
      </c>
      <c r="CE1558" s="2">
        <v>0.93899845999999998</v>
      </c>
      <c r="CF1558" s="2">
        <v>-5.4719691299999997</v>
      </c>
      <c r="CG1558" s="2">
        <v>1251.35974121</v>
      </c>
      <c r="CH1558" s="2">
        <v>35031.279687499999</v>
      </c>
      <c r="CI1558" s="2">
        <v>4769.3568493399998</v>
      </c>
      <c r="CJ1558" s="2">
        <v>-450.33800000000002</v>
      </c>
      <c r="CK1558" s="2">
        <v>4769.3561389400002</v>
      </c>
      <c r="CL1558" s="2">
        <v>5.907</v>
      </c>
      <c r="CM1558" s="2">
        <v>18.099998469999999</v>
      </c>
      <c r="CN1558" s="2">
        <v>24.649608610000001</v>
      </c>
      <c r="CO1558" s="2">
        <v>24.649608610000001</v>
      </c>
      <c r="CP1558" s="2">
        <v>5.79999924</v>
      </c>
      <c r="CQ1558" s="2">
        <v>5.0893921899999999</v>
      </c>
      <c r="CR1558" s="2">
        <v>5.7738823899999998</v>
      </c>
      <c r="CS1558" s="2">
        <v>4.7649507499999997</v>
      </c>
      <c r="CT1558" s="2">
        <v>2.20390606</v>
      </c>
      <c r="CU1558" s="2">
        <v>3.77441454</v>
      </c>
      <c r="CV1558" s="2">
        <v>0.12245481</v>
      </c>
      <c r="CW1558" s="2">
        <v>0.15306865</v>
      </c>
      <c r="CX1558" s="2">
        <v>1.40800631</v>
      </c>
      <c r="CY1558" s="2">
        <v>24.14488411</v>
      </c>
      <c r="CZ1558">
        <v>0</v>
      </c>
      <c r="DA1558" s="2">
        <v>6.5047540699999997</v>
      </c>
      <c r="DB1558" s="2">
        <v>1.03139436</v>
      </c>
      <c r="DC1558" s="2">
        <v>6.4312262499999999</v>
      </c>
      <c r="DD1558" s="2">
        <v>15.628225329999999</v>
      </c>
      <c r="DE1558" s="2">
        <v>5.7738823899999998</v>
      </c>
      <c r="DF1558" s="2">
        <v>4.7649507499999997</v>
      </c>
      <c r="DG1558" s="2">
        <v>15.628225329999999</v>
      </c>
      <c r="DH1558" s="2">
        <v>1.03139436</v>
      </c>
      <c r="DI1558" s="2">
        <v>2.65994427</v>
      </c>
      <c r="DJ1558" s="2">
        <v>450.33753124999998</v>
      </c>
      <c r="DK1558" s="2">
        <v>5.9064833999999999</v>
      </c>
      <c r="DL1558" s="2">
        <v>-9.09970474</v>
      </c>
      <c r="DM1558" s="2">
        <v>-9.09970474</v>
      </c>
      <c r="DN1558">
        <v>6</v>
      </c>
      <c r="DO1558" s="2">
        <v>1000.056375</v>
      </c>
      <c r="DP1558" s="2">
        <v>6.6612944599999997</v>
      </c>
      <c r="DQ1558" s="2">
        <v>11.3388195</v>
      </c>
      <c r="DR1558">
        <v>0</v>
      </c>
      <c r="DS1558">
        <v>0</v>
      </c>
    </row>
    <row r="1559" spans="1:123" x14ac:dyDescent="0.3">
      <c r="A1559" s="6">
        <f t="shared" si="24"/>
        <v>498.24</v>
      </c>
      <c r="B1559" s="2">
        <v>1251.52</v>
      </c>
      <c r="C1559" s="2">
        <v>9.2133455299999998</v>
      </c>
      <c r="D1559" s="2">
        <v>1.8310900000000001E-3</v>
      </c>
      <c r="E1559" s="2">
        <v>10.51041412</v>
      </c>
      <c r="F1559" s="2">
        <v>4.8541998900000003</v>
      </c>
      <c r="G1559" s="2">
        <v>10.785076139999999</v>
      </c>
      <c r="H1559" s="2">
        <v>13.88082981</v>
      </c>
      <c r="I1559" s="2">
        <v>11.46013832</v>
      </c>
      <c r="J1559" s="2">
        <v>11.4721899</v>
      </c>
      <c r="K1559" s="2">
        <v>4.6717028599999999</v>
      </c>
      <c r="L1559" s="2">
        <v>11.33012772</v>
      </c>
      <c r="M1559" s="2">
        <v>2162.6499023400002</v>
      </c>
      <c r="N1559" s="2">
        <v>5.9699997900000001</v>
      </c>
      <c r="O1559">
        <v>0</v>
      </c>
      <c r="P1559" s="2">
        <v>0.24002561</v>
      </c>
      <c r="Q1559" s="2">
        <v>7.2774400000000003E-2</v>
      </c>
      <c r="R1559">
        <v>4</v>
      </c>
      <c r="S1559">
        <v>3</v>
      </c>
      <c r="T1559" s="2">
        <v>8.4630002999999991</v>
      </c>
      <c r="U1559" s="2">
        <v>-7.0000000000000001E-3</v>
      </c>
      <c r="V1559" s="2">
        <v>0.23418881</v>
      </c>
      <c r="W1559" s="2">
        <v>7.2774400000000003E-2</v>
      </c>
      <c r="X1559">
        <v>1</v>
      </c>
      <c r="Y1559">
        <v>10</v>
      </c>
      <c r="Z1559">
        <v>162</v>
      </c>
      <c r="AA1559">
        <v>2463</v>
      </c>
      <c r="AB1559" s="2">
        <v>35.686279300000002</v>
      </c>
      <c r="AC1559">
        <v>90</v>
      </c>
      <c r="AD1559">
        <v>0</v>
      </c>
      <c r="AE1559" s="2">
        <v>83.137260440000006</v>
      </c>
      <c r="AF1559" s="2">
        <v>0.99240123999999996</v>
      </c>
      <c r="AG1559" s="2">
        <v>0.98776257000000001</v>
      </c>
      <c r="AH1559" s="2">
        <v>890.79998779000005</v>
      </c>
      <c r="AI1559" s="2">
        <v>898.79998779000005</v>
      </c>
      <c r="AJ1559" s="2">
        <v>26.200000760000002</v>
      </c>
      <c r="AK1559" s="2">
        <v>34.900001529999997</v>
      </c>
      <c r="AL1559" s="2">
        <v>46.5</v>
      </c>
      <c r="AM1559" s="2">
        <v>80.300003050000001</v>
      </c>
      <c r="AN1559" s="2">
        <v>64.099998470000003</v>
      </c>
      <c r="AO1559" s="2">
        <v>46.900001529999997</v>
      </c>
      <c r="AP1559" s="2">
        <v>80.099998470000003</v>
      </c>
      <c r="AQ1559" s="2">
        <v>41.5</v>
      </c>
      <c r="AR1559" s="2">
        <v>24.600000380000001</v>
      </c>
      <c r="AS1559" s="2">
        <v>39.200000760000002</v>
      </c>
      <c r="AT1559">
        <v>30</v>
      </c>
      <c r="AU1559" s="2">
        <v>25.799999239999998</v>
      </c>
      <c r="AV1559" s="2">
        <v>26.600000380000001</v>
      </c>
      <c r="AW1559" s="2">
        <v>42.299999239999998</v>
      </c>
      <c r="AX1559" s="2">
        <v>49.200000760000002</v>
      </c>
      <c r="AY1559" s="2">
        <v>42.099998470000003</v>
      </c>
      <c r="AZ1559" s="2">
        <v>42.299999239999998</v>
      </c>
      <c r="BA1559" s="2">
        <v>43.799999239999998</v>
      </c>
      <c r="BB1559" s="2">
        <v>41.099998470000003</v>
      </c>
      <c r="BC1559" s="2">
        <v>23.399999619999999</v>
      </c>
      <c r="BD1559" s="2">
        <v>29.100000380000001</v>
      </c>
      <c r="BE1559" s="2">
        <v>29.5</v>
      </c>
      <c r="BF1559">
        <v>30</v>
      </c>
      <c r="BG1559" s="2">
        <v>29.5</v>
      </c>
      <c r="BH1559" s="2">
        <v>35.299999239999998</v>
      </c>
      <c r="BI1559" s="2">
        <v>50.799999239999998</v>
      </c>
      <c r="BJ1559" s="2">
        <v>35.299999239999998</v>
      </c>
      <c r="BK1559" s="2">
        <v>38.799999239999998</v>
      </c>
      <c r="BL1559" s="2">
        <v>24.200000760000002</v>
      </c>
      <c r="BM1559">
        <v>0</v>
      </c>
      <c r="BN1559" s="2">
        <v>164.38999939000001</v>
      </c>
      <c r="BO1559" s="2">
        <v>51.599998470000003</v>
      </c>
      <c r="BP1559" s="2">
        <v>40.322680800000001</v>
      </c>
      <c r="BQ1559" s="2">
        <v>17.803562899999999</v>
      </c>
      <c r="BR1559" s="2">
        <v>10.119999890000001</v>
      </c>
      <c r="BS1559" s="2">
        <v>9.4300003100000005</v>
      </c>
      <c r="BT1559" s="2">
        <v>2.0007998900000001</v>
      </c>
      <c r="BU1559">
        <v>1</v>
      </c>
      <c r="BV1559" s="2">
        <v>17.803540739999999</v>
      </c>
      <c r="BW1559" s="2">
        <v>40.322744479999997</v>
      </c>
      <c r="BX1559" s="2">
        <v>47.313701629999997</v>
      </c>
      <c r="BY1559" s="2">
        <v>164.3999939</v>
      </c>
      <c r="BZ1559" s="2">
        <v>346.01968384000003</v>
      </c>
      <c r="CA1559" s="2">
        <v>1.23133659</v>
      </c>
      <c r="CB1559" s="2">
        <v>2124.8999023400002</v>
      </c>
      <c r="CC1559" s="2">
        <v>4.7068000000000001E-4</v>
      </c>
      <c r="CD1559" s="2">
        <v>0.10399844</v>
      </c>
      <c r="CE1559" s="2">
        <v>0.98099846000000002</v>
      </c>
      <c r="CF1559" s="2">
        <v>-5.7150001499999998</v>
      </c>
      <c r="CG1559" s="2">
        <v>1251.6796875</v>
      </c>
      <c r="CH1559" s="2">
        <v>35031.599687499998</v>
      </c>
      <c r="CI1559" s="2">
        <v>4769.6768557400001</v>
      </c>
      <c r="CJ1559" s="2">
        <v>-450.28899999999999</v>
      </c>
      <c r="CK1559" s="2">
        <v>4769.6761389399999</v>
      </c>
      <c r="CL1559" s="2">
        <v>5.97</v>
      </c>
      <c r="CM1559" s="2">
        <v>18.099998469999999</v>
      </c>
      <c r="CN1559" s="2">
        <v>24.950389860000001</v>
      </c>
      <c r="CO1559" s="2">
        <v>24.950389860000001</v>
      </c>
      <c r="CP1559" s="2">
        <v>5.79999924</v>
      </c>
      <c r="CQ1559" s="2">
        <v>5.0278940199999997</v>
      </c>
      <c r="CR1559" s="2">
        <v>6.1209239999999996</v>
      </c>
      <c r="CS1559" s="2">
        <v>4.9463725099999998</v>
      </c>
      <c r="CT1559" s="2">
        <v>2.2057237600000001</v>
      </c>
      <c r="CU1559" s="2">
        <v>3.7741589499999999</v>
      </c>
      <c r="CV1559" s="2">
        <v>0.12232849</v>
      </c>
      <c r="CW1559" s="2">
        <v>0.15291077</v>
      </c>
      <c r="CX1559" s="2">
        <v>1.3933830300000001</v>
      </c>
      <c r="CY1559" s="2">
        <v>24.428243640000002</v>
      </c>
      <c r="CZ1559">
        <v>0</v>
      </c>
      <c r="DA1559" s="2">
        <v>6.6400675800000002</v>
      </c>
      <c r="DB1559" s="2">
        <v>1.03018141</v>
      </c>
      <c r="DC1559" s="2">
        <v>6.3534316999999998</v>
      </c>
      <c r="DD1559" s="2">
        <v>16.095190049999999</v>
      </c>
      <c r="DE1559" s="2">
        <v>6.1209239999999996</v>
      </c>
      <c r="DF1559" s="2">
        <v>4.9463725099999998</v>
      </c>
      <c r="DG1559" s="2">
        <v>16.095190049999999</v>
      </c>
      <c r="DH1559" s="2">
        <v>1.03018141</v>
      </c>
      <c r="DI1559" s="2">
        <v>2.6884953299999998</v>
      </c>
      <c r="DJ1559" s="2">
        <v>450.28953124999998</v>
      </c>
      <c r="DK1559" s="2">
        <v>5.9705380899999998</v>
      </c>
      <c r="DL1559" s="2">
        <v>-9.2116050699999992</v>
      </c>
      <c r="DM1559" s="2">
        <v>-9.2116050699999992</v>
      </c>
      <c r="DN1559">
        <v>6</v>
      </c>
      <c r="DO1559" s="2">
        <v>1000.696375</v>
      </c>
      <c r="DP1559" s="2">
        <v>6.7998647700000001</v>
      </c>
      <c r="DQ1559" s="2">
        <v>11.4718895</v>
      </c>
      <c r="DR1559">
        <v>0</v>
      </c>
      <c r="DS1559">
        <v>0</v>
      </c>
    </row>
    <row r="1560" spans="1:123" x14ac:dyDescent="0.3">
      <c r="A1560" s="6">
        <f t="shared" si="24"/>
        <v>498.55999999999995</v>
      </c>
      <c r="B1560" s="2">
        <v>1251.8399999999999</v>
      </c>
      <c r="C1560" s="2">
        <v>9.2279949200000004</v>
      </c>
      <c r="D1560" s="2">
        <v>2.7466299999999999E-3</v>
      </c>
      <c r="E1560" s="2">
        <v>10.517738339999999</v>
      </c>
      <c r="F1560" s="2">
        <v>4.8596935300000004</v>
      </c>
      <c r="G1560" s="2">
        <v>10.79957199</v>
      </c>
      <c r="H1560" s="2">
        <v>13.76974392</v>
      </c>
      <c r="I1560" s="2">
        <v>11.361259459999999</v>
      </c>
      <c r="J1560" s="2">
        <v>11.063400270000001</v>
      </c>
      <c r="K1560" s="2">
        <v>4.6375226999999999</v>
      </c>
      <c r="L1560" s="2">
        <v>11.260546679999999</v>
      </c>
      <c r="M1560" s="2">
        <v>2158.5500488299999</v>
      </c>
      <c r="N1560" s="2">
        <v>5.8769998599999997</v>
      </c>
      <c r="O1560">
        <v>0</v>
      </c>
      <c r="P1560" s="2">
        <v>0.23357441000000001</v>
      </c>
      <c r="Q1560" s="2">
        <v>7.2780800000000007E-2</v>
      </c>
      <c r="R1560">
        <v>4</v>
      </c>
      <c r="S1560">
        <v>3</v>
      </c>
      <c r="T1560" s="2">
        <v>8.5430002199999997</v>
      </c>
      <c r="U1560" s="2">
        <v>-7.0000000000000001E-3</v>
      </c>
      <c r="V1560" s="2">
        <v>0.23429759999999999</v>
      </c>
      <c r="W1560" s="2">
        <v>7.2780800000000007E-2</v>
      </c>
      <c r="X1560">
        <v>1</v>
      </c>
      <c r="Y1560">
        <v>10</v>
      </c>
      <c r="Z1560">
        <v>162</v>
      </c>
      <c r="AA1560">
        <v>2469</v>
      </c>
      <c r="AB1560" s="2">
        <v>35.686279300000002</v>
      </c>
      <c r="AC1560">
        <v>90</v>
      </c>
      <c r="AD1560">
        <v>0</v>
      </c>
      <c r="AE1560" s="2">
        <v>83.137260440000006</v>
      </c>
      <c r="AF1560" s="2">
        <v>0.99237072000000004</v>
      </c>
      <c r="AG1560" s="2">
        <v>0.98776257000000001</v>
      </c>
      <c r="AH1560" s="2">
        <v>890.90002441000001</v>
      </c>
      <c r="AI1560" s="2">
        <v>899.09997558999999</v>
      </c>
      <c r="AJ1560" s="2">
        <v>26.200000760000002</v>
      </c>
      <c r="AK1560" s="2">
        <v>34.700000760000002</v>
      </c>
      <c r="AL1560" s="2">
        <v>46.5</v>
      </c>
      <c r="AM1560" s="2">
        <v>80.400001529999997</v>
      </c>
      <c r="AN1560" s="2">
        <v>64.400001529999997</v>
      </c>
      <c r="AO1560" s="2">
        <v>46.900001529999997</v>
      </c>
      <c r="AP1560">
        <v>80</v>
      </c>
      <c r="AQ1560" s="2">
        <v>41.5</v>
      </c>
      <c r="AR1560" s="2">
        <v>24.600000380000001</v>
      </c>
      <c r="AS1560" s="2">
        <v>39.200000760000002</v>
      </c>
      <c r="AT1560">
        <v>30</v>
      </c>
      <c r="AU1560" s="2">
        <v>25.799999239999998</v>
      </c>
      <c r="AV1560" s="2">
        <v>26.600000380000001</v>
      </c>
      <c r="AW1560" s="2">
        <v>42.400001529999997</v>
      </c>
      <c r="AX1560" s="2">
        <v>48.799999239999998</v>
      </c>
      <c r="AY1560" s="2">
        <v>41.900001529999997</v>
      </c>
      <c r="AZ1560" s="2">
        <v>42.200000760000002</v>
      </c>
      <c r="BA1560" s="2">
        <v>43.799999239999998</v>
      </c>
      <c r="BB1560" s="2">
        <v>41.099998470000003</v>
      </c>
      <c r="BC1560" s="2">
        <v>23.399999619999999</v>
      </c>
      <c r="BD1560" s="2">
        <v>29.100000380000001</v>
      </c>
      <c r="BE1560" s="2">
        <v>29.5</v>
      </c>
      <c r="BF1560">
        <v>30</v>
      </c>
      <c r="BG1560" s="2">
        <v>29.5</v>
      </c>
      <c r="BH1560" s="2">
        <v>35.299999239999998</v>
      </c>
      <c r="BI1560" s="2">
        <v>50.799999239999998</v>
      </c>
      <c r="BJ1560" s="2">
        <v>35.299999239999998</v>
      </c>
      <c r="BK1560" s="2">
        <v>38.599998470000003</v>
      </c>
      <c r="BL1560" s="2">
        <v>24.200000760000002</v>
      </c>
      <c r="BM1560">
        <v>0</v>
      </c>
      <c r="BN1560" s="2">
        <v>164.49000548999999</v>
      </c>
      <c r="BO1560" s="2">
        <v>51.91999817</v>
      </c>
      <c r="BP1560" s="2">
        <v>40.322808199999997</v>
      </c>
      <c r="BQ1560" s="2">
        <v>17.803518799999999</v>
      </c>
      <c r="BR1560" s="2">
        <v>10.119999890000001</v>
      </c>
      <c r="BS1560" s="2">
        <v>9.4300003100000005</v>
      </c>
      <c r="BT1560" s="2">
        <v>2.0007998900000001</v>
      </c>
      <c r="BU1560">
        <v>1</v>
      </c>
      <c r="BV1560" s="2">
        <v>17.80349704</v>
      </c>
      <c r="BW1560" s="2">
        <v>40.322871880000001</v>
      </c>
      <c r="BX1560" s="2">
        <v>47.377460480000003</v>
      </c>
      <c r="BY1560" s="2">
        <v>164.52999878</v>
      </c>
      <c r="BZ1560" s="2">
        <v>346.42617797999998</v>
      </c>
      <c r="CA1560" s="2">
        <v>1.2794017799999999</v>
      </c>
      <c r="CB1560" s="2">
        <v>2048.5</v>
      </c>
      <c r="CC1560" s="2">
        <v>4.8819E-4</v>
      </c>
      <c r="CD1560" s="2">
        <v>0.16599844</v>
      </c>
      <c r="CE1560" s="2">
        <v>1.02099848</v>
      </c>
      <c r="CF1560" s="2">
        <v>-5.9417819999999999</v>
      </c>
      <c r="CG1560" s="2">
        <v>1251.99963379</v>
      </c>
      <c r="CH1560" s="2">
        <v>35031.919687499998</v>
      </c>
      <c r="CI1560" s="2">
        <v>4769.9968621400003</v>
      </c>
      <c r="CJ1560" s="2">
        <v>-450.209</v>
      </c>
      <c r="CK1560" s="2">
        <v>4769.9961389399996</v>
      </c>
      <c r="CL1560" s="2">
        <v>5.8769999999999998</v>
      </c>
      <c r="CM1560" s="2">
        <v>18.174999239999998</v>
      </c>
      <c r="CN1560" s="2">
        <v>24.599998469999999</v>
      </c>
      <c r="CO1560" s="2">
        <v>24.599998469999999</v>
      </c>
      <c r="CP1560" s="2">
        <v>5.79999924</v>
      </c>
      <c r="CQ1560" s="2">
        <v>5.2136006400000001</v>
      </c>
      <c r="CR1560" s="2">
        <v>5.9857516300000002</v>
      </c>
      <c r="CS1560" s="2">
        <v>4.6877803800000004</v>
      </c>
      <c r="CT1560" s="2">
        <v>2.2089867600000002</v>
      </c>
      <c r="CU1560" s="2">
        <v>3.7770841100000001</v>
      </c>
      <c r="CV1560" s="2">
        <v>0.12246411</v>
      </c>
      <c r="CW1560" s="2">
        <v>0.15308028000000001</v>
      </c>
      <c r="CX1560" s="2">
        <v>1.39554763</v>
      </c>
      <c r="CY1560" s="2">
        <v>23.661006929999999</v>
      </c>
      <c r="CZ1560">
        <v>0</v>
      </c>
      <c r="DA1560" s="2">
        <v>6.2743849799999998</v>
      </c>
      <c r="DB1560" s="2">
        <v>0.97885495</v>
      </c>
      <c r="DC1560" s="2">
        <v>6.4464616799999996</v>
      </c>
      <c r="DD1560" s="2">
        <v>15.88713169</v>
      </c>
      <c r="DE1560" s="2">
        <v>5.9857516300000002</v>
      </c>
      <c r="DF1560" s="2">
        <v>4.6877803800000004</v>
      </c>
      <c r="DG1560" s="2">
        <v>15.88713169</v>
      </c>
      <c r="DH1560" s="2">
        <v>0.97885495</v>
      </c>
      <c r="DI1560" s="2">
        <v>2.6455906800000002</v>
      </c>
      <c r="DJ1560" s="2">
        <v>450.20898438</v>
      </c>
      <c r="DK1560" s="2">
        <v>5.8763125</v>
      </c>
      <c r="DL1560" s="2">
        <v>-9.2245512000000005</v>
      </c>
      <c r="DM1560" s="2">
        <v>-9.2245512000000005</v>
      </c>
      <c r="DN1560">
        <v>6</v>
      </c>
      <c r="DO1560" s="2">
        <v>1001.336375</v>
      </c>
      <c r="DP1560" s="2">
        <v>6.4253811799999996</v>
      </c>
      <c r="DQ1560" s="2">
        <v>11.0626421</v>
      </c>
      <c r="DR1560">
        <v>0</v>
      </c>
      <c r="DS1560">
        <v>0</v>
      </c>
    </row>
    <row r="1561" spans="1:123" x14ac:dyDescent="0.3">
      <c r="A1561" s="6">
        <f t="shared" si="24"/>
        <v>498.88000000000011</v>
      </c>
      <c r="B1561" s="2">
        <v>1252.1600000000001</v>
      </c>
      <c r="C1561" s="2">
        <v>9.2261638599999998</v>
      </c>
      <c r="D1561" s="2">
        <v>1.556421E-2</v>
      </c>
      <c r="E1561" s="2">
        <v>10.517738339999999</v>
      </c>
      <c r="F1561" s="2">
        <v>4.8578619999999999</v>
      </c>
      <c r="G1561" s="2">
        <v>10.747385980000001</v>
      </c>
      <c r="H1561" s="2">
        <v>13.645230290000001</v>
      </c>
      <c r="I1561" s="2">
        <v>11.28435421</v>
      </c>
      <c r="J1561" s="2">
        <v>11.21705914</v>
      </c>
      <c r="K1561" s="2">
        <v>4.6326398800000002</v>
      </c>
      <c r="L1561" s="2">
        <v>11.469290730000001</v>
      </c>
      <c r="M1561" s="2">
        <v>2153.6000976599998</v>
      </c>
      <c r="N1561" s="2">
        <v>5.6939997699999996</v>
      </c>
      <c r="O1561">
        <v>0</v>
      </c>
      <c r="P1561" s="2">
        <v>0.16896639999999999</v>
      </c>
      <c r="Q1561" s="2">
        <v>7.2787199999999996E-2</v>
      </c>
      <c r="R1561">
        <v>4</v>
      </c>
      <c r="S1561">
        <v>3</v>
      </c>
      <c r="T1561" s="2">
        <v>8.6289997100000004</v>
      </c>
      <c r="U1561" s="2">
        <v>-7.0000000000000001E-3</v>
      </c>
      <c r="V1561" s="2">
        <v>0.16967679999999999</v>
      </c>
      <c r="W1561" s="2">
        <v>7.2787199999999996E-2</v>
      </c>
      <c r="X1561">
        <v>1</v>
      </c>
      <c r="Y1561">
        <v>10</v>
      </c>
      <c r="Z1561">
        <v>162</v>
      </c>
      <c r="AA1561">
        <v>2472</v>
      </c>
      <c r="AB1561" s="2">
        <v>35.686279300000002</v>
      </c>
      <c r="AC1561">
        <v>90</v>
      </c>
      <c r="AD1561">
        <v>0</v>
      </c>
      <c r="AE1561" s="2">
        <v>83.137260440000006</v>
      </c>
      <c r="AF1561" s="2">
        <v>0.99215710000000001</v>
      </c>
      <c r="AG1561" s="2">
        <v>0.98776257000000001</v>
      </c>
      <c r="AH1561" s="2">
        <v>891.59997558999999</v>
      </c>
      <c r="AI1561" s="2">
        <v>899.09997558999999</v>
      </c>
      <c r="AJ1561" s="2">
        <v>26.200000760000002</v>
      </c>
      <c r="AK1561" s="2">
        <v>34.599998470000003</v>
      </c>
      <c r="AL1561" s="2">
        <v>46.5</v>
      </c>
      <c r="AM1561" s="2">
        <v>80.800003050000001</v>
      </c>
      <c r="AN1561" s="2">
        <v>64.400001529999997</v>
      </c>
      <c r="AO1561" s="2">
        <v>46.900001529999997</v>
      </c>
      <c r="AP1561" s="2">
        <v>79.599998470000003</v>
      </c>
      <c r="AQ1561" s="2">
        <v>41.299999239999998</v>
      </c>
      <c r="AR1561" s="2">
        <v>24.600000380000001</v>
      </c>
      <c r="AS1561" s="2">
        <v>39.200000760000002</v>
      </c>
      <c r="AT1561">
        <v>30</v>
      </c>
      <c r="AU1561" s="2">
        <v>25.799999239999998</v>
      </c>
      <c r="AV1561" s="2">
        <v>26.600000380000001</v>
      </c>
      <c r="AW1561" s="2">
        <v>42.299999239999998</v>
      </c>
      <c r="AX1561" s="2">
        <v>48.799999239999998</v>
      </c>
      <c r="AY1561" s="2">
        <v>41.900001529999997</v>
      </c>
      <c r="AZ1561" s="2">
        <v>41.900001529999997</v>
      </c>
      <c r="BA1561" s="2">
        <v>43.5</v>
      </c>
      <c r="BB1561" s="2">
        <v>41.099998470000003</v>
      </c>
      <c r="BC1561" s="2">
        <v>23.399999619999999</v>
      </c>
      <c r="BD1561" s="2">
        <v>29.100000380000001</v>
      </c>
      <c r="BE1561" s="2">
        <v>29.5</v>
      </c>
      <c r="BF1561">
        <v>30</v>
      </c>
      <c r="BG1561" s="2">
        <v>29.5</v>
      </c>
      <c r="BH1561" s="2">
        <v>35.299999239999998</v>
      </c>
      <c r="BI1561" s="2">
        <v>50.799999239999998</v>
      </c>
      <c r="BJ1561" s="2">
        <v>35.299999239999998</v>
      </c>
      <c r="BK1561" s="2">
        <v>38.400001529999997</v>
      </c>
      <c r="BL1561" s="2">
        <v>24.200000760000002</v>
      </c>
      <c r="BM1561" s="2">
        <v>0.32100001</v>
      </c>
      <c r="BN1561" s="2">
        <v>164.66000366</v>
      </c>
      <c r="BO1561" s="2">
        <v>52.240001679999999</v>
      </c>
      <c r="BP1561" s="2">
        <v>40.322935600000001</v>
      </c>
      <c r="BQ1561" s="2">
        <v>17.803475599999999</v>
      </c>
      <c r="BR1561" s="2">
        <v>10.119999890000001</v>
      </c>
      <c r="BS1561" s="2">
        <v>9.4300003100000005</v>
      </c>
      <c r="BT1561" s="2">
        <v>2.0007998900000001</v>
      </c>
      <c r="BU1561">
        <v>1</v>
      </c>
      <c r="BV1561" s="2">
        <v>17.8034544</v>
      </c>
      <c r="BW1561" s="2">
        <v>40.322999619999997</v>
      </c>
      <c r="BX1561" s="2">
        <v>47.368759160000003</v>
      </c>
      <c r="BY1561" s="2">
        <v>164.77999878</v>
      </c>
      <c r="BZ1561" s="2">
        <v>346.84365845000002</v>
      </c>
      <c r="CA1561" s="2">
        <v>1.32288933</v>
      </c>
      <c r="CB1561" s="2">
        <v>1982.7999267600001</v>
      </c>
      <c r="CC1561" s="2">
        <v>5.0438999999999996E-4</v>
      </c>
      <c r="CD1561" s="2">
        <v>0.21699843999999999</v>
      </c>
      <c r="CE1561" s="2">
        <v>1.05699849</v>
      </c>
      <c r="CF1561" s="2">
        <v>-6.1501374200000001</v>
      </c>
      <c r="CG1561" s="2">
        <v>1252.31970215</v>
      </c>
      <c r="CH1561" s="2">
        <v>35032.239687499998</v>
      </c>
      <c r="CI1561" s="2">
        <v>4770.3168557500003</v>
      </c>
      <c r="CJ1561" s="2">
        <v>-450.12299999999999</v>
      </c>
      <c r="CK1561" s="2">
        <v>4770.3161453499997</v>
      </c>
      <c r="CL1561" s="2">
        <v>5.694</v>
      </c>
      <c r="CM1561" s="2">
        <v>18.099998469999999</v>
      </c>
      <c r="CN1561" s="2">
        <v>24.599998469999999</v>
      </c>
      <c r="CO1561" s="2">
        <v>24.599998469999999</v>
      </c>
      <c r="CP1561" s="2">
        <v>5.79999924</v>
      </c>
      <c r="CQ1561" s="2">
        <v>5.21342134</v>
      </c>
      <c r="CR1561" s="2">
        <v>5.9318985900000003</v>
      </c>
      <c r="CS1561" s="2">
        <v>4.9053401900000004</v>
      </c>
      <c r="CT1561" s="2">
        <v>2.2088806600000002</v>
      </c>
      <c r="CU1561" s="2">
        <v>3.7768452199999998</v>
      </c>
      <c r="CV1561" s="2">
        <v>0.12241828</v>
      </c>
      <c r="CW1561" s="2">
        <v>0.15302299999999999</v>
      </c>
      <c r="CX1561" s="2">
        <v>1.39748955</v>
      </c>
      <c r="CY1561" s="2">
        <v>23.513801569999998</v>
      </c>
      <c r="CZ1561" s="2">
        <v>0.36247739000000001</v>
      </c>
      <c r="DA1561" s="2">
        <v>6.4317688899999998</v>
      </c>
      <c r="DB1561" s="2">
        <v>0.90466469999999999</v>
      </c>
      <c r="DC1561" s="2">
        <v>6.3952531800000001</v>
      </c>
      <c r="DD1561" s="2">
        <v>16.05065918</v>
      </c>
      <c r="DE1561" s="2">
        <v>5.9318985900000003</v>
      </c>
      <c r="DF1561" s="2">
        <v>4.9053401900000004</v>
      </c>
      <c r="DG1561" s="2">
        <v>16.05065918</v>
      </c>
      <c r="DH1561" s="2">
        <v>0.90466469999999999</v>
      </c>
      <c r="DI1561" s="2">
        <v>2.5631349600000002</v>
      </c>
      <c r="DJ1561" s="2">
        <v>450.12248437</v>
      </c>
      <c r="DK1561" s="2">
        <v>5.6942617200000001</v>
      </c>
      <c r="DL1561" s="2">
        <v>-9.2108202000000006</v>
      </c>
      <c r="DM1561" s="2">
        <v>-9.2108202000000006</v>
      </c>
      <c r="DN1561">
        <v>6</v>
      </c>
      <c r="DO1561" s="2">
        <v>1001.976375</v>
      </c>
      <c r="DP1561" s="2">
        <v>6.58655262</v>
      </c>
      <c r="DQ1561" s="2">
        <v>10.89729786</v>
      </c>
      <c r="DR1561">
        <v>0</v>
      </c>
      <c r="DS1561">
        <v>0</v>
      </c>
    </row>
    <row r="1562" spans="1:123" x14ac:dyDescent="0.3">
      <c r="A1562" s="6">
        <f t="shared" si="24"/>
        <v>499.20000000000005</v>
      </c>
      <c r="B1562" s="2">
        <v>1252.48</v>
      </c>
      <c r="C1562" s="2">
        <v>9.2023592000000001</v>
      </c>
      <c r="D1562" s="2">
        <v>0.37811856999999999</v>
      </c>
      <c r="E1562" s="2">
        <v>10.45731258</v>
      </c>
      <c r="F1562" s="2">
        <v>4.8285651200000004</v>
      </c>
      <c r="G1562" s="2">
        <v>10.78217697</v>
      </c>
      <c r="H1562" s="2">
        <v>13.590297700000001</v>
      </c>
      <c r="I1562" s="2">
        <v>11.226980210000001</v>
      </c>
      <c r="J1562" s="2">
        <v>11.26924419</v>
      </c>
      <c r="K1562" s="2">
        <v>4.6399641000000003</v>
      </c>
      <c r="L1562" s="2">
        <v>11.25764751</v>
      </c>
      <c r="M1562" s="2">
        <v>2149.5</v>
      </c>
      <c r="N1562" s="2">
        <v>5.6779999700000001</v>
      </c>
      <c r="O1562">
        <v>0</v>
      </c>
      <c r="P1562" s="2">
        <v>0.19405438999999999</v>
      </c>
      <c r="Q1562" s="2">
        <v>7.27936E-2</v>
      </c>
      <c r="R1562">
        <v>4</v>
      </c>
      <c r="S1562">
        <v>3</v>
      </c>
      <c r="T1562" s="2">
        <v>8.6879997299999996</v>
      </c>
      <c r="U1562" s="2">
        <v>-7.0000000000000001E-3</v>
      </c>
      <c r="V1562" s="2">
        <v>0.198048</v>
      </c>
      <c r="W1562" s="2">
        <v>7.27936E-2</v>
      </c>
      <c r="X1562">
        <v>1</v>
      </c>
      <c r="Y1562">
        <v>10</v>
      </c>
      <c r="Z1562">
        <v>163</v>
      </c>
      <c r="AA1562">
        <v>2472</v>
      </c>
      <c r="AB1562" s="2">
        <v>35.686279300000002</v>
      </c>
      <c r="AC1562">
        <v>90</v>
      </c>
      <c r="AD1562">
        <v>0</v>
      </c>
      <c r="AE1562" s="2">
        <v>83.137260440000006</v>
      </c>
      <c r="AF1562" s="2">
        <v>0.99215710000000001</v>
      </c>
      <c r="AG1562" s="2">
        <v>0.98776257000000001</v>
      </c>
      <c r="AH1562" s="2">
        <v>891.59997558999999</v>
      </c>
      <c r="AI1562" s="2">
        <v>899.5</v>
      </c>
      <c r="AJ1562" s="2">
        <v>26.200000760000002</v>
      </c>
      <c r="AK1562" s="2">
        <v>34.599998470000003</v>
      </c>
      <c r="AL1562" s="2">
        <v>46.700000760000002</v>
      </c>
      <c r="AM1562" s="2">
        <v>81.099998470000003</v>
      </c>
      <c r="AN1562" s="2">
        <v>64.599998470000003</v>
      </c>
      <c r="AO1562" s="2">
        <v>46.900001529999997</v>
      </c>
      <c r="AP1562" s="2">
        <v>79.599998470000003</v>
      </c>
      <c r="AQ1562" s="2">
        <v>41.299999239999998</v>
      </c>
      <c r="AR1562" s="2">
        <v>24.600000380000001</v>
      </c>
      <c r="AS1562" s="2">
        <v>39.200000760000002</v>
      </c>
      <c r="AT1562">
        <v>30</v>
      </c>
      <c r="AU1562" s="2">
        <v>25.799999239999998</v>
      </c>
      <c r="AV1562" s="2">
        <v>26.600000380000001</v>
      </c>
      <c r="AW1562" s="2">
        <v>42.299999239999998</v>
      </c>
      <c r="AX1562" s="2">
        <v>48.799999239999998</v>
      </c>
      <c r="AY1562" s="2">
        <v>41.900001529999997</v>
      </c>
      <c r="AZ1562" s="2">
        <v>41.900001529999997</v>
      </c>
      <c r="BA1562" s="2">
        <v>43.400001529999997</v>
      </c>
      <c r="BB1562">
        <v>41</v>
      </c>
      <c r="BC1562" s="2">
        <v>23.399999619999999</v>
      </c>
      <c r="BD1562" s="2">
        <v>29.100000380000001</v>
      </c>
      <c r="BE1562" s="2">
        <v>29.5</v>
      </c>
      <c r="BF1562">
        <v>30</v>
      </c>
      <c r="BG1562" s="2">
        <v>29.5</v>
      </c>
      <c r="BH1562" s="2">
        <v>35.299999239999998</v>
      </c>
      <c r="BI1562" s="2">
        <v>50.799999239999998</v>
      </c>
      <c r="BJ1562" s="2">
        <v>35.299999239999998</v>
      </c>
      <c r="BK1562" s="2">
        <v>38.400001529999997</v>
      </c>
      <c r="BL1562" s="2">
        <v>24.200000760000002</v>
      </c>
      <c r="BM1562" s="2">
        <v>0.62940001000000001</v>
      </c>
      <c r="BN1562" s="2">
        <v>164.94999695000001</v>
      </c>
      <c r="BO1562" s="2">
        <v>52.560001370000002</v>
      </c>
      <c r="BP1562" s="2">
        <v>40.323063699999999</v>
      </c>
      <c r="BQ1562" s="2">
        <v>17.803433500000001</v>
      </c>
      <c r="BR1562" s="2">
        <v>10.119999890000001</v>
      </c>
      <c r="BS1562" s="2">
        <v>9.4300003100000005</v>
      </c>
      <c r="BT1562" s="2">
        <v>2.0007998900000001</v>
      </c>
      <c r="BU1562">
        <v>1</v>
      </c>
      <c r="BV1562" s="2">
        <v>17.803412819999998</v>
      </c>
      <c r="BW1562" s="2">
        <v>40.323127810000003</v>
      </c>
      <c r="BX1562" s="2">
        <v>47.372482300000001</v>
      </c>
      <c r="BY1562" s="2">
        <v>164.94999695000001</v>
      </c>
      <c r="BZ1562" s="2">
        <v>347.27764893</v>
      </c>
      <c r="CA1562" s="2">
        <v>1.3705968900000001</v>
      </c>
      <c r="CB1562" s="2">
        <v>1928.6999511700001</v>
      </c>
      <c r="CC1562" s="2">
        <v>5.1849000000000003E-4</v>
      </c>
      <c r="CD1562" s="2">
        <v>6.3998449999999998E-2</v>
      </c>
      <c r="CE1562" s="2">
        <v>1.09599841</v>
      </c>
      <c r="CF1562" s="2">
        <v>-6.37630272</v>
      </c>
      <c r="CG1562" s="2">
        <v>1252.63964844</v>
      </c>
      <c r="CH1562" s="2">
        <v>35032.559687499997</v>
      </c>
      <c r="CI1562" s="2">
        <v>4770.6368621499996</v>
      </c>
      <c r="CJ1562" s="2">
        <v>-450.06400000000002</v>
      </c>
      <c r="CK1562" s="2">
        <v>4770.6361453500003</v>
      </c>
      <c r="CL1562" s="2">
        <v>5.6779999999999999</v>
      </c>
      <c r="CM1562" s="2">
        <v>18.099998469999999</v>
      </c>
      <c r="CN1562" s="2">
        <v>24.599998469999999</v>
      </c>
      <c r="CO1562" s="2">
        <v>24.599998469999999</v>
      </c>
      <c r="CP1562" s="2">
        <v>5.79999924</v>
      </c>
      <c r="CQ1562" s="2">
        <v>5.2304043800000004</v>
      </c>
      <c r="CR1562" s="2">
        <v>5.9499001500000004</v>
      </c>
      <c r="CS1562" s="2">
        <v>4.8801651000000001</v>
      </c>
      <c r="CT1562" s="2">
        <v>2.2031090299999998</v>
      </c>
      <c r="CU1562" s="2">
        <v>3.7552809699999998</v>
      </c>
      <c r="CV1562" s="2">
        <v>0.12168307</v>
      </c>
      <c r="CW1562" s="2">
        <v>0.15210401000000001</v>
      </c>
      <c r="CX1562" s="2">
        <v>1.44847941</v>
      </c>
      <c r="CY1562" s="2">
        <v>23.02207756</v>
      </c>
      <c r="CZ1562" s="2">
        <v>0.71358317000000004</v>
      </c>
      <c r="DA1562" s="2">
        <v>6.47198677</v>
      </c>
      <c r="DB1562" s="2">
        <v>0.90618109999999996</v>
      </c>
      <c r="DC1562" s="2">
        <v>6.2403726600000002</v>
      </c>
      <c r="DD1562" s="2">
        <v>16.06047058</v>
      </c>
      <c r="DE1562" s="2">
        <v>5.9499001500000004</v>
      </c>
      <c r="DF1562" s="2">
        <v>4.8801651000000001</v>
      </c>
      <c r="DG1562" s="2">
        <v>16.06047058</v>
      </c>
      <c r="DH1562" s="2">
        <v>0.90618109999999996</v>
      </c>
      <c r="DI1562" s="2">
        <v>2.5556631099999998</v>
      </c>
      <c r="DJ1562" s="2">
        <v>450.0644375</v>
      </c>
      <c r="DK1562" s="2">
        <v>5.6783896499999997</v>
      </c>
      <c r="DL1562" s="2">
        <v>-8.8253660200000006</v>
      </c>
      <c r="DM1562" s="2">
        <v>-8.8253660200000006</v>
      </c>
      <c r="DN1562">
        <v>6</v>
      </c>
      <c r="DO1562" s="2">
        <v>1002.6163749999999</v>
      </c>
      <c r="DP1562" s="2">
        <v>6.6277384799999997</v>
      </c>
      <c r="DQ1562" s="2">
        <v>10.638176919999999</v>
      </c>
      <c r="DR1562">
        <v>0</v>
      </c>
      <c r="DS1562">
        <v>0</v>
      </c>
    </row>
    <row r="1563" spans="1:123" x14ac:dyDescent="0.3">
      <c r="A1563" s="6">
        <f t="shared" si="24"/>
        <v>499.52</v>
      </c>
      <c r="B1563" s="2">
        <v>1252.8</v>
      </c>
      <c r="C1563" s="2">
        <v>9.1858787500000005</v>
      </c>
      <c r="D1563" s="2">
        <v>7.4158849999999998E-2</v>
      </c>
      <c r="E1563" s="2">
        <v>10.47745514</v>
      </c>
      <c r="F1563" s="2">
        <v>4.8294806499999998</v>
      </c>
      <c r="G1563" s="2">
        <v>10.741587640000001</v>
      </c>
      <c r="H1563" s="2">
        <v>13.57198715</v>
      </c>
      <c r="I1563" s="2">
        <v>11.18181324</v>
      </c>
      <c r="J1563" s="2">
        <v>11.219958310000001</v>
      </c>
      <c r="K1563" s="2">
        <v>4.6301984799999998</v>
      </c>
      <c r="L1563" s="2">
        <v>11.25764751</v>
      </c>
      <c r="M1563" s="2">
        <v>2144.4499511700001</v>
      </c>
      <c r="N1563" s="2">
        <v>5.7550001100000001</v>
      </c>
      <c r="O1563">
        <v>0</v>
      </c>
      <c r="P1563" s="2">
        <v>0.2322496</v>
      </c>
      <c r="Q1563" s="2">
        <v>7.27936E-2</v>
      </c>
      <c r="R1563">
        <v>4</v>
      </c>
      <c r="S1563">
        <v>3</v>
      </c>
      <c r="T1563" s="2">
        <v>8.7229995700000007</v>
      </c>
      <c r="U1563" s="2">
        <v>-7.0000000000000001E-3</v>
      </c>
      <c r="V1563" s="2">
        <v>0.23297280000000001</v>
      </c>
      <c r="W1563" s="2">
        <v>7.27936E-2</v>
      </c>
      <c r="X1563">
        <v>1</v>
      </c>
      <c r="Y1563">
        <v>10</v>
      </c>
      <c r="Z1563">
        <v>163</v>
      </c>
      <c r="AA1563" s="2">
        <v>2472.25</v>
      </c>
      <c r="AB1563" s="2">
        <v>35.686279300000002</v>
      </c>
      <c r="AC1563">
        <v>90</v>
      </c>
      <c r="AD1563">
        <v>0</v>
      </c>
      <c r="AE1563" s="2">
        <v>83.137260440000006</v>
      </c>
      <c r="AF1563" s="2">
        <v>0.99200451000000001</v>
      </c>
      <c r="AG1563" s="2">
        <v>0.98760998</v>
      </c>
      <c r="AH1563" s="2">
        <v>891.59997558999999</v>
      </c>
      <c r="AI1563" s="2">
        <v>899.70001220999995</v>
      </c>
      <c r="AJ1563" s="2">
        <v>26.200000760000002</v>
      </c>
      <c r="AK1563" s="2">
        <v>34.599998470000003</v>
      </c>
      <c r="AL1563" s="2">
        <v>46.599998470000003</v>
      </c>
      <c r="AM1563" s="2">
        <v>81.099998470000003</v>
      </c>
      <c r="AN1563" s="2">
        <v>64.800003050000001</v>
      </c>
      <c r="AO1563" s="2">
        <v>46.900001529999997</v>
      </c>
      <c r="AP1563" s="2">
        <v>79.199996949999999</v>
      </c>
      <c r="AQ1563" s="2">
        <v>41.099998470000003</v>
      </c>
      <c r="AR1563" s="2">
        <v>24.600000380000001</v>
      </c>
      <c r="AS1563" s="2">
        <v>39.200000760000002</v>
      </c>
      <c r="AT1563">
        <v>30</v>
      </c>
      <c r="AU1563" s="2">
        <v>25.799999239999998</v>
      </c>
      <c r="AV1563" s="2">
        <v>26.600000380000001</v>
      </c>
      <c r="AW1563" s="2">
        <v>42.299999239999998</v>
      </c>
      <c r="AX1563" s="2">
        <v>48.799999239999998</v>
      </c>
      <c r="AY1563" s="2">
        <v>41.5</v>
      </c>
      <c r="AZ1563" s="2">
        <v>41.900001529999997</v>
      </c>
      <c r="BA1563" s="2">
        <v>43.400001529999997</v>
      </c>
      <c r="BB1563" s="2">
        <v>40.900001529999997</v>
      </c>
      <c r="BC1563" s="2">
        <v>23.100000380000001</v>
      </c>
      <c r="BD1563" s="2">
        <v>28.899999619999999</v>
      </c>
      <c r="BE1563" s="2">
        <v>29.5</v>
      </c>
      <c r="BF1563">
        <v>30</v>
      </c>
      <c r="BG1563" s="2">
        <v>29.5</v>
      </c>
      <c r="BH1563" s="2">
        <v>35.299999239999998</v>
      </c>
      <c r="BI1563" s="2">
        <v>50.799999239999998</v>
      </c>
      <c r="BJ1563" s="2">
        <v>35.299999239999998</v>
      </c>
      <c r="BK1563" s="2">
        <v>38.400001529999997</v>
      </c>
      <c r="BL1563" s="2">
        <v>24.200000760000002</v>
      </c>
      <c r="BM1563" s="2">
        <v>0.26460001</v>
      </c>
      <c r="BN1563" s="2">
        <v>164.96000670999999</v>
      </c>
      <c r="BO1563" s="2">
        <v>52.880001069999999</v>
      </c>
      <c r="BP1563" s="2">
        <v>40.323191999999999</v>
      </c>
      <c r="BQ1563" s="2">
        <v>17.803392500000001</v>
      </c>
      <c r="BR1563" s="2">
        <v>10.119999890000001</v>
      </c>
      <c r="BS1563" s="2">
        <v>9.4300003100000005</v>
      </c>
      <c r="BT1563" s="2">
        <v>2.0007998900000001</v>
      </c>
      <c r="BU1563">
        <v>1</v>
      </c>
      <c r="BV1563" s="2">
        <v>17.80337244</v>
      </c>
      <c r="BW1563" s="2">
        <v>40.323256290000003</v>
      </c>
      <c r="BX1563" s="2">
        <v>47.398738860000002</v>
      </c>
      <c r="BY1563" s="2">
        <v>165.02000426999999</v>
      </c>
      <c r="BZ1563" s="2">
        <v>347.71160888999998</v>
      </c>
      <c r="CA1563" s="2">
        <v>1.3732910199999999</v>
      </c>
      <c r="CB1563" s="2">
        <v>1917.6999511700001</v>
      </c>
      <c r="CC1563" s="2">
        <v>5.2145999999999996E-4</v>
      </c>
      <c r="CD1563" s="2">
        <v>0.17799844000000001</v>
      </c>
      <c r="CE1563" s="2">
        <v>1.09899843</v>
      </c>
      <c r="CF1563" s="2">
        <v>-6.3937191999999996</v>
      </c>
      <c r="CG1563" s="2">
        <v>1252.9597168</v>
      </c>
      <c r="CH1563" s="2">
        <v>35032.879687499997</v>
      </c>
      <c r="CI1563" s="2">
        <v>4770.9568685499999</v>
      </c>
      <c r="CJ1563" s="2">
        <v>-450.029</v>
      </c>
      <c r="CK1563" s="2">
        <v>4770.95614535</v>
      </c>
      <c r="CL1563" s="2">
        <v>5.7549999999999999</v>
      </c>
      <c r="CM1563" s="2">
        <v>18.099998469999999</v>
      </c>
      <c r="CN1563" s="2">
        <v>24.599998469999999</v>
      </c>
      <c r="CO1563" s="2">
        <v>24.599998469999999</v>
      </c>
      <c r="CP1563" s="2">
        <v>5.79999924</v>
      </c>
      <c r="CQ1563" s="2">
        <v>5.2118215599999997</v>
      </c>
      <c r="CR1563" s="2">
        <v>6.24208403</v>
      </c>
      <c r="CS1563" s="2">
        <v>4.8608770400000001</v>
      </c>
      <c r="CT1563" s="2">
        <v>2.19904542</v>
      </c>
      <c r="CU1563" s="2">
        <v>3.7624518899999999</v>
      </c>
      <c r="CV1563" s="2">
        <v>0.19760575999999999</v>
      </c>
      <c r="CW1563" s="2">
        <v>0.15213283999999999</v>
      </c>
      <c r="CX1563" s="2">
        <v>1.54496908</v>
      </c>
      <c r="CY1563" s="2">
        <v>23.815683360000001</v>
      </c>
      <c r="CZ1563" s="2">
        <v>0.30147272000000003</v>
      </c>
      <c r="DA1563" s="2">
        <v>6.4356732399999999</v>
      </c>
      <c r="DB1563" s="2">
        <v>0.90431130000000004</v>
      </c>
      <c r="DC1563" s="2">
        <v>6.2415370899999996</v>
      </c>
      <c r="DD1563" s="2">
        <v>16.3147831</v>
      </c>
      <c r="DE1563" s="2">
        <v>6.24208403</v>
      </c>
      <c r="DF1563" s="2">
        <v>4.8608770400000001</v>
      </c>
      <c r="DG1563" s="2">
        <v>16.3147831</v>
      </c>
      <c r="DH1563" s="2">
        <v>0.90431130000000004</v>
      </c>
      <c r="DI1563" s="2">
        <v>2.58983477</v>
      </c>
      <c r="DJ1563" s="2">
        <v>450.02924999999999</v>
      </c>
      <c r="DK1563" s="2">
        <v>5.7547890600000002</v>
      </c>
      <c r="DL1563" s="2">
        <v>-9.1114664100000002</v>
      </c>
      <c r="DM1563" s="2">
        <v>-9.1114664100000002</v>
      </c>
      <c r="DN1563">
        <v>6</v>
      </c>
      <c r="DO1563" s="2">
        <v>1003.256375</v>
      </c>
      <c r="DP1563" s="2">
        <v>6.5905509000000002</v>
      </c>
      <c r="DQ1563" s="2">
        <v>10.95670033</v>
      </c>
      <c r="DR1563">
        <v>0</v>
      </c>
      <c r="DS1563">
        <v>0</v>
      </c>
    </row>
    <row r="1564" spans="1:123" x14ac:dyDescent="0.3">
      <c r="A1564" s="6">
        <f t="shared" si="24"/>
        <v>499.83999999999992</v>
      </c>
      <c r="B1564" s="2">
        <v>1253.1199999999999</v>
      </c>
      <c r="C1564" s="2">
        <v>9.1767234799999997</v>
      </c>
      <c r="D1564" s="2">
        <v>0.52094298999999999</v>
      </c>
      <c r="E1564" s="2">
        <v>10.514991759999999</v>
      </c>
      <c r="F1564" s="2">
        <v>4.8514533000000002</v>
      </c>
      <c r="G1564" s="2">
        <v>10.770579339999999</v>
      </c>
      <c r="H1564" s="2">
        <v>13.56222153</v>
      </c>
      <c r="I1564" s="2">
        <v>11.194020269999999</v>
      </c>
      <c r="J1564" s="2">
        <v>11.347523689999999</v>
      </c>
      <c r="K1564" s="2">
        <v>4.6460680999999999</v>
      </c>
      <c r="L1564" s="2">
        <v>11.4576931</v>
      </c>
      <c r="M1564" s="2">
        <v>2138.6499023400002</v>
      </c>
      <c r="N1564" s="2">
        <v>7.3470001199999997</v>
      </c>
      <c r="O1564">
        <v>0</v>
      </c>
      <c r="P1564" s="2">
        <v>0.25529598999999997</v>
      </c>
      <c r="Q1564" s="2">
        <v>7.2800000000000004E-2</v>
      </c>
      <c r="R1564">
        <v>4</v>
      </c>
      <c r="S1564">
        <v>3</v>
      </c>
      <c r="T1564" s="2">
        <v>8.4860000600000003</v>
      </c>
      <c r="U1564" s="2">
        <v>-7.0000000000000001E-3</v>
      </c>
      <c r="V1564" s="2">
        <v>0.25600638999999997</v>
      </c>
      <c r="W1564" s="2">
        <v>7.2800000000000004E-2</v>
      </c>
      <c r="X1564">
        <v>1</v>
      </c>
      <c r="Y1564">
        <v>10</v>
      </c>
      <c r="Z1564">
        <v>163</v>
      </c>
      <c r="AA1564" s="2">
        <v>2472.5</v>
      </c>
      <c r="AB1564" s="2">
        <v>35.294120790000001</v>
      </c>
      <c r="AC1564">
        <v>90</v>
      </c>
      <c r="AD1564">
        <v>0</v>
      </c>
      <c r="AE1564" s="2">
        <v>83.137260440000006</v>
      </c>
      <c r="AF1564" s="2">
        <v>0.99118054</v>
      </c>
      <c r="AG1564" s="2">
        <v>0.98507701999999997</v>
      </c>
      <c r="AH1564" s="2">
        <v>892.09997558999999</v>
      </c>
      <c r="AI1564" s="2">
        <v>899.70001220999995</v>
      </c>
      <c r="AJ1564" s="2">
        <v>26.200000760000002</v>
      </c>
      <c r="AK1564" s="2">
        <v>34.599998470000003</v>
      </c>
      <c r="AL1564" s="2">
        <v>46.599998470000003</v>
      </c>
      <c r="AM1564" s="2">
        <v>81.199996949999999</v>
      </c>
      <c r="AN1564" s="2">
        <v>64.800003050000001</v>
      </c>
      <c r="AO1564" s="2">
        <v>46.900001529999997</v>
      </c>
      <c r="AP1564" s="2">
        <v>79.199996949999999</v>
      </c>
      <c r="AQ1564" s="2">
        <v>41.099998470000003</v>
      </c>
      <c r="AR1564" s="2">
        <v>24.200000760000002</v>
      </c>
      <c r="AS1564" s="2">
        <v>39.200000760000002</v>
      </c>
      <c r="AT1564">
        <v>30</v>
      </c>
      <c r="AU1564" s="2">
        <v>25.799999239999998</v>
      </c>
      <c r="AV1564" s="2">
        <v>26.600000380000001</v>
      </c>
      <c r="AW1564" s="2">
        <v>42.200000760000002</v>
      </c>
      <c r="AX1564" s="2">
        <v>48.799999239999998</v>
      </c>
      <c r="AY1564" s="2">
        <v>41.5</v>
      </c>
      <c r="AZ1564" s="2">
        <v>41.799999239999998</v>
      </c>
      <c r="BA1564" s="2">
        <v>43.400001529999997</v>
      </c>
      <c r="BB1564" s="2">
        <v>40.700000760000002</v>
      </c>
      <c r="BC1564">
        <v>23</v>
      </c>
      <c r="BD1564" s="2">
        <v>28.700000760000002</v>
      </c>
      <c r="BE1564" s="2">
        <v>29.5</v>
      </c>
      <c r="BF1564">
        <v>30</v>
      </c>
      <c r="BG1564" s="2">
        <v>29.5</v>
      </c>
      <c r="BH1564" s="2">
        <v>35.299999239999998</v>
      </c>
      <c r="BI1564" s="2">
        <v>50.799999239999998</v>
      </c>
      <c r="BJ1564" s="2">
        <v>35.299999239999998</v>
      </c>
      <c r="BK1564" s="2">
        <v>38.400001529999997</v>
      </c>
      <c r="BL1564" s="2">
        <v>24.200000760000002</v>
      </c>
      <c r="BM1564">
        <v>0</v>
      </c>
      <c r="BN1564" s="2">
        <v>165.19999695000001</v>
      </c>
      <c r="BO1564" s="2">
        <v>53.200000760000002</v>
      </c>
      <c r="BP1564" s="2">
        <v>40.323320699999996</v>
      </c>
      <c r="BQ1564" s="2">
        <v>17.8033526</v>
      </c>
      <c r="BR1564" s="2">
        <v>10.119999890000001</v>
      </c>
      <c r="BS1564" s="2">
        <v>9.4300003100000005</v>
      </c>
      <c r="BT1564" s="2">
        <v>2.0007998900000001</v>
      </c>
      <c r="BU1564">
        <v>1</v>
      </c>
      <c r="BV1564" s="2">
        <v>17.803333179999999</v>
      </c>
      <c r="BW1564" s="2">
        <v>40.323385219999999</v>
      </c>
      <c r="BX1564" s="2">
        <v>47.413738250000002</v>
      </c>
      <c r="BY1564" s="2">
        <v>165.3500061</v>
      </c>
      <c r="BZ1564" s="2">
        <v>348.15106200999998</v>
      </c>
      <c r="CA1564" s="2">
        <v>1.3603210400000001</v>
      </c>
      <c r="CB1564" s="2">
        <v>1921.3999023399999</v>
      </c>
      <c r="CC1564" s="2">
        <v>5.2044999999999999E-4</v>
      </c>
      <c r="CD1564" s="2">
        <v>0.29099842999999997</v>
      </c>
      <c r="CE1564" s="2">
        <v>1.08999848</v>
      </c>
      <c r="CF1564" s="2">
        <v>-6.3448486300000004</v>
      </c>
      <c r="CG1564" s="2">
        <v>1253.27966309</v>
      </c>
      <c r="CH1564" s="2">
        <v>35033.199687499997</v>
      </c>
      <c r="CI1564" s="2">
        <v>4771.2768621599998</v>
      </c>
      <c r="CJ1564" s="2">
        <v>-450.26600000000002</v>
      </c>
      <c r="CK1564" s="2">
        <v>4771.2761517600002</v>
      </c>
      <c r="CL1564" s="2">
        <v>7.3470000000000004</v>
      </c>
      <c r="CM1564">
        <v>18</v>
      </c>
      <c r="CN1564" s="2">
        <v>24.599998469999999</v>
      </c>
      <c r="CO1564" s="2">
        <v>24.599998469999999</v>
      </c>
      <c r="CP1564" s="2">
        <v>5.79999924</v>
      </c>
      <c r="CQ1564" s="2">
        <v>5.1560869199999999</v>
      </c>
      <c r="CR1564" s="2">
        <v>6.2369108200000003</v>
      </c>
      <c r="CS1564" s="2">
        <v>4.9711179699999999</v>
      </c>
      <c r="CT1564" s="2">
        <v>2.1969621199999998</v>
      </c>
      <c r="CU1564" s="2">
        <v>3.77594852</v>
      </c>
      <c r="CV1564" s="2">
        <v>0.24451523</v>
      </c>
      <c r="CW1564" s="2">
        <v>0.15282217000000001</v>
      </c>
      <c r="CX1564" s="2">
        <v>1.71079516</v>
      </c>
      <c r="CY1564" s="2">
        <v>24.777997970000001</v>
      </c>
      <c r="CZ1564">
        <v>0</v>
      </c>
      <c r="DA1564" s="2">
        <v>6.5425348300000001</v>
      </c>
      <c r="DB1564" s="2">
        <v>0.90743220000000002</v>
      </c>
      <c r="DC1564" s="2">
        <v>6.3514866799999998</v>
      </c>
      <c r="DD1564" s="2">
        <v>16.36411476</v>
      </c>
      <c r="DE1564" s="2">
        <v>6.2369108200000003</v>
      </c>
      <c r="DF1564" s="2">
        <v>4.9711179699999999</v>
      </c>
      <c r="DG1564" s="2">
        <v>16.36411476</v>
      </c>
      <c r="DH1564" s="2">
        <v>0.90743220000000002</v>
      </c>
      <c r="DI1564" s="2">
        <v>3.3087654500000001</v>
      </c>
      <c r="DJ1564" s="2">
        <v>450.26603125000003</v>
      </c>
      <c r="DK1564" s="2">
        <v>7.3471523400000001</v>
      </c>
      <c r="DL1564" s="2">
        <v>-8.6555166200000002</v>
      </c>
      <c r="DM1564" s="2">
        <v>-8.6555166200000002</v>
      </c>
      <c r="DN1564">
        <v>6</v>
      </c>
      <c r="DO1564" s="2">
        <v>1003.896375</v>
      </c>
      <c r="DP1564" s="2">
        <v>6.6999845499999999</v>
      </c>
      <c r="DQ1564" s="2">
        <v>11.346331599999999</v>
      </c>
      <c r="DR1564">
        <v>0</v>
      </c>
      <c r="DS1564">
        <v>0</v>
      </c>
    </row>
    <row r="1565" spans="1:123" x14ac:dyDescent="0.3">
      <c r="A1565" s="6">
        <f t="shared" si="24"/>
        <v>500.16000000000008</v>
      </c>
      <c r="B1565" s="2">
        <v>1253.44</v>
      </c>
      <c r="C1565" s="2">
        <v>9.1977815599999992</v>
      </c>
      <c r="D1565" s="2">
        <v>0.38361182999999999</v>
      </c>
      <c r="E1565" s="2">
        <v>10.484779359999999</v>
      </c>
      <c r="F1565" s="2">
        <v>4.8514533000000002</v>
      </c>
      <c r="G1565" s="2">
        <v>10.741587640000001</v>
      </c>
      <c r="H1565" s="2">
        <v>13.51583385</v>
      </c>
      <c r="I1565" s="2">
        <v>11.185475350000001</v>
      </c>
      <c r="J1565" s="2">
        <v>11.34462452</v>
      </c>
      <c r="K1565" s="2">
        <v>4.6399641000000003</v>
      </c>
      <c r="L1565" s="2">
        <v>11.4287014</v>
      </c>
      <c r="M1565">
        <v>2132</v>
      </c>
      <c r="N1565" s="2">
        <v>6.8000001900000004</v>
      </c>
      <c r="O1565">
        <v>0</v>
      </c>
      <c r="P1565" s="2">
        <v>0.1579072</v>
      </c>
      <c r="Q1565" s="2">
        <v>7.2806399999999993E-2</v>
      </c>
      <c r="R1565">
        <v>4</v>
      </c>
      <c r="S1565">
        <v>3</v>
      </c>
      <c r="T1565" s="2">
        <v>8.6289997100000004</v>
      </c>
      <c r="U1565" s="2">
        <v>-7.0000000000000001E-3</v>
      </c>
      <c r="V1565" s="2">
        <v>0.1619072</v>
      </c>
      <c r="W1565" s="2">
        <v>7.2806399999999993E-2</v>
      </c>
      <c r="X1565">
        <v>1</v>
      </c>
      <c r="Y1565">
        <v>10</v>
      </c>
      <c r="Z1565">
        <v>163</v>
      </c>
      <c r="AA1565" s="2">
        <v>2472.5</v>
      </c>
      <c r="AB1565" s="2">
        <v>34.509807590000001</v>
      </c>
      <c r="AC1565">
        <v>90</v>
      </c>
      <c r="AD1565">
        <v>0</v>
      </c>
      <c r="AE1565" s="2">
        <v>83.137260440000006</v>
      </c>
      <c r="AF1565" s="2">
        <v>0.99118054</v>
      </c>
      <c r="AG1565" s="2">
        <v>0.98507701999999997</v>
      </c>
      <c r="AH1565" s="2">
        <v>892.09997558999999</v>
      </c>
      <c r="AI1565">
        <v>900</v>
      </c>
      <c r="AJ1565" s="2">
        <v>26.200000760000002</v>
      </c>
      <c r="AK1565" s="2">
        <v>34.200000760000002</v>
      </c>
      <c r="AL1565" s="2">
        <v>46.5</v>
      </c>
      <c r="AM1565" s="2">
        <v>81.5</v>
      </c>
      <c r="AN1565" s="2">
        <v>64.800003050000001</v>
      </c>
      <c r="AO1565" s="2">
        <v>46.900001529999997</v>
      </c>
      <c r="AP1565">
        <v>79</v>
      </c>
      <c r="AQ1565" s="2">
        <v>41.099998470000003</v>
      </c>
      <c r="AR1565" s="2">
        <v>24.200000760000002</v>
      </c>
      <c r="AS1565" s="2">
        <v>39.200000760000002</v>
      </c>
      <c r="AT1565">
        <v>30</v>
      </c>
      <c r="AU1565" s="2">
        <v>25.799999239999998</v>
      </c>
      <c r="AV1565" s="2">
        <v>26.600000380000001</v>
      </c>
      <c r="AW1565">
        <v>42</v>
      </c>
      <c r="AX1565" s="2">
        <v>48.5</v>
      </c>
      <c r="AY1565" s="2">
        <v>41.5</v>
      </c>
      <c r="AZ1565" s="2">
        <v>41.5</v>
      </c>
      <c r="BA1565" s="2">
        <v>43.400001529999997</v>
      </c>
      <c r="BB1565" s="2">
        <v>40.799999239999998</v>
      </c>
      <c r="BC1565">
        <v>23</v>
      </c>
      <c r="BD1565" s="2">
        <v>28.700000760000002</v>
      </c>
      <c r="BE1565" s="2">
        <v>29.5</v>
      </c>
      <c r="BF1565">
        <v>30</v>
      </c>
      <c r="BG1565" s="2">
        <v>29.5</v>
      </c>
      <c r="BH1565" s="2">
        <v>35.299999239999998</v>
      </c>
      <c r="BI1565" s="2">
        <v>50.799999239999998</v>
      </c>
      <c r="BJ1565" s="2">
        <v>35.299999239999998</v>
      </c>
      <c r="BK1565" s="2">
        <v>38.299999239999998</v>
      </c>
      <c r="BL1565">
        <v>24</v>
      </c>
      <c r="BM1565" s="2">
        <v>0.87240004999999998</v>
      </c>
      <c r="BN1565" s="2">
        <v>165.58999634</v>
      </c>
      <c r="BO1565" s="2">
        <v>53.520000459999999</v>
      </c>
      <c r="BP1565" s="2">
        <v>40.3234499</v>
      </c>
      <c r="BQ1565" s="2">
        <v>17.803314</v>
      </c>
      <c r="BR1565" s="2">
        <v>10.119999890000001</v>
      </c>
      <c r="BS1565" s="2">
        <v>9.4300003100000005</v>
      </c>
      <c r="BT1565" s="2">
        <v>2.0007998900000001</v>
      </c>
      <c r="BU1565">
        <v>1</v>
      </c>
      <c r="BV1565" s="2">
        <v>17.803295169999998</v>
      </c>
      <c r="BW1565" s="2">
        <v>40.323514590000002</v>
      </c>
      <c r="BX1565" s="2">
        <v>47.417480470000001</v>
      </c>
      <c r="BY1565" s="2">
        <v>165.6000061</v>
      </c>
      <c r="BZ1565" s="2">
        <v>348.59051513999998</v>
      </c>
      <c r="CA1565" s="2">
        <v>1.39231682</v>
      </c>
      <c r="CB1565" s="2">
        <v>1886.09997559</v>
      </c>
      <c r="CC1565" s="2">
        <v>5.3023999999999996E-4</v>
      </c>
      <c r="CD1565" s="2">
        <v>5.7998439999999998E-2</v>
      </c>
      <c r="CE1565" s="2">
        <v>1.11799848</v>
      </c>
      <c r="CF1565" s="2">
        <v>-6.5012955699999999</v>
      </c>
      <c r="CG1565" s="2">
        <v>1253.59973145</v>
      </c>
      <c r="CH1565" s="2">
        <v>35033.519687499997</v>
      </c>
      <c r="CI1565" s="2">
        <v>4771.5968685600001</v>
      </c>
      <c r="CJ1565" s="2">
        <v>-450.12299999999999</v>
      </c>
      <c r="CK1565" s="2">
        <v>4771.5961453600003</v>
      </c>
      <c r="CL1565" s="2">
        <v>6.8</v>
      </c>
      <c r="CM1565" s="2">
        <v>17.900001530000001</v>
      </c>
      <c r="CN1565" s="2">
        <v>24.5</v>
      </c>
      <c r="CO1565" s="2">
        <v>24.5</v>
      </c>
      <c r="CP1565" s="2">
        <v>5.9496092799999998</v>
      </c>
      <c r="CQ1565" s="2">
        <v>5.2116665800000002</v>
      </c>
      <c r="CR1565" s="2">
        <v>6.0032815900000003</v>
      </c>
      <c r="CS1565" s="2">
        <v>4.9678335200000001</v>
      </c>
      <c r="CT1565" s="2">
        <v>2.2018308599999998</v>
      </c>
      <c r="CU1565" s="2">
        <v>3.7650241900000001</v>
      </c>
      <c r="CV1565" s="2">
        <v>0.24448719999999999</v>
      </c>
      <c r="CW1565" s="2">
        <v>0.15280463999999999</v>
      </c>
      <c r="CX1565" s="2">
        <v>1.6901249899999999</v>
      </c>
      <c r="CY1565" s="2">
        <v>23.122442249999999</v>
      </c>
      <c r="CZ1565" s="2">
        <v>1.0056288200000001</v>
      </c>
      <c r="DA1565" s="2">
        <v>6.5474524499999998</v>
      </c>
      <c r="DB1565" s="2">
        <v>0.86253077</v>
      </c>
      <c r="DC1565" s="2">
        <v>6.5880389199999998</v>
      </c>
      <c r="DD1565" s="2">
        <v>16.182781219999999</v>
      </c>
      <c r="DE1565" s="2">
        <v>6.0032815900000003</v>
      </c>
      <c r="DF1565" s="2">
        <v>4.9678335200000001</v>
      </c>
      <c r="DG1565" s="2">
        <v>16.182781219999999</v>
      </c>
      <c r="DH1565" s="2">
        <v>0.86253077</v>
      </c>
      <c r="DI1565" s="2">
        <v>3.0612245300000001</v>
      </c>
      <c r="DJ1565" s="2">
        <v>450.12296874999998</v>
      </c>
      <c r="DK1565" s="2">
        <v>6.7997871099999996</v>
      </c>
      <c r="DL1565" s="2">
        <v>-8.8133697499999997</v>
      </c>
      <c r="DM1565" s="2">
        <v>-8.8133697499999997</v>
      </c>
      <c r="DN1565">
        <v>6</v>
      </c>
      <c r="DO1565" s="2">
        <v>1004.536375</v>
      </c>
      <c r="DP1565" s="2">
        <v>6.7050199499999996</v>
      </c>
      <c r="DQ1565" s="2">
        <v>10.47212315</v>
      </c>
      <c r="DR1565">
        <v>0</v>
      </c>
      <c r="DS1565">
        <v>0</v>
      </c>
    </row>
    <row r="1566" spans="1:123" x14ac:dyDescent="0.3">
      <c r="A1566" s="6">
        <f t="shared" si="24"/>
        <v>500.48</v>
      </c>
      <c r="B1566" s="2">
        <v>1253.76</v>
      </c>
      <c r="C1566" s="2">
        <v>9.2133455299999998</v>
      </c>
      <c r="D1566" s="2">
        <v>0.70771342999999998</v>
      </c>
      <c r="E1566" s="2">
        <v>10.49393463</v>
      </c>
      <c r="F1566" s="2">
        <v>4.8505377799999998</v>
      </c>
      <c r="G1566" s="2">
        <v>10.87205219</v>
      </c>
      <c r="H1566" s="2">
        <v>13.3803339</v>
      </c>
      <c r="I1566" s="2">
        <v>11.14030838</v>
      </c>
      <c r="J1566" s="2">
        <v>11.231554989999999</v>
      </c>
      <c r="K1566" s="2">
        <v>4.5947976099999996</v>
      </c>
      <c r="L1566" s="2">
        <v>11.42000389</v>
      </c>
      <c r="M1566" s="2">
        <v>2125.8500976599998</v>
      </c>
      <c r="N1566" s="2">
        <v>6.1030001599999997</v>
      </c>
      <c r="O1566">
        <v>0</v>
      </c>
      <c r="P1566" s="2">
        <v>0.1961088</v>
      </c>
      <c r="Q1566" s="2">
        <v>7.2812799999999997E-2</v>
      </c>
      <c r="R1566">
        <v>4</v>
      </c>
      <c r="S1566">
        <v>3</v>
      </c>
      <c r="T1566" s="2">
        <v>8.7799997300000001</v>
      </c>
      <c r="U1566" s="2">
        <v>-7.0000000000000001E-3</v>
      </c>
      <c r="V1566" s="2">
        <v>0.18699521</v>
      </c>
      <c r="W1566" s="2">
        <v>7.2812799999999997E-2</v>
      </c>
      <c r="X1566">
        <v>1</v>
      </c>
      <c r="Y1566">
        <v>10</v>
      </c>
      <c r="Z1566">
        <v>163</v>
      </c>
      <c r="AA1566" s="2">
        <v>2490.25</v>
      </c>
      <c r="AB1566" s="2">
        <v>34.509807590000001</v>
      </c>
      <c r="AC1566">
        <v>90</v>
      </c>
      <c r="AD1566">
        <v>0</v>
      </c>
      <c r="AE1566" s="2">
        <v>83.137260440000006</v>
      </c>
      <c r="AF1566" s="2">
        <v>0.99145519999999998</v>
      </c>
      <c r="AG1566" s="2">
        <v>0.98669446000000005</v>
      </c>
      <c r="AH1566" s="2">
        <v>892.29998779000005</v>
      </c>
      <c r="AI1566" s="2">
        <v>900.20001220999995</v>
      </c>
      <c r="AJ1566" s="2">
        <v>26.200000760000002</v>
      </c>
      <c r="AK1566" s="2">
        <v>34.200000760000002</v>
      </c>
      <c r="AL1566" s="2">
        <v>46.5</v>
      </c>
      <c r="AM1566" s="2">
        <v>81.800003050000001</v>
      </c>
      <c r="AN1566" s="2">
        <v>64.800003050000001</v>
      </c>
      <c r="AO1566" s="2">
        <v>46.900001529999997</v>
      </c>
      <c r="AP1566" s="2">
        <v>78.800003050000001</v>
      </c>
      <c r="AQ1566">
        <v>41</v>
      </c>
      <c r="AR1566" s="2">
        <v>24.200000760000002</v>
      </c>
      <c r="AS1566" s="2">
        <v>39.200000760000002</v>
      </c>
      <c r="AT1566">
        <v>30</v>
      </c>
      <c r="AU1566" s="2">
        <v>25.799999239999998</v>
      </c>
      <c r="AV1566" s="2">
        <v>26.600000380000001</v>
      </c>
      <c r="AW1566" s="2">
        <v>41.900001529999997</v>
      </c>
      <c r="AX1566" s="2">
        <v>48.400001529999997</v>
      </c>
      <c r="AY1566" s="2">
        <v>41.400001529999997</v>
      </c>
      <c r="AZ1566" s="2">
        <v>41.5</v>
      </c>
      <c r="BA1566" s="2">
        <v>43.400001529999997</v>
      </c>
      <c r="BB1566" s="2">
        <v>40.700000760000002</v>
      </c>
      <c r="BC1566">
        <v>23</v>
      </c>
      <c r="BD1566" s="2">
        <v>28.700000760000002</v>
      </c>
      <c r="BE1566" s="2">
        <v>29.5</v>
      </c>
      <c r="BF1566">
        <v>30</v>
      </c>
      <c r="BG1566" s="2">
        <v>29.5</v>
      </c>
      <c r="BH1566" s="2">
        <v>35.299999239999998</v>
      </c>
      <c r="BI1566" s="2">
        <v>51.099998470000003</v>
      </c>
      <c r="BJ1566" s="2">
        <v>35.299999239999998</v>
      </c>
      <c r="BK1566">
        <v>38</v>
      </c>
      <c r="BL1566" s="2">
        <v>23.799999239999998</v>
      </c>
      <c r="BM1566" s="2">
        <v>0.28500003000000002</v>
      </c>
      <c r="BN1566" s="2">
        <v>165.55000304999999</v>
      </c>
      <c r="BO1566" s="2">
        <v>53.840000150000002</v>
      </c>
      <c r="BP1566" s="2">
        <v>40.3235794</v>
      </c>
      <c r="BQ1566" s="2">
        <v>17.803276700000001</v>
      </c>
      <c r="BR1566" s="2">
        <v>10.119999890000001</v>
      </c>
      <c r="BS1566" s="2">
        <v>9.4300003100000005</v>
      </c>
      <c r="BT1566" s="2">
        <v>2.0007998900000001</v>
      </c>
      <c r="BU1566">
        <v>1</v>
      </c>
      <c r="BV1566" s="2">
        <v>17.803258469999999</v>
      </c>
      <c r="BW1566" s="2">
        <v>40.323644199999997</v>
      </c>
      <c r="BX1566" s="2">
        <v>47.451202389999999</v>
      </c>
      <c r="BY1566" s="2">
        <v>165.58000182999999</v>
      </c>
      <c r="BZ1566" s="2">
        <v>349.04647827000002</v>
      </c>
      <c r="CA1566" s="2">
        <v>1.45299435</v>
      </c>
      <c r="CB1566" s="2">
        <v>1836.7999267600001</v>
      </c>
      <c r="CC1566" s="2">
        <v>5.4445000000000003E-4</v>
      </c>
      <c r="CD1566" s="2">
        <v>0.11499843999999999</v>
      </c>
      <c r="CE1566" s="2">
        <v>1.16599846</v>
      </c>
      <c r="CF1566" s="2">
        <v>-6.7838721299999998</v>
      </c>
      <c r="CG1566" s="2">
        <v>1253.9196777300001</v>
      </c>
      <c r="CH1566" s="2">
        <v>35033.839687500003</v>
      </c>
      <c r="CI1566" s="2">
        <v>4771.9168685699997</v>
      </c>
      <c r="CJ1566" s="2">
        <v>-449.97199999999998</v>
      </c>
      <c r="CK1566" s="2">
        <v>4771.9161517700004</v>
      </c>
      <c r="CL1566" s="2">
        <v>6.1029999999999998</v>
      </c>
      <c r="CM1566" s="2">
        <v>18.100002289999999</v>
      </c>
      <c r="CN1566" s="2">
        <v>24.600002289999999</v>
      </c>
      <c r="CO1566" s="2">
        <v>24.600002289999999</v>
      </c>
      <c r="CP1566" s="2">
        <v>6.20000076</v>
      </c>
      <c r="CQ1566" s="2">
        <v>5.2734770800000002</v>
      </c>
      <c r="CR1566" s="2">
        <v>5.8583297700000001</v>
      </c>
      <c r="CS1566" s="2">
        <v>4.8426074999999997</v>
      </c>
      <c r="CT1566" s="2">
        <v>2.20559883</v>
      </c>
      <c r="CU1566" s="2">
        <v>3.76840734</v>
      </c>
      <c r="CV1566" s="2">
        <v>0.24447107000000001</v>
      </c>
      <c r="CW1566" s="2">
        <v>0.15279456999999999</v>
      </c>
      <c r="CX1566" s="2">
        <v>1.7500288500000001</v>
      </c>
      <c r="CY1566" s="2">
        <v>24.34335136</v>
      </c>
      <c r="CZ1566" s="2">
        <v>0.32906634000000001</v>
      </c>
      <c r="DA1566" s="2">
        <v>6.5860962900000004</v>
      </c>
      <c r="DB1566" s="2">
        <v>0.78158665000000005</v>
      </c>
      <c r="DC1566" s="2">
        <v>6.6192102400000001</v>
      </c>
      <c r="DD1566" s="2">
        <v>15.974413869999999</v>
      </c>
      <c r="DE1566" s="2">
        <v>5.8583297700000001</v>
      </c>
      <c r="DF1566" s="2">
        <v>4.8426074999999997</v>
      </c>
      <c r="DG1566" s="2">
        <v>15.974413869999999</v>
      </c>
      <c r="DH1566" s="2">
        <v>0.78158665000000005</v>
      </c>
      <c r="DI1566" s="2">
        <v>2.7465221400000002</v>
      </c>
      <c r="DJ1566" s="2">
        <v>449.97171874999998</v>
      </c>
      <c r="DK1566" s="2">
        <v>6.1033330100000001</v>
      </c>
      <c r="DL1566" s="2">
        <v>-8.5052595100000001</v>
      </c>
      <c r="DM1566" s="2">
        <v>-8.5052595100000001</v>
      </c>
      <c r="DN1566">
        <v>6</v>
      </c>
      <c r="DO1566" s="2">
        <v>1005.176375</v>
      </c>
      <c r="DP1566" s="2">
        <v>6.6368036300000002</v>
      </c>
      <c r="DQ1566" s="2">
        <v>10.94624329</v>
      </c>
      <c r="DR1566">
        <v>0</v>
      </c>
      <c r="DS1566">
        <v>0</v>
      </c>
    </row>
    <row r="1567" spans="1:123" x14ac:dyDescent="0.3">
      <c r="A1567" s="6">
        <f t="shared" si="24"/>
        <v>500.79999999999995</v>
      </c>
      <c r="B1567" s="2">
        <v>1254.08</v>
      </c>
      <c r="C1567" s="2">
        <v>9.1922874500000002</v>
      </c>
      <c r="D1567" s="2">
        <v>0.67383844000000004</v>
      </c>
      <c r="E1567" s="2">
        <v>10.47196198</v>
      </c>
      <c r="F1567" s="2">
        <v>4.84870672</v>
      </c>
      <c r="G1567" s="2">
        <v>10.8082695</v>
      </c>
      <c r="H1567" s="2">
        <v>13.370568280000001</v>
      </c>
      <c r="I1567" s="2">
        <v>11.0511961</v>
      </c>
      <c r="J1567" s="2">
        <v>11.254748340000001</v>
      </c>
      <c r="K1567" s="2">
        <v>4.5679416699999997</v>
      </c>
      <c r="L1567" s="2">
        <v>11.22865582</v>
      </c>
      <c r="M1567" s="2">
        <v>2118.6499023400002</v>
      </c>
      <c r="N1567" s="2">
        <v>9.1450004600000003</v>
      </c>
      <c r="O1567">
        <v>0</v>
      </c>
      <c r="P1567" s="2">
        <v>0.22120321000000001</v>
      </c>
      <c r="Q1567" s="2">
        <v>7.2812799999999997E-2</v>
      </c>
      <c r="R1567">
        <v>4</v>
      </c>
      <c r="S1567">
        <v>3</v>
      </c>
      <c r="T1567" s="2">
        <v>8.27900028</v>
      </c>
      <c r="U1567" s="2">
        <v>-7.0000000000000001E-3</v>
      </c>
      <c r="V1567" s="2">
        <v>0.22519681</v>
      </c>
      <c r="W1567" s="2">
        <v>7.2812799999999997E-2</v>
      </c>
      <c r="X1567">
        <v>1</v>
      </c>
      <c r="Y1567">
        <v>10</v>
      </c>
      <c r="Z1567">
        <v>163</v>
      </c>
      <c r="AA1567" s="2">
        <v>2493.5</v>
      </c>
      <c r="AB1567" s="2">
        <v>34.11764908</v>
      </c>
      <c r="AC1567">
        <v>91</v>
      </c>
      <c r="AD1567">
        <v>0</v>
      </c>
      <c r="AE1567" s="2">
        <v>83.137260440000006</v>
      </c>
      <c r="AF1567" s="2">
        <v>0.99215710000000001</v>
      </c>
      <c r="AG1567" s="2">
        <v>0.99386609000000004</v>
      </c>
      <c r="AH1567" s="2">
        <v>892.59997558999999</v>
      </c>
      <c r="AI1567" s="2">
        <v>900.20001220999995</v>
      </c>
      <c r="AJ1567" s="2">
        <v>26.200000760000002</v>
      </c>
      <c r="AK1567" s="2">
        <v>34.200000760000002</v>
      </c>
      <c r="AL1567" s="2">
        <v>46.5</v>
      </c>
      <c r="AM1567" s="2">
        <v>81.800003050000001</v>
      </c>
      <c r="AN1567" s="2">
        <v>64.800003050000001</v>
      </c>
      <c r="AO1567" s="2">
        <v>46.799999239999998</v>
      </c>
      <c r="AP1567" s="2">
        <v>78.800003050000001</v>
      </c>
      <c r="AQ1567" s="2">
        <v>40.799999239999998</v>
      </c>
      <c r="AR1567" s="2">
        <v>24.200000760000002</v>
      </c>
      <c r="AS1567" s="2">
        <v>39.200000760000002</v>
      </c>
      <c r="AT1567">
        <v>30</v>
      </c>
      <c r="AU1567" s="2">
        <v>25.799999239999998</v>
      </c>
      <c r="AV1567" s="2">
        <v>26.600000380000001</v>
      </c>
      <c r="AW1567" s="2">
        <v>41.900001529999997</v>
      </c>
      <c r="AX1567" s="2">
        <v>48.400001529999997</v>
      </c>
      <c r="AY1567" s="2">
        <v>41.099998470000003</v>
      </c>
      <c r="AZ1567" s="2">
        <v>41.5</v>
      </c>
      <c r="BA1567" s="2">
        <v>43.400001529999997</v>
      </c>
      <c r="BB1567" s="2">
        <v>40.700000760000002</v>
      </c>
      <c r="BC1567">
        <v>23</v>
      </c>
      <c r="BD1567" s="2">
        <v>28.700000760000002</v>
      </c>
      <c r="BE1567" s="2">
        <v>29.5</v>
      </c>
      <c r="BF1567">
        <v>30</v>
      </c>
      <c r="BG1567" s="2">
        <v>29.5</v>
      </c>
      <c r="BH1567" s="2">
        <v>35.299999239999998</v>
      </c>
      <c r="BI1567" s="2">
        <v>51.200000760000002</v>
      </c>
      <c r="BJ1567" s="2">
        <v>35.299999239999998</v>
      </c>
      <c r="BK1567">
        <v>38</v>
      </c>
      <c r="BL1567" s="2">
        <v>23.799999239999998</v>
      </c>
      <c r="BM1567" s="2">
        <v>0.39180002000000003</v>
      </c>
      <c r="BN1567" s="2">
        <v>165.80000304999999</v>
      </c>
      <c r="BO1567" s="2">
        <v>54.159999849999998</v>
      </c>
      <c r="BP1567" s="2">
        <v>40.323709100000002</v>
      </c>
      <c r="BQ1567" s="2">
        <v>17.803240599999999</v>
      </c>
      <c r="BR1567" s="2">
        <v>10.119999890000001</v>
      </c>
      <c r="BS1567" s="2">
        <v>9.4300003100000005</v>
      </c>
      <c r="BT1567" s="2">
        <v>2.0007998900000001</v>
      </c>
      <c r="BU1567">
        <v>1</v>
      </c>
      <c r="BV1567" s="2">
        <v>17.803223060000001</v>
      </c>
      <c r="BW1567" s="2">
        <v>40.323774110000002</v>
      </c>
      <c r="BX1567" s="2">
        <v>47.487499239999998</v>
      </c>
      <c r="BY1567" s="2">
        <v>165.74000548999999</v>
      </c>
      <c r="BZ1567" s="2">
        <v>349.51339722</v>
      </c>
      <c r="CA1567" s="2">
        <v>1.4282703400000001</v>
      </c>
      <c r="CB1567" s="2">
        <v>1859.59997559</v>
      </c>
      <c r="CC1567" s="2">
        <v>5.3779000000000001E-4</v>
      </c>
      <c r="CD1567" s="2">
        <v>-2.5001559999999999E-2</v>
      </c>
      <c r="CE1567" s="2">
        <v>1.14799845</v>
      </c>
      <c r="CF1567" s="2">
        <v>-6.6733579599999997</v>
      </c>
      <c r="CG1567" s="2">
        <v>1254.2397460899999</v>
      </c>
      <c r="CH1567" s="2">
        <v>35034.159687500003</v>
      </c>
      <c r="CI1567" s="2">
        <v>4772.2368749699999</v>
      </c>
      <c r="CJ1567" s="2">
        <v>-450.47300000000001</v>
      </c>
      <c r="CK1567" s="2">
        <v>4772.2361581699997</v>
      </c>
      <c r="CL1567" s="2">
        <v>9.1449999999999996</v>
      </c>
      <c r="CM1567" s="2">
        <v>18.100002289999999</v>
      </c>
      <c r="CN1567" s="2">
        <v>24.600002289999999</v>
      </c>
      <c r="CO1567" s="2">
        <v>24.600002289999999</v>
      </c>
      <c r="CP1567" s="2">
        <v>6.20000076</v>
      </c>
      <c r="CQ1567" s="2">
        <v>5.2429399500000002</v>
      </c>
      <c r="CR1567" s="2">
        <v>6.1492509799999997</v>
      </c>
      <c r="CS1567" s="2">
        <v>4.8042397499999998</v>
      </c>
      <c r="CT1567" s="2">
        <v>2.2006309000000002</v>
      </c>
      <c r="CU1567" s="2">
        <v>3.7604365300000002</v>
      </c>
      <c r="CV1567" s="2">
        <v>0.24435841999999999</v>
      </c>
      <c r="CW1567" s="2">
        <v>0.15272416</v>
      </c>
      <c r="CX1567" s="2">
        <v>1.74034691</v>
      </c>
      <c r="CY1567" s="2">
        <v>24.164110180000002</v>
      </c>
      <c r="CZ1567" s="2">
        <v>0.45160633</v>
      </c>
      <c r="DA1567" s="2">
        <v>6.7004432700000001</v>
      </c>
      <c r="DB1567" s="2">
        <v>0.77706587000000005</v>
      </c>
      <c r="DC1567" s="2">
        <v>6.5079584099999996</v>
      </c>
      <c r="DD1567" s="2">
        <v>16.196430209999999</v>
      </c>
      <c r="DE1567" s="2">
        <v>6.1492509799999997</v>
      </c>
      <c r="DF1567" s="2">
        <v>4.8042397499999998</v>
      </c>
      <c r="DG1567" s="2">
        <v>16.196430209999999</v>
      </c>
      <c r="DH1567" s="2">
        <v>0.77706587000000005</v>
      </c>
      <c r="DI1567" s="2">
        <v>4.1223576299999998</v>
      </c>
      <c r="DJ1567" s="2">
        <v>450.47332813000003</v>
      </c>
      <c r="DK1567" s="2">
        <v>9.1442802699999994</v>
      </c>
      <c r="DL1567" s="2">
        <v>-8.5186395600000004</v>
      </c>
      <c r="DM1567" s="2">
        <v>-8.5186395600000004</v>
      </c>
      <c r="DN1567">
        <v>6</v>
      </c>
      <c r="DO1567" s="2">
        <v>1005.816375</v>
      </c>
      <c r="DP1567" s="2">
        <v>6.68907118</v>
      </c>
      <c r="DQ1567" s="2">
        <v>10.865645410000001</v>
      </c>
      <c r="DR1567">
        <v>0</v>
      </c>
      <c r="DS1567">
        <v>0</v>
      </c>
    </row>
    <row r="1568" spans="1:123" x14ac:dyDescent="0.3">
      <c r="A1568" s="6">
        <f t="shared" si="24"/>
        <v>501.12000000000012</v>
      </c>
      <c r="B1568" s="2">
        <v>1254.4000000000001</v>
      </c>
      <c r="C1568" s="2">
        <v>9.1968660399999997</v>
      </c>
      <c r="D1568" s="2">
        <v>0.58869307999999998</v>
      </c>
      <c r="E1568" s="2">
        <v>10.483863830000001</v>
      </c>
      <c r="F1568" s="2">
        <v>4.8303961800000002</v>
      </c>
      <c r="G1568" s="2">
        <v>10.80247116</v>
      </c>
      <c r="H1568" s="2">
        <v>13.17158985</v>
      </c>
      <c r="I1568" s="2">
        <v>10.91081333</v>
      </c>
      <c r="J1568" s="2">
        <v>11.272143359999999</v>
      </c>
      <c r="K1568" s="2">
        <v>4.5557346299999999</v>
      </c>
      <c r="L1568" s="2">
        <v>11.40840721</v>
      </c>
      <c r="M1568" s="2">
        <v>2113.6999511700001</v>
      </c>
      <c r="N1568" s="2">
        <v>6.8179998399999997</v>
      </c>
      <c r="O1568">
        <v>0</v>
      </c>
      <c r="P1568" s="2">
        <v>0.25939839999999997</v>
      </c>
      <c r="Q1568" s="2">
        <v>7.2819200000000001E-2</v>
      </c>
      <c r="R1568">
        <v>4</v>
      </c>
      <c r="S1568">
        <v>3</v>
      </c>
      <c r="T1568" s="2">
        <v>8.6879997299999996</v>
      </c>
      <c r="U1568" s="2">
        <v>-7.0000000000000001E-3</v>
      </c>
      <c r="V1568" s="2">
        <v>0.25027841000000001</v>
      </c>
      <c r="W1568" s="2">
        <v>7.2819200000000001E-2</v>
      </c>
      <c r="X1568">
        <v>1</v>
      </c>
      <c r="Y1568">
        <v>10</v>
      </c>
      <c r="Z1568">
        <v>164</v>
      </c>
      <c r="AA1568" s="2">
        <v>2493.5</v>
      </c>
      <c r="AB1568" s="2">
        <v>34.11764908</v>
      </c>
      <c r="AC1568">
        <v>91</v>
      </c>
      <c r="AD1568">
        <v>0</v>
      </c>
      <c r="AE1568" s="2">
        <v>83.137260440000006</v>
      </c>
      <c r="AF1568" s="2">
        <v>0.99215710000000001</v>
      </c>
      <c r="AG1568" s="2">
        <v>0.99386609000000004</v>
      </c>
      <c r="AH1568" s="2">
        <v>892.59997558999999</v>
      </c>
      <c r="AI1568" s="2">
        <v>900.70001220999995</v>
      </c>
      <c r="AJ1568" s="2">
        <v>26.200000760000002</v>
      </c>
      <c r="AK1568" s="2">
        <v>34.200000760000002</v>
      </c>
      <c r="AL1568" s="2">
        <v>46.5</v>
      </c>
      <c r="AM1568" s="2">
        <v>81.800003050000001</v>
      </c>
      <c r="AN1568" s="2">
        <v>65.199996949999999</v>
      </c>
      <c r="AO1568" s="2">
        <v>46.5</v>
      </c>
      <c r="AP1568" s="2">
        <v>78.400001529999997</v>
      </c>
      <c r="AQ1568" s="2">
        <v>40.700000760000002</v>
      </c>
      <c r="AR1568" s="2">
        <v>24.200000760000002</v>
      </c>
      <c r="AS1568" s="2">
        <v>39.200000760000002</v>
      </c>
      <c r="AT1568">
        <v>30</v>
      </c>
      <c r="AU1568" s="2">
        <v>25.799999239999998</v>
      </c>
      <c r="AV1568" s="2">
        <v>26.600000380000001</v>
      </c>
      <c r="AW1568" s="2">
        <v>41.799999239999998</v>
      </c>
      <c r="AX1568" s="2">
        <v>48.700000760000002</v>
      </c>
      <c r="AY1568" s="2">
        <v>41.099998470000003</v>
      </c>
      <c r="AZ1568" s="2">
        <v>41.200000760000002</v>
      </c>
      <c r="BA1568" s="2">
        <v>43.400001529999997</v>
      </c>
      <c r="BB1568" s="2">
        <v>40.700000760000002</v>
      </c>
      <c r="BC1568">
        <v>23</v>
      </c>
      <c r="BD1568" s="2">
        <v>28.700000760000002</v>
      </c>
      <c r="BE1568" s="2">
        <v>29.5</v>
      </c>
      <c r="BF1568">
        <v>30</v>
      </c>
      <c r="BG1568" s="2">
        <v>29.5</v>
      </c>
      <c r="BH1568" s="2">
        <v>35.299999239999998</v>
      </c>
      <c r="BI1568" s="2">
        <v>51.200000760000002</v>
      </c>
      <c r="BJ1568" s="2">
        <v>35.299999239999998</v>
      </c>
      <c r="BK1568">
        <v>38</v>
      </c>
      <c r="BL1568" s="2">
        <v>23.799999239999998</v>
      </c>
      <c r="BM1568" s="2">
        <v>0.36780003</v>
      </c>
      <c r="BN1568" s="2">
        <v>165.61999512</v>
      </c>
      <c r="BO1568" s="2">
        <v>54.479999540000001</v>
      </c>
      <c r="BP1568" s="2">
        <v>40.323839100000001</v>
      </c>
      <c r="BQ1568" s="2">
        <v>17.803205800000001</v>
      </c>
      <c r="BR1568" s="2">
        <v>10.119999890000001</v>
      </c>
      <c r="BS1568" s="2">
        <v>9.4300003100000005</v>
      </c>
      <c r="BT1568" s="2">
        <v>2.0007998900000001</v>
      </c>
      <c r="BU1568">
        <v>1</v>
      </c>
      <c r="BV1568" s="2">
        <v>17.803188810000002</v>
      </c>
      <c r="BW1568" s="2">
        <v>40.323904159999998</v>
      </c>
      <c r="BX1568" s="2">
        <v>47.468757629999999</v>
      </c>
      <c r="BY1568" s="2">
        <v>165.72999573000001</v>
      </c>
      <c r="BZ1568" s="2">
        <v>349.95285034</v>
      </c>
      <c r="CA1568" s="2">
        <v>1.35543346</v>
      </c>
      <c r="CB1568" s="2">
        <v>1929.1999511700001</v>
      </c>
      <c r="CC1568" s="2">
        <v>5.1840999999999996E-4</v>
      </c>
      <c r="CD1568" s="2">
        <v>0.10299844</v>
      </c>
      <c r="CE1568" s="2">
        <v>1.0889984399999999</v>
      </c>
      <c r="CF1568" s="2">
        <v>-6.3367004400000004</v>
      </c>
      <c r="CG1568" s="2">
        <v>1254.5596923799999</v>
      </c>
      <c r="CH1568" s="2">
        <v>35034.479687500003</v>
      </c>
      <c r="CI1568" s="2">
        <v>4772.55686857</v>
      </c>
      <c r="CJ1568" s="2">
        <v>-450.06400000000002</v>
      </c>
      <c r="CK1568" s="2">
        <v>4772.5561581700003</v>
      </c>
      <c r="CL1568" s="2">
        <v>6.8179999999999996</v>
      </c>
      <c r="CM1568" s="2">
        <v>18.000001910000002</v>
      </c>
      <c r="CN1568" s="2">
        <v>24.84960938</v>
      </c>
      <c r="CO1568" s="2">
        <v>24.84960938</v>
      </c>
      <c r="CP1568" s="2">
        <v>6.20000076</v>
      </c>
      <c r="CQ1568" s="2">
        <v>5.1721205699999997</v>
      </c>
      <c r="CR1568" s="2">
        <v>6.2639575000000001</v>
      </c>
      <c r="CS1568" s="2">
        <v>5.0839748399999998</v>
      </c>
      <c r="CT1568" s="2">
        <v>2.2017562399999999</v>
      </c>
      <c r="CU1568" s="2">
        <v>3.76464891</v>
      </c>
      <c r="CV1568" s="2">
        <v>0.24345209000000001</v>
      </c>
      <c r="CW1568" s="2">
        <v>0.15215771</v>
      </c>
      <c r="CX1568" s="2">
        <v>1.72613251</v>
      </c>
      <c r="CY1568" s="2">
        <v>24.247854230000002</v>
      </c>
      <c r="CZ1568" s="2">
        <v>0.43212894000000002</v>
      </c>
      <c r="DA1568" s="2">
        <v>6.7266058900000001</v>
      </c>
      <c r="DB1568" s="2">
        <v>0.77497970999999999</v>
      </c>
      <c r="DC1568" s="2">
        <v>6.6126332300000001</v>
      </c>
      <c r="DD1568" s="2">
        <v>16.52005196</v>
      </c>
      <c r="DE1568" s="2">
        <v>6.2639575000000001</v>
      </c>
      <c r="DF1568" s="2">
        <v>5.0839748399999998</v>
      </c>
      <c r="DG1568" s="2">
        <v>16.52005196</v>
      </c>
      <c r="DH1568" s="2">
        <v>0.77497970999999999</v>
      </c>
      <c r="DI1568" s="2">
        <v>3.0698057099999998</v>
      </c>
      <c r="DJ1568" s="2">
        <v>450.06398437000001</v>
      </c>
      <c r="DK1568" s="2">
        <v>6.8184482400000004</v>
      </c>
      <c r="DL1568" s="2">
        <v>-8.6086206399999998</v>
      </c>
      <c r="DM1568" s="2">
        <v>-8.6086206399999998</v>
      </c>
      <c r="DN1568">
        <v>6</v>
      </c>
      <c r="DO1568" s="2">
        <v>1006.456375</v>
      </c>
      <c r="DP1568" s="2">
        <v>6.7151894600000004</v>
      </c>
      <c r="DQ1568" s="2">
        <v>10.90330219</v>
      </c>
      <c r="DR1568">
        <v>0</v>
      </c>
      <c r="DS1568">
        <v>0</v>
      </c>
    </row>
    <row r="1569" spans="1:123" x14ac:dyDescent="0.3">
      <c r="A1569" s="6">
        <f t="shared" si="24"/>
        <v>501.44000000000005</v>
      </c>
      <c r="B1569" s="2">
        <v>1254.72</v>
      </c>
      <c r="C1569" s="2">
        <v>9.1849632299999993</v>
      </c>
      <c r="D1569" s="2">
        <v>0.32684827</v>
      </c>
      <c r="E1569" s="2">
        <v>10.49668121</v>
      </c>
      <c r="F1569" s="2">
        <v>4.8551154099999998</v>
      </c>
      <c r="G1569" s="2">
        <v>10.816967010000001</v>
      </c>
      <c r="H1569" s="2">
        <v>13.0568428</v>
      </c>
      <c r="I1569" s="2">
        <v>10.81071377</v>
      </c>
      <c r="J1569" s="2">
        <v>11.30113602</v>
      </c>
      <c r="K1569" s="2">
        <v>4.5545139299999997</v>
      </c>
      <c r="L1569" s="2">
        <v>11.6084528</v>
      </c>
      <c r="M1569" s="2">
        <v>2110.6000976599998</v>
      </c>
      <c r="N1569" s="2">
        <v>7.0269999500000004</v>
      </c>
      <c r="O1569">
        <v>0</v>
      </c>
      <c r="P1569" s="2">
        <v>0.17758080000000001</v>
      </c>
      <c r="Q1569" s="2">
        <v>7.2825600000000004E-2</v>
      </c>
      <c r="R1569">
        <v>4</v>
      </c>
      <c r="S1569">
        <v>3</v>
      </c>
      <c r="T1569" s="2">
        <v>8.6929998400000006</v>
      </c>
      <c r="U1569" s="2">
        <v>-7.0000000000000001E-3</v>
      </c>
      <c r="V1569" s="2">
        <v>0.17829761</v>
      </c>
      <c r="W1569" s="2">
        <v>7.2825600000000004E-2</v>
      </c>
      <c r="X1569">
        <v>1</v>
      </c>
      <c r="Y1569">
        <v>10</v>
      </c>
      <c r="Z1569">
        <v>164</v>
      </c>
      <c r="AA1569">
        <v>2493</v>
      </c>
      <c r="AB1569" s="2">
        <v>34.11764908</v>
      </c>
      <c r="AC1569">
        <v>91</v>
      </c>
      <c r="AD1569">
        <v>0</v>
      </c>
      <c r="AE1569" s="2">
        <v>83.137260440000006</v>
      </c>
      <c r="AF1569" s="2">
        <v>0.99307263000000001</v>
      </c>
      <c r="AG1569" s="2">
        <v>0.99432385000000001</v>
      </c>
      <c r="AH1569" s="2">
        <v>892.79998779000005</v>
      </c>
      <c r="AI1569" s="2">
        <v>900.79998779000005</v>
      </c>
      <c r="AJ1569" s="2">
        <v>26.200000760000002</v>
      </c>
      <c r="AK1569" s="2">
        <v>34.200000760000002</v>
      </c>
      <c r="AL1569" s="2">
        <v>46.5</v>
      </c>
      <c r="AM1569" s="2">
        <v>81.900001529999997</v>
      </c>
      <c r="AN1569" s="2">
        <v>65.199996949999999</v>
      </c>
      <c r="AO1569" s="2">
        <v>46.5</v>
      </c>
      <c r="AP1569" s="2">
        <v>78.199996949999999</v>
      </c>
      <c r="AQ1569" s="2">
        <v>40.700000760000002</v>
      </c>
      <c r="AR1569" s="2">
        <v>24.200000760000002</v>
      </c>
      <c r="AS1569" s="2">
        <v>39.200000760000002</v>
      </c>
      <c r="AT1569">
        <v>30</v>
      </c>
      <c r="AU1569" s="2">
        <v>25.799999239999998</v>
      </c>
      <c r="AV1569" s="2">
        <v>26.600000380000001</v>
      </c>
      <c r="AW1569" s="2">
        <v>41.700000760000002</v>
      </c>
      <c r="AX1569" s="2">
        <v>48.799999239999998</v>
      </c>
      <c r="AY1569" s="2">
        <v>41.099998470000003</v>
      </c>
      <c r="AZ1569" s="2">
        <v>41.099998470000003</v>
      </c>
      <c r="BA1569" s="2">
        <v>43.400001529999997</v>
      </c>
      <c r="BB1569" s="2">
        <v>40.700000760000002</v>
      </c>
      <c r="BC1569">
        <v>23</v>
      </c>
      <c r="BD1569" s="2">
        <v>28.700000760000002</v>
      </c>
      <c r="BE1569" s="2">
        <v>29.5</v>
      </c>
      <c r="BF1569">
        <v>30</v>
      </c>
      <c r="BG1569" s="2">
        <v>29.5</v>
      </c>
      <c r="BH1569" s="2">
        <v>35.299999239999998</v>
      </c>
      <c r="BI1569" s="2">
        <v>51.200000760000002</v>
      </c>
      <c r="BJ1569" s="2">
        <v>35.299999239999998</v>
      </c>
      <c r="BK1569">
        <v>38</v>
      </c>
      <c r="BL1569" s="2">
        <v>23.799999239999998</v>
      </c>
      <c r="BM1569" s="2">
        <v>4.7399999999999998E-2</v>
      </c>
      <c r="BN1569" s="2">
        <v>165.8500061</v>
      </c>
      <c r="BO1569" s="2">
        <v>54.799999239999998</v>
      </c>
      <c r="BP1569" s="2">
        <v>40.323969300000002</v>
      </c>
      <c r="BQ1569" s="2">
        <v>17.803172199999999</v>
      </c>
      <c r="BR1569" s="2">
        <v>10.119999890000001</v>
      </c>
      <c r="BS1569" s="2">
        <v>9.4300003100000005</v>
      </c>
      <c r="BT1569" s="2">
        <v>2.0007998900000001</v>
      </c>
      <c r="BU1569">
        <v>1</v>
      </c>
      <c r="BV1569" s="2">
        <v>17.80315603</v>
      </c>
      <c r="BW1569" s="2">
        <v>40.324034519999998</v>
      </c>
      <c r="BX1569" s="2">
        <v>47.440036769999999</v>
      </c>
      <c r="BY1569" s="2">
        <v>165.75999451000001</v>
      </c>
      <c r="BZ1569" s="2">
        <v>350.38681029999998</v>
      </c>
      <c r="CA1569" s="2">
        <v>1.34425163</v>
      </c>
      <c r="CB1569" s="2">
        <v>1951.8999023399999</v>
      </c>
      <c r="CC1569" s="2">
        <v>5.1232000000000003E-4</v>
      </c>
      <c r="CD1569" s="2">
        <v>1.099844E-2</v>
      </c>
      <c r="CE1569" s="2">
        <v>1.0799984899999999</v>
      </c>
      <c r="CF1569" s="2">
        <v>-6.2864689800000004</v>
      </c>
      <c r="CG1569" s="2">
        <v>1254.8796386700001</v>
      </c>
      <c r="CH1569" s="2">
        <v>35034.799687500003</v>
      </c>
      <c r="CI1569" s="2">
        <v>4772.8768749800001</v>
      </c>
      <c r="CJ1569" s="2">
        <v>-450.05900000000003</v>
      </c>
      <c r="CK1569" s="2">
        <v>4772.8761581799999</v>
      </c>
      <c r="CL1569" s="2">
        <v>7.0270000000000001</v>
      </c>
      <c r="CM1569" s="2">
        <v>17.95039177</v>
      </c>
      <c r="CN1569">
        <v>25</v>
      </c>
      <c r="CO1569">
        <v>25</v>
      </c>
      <c r="CP1569" s="2">
        <v>6.20000076</v>
      </c>
      <c r="CQ1569" s="2">
        <v>5.1448531199999996</v>
      </c>
      <c r="CR1569" s="2">
        <v>6.3341078800000004</v>
      </c>
      <c r="CS1569" s="2">
        <v>5.2439756400000004</v>
      </c>
      <c r="CT1569" s="2">
        <v>2.1988580199999999</v>
      </c>
      <c r="CU1569" s="2">
        <v>3.76941514</v>
      </c>
      <c r="CV1569" s="2">
        <v>0.24472458999999999</v>
      </c>
      <c r="CW1569" s="2">
        <v>0.15295301</v>
      </c>
      <c r="CX1569" s="2">
        <v>1.6779136699999999</v>
      </c>
      <c r="CY1569" s="2">
        <v>25.060508729999999</v>
      </c>
      <c r="CZ1569" s="2">
        <v>5.565486E-2</v>
      </c>
      <c r="DA1569" s="2">
        <v>6.7569746999999998</v>
      </c>
      <c r="DB1569" s="2">
        <v>0.77472543999999999</v>
      </c>
      <c r="DC1569" s="2">
        <v>6.7282581300000004</v>
      </c>
      <c r="DD1569" s="2">
        <v>16.72293663</v>
      </c>
      <c r="DE1569" s="2">
        <v>6.3341078800000004</v>
      </c>
      <c r="DF1569" s="2">
        <v>5.2439756400000004</v>
      </c>
      <c r="DG1569" s="2">
        <v>16.72293663</v>
      </c>
      <c r="DH1569" s="2">
        <v>0.77472543999999999</v>
      </c>
      <c r="DI1569" s="2">
        <v>3.16329481</v>
      </c>
      <c r="DJ1569" s="2">
        <v>450.05835938000001</v>
      </c>
      <c r="DK1569" s="2">
        <v>7.0273349600000001</v>
      </c>
      <c r="DL1569" s="2">
        <v>-8.8577585200000009</v>
      </c>
      <c r="DM1569" s="2">
        <v>-8.8577585200000009</v>
      </c>
      <c r="DN1569">
        <v>6</v>
      </c>
      <c r="DO1569" s="2">
        <v>1007.096375</v>
      </c>
      <c r="DP1569" s="2">
        <v>6.7455062899999998</v>
      </c>
      <c r="DQ1569" s="2">
        <v>11.252793309999999</v>
      </c>
      <c r="DR1569">
        <v>0</v>
      </c>
      <c r="DS1569">
        <v>0</v>
      </c>
    </row>
    <row r="1570" spans="1:123" x14ac:dyDescent="0.3">
      <c r="A1570" s="6">
        <f t="shared" si="24"/>
        <v>501.76</v>
      </c>
      <c r="B1570" s="2">
        <v>1255.04</v>
      </c>
      <c r="C1570" s="2">
        <v>9.1886253399999998</v>
      </c>
      <c r="D1570" s="2">
        <v>1.8310900000000001E-3</v>
      </c>
      <c r="E1570" s="2">
        <v>10.48569489</v>
      </c>
      <c r="F1570" s="2">
        <v>4.8514533000000002</v>
      </c>
      <c r="G1570" s="2">
        <v>10.74448681</v>
      </c>
      <c r="H1570" s="2">
        <v>13.00435162</v>
      </c>
      <c r="I1570" s="2">
        <v>10.7667675</v>
      </c>
      <c r="J1570" s="2">
        <v>11.24605083</v>
      </c>
      <c r="K1570" s="2">
        <v>4.5386443099999996</v>
      </c>
      <c r="L1570" s="2">
        <v>11.353322029999999</v>
      </c>
      <c r="M1570" s="2">
        <v>2108.3000488299999</v>
      </c>
      <c r="N1570" s="2">
        <v>5.61899996</v>
      </c>
      <c r="O1570">
        <v>0</v>
      </c>
      <c r="P1570" s="2">
        <v>0.185056</v>
      </c>
      <c r="Q1570" s="2">
        <v>7.2831999999999994E-2</v>
      </c>
      <c r="R1570">
        <v>4</v>
      </c>
      <c r="S1570">
        <v>3</v>
      </c>
      <c r="T1570" s="2">
        <v>8.9940004299999998</v>
      </c>
      <c r="U1570" s="2">
        <v>-7.0000000000000001E-3</v>
      </c>
      <c r="V1570" s="2">
        <v>0.18905601</v>
      </c>
      <c r="W1570" s="2">
        <v>7.2831999999999994E-2</v>
      </c>
      <c r="X1570">
        <v>1</v>
      </c>
      <c r="Y1570">
        <v>10</v>
      </c>
      <c r="Z1570">
        <v>164</v>
      </c>
      <c r="AA1570">
        <v>2493</v>
      </c>
      <c r="AB1570" s="2">
        <v>33.33333588</v>
      </c>
      <c r="AC1570">
        <v>91</v>
      </c>
      <c r="AD1570">
        <v>0</v>
      </c>
      <c r="AE1570" s="2">
        <v>83.137260440000006</v>
      </c>
      <c r="AF1570" s="2">
        <v>0.99508679</v>
      </c>
      <c r="AG1570" s="2">
        <v>0.99533092999999995</v>
      </c>
      <c r="AH1570" s="2">
        <v>893.09997558999999</v>
      </c>
      <c r="AI1570" s="2">
        <v>900.79998779000005</v>
      </c>
      <c r="AJ1570" s="2">
        <v>26.200000760000002</v>
      </c>
      <c r="AK1570" s="2">
        <v>34.099998470000003</v>
      </c>
      <c r="AL1570" s="2">
        <v>46.5</v>
      </c>
      <c r="AM1570" s="2">
        <v>82.199996949999999</v>
      </c>
      <c r="AN1570" s="2">
        <v>64.900001529999997</v>
      </c>
      <c r="AO1570" s="2">
        <v>46.5</v>
      </c>
      <c r="AP1570" s="2">
        <v>77.900001529999997</v>
      </c>
      <c r="AQ1570" s="2">
        <v>40.700000760000002</v>
      </c>
      <c r="AR1570" s="2">
        <v>24.200000760000002</v>
      </c>
      <c r="AS1570" s="2">
        <v>39.200000760000002</v>
      </c>
      <c r="AT1570">
        <v>30</v>
      </c>
      <c r="AU1570" s="2">
        <v>25.5</v>
      </c>
      <c r="AV1570" s="2">
        <v>26.600000380000001</v>
      </c>
      <c r="AW1570" s="2">
        <v>41.5</v>
      </c>
      <c r="AX1570" s="2">
        <v>48.799999239999998</v>
      </c>
      <c r="AY1570" s="2">
        <v>41.099998470000003</v>
      </c>
      <c r="AZ1570" s="2">
        <v>41.099998470000003</v>
      </c>
      <c r="BA1570" s="2">
        <v>43.400001529999997</v>
      </c>
      <c r="BB1570" s="2">
        <v>40.700000760000002</v>
      </c>
      <c r="BC1570">
        <v>23</v>
      </c>
      <c r="BD1570" s="2">
        <v>28.700000760000002</v>
      </c>
      <c r="BE1570" s="2">
        <v>29.5</v>
      </c>
      <c r="BF1570">
        <v>30</v>
      </c>
      <c r="BG1570" s="2">
        <v>29.5</v>
      </c>
      <c r="BH1570" s="2">
        <v>35.099998470000003</v>
      </c>
      <c r="BI1570" s="2">
        <v>50.900001529999997</v>
      </c>
      <c r="BJ1570" s="2">
        <v>35.299999239999998</v>
      </c>
      <c r="BK1570">
        <v>38</v>
      </c>
      <c r="BL1570" s="2">
        <v>23.799999239999998</v>
      </c>
      <c r="BM1570" s="2">
        <v>0.2676</v>
      </c>
      <c r="BN1570" s="2">
        <v>165.82000732</v>
      </c>
      <c r="BO1570" s="2">
        <v>55.119998930000001</v>
      </c>
      <c r="BP1570" s="2">
        <v>40.324099799999999</v>
      </c>
      <c r="BQ1570" s="2">
        <v>17.803140200000001</v>
      </c>
      <c r="BR1570" s="2">
        <v>10.119999890000001</v>
      </c>
      <c r="BS1570" s="2">
        <v>9.4300003100000005</v>
      </c>
      <c r="BT1570" s="2">
        <v>2.0007998900000001</v>
      </c>
      <c r="BU1570">
        <v>1</v>
      </c>
      <c r="BV1570" s="2">
        <v>17.80312468</v>
      </c>
      <c r="BW1570" s="2">
        <v>40.324165120000004</v>
      </c>
      <c r="BX1570" s="2">
        <v>47.431240080000002</v>
      </c>
      <c r="BY1570" s="2">
        <v>165.92999268</v>
      </c>
      <c r="BZ1570" s="2">
        <v>350.82077026000002</v>
      </c>
      <c r="CA1570" s="2">
        <v>1.3740539599999999</v>
      </c>
      <c r="CB1570" s="2">
        <v>1943.8999023399999</v>
      </c>
      <c r="CC1570" s="2">
        <v>5.1442000000000002E-4</v>
      </c>
      <c r="CD1570" s="2">
        <v>0.19099844999999999</v>
      </c>
      <c r="CE1570" s="2">
        <v>1.10499847</v>
      </c>
      <c r="CF1570" s="2">
        <v>-6.43023539</v>
      </c>
      <c r="CG1570" s="2">
        <v>1255.1997070299999</v>
      </c>
      <c r="CH1570" s="2">
        <v>35035.119687500002</v>
      </c>
      <c r="CI1570" s="2">
        <v>4773.1968813800004</v>
      </c>
      <c r="CJ1570" s="2">
        <v>-449.75799999999998</v>
      </c>
      <c r="CK1570" s="2">
        <v>4773.1961581799997</v>
      </c>
      <c r="CL1570" s="2">
        <v>5.6189999999999998</v>
      </c>
      <c r="CM1570" s="2">
        <v>17.700000760000002</v>
      </c>
      <c r="CN1570" s="2">
        <v>25.049610139999999</v>
      </c>
      <c r="CO1570" s="2">
        <v>25.049610139999999</v>
      </c>
      <c r="CP1570" s="2">
        <v>6.20000076</v>
      </c>
      <c r="CQ1570" s="2">
        <v>5.0421891199999997</v>
      </c>
      <c r="CR1570" s="2">
        <v>6.3488512000000004</v>
      </c>
      <c r="CS1570" s="2">
        <v>5.2567610699999996</v>
      </c>
      <c r="CT1570" s="2">
        <v>2.1997816600000002</v>
      </c>
      <c r="CU1570" s="2">
        <v>3.7655091299999999</v>
      </c>
      <c r="CV1570" s="2">
        <v>0.24452526999999999</v>
      </c>
      <c r="CW1570" s="2">
        <v>0.15282844000000001</v>
      </c>
      <c r="CX1570" s="2">
        <v>1.4766188899999999</v>
      </c>
      <c r="CY1570" s="2">
        <v>24.69291496</v>
      </c>
      <c r="CZ1570" s="2">
        <v>0.31063785999999999</v>
      </c>
      <c r="DA1570" s="2">
        <v>6.7199320800000004</v>
      </c>
      <c r="DB1570" s="2">
        <v>0.77191328999999997</v>
      </c>
      <c r="DC1570" s="2">
        <v>6.6895585100000003</v>
      </c>
      <c r="DD1570" s="2">
        <v>16.647802349999999</v>
      </c>
      <c r="DE1570" s="2">
        <v>6.3488512000000004</v>
      </c>
      <c r="DF1570" s="2">
        <v>5.2567610699999996</v>
      </c>
      <c r="DG1570" s="2">
        <v>16.647802349999999</v>
      </c>
      <c r="DH1570" s="2">
        <v>0.77191328999999997</v>
      </c>
      <c r="DI1570" s="2">
        <v>2.5272641199999999</v>
      </c>
      <c r="DJ1570" s="2">
        <v>449.75868750000001</v>
      </c>
      <c r="DK1570" s="2">
        <v>5.6191337900000002</v>
      </c>
      <c r="DL1570" s="2">
        <v>-9.1870145799999996</v>
      </c>
      <c r="DM1570" s="2">
        <v>-9.1870145799999996</v>
      </c>
      <c r="DN1570">
        <v>6</v>
      </c>
      <c r="DO1570" s="2">
        <v>1007.736375</v>
      </c>
      <c r="DP1570" s="2">
        <v>6.70852804</v>
      </c>
      <c r="DQ1570" s="2">
        <v>10.979022029999999</v>
      </c>
      <c r="DR1570">
        <v>0</v>
      </c>
      <c r="DS1570">
        <v>0</v>
      </c>
    </row>
    <row r="1571" spans="1:123" x14ac:dyDescent="0.3">
      <c r="A1571" s="6">
        <f t="shared" si="24"/>
        <v>502.07999999999993</v>
      </c>
      <c r="B1571" s="2">
        <v>1255.3599999999999</v>
      </c>
      <c r="C1571" s="2">
        <v>9.1794700599999999</v>
      </c>
      <c r="D1571" s="2">
        <v>0.26092928999999998</v>
      </c>
      <c r="E1571" s="2">
        <v>10.47928619</v>
      </c>
      <c r="F1571" s="2">
        <v>4.8422980300000003</v>
      </c>
      <c r="G1571" s="2">
        <v>10.81406784</v>
      </c>
      <c r="H1571" s="2">
        <v>12.85054016</v>
      </c>
      <c r="I1571" s="2">
        <v>10.633708950000001</v>
      </c>
      <c r="J1571" s="2">
        <v>11.18806648</v>
      </c>
      <c r="K1571" s="2">
        <v>4.5203332899999999</v>
      </c>
      <c r="L1571" s="2">
        <v>11.53307343</v>
      </c>
      <c r="M1571" s="2">
        <v>2103.6499023400002</v>
      </c>
      <c r="N1571" s="2">
        <v>5.4439997699999996</v>
      </c>
      <c r="O1571">
        <v>0</v>
      </c>
      <c r="P1571" s="2">
        <v>0.21015041000000001</v>
      </c>
      <c r="Q1571" s="2">
        <v>7.2838399999999998E-2</v>
      </c>
      <c r="R1571">
        <v>4</v>
      </c>
      <c r="S1571">
        <v>3</v>
      </c>
      <c r="T1571" s="2">
        <v>9.0640001300000002</v>
      </c>
      <c r="U1571" s="2">
        <v>-7.0000000000000001E-3</v>
      </c>
      <c r="V1571" s="2">
        <v>0.21413760000000001</v>
      </c>
      <c r="W1571" s="2">
        <v>7.2838399999999998E-2</v>
      </c>
      <c r="X1571">
        <v>1</v>
      </c>
      <c r="Y1571">
        <v>10</v>
      </c>
      <c r="Z1571">
        <v>164</v>
      </c>
      <c r="AA1571" s="2">
        <v>2493.5</v>
      </c>
      <c r="AB1571" s="2">
        <v>32.156864169999999</v>
      </c>
      <c r="AC1571">
        <v>91</v>
      </c>
      <c r="AD1571">
        <v>0</v>
      </c>
      <c r="AE1571" s="2">
        <v>83.137260440000006</v>
      </c>
      <c r="AF1571" s="2">
        <v>0.99508679</v>
      </c>
      <c r="AG1571" s="2">
        <v>0.99533092999999995</v>
      </c>
      <c r="AH1571" s="2">
        <v>893.09997558999999</v>
      </c>
      <c r="AI1571" s="2">
        <v>901.5</v>
      </c>
      <c r="AJ1571" s="2">
        <v>26.200000760000002</v>
      </c>
      <c r="AK1571" s="2">
        <v>33.799999239999998</v>
      </c>
      <c r="AL1571" s="2">
        <v>46.5</v>
      </c>
      <c r="AM1571" s="2">
        <v>82.199996949999999</v>
      </c>
      <c r="AN1571" s="2">
        <v>65.199996949999999</v>
      </c>
      <c r="AO1571" s="2">
        <v>46.5</v>
      </c>
      <c r="AP1571" s="2">
        <v>77.400001529999997</v>
      </c>
      <c r="AQ1571" s="2">
        <v>40.700000760000002</v>
      </c>
      <c r="AR1571" s="2">
        <v>24.200000760000002</v>
      </c>
      <c r="AS1571" s="2">
        <v>39.200000760000002</v>
      </c>
      <c r="AT1571">
        <v>30</v>
      </c>
      <c r="AU1571" s="2">
        <v>25.5</v>
      </c>
      <c r="AV1571" s="2">
        <v>26.600000380000001</v>
      </c>
      <c r="AW1571" s="2">
        <v>41.5</v>
      </c>
      <c r="AX1571">
        <v>49</v>
      </c>
      <c r="AY1571" s="2">
        <v>41.099998470000003</v>
      </c>
      <c r="AZ1571" s="2">
        <v>41.099998470000003</v>
      </c>
      <c r="BA1571" s="2">
        <v>43.400001529999997</v>
      </c>
      <c r="BB1571" s="2">
        <v>40.700000760000002</v>
      </c>
      <c r="BC1571">
        <v>23</v>
      </c>
      <c r="BD1571" s="2">
        <v>28.700000760000002</v>
      </c>
      <c r="BE1571" s="2">
        <v>29.5</v>
      </c>
      <c r="BF1571">
        <v>30</v>
      </c>
      <c r="BG1571" s="2">
        <v>29.5</v>
      </c>
      <c r="BH1571" s="2">
        <v>34.900001529999997</v>
      </c>
      <c r="BI1571" s="2">
        <v>51.099998470000003</v>
      </c>
      <c r="BJ1571" s="2">
        <v>35.099998470000003</v>
      </c>
      <c r="BK1571">
        <v>38</v>
      </c>
      <c r="BL1571" s="2">
        <v>23.799999239999998</v>
      </c>
      <c r="BM1571" s="2">
        <v>0.30299999999999999</v>
      </c>
      <c r="BN1571" s="2">
        <v>166.05000304999999</v>
      </c>
      <c r="BO1571" s="2">
        <v>55.439998629999998</v>
      </c>
      <c r="BP1571" s="2">
        <v>40.3242306</v>
      </c>
      <c r="BQ1571" s="2">
        <v>17.803109500000001</v>
      </c>
      <c r="BR1571" s="2">
        <v>10.119999890000001</v>
      </c>
      <c r="BS1571" s="2">
        <v>9.4300003100000005</v>
      </c>
      <c r="BT1571" s="2">
        <v>2.0007998900000001</v>
      </c>
      <c r="BU1571">
        <v>1</v>
      </c>
      <c r="BV1571" s="2">
        <v>17.80309454</v>
      </c>
      <c r="BW1571" s="2">
        <v>40.324296169999997</v>
      </c>
      <c r="BX1571" s="2">
        <v>47.417518620000003</v>
      </c>
      <c r="BY1571" s="2">
        <v>166.1499939</v>
      </c>
      <c r="BZ1571" s="2">
        <v>351.25476073999999</v>
      </c>
      <c r="CA1571" s="2">
        <v>1.3260841400000001</v>
      </c>
      <c r="CB1571" s="2">
        <v>2004.7999267600001</v>
      </c>
      <c r="CC1571" s="2">
        <v>4.9892999999999997E-4</v>
      </c>
      <c r="CD1571" s="2">
        <v>0.12799843999999999</v>
      </c>
      <c r="CE1571" s="2">
        <v>1.06799841</v>
      </c>
      <c r="CF1571" s="2">
        <v>-6.21475124</v>
      </c>
      <c r="CG1571" s="2">
        <v>1255.5196533200001</v>
      </c>
      <c r="CH1571" s="2">
        <v>35035.439687500002</v>
      </c>
      <c r="CI1571" s="2">
        <v>4773.5168749799996</v>
      </c>
      <c r="CJ1571" s="2">
        <v>-449.68799999999999</v>
      </c>
      <c r="CK1571" s="2">
        <v>4773.5161645799999</v>
      </c>
      <c r="CL1571" s="2">
        <v>5.444</v>
      </c>
      <c r="CM1571" s="2">
        <v>17.700000760000002</v>
      </c>
      <c r="CN1571" s="2">
        <v>25.15039063</v>
      </c>
      <c r="CO1571" s="2">
        <v>25.15039063</v>
      </c>
      <c r="CP1571" s="2">
        <v>6.20000076</v>
      </c>
      <c r="CQ1571" s="2">
        <v>5.2459297200000004</v>
      </c>
      <c r="CR1571" s="2">
        <v>6.3556442300000002</v>
      </c>
      <c r="CS1571" s="2">
        <v>5.2594890599999999</v>
      </c>
      <c r="CT1571" s="2">
        <v>2.1975371799999999</v>
      </c>
      <c r="CU1571" s="2">
        <v>3.76323104</v>
      </c>
      <c r="CV1571" s="2">
        <v>0.24403422999999999</v>
      </c>
      <c r="CW1571" s="2">
        <v>0.15252154000000001</v>
      </c>
      <c r="CX1571" s="2">
        <v>1.4867521500000001</v>
      </c>
      <c r="CY1571" s="2">
        <v>24.47930908</v>
      </c>
      <c r="CZ1571" s="2">
        <v>0.35694078000000001</v>
      </c>
      <c r="DA1571" s="2">
        <v>6.7824916799999997</v>
      </c>
      <c r="DB1571" s="2">
        <v>0.83983593999999995</v>
      </c>
      <c r="DC1571" s="2">
        <v>6.9759097099999998</v>
      </c>
      <c r="DD1571" s="2">
        <v>16.861063000000001</v>
      </c>
      <c r="DE1571" s="2">
        <v>6.3556442300000002</v>
      </c>
      <c r="DF1571" s="2">
        <v>5.2594890599999999</v>
      </c>
      <c r="DG1571" s="2">
        <v>16.861063000000001</v>
      </c>
      <c r="DH1571" s="2">
        <v>0.83983593999999995</v>
      </c>
      <c r="DI1571" s="2">
        <v>2.4478945300000001</v>
      </c>
      <c r="DJ1571" s="2">
        <v>449.68760937000002</v>
      </c>
      <c r="DK1571" s="2">
        <v>5.4435009799999996</v>
      </c>
      <c r="DL1571" s="2">
        <v>-8.91854382</v>
      </c>
      <c r="DM1571" s="2">
        <v>-8.91854382</v>
      </c>
      <c r="DN1571">
        <v>6</v>
      </c>
      <c r="DO1571" s="2">
        <v>1008.3763750000001</v>
      </c>
      <c r="DP1571" s="2">
        <v>6.6661706000000001</v>
      </c>
      <c r="DQ1571" s="2">
        <v>10.88404751</v>
      </c>
      <c r="DR1571">
        <v>0</v>
      </c>
      <c r="DS1571">
        <v>0</v>
      </c>
    </row>
    <row r="1572" spans="1:123" x14ac:dyDescent="0.3">
      <c r="A1572" s="6">
        <f t="shared" si="24"/>
        <v>502.40000000000009</v>
      </c>
      <c r="B1572" s="2">
        <v>1255.68</v>
      </c>
      <c r="C1572" s="2">
        <v>9.1758079499999994</v>
      </c>
      <c r="D1572" s="2">
        <v>0.11993591000000001</v>
      </c>
      <c r="E1572" s="2">
        <v>10.460059169999999</v>
      </c>
      <c r="F1572" s="2">
        <v>4.8340582799999998</v>
      </c>
      <c r="G1572" s="2">
        <v>10.87205219</v>
      </c>
      <c r="H1572" s="2">
        <v>12.794386859999999</v>
      </c>
      <c r="I1572" s="2">
        <v>10.61051559</v>
      </c>
      <c r="J1572" s="2">
        <v>11.190965650000001</v>
      </c>
      <c r="K1572" s="2">
        <v>4.4971399300000003</v>
      </c>
      <c r="L1572" s="2">
        <v>11.443197250000001</v>
      </c>
      <c r="M1572" s="2">
        <v>2097.6000976599998</v>
      </c>
      <c r="N1572" s="2">
        <v>5.4590001099999999</v>
      </c>
      <c r="O1572">
        <v>0</v>
      </c>
      <c r="P1572" s="2">
        <v>0.2483456</v>
      </c>
      <c r="Q1572" s="2">
        <v>7.2838399999999998E-2</v>
      </c>
      <c r="R1572">
        <v>4</v>
      </c>
      <c r="S1572">
        <v>3</v>
      </c>
      <c r="T1572" s="2">
        <v>9.0860004399999994</v>
      </c>
      <c r="U1572" s="2">
        <v>-7.0000000000000001E-3</v>
      </c>
      <c r="V1572" s="2">
        <v>0.25233920999999998</v>
      </c>
      <c r="W1572" s="2">
        <v>7.2838399999999998E-2</v>
      </c>
      <c r="X1572">
        <v>1</v>
      </c>
      <c r="Y1572">
        <v>10</v>
      </c>
      <c r="Z1572">
        <v>164</v>
      </c>
      <c r="AA1572" s="2">
        <v>2502.5</v>
      </c>
      <c r="AB1572" s="2">
        <v>32.156864169999999</v>
      </c>
      <c r="AC1572">
        <v>91</v>
      </c>
      <c r="AD1572">
        <v>0</v>
      </c>
      <c r="AE1572" s="2">
        <v>83.137260440000006</v>
      </c>
      <c r="AF1572" s="2">
        <v>0.99234020999999994</v>
      </c>
      <c r="AG1572" s="2">
        <v>0.99438488000000003</v>
      </c>
      <c r="AH1572" s="2">
        <v>893.29998779000005</v>
      </c>
      <c r="AI1572" s="2">
        <v>901.59997558999999</v>
      </c>
      <c r="AJ1572" s="2">
        <v>26.200000760000002</v>
      </c>
      <c r="AK1572" s="2">
        <v>33.799999239999998</v>
      </c>
      <c r="AL1572" s="2">
        <v>46.5</v>
      </c>
      <c r="AM1572" s="2">
        <v>82.199996949999999</v>
      </c>
      <c r="AN1572" s="2">
        <v>65.199996949999999</v>
      </c>
      <c r="AO1572" s="2">
        <v>46.5</v>
      </c>
      <c r="AP1572" s="2">
        <v>77.099998470000003</v>
      </c>
      <c r="AQ1572" s="2">
        <v>40.700000760000002</v>
      </c>
      <c r="AR1572" s="2">
        <v>24.200000760000002</v>
      </c>
      <c r="AS1572" s="2">
        <v>39.200000760000002</v>
      </c>
      <c r="AT1572">
        <v>30</v>
      </c>
      <c r="AU1572" s="2">
        <v>25.399999619999999</v>
      </c>
      <c r="AV1572" s="2">
        <v>26.600000380000001</v>
      </c>
      <c r="AW1572" s="2">
        <v>41.5</v>
      </c>
      <c r="AX1572" s="2">
        <v>48.799999239999998</v>
      </c>
      <c r="AY1572" s="2">
        <v>41.099998470000003</v>
      </c>
      <c r="AZ1572" s="2">
        <v>41.099998470000003</v>
      </c>
      <c r="BA1572" s="2">
        <v>43.299999239999998</v>
      </c>
      <c r="BB1572" s="2">
        <v>40.700000760000002</v>
      </c>
      <c r="BC1572">
        <v>23</v>
      </c>
      <c r="BD1572" s="2">
        <v>28.700000760000002</v>
      </c>
      <c r="BE1572" s="2">
        <v>29.5</v>
      </c>
      <c r="BF1572">
        <v>30</v>
      </c>
      <c r="BG1572" s="2">
        <v>29.5</v>
      </c>
      <c r="BH1572" s="2">
        <v>34.900001529999997</v>
      </c>
      <c r="BI1572" s="2">
        <v>51.200000760000002</v>
      </c>
      <c r="BJ1572" s="2">
        <v>34.900001529999997</v>
      </c>
      <c r="BK1572">
        <v>38</v>
      </c>
      <c r="BL1572" s="2">
        <v>23.799999239999998</v>
      </c>
      <c r="BM1572" s="2">
        <v>0.17220000999999999</v>
      </c>
      <c r="BN1572" s="2">
        <v>166.21000670999999</v>
      </c>
      <c r="BO1572" s="2">
        <v>55.759998320000001</v>
      </c>
      <c r="BP1572" s="2">
        <v>40.324361799999998</v>
      </c>
      <c r="BQ1572" s="2">
        <v>17.8030799</v>
      </c>
      <c r="BR1572" s="2">
        <v>10.119999890000001</v>
      </c>
      <c r="BS1572" s="2">
        <v>9.4300003100000005</v>
      </c>
      <c r="BT1572" s="2">
        <v>2.0007998900000001</v>
      </c>
      <c r="BU1572">
        <v>1</v>
      </c>
      <c r="BV1572" s="2">
        <v>17.803065549999999</v>
      </c>
      <c r="BW1572" s="2">
        <v>40.324427450000002</v>
      </c>
      <c r="BX1572" s="2">
        <v>47.43748093</v>
      </c>
      <c r="BY1572" s="2">
        <v>166.19000244</v>
      </c>
      <c r="BZ1572" s="2">
        <v>351.66674805000002</v>
      </c>
      <c r="CA1572" s="2">
        <v>1.23829842</v>
      </c>
      <c r="CB1572" s="2">
        <v>2101.8999023400002</v>
      </c>
      <c r="CC1572" s="2">
        <v>4.7579000000000002E-4</v>
      </c>
      <c r="CD1572" s="2">
        <v>1.1998440000000001E-2</v>
      </c>
      <c r="CE1572" s="2">
        <v>0.99799842000000005</v>
      </c>
      <c r="CF1572" s="2">
        <v>-5.8102464700000001</v>
      </c>
      <c r="CG1572" s="2">
        <v>1255.8397216799999</v>
      </c>
      <c r="CH1572" s="2">
        <v>35035.759687500002</v>
      </c>
      <c r="CI1572" s="2">
        <v>4773.8368813899997</v>
      </c>
      <c r="CJ1572" s="2">
        <v>-449.666</v>
      </c>
      <c r="CK1572" s="2">
        <v>4773.8361645900004</v>
      </c>
      <c r="CL1572" s="2">
        <v>5.4589999999999996</v>
      </c>
      <c r="CM1572" s="2">
        <v>17.700000760000002</v>
      </c>
      <c r="CN1572">
        <v>25</v>
      </c>
      <c r="CO1572">
        <v>25</v>
      </c>
      <c r="CP1572" s="2">
        <v>6.20000076</v>
      </c>
      <c r="CQ1572" s="2">
        <v>5.2734274900000004</v>
      </c>
      <c r="CR1572" s="2">
        <v>6.2066421500000004</v>
      </c>
      <c r="CS1572" s="2">
        <v>5.1471042599999999</v>
      </c>
      <c r="CT1572" s="2">
        <v>2.1967687599999999</v>
      </c>
      <c r="CU1572" s="2">
        <v>3.7559339999999999</v>
      </c>
      <c r="CV1572" s="2">
        <v>0.24363166</v>
      </c>
      <c r="CW1572" s="2">
        <v>0.15226993</v>
      </c>
      <c r="CX1572" s="2">
        <v>1.40551436</v>
      </c>
      <c r="CY1572" s="2">
        <v>24.788309099999999</v>
      </c>
      <c r="CZ1572" s="2">
        <v>0.20265479</v>
      </c>
      <c r="DA1572" s="2">
        <v>6.8769216499999999</v>
      </c>
      <c r="DB1572" s="2">
        <v>0.87820041000000004</v>
      </c>
      <c r="DC1572" s="2">
        <v>6.8848462100000001</v>
      </c>
      <c r="DD1572" s="2">
        <v>16.62717438</v>
      </c>
      <c r="DE1572" s="2">
        <v>6.2066421500000004</v>
      </c>
      <c r="DF1572" s="2">
        <v>5.1471042599999999</v>
      </c>
      <c r="DG1572" s="2">
        <v>16.62717438</v>
      </c>
      <c r="DH1572" s="2">
        <v>0.87820041000000004</v>
      </c>
      <c r="DI1572" s="2">
        <v>2.4547638200000002</v>
      </c>
      <c r="DJ1572" s="2">
        <v>449.66584375000002</v>
      </c>
      <c r="DK1572" s="2">
        <v>5.4590624999999999</v>
      </c>
      <c r="DL1572" s="2">
        <v>-9.0565576599999993</v>
      </c>
      <c r="DM1572" s="2">
        <v>-9.0565576599999993</v>
      </c>
      <c r="DN1572">
        <v>6</v>
      </c>
      <c r="DO1572" s="2">
        <v>1009.016375</v>
      </c>
      <c r="DP1572" s="2">
        <v>6.6967783000000001</v>
      </c>
      <c r="DQ1572" s="2">
        <v>11.021435739999999</v>
      </c>
      <c r="DR1572">
        <v>0</v>
      </c>
      <c r="DS1572">
        <v>0</v>
      </c>
    </row>
    <row r="1573" spans="1:123" x14ac:dyDescent="0.3">
      <c r="A1573" s="6">
        <f t="shared" si="24"/>
        <v>502.72</v>
      </c>
      <c r="B1573">
        <v>1256</v>
      </c>
      <c r="C1573" s="2">
        <v>9.1886253399999998</v>
      </c>
      <c r="D1573" s="2">
        <v>8.2398719999999995E-2</v>
      </c>
      <c r="E1573" s="2">
        <v>10.46372128</v>
      </c>
      <c r="F1573" s="2">
        <v>4.8313116999999997</v>
      </c>
      <c r="G1573" s="2">
        <v>10.869153020000001</v>
      </c>
      <c r="H1573" s="2">
        <v>12.48066139</v>
      </c>
      <c r="I1573" s="2">
        <v>10.36392975</v>
      </c>
      <c r="J1573" s="2">
        <v>11.25184917</v>
      </c>
      <c r="K1573" s="2">
        <v>4.4763875000000004</v>
      </c>
      <c r="L1573" s="2">
        <v>11.39391041</v>
      </c>
      <c r="M1573" s="2">
        <v>2090.1999511700001</v>
      </c>
      <c r="N1573" s="2">
        <v>5.3470001199999997</v>
      </c>
      <c r="O1573">
        <v>0</v>
      </c>
      <c r="P1573" s="2">
        <v>0.199296</v>
      </c>
      <c r="Q1573" s="2">
        <v>7.2844800000000001E-2</v>
      </c>
      <c r="R1573">
        <v>4</v>
      </c>
      <c r="S1573">
        <v>3</v>
      </c>
      <c r="T1573" s="2">
        <v>9.1450004600000003</v>
      </c>
      <c r="U1573" s="2">
        <v>-7.0000000000000001E-3</v>
      </c>
      <c r="V1573" s="2">
        <v>0.20001920000000001</v>
      </c>
      <c r="W1573" s="2">
        <v>7.2844800000000001E-2</v>
      </c>
      <c r="X1573">
        <v>1</v>
      </c>
      <c r="Y1573">
        <v>10</v>
      </c>
      <c r="Z1573">
        <v>164</v>
      </c>
      <c r="AA1573" s="2">
        <v>2502.5</v>
      </c>
      <c r="AB1573" s="2">
        <v>32.156864169999999</v>
      </c>
      <c r="AC1573">
        <v>92</v>
      </c>
      <c r="AD1573">
        <v>0</v>
      </c>
      <c r="AE1573" s="2">
        <v>83.137260440000006</v>
      </c>
      <c r="AF1573" s="2">
        <v>0.98873913000000002</v>
      </c>
      <c r="AG1573" s="2">
        <v>0.99313366000000003</v>
      </c>
      <c r="AH1573" s="2">
        <v>893.70001220999995</v>
      </c>
      <c r="AI1573" s="2">
        <v>901.59997558999999</v>
      </c>
      <c r="AJ1573" s="2">
        <v>26.200000760000002</v>
      </c>
      <c r="AK1573" s="2">
        <v>33.799999239999998</v>
      </c>
      <c r="AL1573" s="2">
        <v>46.5</v>
      </c>
      <c r="AM1573" s="2">
        <v>82.199996949999999</v>
      </c>
      <c r="AN1573" s="2">
        <v>65.199996949999999</v>
      </c>
      <c r="AO1573" s="2">
        <v>46.5</v>
      </c>
      <c r="AP1573" s="2">
        <v>76.599998470000003</v>
      </c>
      <c r="AQ1573" s="2">
        <v>40.5</v>
      </c>
      <c r="AR1573" s="2">
        <v>24.200000760000002</v>
      </c>
      <c r="AS1573" s="2">
        <v>39.200000760000002</v>
      </c>
      <c r="AT1573">
        <v>30</v>
      </c>
      <c r="AU1573" s="2">
        <v>25.399999619999999</v>
      </c>
      <c r="AV1573" s="2">
        <v>26.600000380000001</v>
      </c>
      <c r="AW1573" s="2">
        <v>41.5</v>
      </c>
      <c r="AX1573" s="2">
        <v>48.799999239999998</v>
      </c>
      <c r="AY1573" s="2">
        <v>41.099998470000003</v>
      </c>
      <c r="AZ1573" s="2">
        <v>40.900001529999997</v>
      </c>
      <c r="BA1573">
        <v>43</v>
      </c>
      <c r="BB1573" s="2">
        <v>40.700000760000002</v>
      </c>
      <c r="BC1573">
        <v>23</v>
      </c>
      <c r="BD1573" s="2">
        <v>28.700000760000002</v>
      </c>
      <c r="BE1573" s="2">
        <v>29.5</v>
      </c>
      <c r="BF1573">
        <v>30</v>
      </c>
      <c r="BG1573" s="2">
        <v>29.5</v>
      </c>
      <c r="BH1573" s="2">
        <v>34.900001529999997</v>
      </c>
      <c r="BI1573" s="2">
        <v>51.200000760000002</v>
      </c>
      <c r="BJ1573" s="2">
        <v>34.900001529999997</v>
      </c>
      <c r="BK1573" s="2">
        <v>37.799999239999998</v>
      </c>
      <c r="BL1573" s="2">
        <v>23.799999239999998</v>
      </c>
      <c r="BM1573" s="2">
        <v>0.14940001</v>
      </c>
      <c r="BN1573" s="2">
        <v>166.13999939000001</v>
      </c>
      <c r="BO1573" s="2">
        <v>56.08000183</v>
      </c>
      <c r="BP1573" s="2">
        <v>40.324493099999998</v>
      </c>
      <c r="BQ1573" s="2">
        <v>17.803051499999999</v>
      </c>
      <c r="BR1573" s="2">
        <v>10.119999890000001</v>
      </c>
      <c r="BS1573" s="2">
        <v>9.4300003100000005</v>
      </c>
      <c r="BT1573" s="2">
        <v>2.0007998900000001</v>
      </c>
      <c r="BU1573">
        <v>1</v>
      </c>
      <c r="BV1573" s="2">
        <v>17.80303799</v>
      </c>
      <c r="BW1573" s="2">
        <v>40.324558920000001</v>
      </c>
      <c r="BX1573" s="2">
        <v>47.431259160000003</v>
      </c>
      <c r="BY1573" s="2">
        <v>166.25</v>
      </c>
      <c r="BZ1573" s="2">
        <v>352.06225585999999</v>
      </c>
      <c r="CA1573" s="2">
        <v>1.2530565300000001</v>
      </c>
      <c r="CB1573" s="2">
        <v>2105.8000488299999</v>
      </c>
      <c r="CC1573" s="2">
        <v>4.7489E-4</v>
      </c>
      <c r="CD1573" s="2">
        <v>0.22699844999999999</v>
      </c>
      <c r="CE1573" s="2">
        <v>1.0099984399999999</v>
      </c>
      <c r="CF1573" s="2">
        <v>-5.8818693199999998</v>
      </c>
      <c r="CG1573" s="2">
        <v>1256.1596679700001</v>
      </c>
      <c r="CH1573" s="2">
        <v>35036.079687500001</v>
      </c>
      <c r="CI1573" s="2">
        <v>4774.1568877899999</v>
      </c>
      <c r="CJ1573" s="2">
        <v>-449.60700000000003</v>
      </c>
      <c r="CK1573" s="2">
        <v>4774.1561645900001</v>
      </c>
      <c r="CL1573" s="2">
        <v>5.3470000000000004</v>
      </c>
      <c r="CM1573" s="2">
        <v>17.700000760000002</v>
      </c>
      <c r="CN1573">
        <v>25</v>
      </c>
      <c r="CO1573">
        <v>25</v>
      </c>
      <c r="CP1573" s="2">
        <v>6.20000076</v>
      </c>
      <c r="CQ1573" s="2">
        <v>5.2726378399999998</v>
      </c>
      <c r="CR1573" s="2">
        <v>6.0543060300000002</v>
      </c>
      <c r="CS1573" s="2">
        <v>5.1904520999999999</v>
      </c>
      <c r="CT1573" s="2">
        <v>2.1997315899999998</v>
      </c>
      <c r="CU1573" s="2">
        <v>3.7575726500000002</v>
      </c>
      <c r="CV1573" s="2">
        <v>0.24349207</v>
      </c>
      <c r="CW1573" s="2">
        <v>0.15218267999999999</v>
      </c>
      <c r="CX1573" s="2">
        <v>1.4018845600000001</v>
      </c>
      <c r="CY1573" s="2">
        <v>24.968887330000001</v>
      </c>
      <c r="CZ1573" s="2">
        <v>0.17647061</v>
      </c>
      <c r="DA1573" s="2">
        <v>6.9563159900000002</v>
      </c>
      <c r="DB1573" s="2">
        <v>0.83263493</v>
      </c>
      <c r="DC1573" s="2">
        <v>6.6033234600000004</v>
      </c>
      <c r="DD1573" s="2">
        <v>16.51739693</v>
      </c>
      <c r="DE1573" s="2">
        <v>6.0543060300000002</v>
      </c>
      <c r="DF1573" s="2">
        <v>5.1904520999999999</v>
      </c>
      <c r="DG1573" s="2">
        <v>16.51739693</v>
      </c>
      <c r="DH1573" s="2">
        <v>0.83263493</v>
      </c>
      <c r="DI1573" s="2">
        <v>2.4042542600000001</v>
      </c>
      <c r="DJ1573" s="2">
        <v>449.60707811999998</v>
      </c>
      <c r="DK1573" s="2">
        <v>5.3473974599999998</v>
      </c>
      <c r="DL1573" s="2">
        <v>-9.1053180699999992</v>
      </c>
      <c r="DM1573" s="2">
        <v>-9.1053180699999992</v>
      </c>
      <c r="DN1573">
        <v>6</v>
      </c>
      <c r="DO1573" s="2">
        <v>1009.656375</v>
      </c>
      <c r="DP1573" s="2">
        <v>6.7740931499999997</v>
      </c>
      <c r="DQ1573" s="2">
        <v>11.10172558</v>
      </c>
      <c r="DR1573">
        <v>0</v>
      </c>
      <c r="DS1573">
        <v>0</v>
      </c>
    </row>
    <row r="1574" spans="1:123" x14ac:dyDescent="0.3">
      <c r="A1574" s="6">
        <f t="shared" si="24"/>
        <v>503.03999999999996</v>
      </c>
      <c r="B1574" s="2">
        <v>1256.32</v>
      </c>
      <c r="C1574" s="2">
        <v>9.1620740900000008</v>
      </c>
      <c r="D1574" s="2">
        <v>1.831083E-2</v>
      </c>
      <c r="E1574" s="2">
        <v>10.446326259999999</v>
      </c>
      <c r="F1574" s="2">
        <v>4.8303961800000002</v>
      </c>
      <c r="G1574" s="2">
        <v>10.83146286</v>
      </c>
      <c r="H1574" s="2">
        <v>12.2743597</v>
      </c>
      <c r="I1574" s="2">
        <v>10.255285260000001</v>
      </c>
      <c r="J1574" s="2">
        <v>11.353322029999999</v>
      </c>
      <c r="K1574" s="2">
        <v>4.4287791299999997</v>
      </c>
      <c r="L1574" s="2">
        <v>11.2779417</v>
      </c>
      <c r="M1574" s="2">
        <v>2082.1499023400002</v>
      </c>
      <c r="N1574" s="2">
        <v>5.4109997700000001</v>
      </c>
      <c r="O1574">
        <v>0</v>
      </c>
      <c r="P1574" s="2">
        <v>0.17400961000000001</v>
      </c>
      <c r="Q1574" s="2">
        <v>7.2844800000000001E-2</v>
      </c>
      <c r="R1574">
        <v>4</v>
      </c>
      <c r="S1574">
        <v>3</v>
      </c>
      <c r="T1574" s="2">
        <v>9.1599998500000002</v>
      </c>
      <c r="U1574" s="2">
        <v>-7.0000000000000001E-3</v>
      </c>
      <c r="V1574" s="2">
        <v>0.17799680000000001</v>
      </c>
      <c r="W1574" s="2">
        <v>7.2851200000000005E-2</v>
      </c>
      <c r="X1574">
        <v>1</v>
      </c>
      <c r="Y1574">
        <v>10</v>
      </c>
      <c r="Z1574">
        <v>164</v>
      </c>
      <c r="AA1574" s="2">
        <v>2502.5</v>
      </c>
      <c r="AB1574" s="2">
        <v>32.156864169999999</v>
      </c>
      <c r="AC1574">
        <v>92</v>
      </c>
      <c r="AD1574">
        <v>0</v>
      </c>
      <c r="AE1574" s="2">
        <v>83.137260440000006</v>
      </c>
      <c r="AF1574" s="2">
        <v>0.98873913000000002</v>
      </c>
      <c r="AG1574" s="2">
        <v>0.99313366000000003</v>
      </c>
      <c r="AH1574" s="2">
        <v>893.70001220999995</v>
      </c>
      <c r="AI1574" s="2">
        <v>902.20001220999995</v>
      </c>
      <c r="AJ1574" s="2">
        <v>26.200000760000002</v>
      </c>
      <c r="AK1574" s="2">
        <v>33.799999239999998</v>
      </c>
      <c r="AL1574" s="2">
        <v>46.5</v>
      </c>
      <c r="AM1574" s="2">
        <v>82.300003050000001</v>
      </c>
      <c r="AN1574" s="2">
        <v>65.199996949999999</v>
      </c>
      <c r="AO1574" s="2">
        <v>46.5</v>
      </c>
      <c r="AP1574" s="2">
        <v>76.300003050000001</v>
      </c>
      <c r="AQ1574" s="2">
        <v>40.5</v>
      </c>
      <c r="AR1574" s="2">
        <v>24.200000760000002</v>
      </c>
      <c r="AS1574" s="2">
        <v>39.200000760000002</v>
      </c>
      <c r="AT1574">
        <v>30</v>
      </c>
      <c r="AU1574" s="2">
        <v>25.399999619999999</v>
      </c>
      <c r="AV1574" s="2">
        <v>26.600000380000001</v>
      </c>
      <c r="AW1574" s="2">
        <v>41.5</v>
      </c>
      <c r="AX1574" s="2">
        <v>48.799999239999998</v>
      </c>
      <c r="AY1574" s="2">
        <v>41.099998470000003</v>
      </c>
      <c r="AZ1574" s="2">
        <v>40.700000760000002</v>
      </c>
      <c r="BA1574">
        <v>43</v>
      </c>
      <c r="BB1574" s="2">
        <v>40.700000760000002</v>
      </c>
      <c r="BC1574">
        <v>23</v>
      </c>
      <c r="BD1574" s="2">
        <v>28.700000760000002</v>
      </c>
      <c r="BE1574" s="2">
        <v>29.5</v>
      </c>
      <c r="BF1574" s="2">
        <v>29.700000760000002</v>
      </c>
      <c r="BG1574" s="2">
        <v>29.5</v>
      </c>
      <c r="BH1574" s="2">
        <v>34.900001529999997</v>
      </c>
      <c r="BI1574" s="2">
        <v>51.200000760000002</v>
      </c>
      <c r="BJ1574" s="2">
        <v>34.900001529999997</v>
      </c>
      <c r="BK1574" s="2">
        <v>37.599998470000003</v>
      </c>
      <c r="BL1574" s="2">
        <v>23.799999239999998</v>
      </c>
      <c r="BM1574" s="2">
        <v>0.34380000999999999</v>
      </c>
      <c r="BN1574" s="2">
        <v>166.52999878</v>
      </c>
      <c r="BO1574" s="2">
        <v>56.400001529999997</v>
      </c>
      <c r="BP1574" s="2">
        <v>40.324624800000002</v>
      </c>
      <c r="BQ1574" s="2">
        <v>17.803024799999999</v>
      </c>
      <c r="BR1574" s="2">
        <v>10.119999890000001</v>
      </c>
      <c r="BS1574" s="2">
        <v>9.4300003100000005</v>
      </c>
      <c r="BT1574" s="2">
        <v>2.0007998900000001</v>
      </c>
      <c r="BU1574">
        <v>1</v>
      </c>
      <c r="BV1574" s="2">
        <v>17.8030118</v>
      </c>
      <c r="BW1574" s="2">
        <v>40.32469081</v>
      </c>
      <c r="BX1574" s="2">
        <v>47.459941860000001</v>
      </c>
      <c r="BY1574" s="2">
        <v>166.6000061</v>
      </c>
      <c r="BZ1574" s="2">
        <v>352.46875</v>
      </c>
      <c r="CA1574" s="2">
        <v>1.2897729899999999</v>
      </c>
      <c r="CB1574" s="2">
        <v>2087.6999511700001</v>
      </c>
      <c r="CC1574" s="2">
        <v>4.7899999999999999E-4</v>
      </c>
      <c r="CD1574" s="2">
        <v>0.15099844000000001</v>
      </c>
      <c r="CE1574" s="2">
        <v>1.0419983900000001</v>
      </c>
      <c r="CF1574" s="2">
        <v>-6.0623812700000004</v>
      </c>
      <c r="CG1574" s="2">
        <v>1256.4797363299999</v>
      </c>
      <c r="CH1574" s="2">
        <v>35036.399687500001</v>
      </c>
      <c r="CI1574" s="2">
        <v>4774.4768813999999</v>
      </c>
      <c r="CJ1574" s="2">
        <v>-449.59199999999998</v>
      </c>
      <c r="CK1574" s="2">
        <v>4774.4761709900004</v>
      </c>
      <c r="CL1574" s="2">
        <v>5.4109999999999996</v>
      </c>
      <c r="CM1574" s="2">
        <v>17.700000760000002</v>
      </c>
      <c r="CN1574" s="2">
        <v>25.049610139999999</v>
      </c>
      <c r="CO1574" s="2">
        <v>25.049610139999999</v>
      </c>
      <c r="CP1574" s="2">
        <v>6.20000076</v>
      </c>
      <c r="CQ1574" s="2">
        <v>5.2545289999999998</v>
      </c>
      <c r="CR1574" s="2">
        <v>5.9924693099999997</v>
      </c>
      <c r="CS1574" s="2">
        <v>5.2651576999999996</v>
      </c>
      <c r="CT1574" s="2">
        <v>2.1934006199999998</v>
      </c>
      <c r="CU1574" s="2">
        <v>3.7514755700000002</v>
      </c>
      <c r="CV1574" s="2">
        <v>0.24345190999999999</v>
      </c>
      <c r="CW1574" s="2">
        <v>5.7189589999999998E-2</v>
      </c>
      <c r="CX1574" s="2">
        <v>1.3880552100000001</v>
      </c>
      <c r="CY1574" s="2">
        <v>24.836582180000001</v>
      </c>
      <c r="CZ1574" s="2">
        <v>0.40461308000000001</v>
      </c>
      <c r="DA1574" s="2">
        <v>7.1102318799999997</v>
      </c>
      <c r="DB1574" s="2">
        <v>0.75314449999999999</v>
      </c>
      <c r="DC1574" s="2">
        <v>6.5378313099999996</v>
      </c>
      <c r="DD1574" s="2">
        <v>16.512155530000001</v>
      </c>
      <c r="DE1574" s="2">
        <v>5.9924693099999997</v>
      </c>
      <c r="DF1574" s="2">
        <v>5.2651576999999996</v>
      </c>
      <c r="DG1574" s="2">
        <v>16.512155530000001</v>
      </c>
      <c r="DH1574" s="2">
        <v>0.75314449999999999</v>
      </c>
      <c r="DI1574" s="2">
        <v>2.4327800499999999</v>
      </c>
      <c r="DJ1574" s="2">
        <v>449.59220312000002</v>
      </c>
      <c r="DK1574" s="2">
        <v>5.4110683599999998</v>
      </c>
      <c r="DL1574" s="2">
        <v>-9.1438913300000007</v>
      </c>
      <c r="DM1574" s="2">
        <v>-9.1438913300000007</v>
      </c>
      <c r="DN1574">
        <v>6</v>
      </c>
      <c r="DO1574" s="2">
        <v>1010.296375</v>
      </c>
      <c r="DP1574" s="2">
        <v>6.9239773800000002</v>
      </c>
      <c r="DQ1574" s="2">
        <v>11.008193970000001</v>
      </c>
      <c r="DR1574">
        <v>0</v>
      </c>
      <c r="DS1574">
        <v>0</v>
      </c>
    </row>
    <row r="1575" spans="1:123" x14ac:dyDescent="0.3">
      <c r="A1575" s="6">
        <f t="shared" si="24"/>
        <v>503.36000000000013</v>
      </c>
      <c r="B1575" s="2">
        <v>1256.6400000000001</v>
      </c>
      <c r="C1575" s="2">
        <v>9.1831321700000004</v>
      </c>
      <c r="D1575" s="2">
        <v>5.1270320000000001E-2</v>
      </c>
      <c r="E1575" s="2">
        <v>10.445410730000001</v>
      </c>
      <c r="F1575" s="2">
        <v>4.8203249000000001</v>
      </c>
      <c r="G1575" s="2">
        <v>10.874951360000001</v>
      </c>
      <c r="H1575" s="2">
        <v>12.09735489</v>
      </c>
      <c r="I1575" s="2">
        <v>10.095371249999999</v>
      </c>
      <c r="J1575" s="2">
        <v>11.234454149999999</v>
      </c>
      <c r="K1575" s="2">
        <v>4.4214549099999996</v>
      </c>
      <c r="L1575" s="2">
        <v>11.35042286</v>
      </c>
      <c r="M1575">
        <v>2076</v>
      </c>
      <c r="N1575" s="2">
        <v>5.3969998400000003</v>
      </c>
      <c r="O1575">
        <v>0</v>
      </c>
      <c r="P1575" s="2">
        <v>0.2122048</v>
      </c>
      <c r="Q1575" s="2">
        <v>7.2857599999999995E-2</v>
      </c>
      <c r="R1575">
        <v>4</v>
      </c>
      <c r="S1575">
        <v>3</v>
      </c>
      <c r="T1575" s="2">
        <v>9.1870002700000004</v>
      </c>
      <c r="U1575" s="2">
        <v>-7.0000000000000001E-3</v>
      </c>
      <c r="V1575" s="2">
        <v>0.2030912</v>
      </c>
      <c r="W1575" s="2">
        <v>7.2851200000000005E-2</v>
      </c>
      <c r="X1575">
        <v>1</v>
      </c>
      <c r="Y1575">
        <v>10</v>
      </c>
      <c r="Z1575">
        <v>164</v>
      </c>
      <c r="AA1575" s="2">
        <v>2503.5</v>
      </c>
      <c r="AB1575" s="2">
        <v>32.156864169999999</v>
      </c>
      <c r="AC1575">
        <v>92</v>
      </c>
      <c r="AD1575">
        <v>0</v>
      </c>
      <c r="AE1575" s="2">
        <v>83.137260440000006</v>
      </c>
      <c r="AF1575" s="2">
        <v>0.98956310999999997</v>
      </c>
      <c r="AG1575" s="2">
        <v>0.99218762000000005</v>
      </c>
      <c r="AH1575">
        <v>894</v>
      </c>
      <c r="AI1575" s="2">
        <v>902.29998779000005</v>
      </c>
      <c r="AJ1575" s="2">
        <v>26.200000760000002</v>
      </c>
      <c r="AK1575" s="2">
        <v>33.799999239999998</v>
      </c>
      <c r="AL1575" s="2">
        <v>46.5</v>
      </c>
      <c r="AM1575" s="2">
        <v>82.400001529999997</v>
      </c>
      <c r="AN1575" s="2">
        <v>65.5</v>
      </c>
      <c r="AO1575" s="2">
        <v>46.5</v>
      </c>
      <c r="AP1575" s="2">
        <v>75.800003050000001</v>
      </c>
      <c r="AQ1575" s="2">
        <v>40.299999239999998</v>
      </c>
      <c r="AR1575" s="2">
        <v>24.200000760000002</v>
      </c>
      <c r="AS1575" s="2">
        <v>39.200000760000002</v>
      </c>
      <c r="AT1575">
        <v>30</v>
      </c>
      <c r="AU1575" s="2">
        <v>25.399999619999999</v>
      </c>
      <c r="AV1575" s="2">
        <v>26.600000380000001</v>
      </c>
      <c r="AW1575" s="2">
        <v>41.400001529999997</v>
      </c>
      <c r="AX1575" s="2">
        <v>49.099998470000003</v>
      </c>
      <c r="AY1575" s="2">
        <v>41.099998470000003</v>
      </c>
      <c r="AZ1575" s="2">
        <v>40.700000760000002</v>
      </c>
      <c r="BA1575">
        <v>43</v>
      </c>
      <c r="BB1575" s="2">
        <v>40.700000760000002</v>
      </c>
      <c r="BC1575">
        <v>23</v>
      </c>
      <c r="BD1575" s="2">
        <v>28.700000760000002</v>
      </c>
      <c r="BE1575" s="2">
        <v>29.5</v>
      </c>
      <c r="BF1575" s="2">
        <v>29.799999239999998</v>
      </c>
      <c r="BG1575" s="2">
        <v>29.5</v>
      </c>
      <c r="BH1575" s="2">
        <v>34.900001529999997</v>
      </c>
      <c r="BI1575" s="2">
        <v>51.200000760000002</v>
      </c>
      <c r="BJ1575" s="2">
        <v>34.900001529999997</v>
      </c>
      <c r="BK1575" s="2">
        <v>37.599998470000003</v>
      </c>
      <c r="BL1575" s="2">
        <v>23.799999239999998</v>
      </c>
      <c r="BM1575" s="2">
        <v>0.28860003000000001</v>
      </c>
      <c r="BN1575" s="2">
        <v>166.63000488</v>
      </c>
      <c r="BO1575" s="2">
        <v>56.72000122</v>
      </c>
      <c r="BP1575" s="2">
        <v>40.324756800000003</v>
      </c>
      <c r="BQ1575" s="2">
        <v>17.802999199999999</v>
      </c>
      <c r="BR1575" s="2">
        <v>10.119999890000001</v>
      </c>
      <c r="BS1575" s="2">
        <v>9.4300003100000005</v>
      </c>
      <c r="BT1575" s="2">
        <v>2.0007998900000001</v>
      </c>
      <c r="BU1575">
        <v>1</v>
      </c>
      <c r="BV1575" s="2">
        <v>17.802986789999999</v>
      </c>
      <c r="BW1575" s="2">
        <v>40.324822859999998</v>
      </c>
      <c r="BX1575" s="2">
        <v>47.53742218</v>
      </c>
      <c r="BY1575" s="2">
        <v>166.6499939</v>
      </c>
      <c r="BZ1575" s="2">
        <v>352.87524414000001</v>
      </c>
      <c r="CA1575" s="2">
        <v>1.2261390700000001</v>
      </c>
      <c r="CB1575" s="2">
        <v>2176.6999511700001</v>
      </c>
      <c r="CC1575" s="2">
        <v>4.5958000000000001E-4</v>
      </c>
      <c r="CD1575" s="2">
        <v>0.19699844999999999</v>
      </c>
      <c r="CE1575" s="2">
        <v>0.99099844999999998</v>
      </c>
      <c r="CF1575" s="2">
        <v>-5.7705941200000002</v>
      </c>
      <c r="CG1575" s="2">
        <v>1256.7996826200001</v>
      </c>
      <c r="CH1575" s="2">
        <v>35036.719687500001</v>
      </c>
      <c r="CI1575" s="2">
        <v>4774.7968878000001</v>
      </c>
      <c r="CJ1575" s="2">
        <v>-449.565</v>
      </c>
      <c r="CK1575" s="2">
        <v>4774.796171</v>
      </c>
      <c r="CL1575" s="2">
        <v>5.3970000000000002</v>
      </c>
      <c r="CM1575" s="2">
        <v>17.550390239999999</v>
      </c>
      <c r="CN1575" s="2">
        <v>25.300001139999999</v>
      </c>
      <c r="CO1575" s="2">
        <v>25.300001139999999</v>
      </c>
      <c r="CP1575" s="2">
        <v>6.20000076</v>
      </c>
      <c r="CQ1575" s="2">
        <v>5.1743784000000002</v>
      </c>
      <c r="CR1575" s="2">
        <v>6.0971727400000004</v>
      </c>
      <c r="CS1575" s="2">
        <v>5.3423552499999998</v>
      </c>
      <c r="CT1575" s="2">
        <v>2.1983900099999998</v>
      </c>
      <c r="CU1575" s="2">
        <v>3.75070214</v>
      </c>
      <c r="CV1575" s="2">
        <v>0.24293242000000001</v>
      </c>
      <c r="CW1575" s="2">
        <v>9.4838110000000003E-2</v>
      </c>
      <c r="CX1575" s="2">
        <v>1.3961751499999999</v>
      </c>
      <c r="CY1575" s="2">
        <v>24.77260017</v>
      </c>
      <c r="CZ1575" s="2">
        <v>0.34676483000000002</v>
      </c>
      <c r="DA1575" s="2">
        <v>6.99511957</v>
      </c>
      <c r="DB1575" s="2">
        <v>0.75225048999999999</v>
      </c>
      <c r="DC1575" s="2">
        <v>6.5786118499999997</v>
      </c>
      <c r="DD1575" s="2">
        <v>16.61390686</v>
      </c>
      <c r="DE1575" s="2">
        <v>6.0971727400000004</v>
      </c>
      <c r="DF1575" s="2">
        <v>5.3423552499999998</v>
      </c>
      <c r="DG1575" s="2">
        <v>16.61390686</v>
      </c>
      <c r="DH1575" s="2">
        <v>0.75225048999999999</v>
      </c>
      <c r="DI1575" s="2">
        <v>2.4262198499999998</v>
      </c>
      <c r="DJ1575" s="2">
        <v>449.56493749999998</v>
      </c>
      <c r="DK1575" s="2">
        <v>5.3968007800000004</v>
      </c>
      <c r="DL1575" s="2">
        <v>-9.1318712200000007</v>
      </c>
      <c r="DM1575" s="2">
        <v>-9.1318712200000007</v>
      </c>
      <c r="DN1575">
        <v>6</v>
      </c>
      <c r="DO1575" s="2">
        <v>1010.936375</v>
      </c>
      <c r="DP1575" s="2">
        <v>6.8118805900000003</v>
      </c>
      <c r="DQ1575" s="2">
        <v>10.945603370000001</v>
      </c>
      <c r="DR1575">
        <v>0</v>
      </c>
      <c r="DS1575">
        <v>0</v>
      </c>
    </row>
    <row r="1576" spans="1:123" x14ac:dyDescent="0.3">
      <c r="A1576" s="6">
        <f t="shared" si="24"/>
        <v>503.68000000000006</v>
      </c>
      <c r="B1576" s="2">
        <v>1256.96</v>
      </c>
      <c r="C1576" s="2">
        <v>9.14467812</v>
      </c>
      <c r="D1576" s="2">
        <v>0.16113527</v>
      </c>
      <c r="E1576" s="2">
        <v>10.459143640000001</v>
      </c>
      <c r="F1576" s="2">
        <v>4.8249025300000001</v>
      </c>
      <c r="G1576" s="2">
        <v>10.87205219</v>
      </c>
      <c r="H1576" s="2">
        <v>12.042422289999999</v>
      </c>
      <c r="I1576" s="2">
        <v>9.9903888700000003</v>
      </c>
      <c r="J1576" s="2">
        <v>11.260546679999999</v>
      </c>
      <c r="K1576" s="2">
        <v>4.4129099800000002</v>
      </c>
      <c r="L1576" s="2">
        <v>11.544670099999999</v>
      </c>
      <c r="M1576" s="2">
        <v>2069.5</v>
      </c>
      <c r="N1576" s="2">
        <v>5.3940000499999998</v>
      </c>
      <c r="O1576">
        <v>0</v>
      </c>
      <c r="P1576" s="2">
        <v>0.2372928</v>
      </c>
      <c r="Q1576" s="2">
        <v>7.2857599999999995E-2</v>
      </c>
      <c r="R1576">
        <v>4</v>
      </c>
      <c r="S1576">
        <v>3</v>
      </c>
      <c r="T1576" s="2">
        <v>9.2189998600000003</v>
      </c>
      <c r="U1576" s="2">
        <v>-7.0000000000000001E-3</v>
      </c>
      <c r="V1576" s="2">
        <v>0.2412928</v>
      </c>
      <c r="W1576" s="2">
        <v>7.2857599999999995E-2</v>
      </c>
      <c r="X1576">
        <v>1</v>
      </c>
      <c r="Y1576">
        <v>10</v>
      </c>
      <c r="Z1576">
        <v>165</v>
      </c>
      <c r="AA1576" s="2">
        <v>2503.5</v>
      </c>
      <c r="AB1576" s="2">
        <v>32.156864169999999</v>
      </c>
      <c r="AC1576">
        <v>92</v>
      </c>
      <c r="AD1576">
        <v>0</v>
      </c>
      <c r="AE1576" s="2">
        <v>83.137260440000006</v>
      </c>
      <c r="AF1576" s="2">
        <v>0.99020397999999998</v>
      </c>
      <c r="AG1576" s="2">
        <v>0.99093640000000005</v>
      </c>
      <c r="AH1576" s="2">
        <v>894.09997558999999</v>
      </c>
      <c r="AI1576" s="2">
        <v>902.40002441000001</v>
      </c>
      <c r="AJ1576" s="2">
        <v>26.200000760000002</v>
      </c>
      <c r="AK1576" s="2">
        <v>33.799999239999998</v>
      </c>
      <c r="AL1576" s="2">
        <v>46.5</v>
      </c>
      <c r="AM1576" s="2">
        <v>82.300003050000001</v>
      </c>
      <c r="AN1576" s="2">
        <v>65.599998470000003</v>
      </c>
      <c r="AO1576" s="2">
        <v>46.5</v>
      </c>
      <c r="AP1576" s="2">
        <v>75.599998470000003</v>
      </c>
      <c r="AQ1576" s="2">
        <v>40.299999239999998</v>
      </c>
      <c r="AR1576" s="2">
        <v>24.5</v>
      </c>
      <c r="AS1576" s="2">
        <v>39.200000760000002</v>
      </c>
      <c r="AT1576">
        <v>30</v>
      </c>
      <c r="AU1576" s="2">
        <v>25.399999619999999</v>
      </c>
      <c r="AV1576" s="2">
        <v>26.600000380000001</v>
      </c>
      <c r="AW1576" s="2">
        <v>41.200000760000002</v>
      </c>
      <c r="AX1576">
        <v>49</v>
      </c>
      <c r="AY1576" s="2">
        <v>40.799999239999998</v>
      </c>
      <c r="AZ1576" s="2">
        <v>40.700000760000002</v>
      </c>
      <c r="BA1576">
        <v>43</v>
      </c>
      <c r="BB1576" s="2">
        <v>40.700000760000002</v>
      </c>
      <c r="BC1576">
        <v>23</v>
      </c>
      <c r="BD1576" s="2">
        <v>28.700000760000002</v>
      </c>
      <c r="BE1576" s="2">
        <v>29.5</v>
      </c>
      <c r="BF1576">
        <v>30</v>
      </c>
      <c r="BG1576" s="2">
        <v>29.5</v>
      </c>
      <c r="BH1576" s="2">
        <v>34.900001529999997</v>
      </c>
      <c r="BI1576" s="2">
        <v>51.200000760000002</v>
      </c>
      <c r="BJ1576" s="2">
        <v>34.900001529999997</v>
      </c>
      <c r="BK1576" s="2">
        <v>37.599998470000003</v>
      </c>
      <c r="BL1576" s="2">
        <v>23.799999239999998</v>
      </c>
      <c r="BM1576" s="2">
        <v>1.16460001</v>
      </c>
      <c r="BN1576" s="2">
        <v>166.91999817000001</v>
      </c>
      <c r="BO1576" s="2">
        <v>57.040000919999997</v>
      </c>
      <c r="BP1576" s="2">
        <v>40.324888999999999</v>
      </c>
      <c r="BQ1576" s="2">
        <v>17.802974599999999</v>
      </c>
      <c r="BR1576" s="2">
        <v>10.119999890000001</v>
      </c>
      <c r="BS1576" s="2">
        <v>9.4300003100000005</v>
      </c>
      <c r="BT1576" s="2">
        <v>2.0007998900000001</v>
      </c>
      <c r="BU1576">
        <v>1</v>
      </c>
      <c r="BV1576" s="2">
        <v>17.802962709999999</v>
      </c>
      <c r="BW1576" s="2">
        <v>40.324955260000003</v>
      </c>
      <c r="BX1576" s="2">
        <v>47.59122086</v>
      </c>
      <c r="BY1576" s="2">
        <v>167.13000488</v>
      </c>
      <c r="BZ1576" s="2">
        <v>353.25430297999998</v>
      </c>
      <c r="CA1576" s="2">
        <v>1.13036633</v>
      </c>
      <c r="CB1576" s="2">
        <v>2316.5</v>
      </c>
      <c r="CC1576" s="2">
        <v>4.3176999999999999E-4</v>
      </c>
      <c r="CD1576" s="2">
        <v>0.28399843000000002</v>
      </c>
      <c r="CE1576" s="2">
        <v>0.91499847000000001</v>
      </c>
      <c r="CF1576" s="2">
        <v>-5.3327965700000002</v>
      </c>
      <c r="CG1576" s="2">
        <v>1257.1196289100001</v>
      </c>
      <c r="CH1576" s="2">
        <v>35037.039687500001</v>
      </c>
      <c r="CI1576" s="2">
        <v>4775.1168942000004</v>
      </c>
      <c r="CJ1576" s="2">
        <v>-449.53300000000002</v>
      </c>
      <c r="CK1576" s="2">
        <v>4775.1161709999997</v>
      </c>
      <c r="CL1576" s="2">
        <v>5.3940000000000001</v>
      </c>
      <c r="CM1576" s="2">
        <v>17.399999619999999</v>
      </c>
      <c r="CN1576" s="2">
        <v>25.15039063</v>
      </c>
      <c r="CO1576" s="2">
        <v>25.15039063</v>
      </c>
      <c r="CP1576" s="2">
        <v>6.20000076</v>
      </c>
      <c r="CQ1576" s="2">
        <v>5.0670928999999996</v>
      </c>
      <c r="CR1576" s="2">
        <v>6.2210707699999999</v>
      </c>
      <c r="CS1576" s="2">
        <v>5.1926298099999997</v>
      </c>
      <c r="CT1576" s="2">
        <v>2.18924165</v>
      </c>
      <c r="CU1576" s="2">
        <v>3.7560370000000001</v>
      </c>
      <c r="CV1576" s="2">
        <v>0.24319857</v>
      </c>
      <c r="CW1576" s="2">
        <v>0.15199925</v>
      </c>
      <c r="CX1576" s="2">
        <v>1.40703475</v>
      </c>
      <c r="CY1576" s="2">
        <v>22.732278820000001</v>
      </c>
      <c r="CZ1576" s="2">
        <v>1.4016691400000001</v>
      </c>
      <c r="DA1576" s="2">
        <v>7.0329523099999998</v>
      </c>
      <c r="DB1576" s="2">
        <v>0.75058484000000003</v>
      </c>
      <c r="DC1576" s="2">
        <v>6.6898932499999999</v>
      </c>
      <c r="DD1576" s="2">
        <v>16.480792999999998</v>
      </c>
      <c r="DE1576" s="2">
        <v>6.2210707699999999</v>
      </c>
      <c r="DF1576" s="2">
        <v>5.1926298099999997</v>
      </c>
      <c r="DG1576" s="2">
        <v>16.480792999999998</v>
      </c>
      <c r="DH1576" s="2">
        <v>0.75058484000000003</v>
      </c>
      <c r="DI1576" s="2">
        <v>2.4244605199999998</v>
      </c>
      <c r="DJ1576" s="2">
        <v>449.53257811999998</v>
      </c>
      <c r="DK1576" s="2">
        <v>5.3932695300000004</v>
      </c>
      <c r="DL1576" s="2">
        <v>-8.9836196899999994</v>
      </c>
      <c r="DM1576" s="2">
        <v>-8.9836196899999994</v>
      </c>
      <c r="DN1576">
        <v>6</v>
      </c>
      <c r="DO1576" s="2">
        <v>1011.576375</v>
      </c>
      <c r="DP1576" s="2">
        <v>6.8487224600000003</v>
      </c>
      <c r="DQ1576" s="2">
        <v>10.09648228</v>
      </c>
      <c r="DR1576">
        <v>0</v>
      </c>
      <c r="DS1576">
        <v>0</v>
      </c>
    </row>
    <row r="1577" spans="1:123" x14ac:dyDescent="0.3">
      <c r="A1577" s="6">
        <f t="shared" si="24"/>
        <v>504</v>
      </c>
      <c r="B1577" s="2">
        <v>1257.28</v>
      </c>
      <c r="C1577" s="2">
        <v>9.1153802899999992</v>
      </c>
      <c r="D1577" s="2">
        <v>0.30853742000000001</v>
      </c>
      <c r="E1577" s="2">
        <v>9.94827175</v>
      </c>
      <c r="F1577" s="2">
        <v>4.6005950000000002</v>
      </c>
      <c r="G1577" s="2">
        <v>10.88944721</v>
      </c>
      <c r="H1577" s="2">
        <v>12.06927872</v>
      </c>
      <c r="I1577" s="2">
        <v>10.03433514</v>
      </c>
      <c r="J1577" s="2">
        <v>11.190965650000001</v>
      </c>
      <c r="K1577" s="2">
        <v>4.38361263</v>
      </c>
      <c r="L1577" s="2">
        <v>11.405508040000001</v>
      </c>
      <c r="M1577" s="2">
        <v>2065.5</v>
      </c>
      <c r="N1577" s="2">
        <v>5.4739999800000003</v>
      </c>
      <c r="O1577">
        <v>0</v>
      </c>
      <c r="P1577" s="2">
        <v>0.22101760000000001</v>
      </c>
      <c r="Q1577" s="2">
        <v>7.2863999999999998E-2</v>
      </c>
      <c r="R1577">
        <v>4</v>
      </c>
      <c r="S1577">
        <v>3</v>
      </c>
      <c r="T1577" s="2">
        <v>9.2309999499999993</v>
      </c>
      <c r="U1577" s="2">
        <v>-7.0000000000000001E-3</v>
      </c>
      <c r="V1577" s="2">
        <v>0.22172800000000001</v>
      </c>
      <c r="W1577" s="2">
        <v>7.2863999999999998E-2</v>
      </c>
      <c r="X1577">
        <v>1</v>
      </c>
      <c r="Y1577">
        <v>10</v>
      </c>
      <c r="Z1577">
        <v>165</v>
      </c>
      <c r="AA1577" s="2">
        <v>2506.75</v>
      </c>
      <c r="AB1577" s="2">
        <v>32.156864169999999</v>
      </c>
      <c r="AC1577">
        <v>92</v>
      </c>
      <c r="AD1577">
        <v>0</v>
      </c>
      <c r="AE1577" s="2">
        <v>83.137260440000006</v>
      </c>
      <c r="AF1577" s="2">
        <v>0.99020397999999998</v>
      </c>
      <c r="AG1577" s="2">
        <v>0.99093640000000005</v>
      </c>
      <c r="AH1577" s="2">
        <v>894.09997558999999</v>
      </c>
      <c r="AI1577" s="2">
        <v>902.90002441000001</v>
      </c>
      <c r="AJ1577" s="2">
        <v>26.100000380000001</v>
      </c>
      <c r="AK1577" s="2">
        <v>33.599998470000003</v>
      </c>
      <c r="AL1577" s="2">
        <v>46.5</v>
      </c>
      <c r="AM1577" s="2">
        <v>82.199996949999999</v>
      </c>
      <c r="AN1577" s="2">
        <v>65.5</v>
      </c>
      <c r="AO1577" s="2">
        <v>46.5</v>
      </c>
      <c r="AP1577" s="2">
        <v>75.199996949999999</v>
      </c>
      <c r="AQ1577" s="2">
        <v>40.299999239999998</v>
      </c>
      <c r="AR1577" s="2">
        <v>24.600000380000001</v>
      </c>
      <c r="AS1577" s="2">
        <v>39.200000760000002</v>
      </c>
      <c r="AT1577">
        <v>30</v>
      </c>
      <c r="AU1577" s="2">
        <v>25.399999619999999</v>
      </c>
      <c r="AV1577" s="2">
        <v>26.600000380000001</v>
      </c>
      <c r="AW1577" s="2">
        <v>41.099998470000003</v>
      </c>
      <c r="AX1577">
        <v>49</v>
      </c>
      <c r="AY1577" s="2">
        <v>40.700000760000002</v>
      </c>
      <c r="AZ1577" s="2">
        <v>40.700000760000002</v>
      </c>
      <c r="BA1577">
        <v>43</v>
      </c>
      <c r="BB1577" s="2">
        <v>40.700000760000002</v>
      </c>
      <c r="BC1577">
        <v>23</v>
      </c>
      <c r="BD1577" s="2">
        <v>28.700000760000002</v>
      </c>
      <c r="BE1577" s="2">
        <v>29.5</v>
      </c>
      <c r="BF1577">
        <v>30</v>
      </c>
      <c r="BG1577" s="2">
        <v>29.5</v>
      </c>
      <c r="BH1577" s="2">
        <v>34.900001529999997</v>
      </c>
      <c r="BI1577" s="2">
        <v>51.200000760000002</v>
      </c>
      <c r="BJ1577" s="2">
        <v>34.900001529999997</v>
      </c>
      <c r="BK1577" s="2">
        <v>37.599998470000003</v>
      </c>
      <c r="BL1577">
        <v>24</v>
      </c>
      <c r="BM1577" s="2">
        <v>0.57420002999999997</v>
      </c>
      <c r="BN1577" s="2">
        <v>167.24000548999999</v>
      </c>
      <c r="BO1577" s="2">
        <v>57.36000061</v>
      </c>
      <c r="BP1577" s="2">
        <v>40.325021700000001</v>
      </c>
      <c r="BQ1577" s="2">
        <v>17.802951199999999</v>
      </c>
      <c r="BR1577" s="2">
        <v>10.119999890000001</v>
      </c>
      <c r="BS1577" s="2">
        <v>9.4300003100000005</v>
      </c>
      <c r="BT1577" s="2">
        <v>2.0007998900000001</v>
      </c>
      <c r="BU1577">
        <v>1</v>
      </c>
      <c r="BV1577" s="2">
        <v>17.802940079999999</v>
      </c>
      <c r="BW1577" s="2">
        <v>40.32508807</v>
      </c>
      <c r="BX1577" s="2">
        <v>47.634941099999999</v>
      </c>
      <c r="BY1577" s="2">
        <v>167.1000061</v>
      </c>
      <c r="BZ1577" s="2">
        <v>353.60586547999998</v>
      </c>
      <c r="CA1577" s="2">
        <v>1.1066198300000001</v>
      </c>
      <c r="CB1577" s="2">
        <v>2337.1999511700001</v>
      </c>
      <c r="CC1577" s="2">
        <v>4.2791999999999998E-4</v>
      </c>
      <c r="CD1577" s="2">
        <v>-0.11700156</v>
      </c>
      <c r="CE1577" s="2">
        <v>0.89699846999999999</v>
      </c>
      <c r="CF1577" s="2">
        <v>-5.2233810399999996</v>
      </c>
      <c r="CG1577" s="2">
        <v>1257.4396972699999</v>
      </c>
      <c r="CH1577" s="2">
        <v>35037.3596875</v>
      </c>
      <c r="CI1577" s="2">
        <v>4775.4368878100004</v>
      </c>
      <c r="CJ1577" s="2">
        <v>-449.52100000000002</v>
      </c>
      <c r="CK1577" s="2">
        <v>4775.4361774099998</v>
      </c>
      <c r="CL1577" s="2">
        <v>5.4740000000000002</v>
      </c>
      <c r="CM1577" s="2">
        <v>17.150388719999999</v>
      </c>
      <c r="CN1577" s="2">
        <v>25.050390239999999</v>
      </c>
      <c r="CO1577" s="2">
        <v>25.050390239999999</v>
      </c>
      <c r="CP1577" s="2">
        <v>6.0503907200000002</v>
      </c>
      <c r="CQ1577" s="2">
        <v>5.1111392999999996</v>
      </c>
      <c r="CR1577" s="2">
        <v>6.3113989799999999</v>
      </c>
      <c r="CS1577" s="2">
        <v>5.2468066200000001</v>
      </c>
      <c r="CT1577" s="2">
        <v>2.2396574</v>
      </c>
      <c r="CU1577" s="2">
        <v>3.5724463499999999</v>
      </c>
      <c r="CV1577" s="2">
        <v>0.23185521000000001</v>
      </c>
      <c r="CW1577" s="2">
        <v>0.14490965</v>
      </c>
      <c r="CX1577" s="2">
        <v>1.4249392700000001</v>
      </c>
      <c r="CY1577" s="2">
        <v>23.877758029999999</v>
      </c>
      <c r="CZ1577" s="2">
        <v>0.68681245999999996</v>
      </c>
      <c r="DA1577" s="2">
        <v>6.9907841700000004</v>
      </c>
      <c r="DB1577" s="2">
        <v>0.74554867000000002</v>
      </c>
      <c r="DC1577" s="2">
        <v>6.7174954400000004</v>
      </c>
      <c r="DD1577" s="2">
        <v>16.66934586</v>
      </c>
      <c r="DE1577" s="2">
        <v>6.3113989799999999</v>
      </c>
      <c r="DF1577" s="2">
        <v>5.2468066200000001</v>
      </c>
      <c r="DG1577" s="2">
        <v>16.66934586</v>
      </c>
      <c r="DH1577" s="2">
        <v>0.74554867000000002</v>
      </c>
      <c r="DI1577" s="2">
        <v>2.4610340700000002</v>
      </c>
      <c r="DJ1577" s="2">
        <v>449.52114061999998</v>
      </c>
      <c r="DK1577" s="2">
        <v>5.4747685500000003</v>
      </c>
      <c r="DL1577" s="2">
        <v>-8.8069191</v>
      </c>
      <c r="DM1577" s="2">
        <v>-8.8069191</v>
      </c>
      <c r="DN1577">
        <v>6</v>
      </c>
      <c r="DO1577" s="2">
        <v>1012.216375</v>
      </c>
      <c r="DP1577" s="2">
        <v>6.8076586700000004</v>
      </c>
      <c r="DQ1577" s="2">
        <v>10.61658478</v>
      </c>
      <c r="DR1577">
        <v>0</v>
      </c>
      <c r="DS1577">
        <v>0</v>
      </c>
    </row>
    <row r="1578" spans="1:123" x14ac:dyDescent="0.3">
      <c r="A1578" s="6">
        <f t="shared" si="24"/>
        <v>504.31999999999994</v>
      </c>
      <c r="B1578" s="2">
        <v>1257.5999999999999</v>
      </c>
      <c r="C1578" s="2">
        <v>8.5120229700000003</v>
      </c>
      <c r="D1578" s="2">
        <v>0.26642253999999999</v>
      </c>
      <c r="E1578" s="2">
        <v>8.7214469900000005</v>
      </c>
      <c r="F1578" s="2">
        <v>3.9130234700000002</v>
      </c>
      <c r="G1578" s="2">
        <v>10.8372612</v>
      </c>
      <c r="H1578" s="2">
        <v>11.932557109999999</v>
      </c>
      <c r="I1578" s="2">
        <v>9.9623117400000005</v>
      </c>
      <c r="J1578" s="2">
        <v>11.272143359999999</v>
      </c>
      <c r="K1578" s="2">
        <v>4.37750912</v>
      </c>
      <c r="L1578" s="2">
        <v>11.23735332</v>
      </c>
      <c r="M1578" s="2">
        <v>2058.3999023400002</v>
      </c>
      <c r="N1578" s="2">
        <v>5.4359998699999998</v>
      </c>
      <c r="O1578">
        <v>0</v>
      </c>
      <c r="P1578" s="2">
        <v>0.176064</v>
      </c>
      <c r="Q1578" s="2">
        <v>7.2870400000000002E-2</v>
      </c>
      <c r="R1578">
        <v>4</v>
      </c>
      <c r="S1578">
        <v>3</v>
      </c>
      <c r="T1578" s="2">
        <v>9.2550001099999992</v>
      </c>
      <c r="U1578" s="2">
        <v>-7.0000000000000001E-3</v>
      </c>
      <c r="V1578" s="2">
        <v>0.1669504</v>
      </c>
      <c r="W1578" s="2">
        <v>7.2870400000000002E-2</v>
      </c>
      <c r="X1578">
        <v>1</v>
      </c>
      <c r="Y1578">
        <v>10</v>
      </c>
      <c r="Z1578">
        <v>165</v>
      </c>
      <c r="AA1578">
        <v>2518</v>
      </c>
      <c r="AB1578" s="2">
        <v>32.156864169999999</v>
      </c>
      <c r="AC1578">
        <v>92</v>
      </c>
      <c r="AD1578">
        <v>0</v>
      </c>
      <c r="AE1578" s="2">
        <v>83.137260440000006</v>
      </c>
      <c r="AF1578" s="2">
        <v>0.99237072000000004</v>
      </c>
      <c r="AG1578" s="2">
        <v>0.99325573</v>
      </c>
      <c r="AH1578" s="2">
        <v>894.20001220999995</v>
      </c>
      <c r="AI1578" s="2">
        <v>902.90002441000001</v>
      </c>
      <c r="AJ1578" s="2">
        <v>26.200000760000002</v>
      </c>
      <c r="AK1578" s="2">
        <v>33.400001529999997</v>
      </c>
      <c r="AL1578" s="2">
        <v>46.5</v>
      </c>
      <c r="AM1578" s="2">
        <v>82.099998470000003</v>
      </c>
      <c r="AN1578" s="2">
        <v>65.199996949999999</v>
      </c>
      <c r="AO1578" s="2">
        <v>46.5</v>
      </c>
      <c r="AP1578" s="2">
        <v>74.800003050000001</v>
      </c>
      <c r="AQ1578" s="2">
        <v>40.299999239999998</v>
      </c>
      <c r="AR1578" s="2">
        <v>24.600000380000001</v>
      </c>
      <c r="AS1578" s="2">
        <v>39.200000760000002</v>
      </c>
      <c r="AT1578">
        <v>30</v>
      </c>
      <c r="AU1578" s="2">
        <v>25.399999619999999</v>
      </c>
      <c r="AV1578" s="2">
        <v>26.600000380000001</v>
      </c>
      <c r="AW1578" s="2">
        <v>41.099998470000003</v>
      </c>
      <c r="AX1578" s="2">
        <v>48.700000760000002</v>
      </c>
      <c r="AY1578" s="2">
        <v>40.700000760000002</v>
      </c>
      <c r="AZ1578" s="2">
        <v>40.700000760000002</v>
      </c>
      <c r="BA1578">
        <v>43</v>
      </c>
      <c r="BB1578" s="2">
        <v>40.700000760000002</v>
      </c>
      <c r="BC1578">
        <v>23</v>
      </c>
      <c r="BD1578" s="2">
        <v>28.700000760000002</v>
      </c>
      <c r="BE1578" s="2">
        <v>29.5</v>
      </c>
      <c r="BF1578">
        <v>30</v>
      </c>
      <c r="BG1578" s="2">
        <v>29.5</v>
      </c>
      <c r="BH1578" s="2">
        <v>34.900001529999997</v>
      </c>
      <c r="BI1578" s="2">
        <v>51.200000760000002</v>
      </c>
      <c r="BJ1578" s="2">
        <v>34.900001529999997</v>
      </c>
      <c r="BK1578" s="2">
        <v>37.599998470000003</v>
      </c>
      <c r="BL1578" s="2">
        <v>24.200000760000002</v>
      </c>
      <c r="BM1578" s="2">
        <v>0.41220003</v>
      </c>
      <c r="BN1578" s="2">
        <v>167.02000426999999</v>
      </c>
      <c r="BO1578" s="2">
        <v>57.680000309999997</v>
      </c>
      <c r="BP1578" s="2">
        <v>40.325154499999996</v>
      </c>
      <c r="BQ1578" s="2">
        <v>17.802929200000001</v>
      </c>
      <c r="BR1578" s="2">
        <v>10.119999890000001</v>
      </c>
      <c r="BS1578" s="2">
        <v>9.4300003100000005</v>
      </c>
      <c r="BT1578" s="2">
        <v>2.0007998900000001</v>
      </c>
      <c r="BU1578">
        <v>1</v>
      </c>
      <c r="BV1578" s="2">
        <v>17.802918680000001</v>
      </c>
      <c r="BW1578" s="2">
        <v>40.325220860000002</v>
      </c>
      <c r="BX1578" s="2">
        <v>47.647518159999997</v>
      </c>
      <c r="BY1578" s="2">
        <v>167.00999451000001</v>
      </c>
      <c r="BZ1578" s="2">
        <v>353.96841431000001</v>
      </c>
      <c r="CA1578" s="2">
        <v>1.2235641500000001</v>
      </c>
      <c r="CB1578" s="2">
        <v>2154.0998535200001</v>
      </c>
      <c r="CC1578" s="2">
        <v>4.6474E-4</v>
      </c>
      <c r="CD1578" s="2">
        <v>-7.2001549999999997E-2</v>
      </c>
      <c r="CE1578" s="2">
        <v>0.98999846000000002</v>
      </c>
      <c r="CF1578" s="2">
        <v>-5.7681975400000001</v>
      </c>
      <c r="CG1578" s="2">
        <v>1257.75964355</v>
      </c>
      <c r="CH1578" s="2">
        <v>35037.6796875</v>
      </c>
      <c r="CI1578" s="2">
        <v>4775.7568942099997</v>
      </c>
      <c r="CJ1578" s="2">
        <v>-449.49700000000001</v>
      </c>
      <c r="CK1578" s="2">
        <v>4775.7561774100004</v>
      </c>
      <c r="CL1578" s="2">
        <v>5.4359999999999999</v>
      </c>
      <c r="CM1578" s="2">
        <v>16.899997710000001</v>
      </c>
      <c r="CN1578" s="2">
        <v>24.5</v>
      </c>
      <c r="CO1578" s="2">
        <v>24.5</v>
      </c>
      <c r="CP1578" s="2">
        <v>5.79999924</v>
      </c>
      <c r="CQ1578" s="2">
        <v>5.2574143400000004</v>
      </c>
      <c r="CR1578" s="2">
        <v>6.0129394500000002</v>
      </c>
      <c r="CS1578" s="2">
        <v>5.02037668</v>
      </c>
      <c r="CT1578" s="2">
        <v>2.0378055599999998</v>
      </c>
      <c r="CU1578" s="2">
        <v>3.1318547699999999</v>
      </c>
      <c r="CV1578" s="2">
        <v>0.19724765</v>
      </c>
      <c r="CW1578" s="2">
        <v>0.1232799</v>
      </c>
      <c r="CX1578" s="2">
        <v>1.3273474000000001</v>
      </c>
      <c r="CY1578" s="2">
        <v>24.360742569999999</v>
      </c>
      <c r="CZ1578" s="2">
        <v>0.48584055999999998</v>
      </c>
      <c r="DA1578" s="2">
        <v>7.0803999900000001</v>
      </c>
      <c r="DB1578" s="2">
        <v>0.74472421</v>
      </c>
      <c r="DC1578" s="2">
        <v>6.7973027200000002</v>
      </c>
      <c r="DD1578" s="2">
        <v>16.290731430000001</v>
      </c>
      <c r="DE1578" s="2">
        <v>6.0129394500000002</v>
      </c>
      <c r="DF1578" s="2">
        <v>5.02037668</v>
      </c>
      <c r="DG1578" s="2">
        <v>16.290731430000001</v>
      </c>
      <c r="DH1578" s="2">
        <v>0.74472421</v>
      </c>
      <c r="DI1578" s="2">
        <v>2.4434184800000001</v>
      </c>
      <c r="DJ1578" s="2">
        <v>449.49753125000001</v>
      </c>
      <c r="DK1578" s="2">
        <v>5.4358769499999999</v>
      </c>
      <c r="DL1578" s="2">
        <v>-8.2455234500000003</v>
      </c>
      <c r="DM1578" s="2">
        <v>-8.2455234500000003</v>
      </c>
      <c r="DN1578">
        <v>6</v>
      </c>
      <c r="DO1578" s="2">
        <v>1012.856375</v>
      </c>
      <c r="DP1578" s="2">
        <v>6.8949265500000001</v>
      </c>
      <c r="DQ1578" s="2">
        <v>10.86069298</v>
      </c>
      <c r="DR1578">
        <v>0</v>
      </c>
      <c r="DS1578">
        <v>0</v>
      </c>
    </row>
    <row r="1579" spans="1:123" x14ac:dyDescent="0.3">
      <c r="A1579" s="6">
        <f t="shared" si="24"/>
        <v>504.6400000000001</v>
      </c>
      <c r="B1579" s="2">
        <v>1257.92</v>
      </c>
      <c r="C1579" s="2">
        <v>7.9324693699999997</v>
      </c>
      <c r="D1579" s="2">
        <v>9.1555E-4</v>
      </c>
      <c r="E1579" s="2">
        <v>8.7608146700000002</v>
      </c>
      <c r="F1579" s="2">
        <v>3.9386587099999999</v>
      </c>
      <c r="G1579" s="2">
        <v>10.86625385</v>
      </c>
      <c r="H1579" s="2">
        <v>11.51018715</v>
      </c>
      <c r="I1579" s="2">
        <v>9.6375999500000002</v>
      </c>
      <c r="J1579" s="2">
        <v>11.33592606</v>
      </c>
      <c r="K1579" s="2">
        <v>4.2652025199999999</v>
      </c>
      <c r="L1579" s="2">
        <v>11.353322029999999</v>
      </c>
      <c r="M1579" s="2">
        <v>2053.1000976599998</v>
      </c>
      <c r="N1579" s="2">
        <v>5.3600001300000004</v>
      </c>
      <c r="O1579">
        <v>0</v>
      </c>
      <c r="P1579" s="2">
        <v>0.201152</v>
      </c>
      <c r="Q1579" s="2">
        <v>7.2876800000000005E-2</v>
      </c>
      <c r="R1579">
        <v>4</v>
      </c>
      <c r="S1579">
        <v>3</v>
      </c>
      <c r="T1579" s="2">
        <v>9.2709999100000005</v>
      </c>
      <c r="U1579" s="2">
        <v>-7.0000000000000001E-3</v>
      </c>
      <c r="V1579" s="2">
        <v>0.20514560000000001</v>
      </c>
      <c r="W1579" s="2">
        <v>7.2876800000000005E-2</v>
      </c>
      <c r="X1579">
        <v>1</v>
      </c>
      <c r="Y1579">
        <v>10</v>
      </c>
      <c r="Z1579">
        <v>165</v>
      </c>
      <c r="AA1579">
        <v>2518</v>
      </c>
      <c r="AB1579" s="2">
        <v>32.156864169999999</v>
      </c>
      <c r="AC1579">
        <v>93</v>
      </c>
      <c r="AD1579">
        <v>0</v>
      </c>
      <c r="AE1579" s="2">
        <v>83.137260440000006</v>
      </c>
      <c r="AF1579" s="2">
        <v>0.99337779999999998</v>
      </c>
      <c r="AG1579" s="2">
        <v>0.99508679</v>
      </c>
      <c r="AH1579" s="2">
        <v>894.40002441000001</v>
      </c>
      <c r="AI1579" s="2">
        <v>902.90002441000001</v>
      </c>
      <c r="AJ1579" s="2">
        <v>26.100000380000001</v>
      </c>
      <c r="AK1579" s="2">
        <v>33.400001529999997</v>
      </c>
      <c r="AL1579" s="2">
        <v>46.5</v>
      </c>
      <c r="AM1579" s="2">
        <v>82.199996949999999</v>
      </c>
      <c r="AN1579" s="2">
        <v>64.800003050000001</v>
      </c>
      <c r="AO1579" s="2">
        <v>46.5</v>
      </c>
      <c r="AP1579" s="2">
        <v>74.800003050000001</v>
      </c>
      <c r="AQ1579" s="2">
        <v>40.299999239999998</v>
      </c>
      <c r="AR1579" s="2">
        <v>24.600000380000001</v>
      </c>
      <c r="AS1579" s="2">
        <v>39.200000760000002</v>
      </c>
      <c r="AT1579">
        <v>30</v>
      </c>
      <c r="AU1579" s="2">
        <v>25.399999619999999</v>
      </c>
      <c r="AV1579" s="2">
        <v>26.600000380000001</v>
      </c>
      <c r="AW1579" s="2">
        <v>41.099998470000003</v>
      </c>
      <c r="AX1579" s="2">
        <v>48.799999239999998</v>
      </c>
      <c r="AY1579" s="2">
        <v>40.700000760000002</v>
      </c>
      <c r="AZ1579" s="2">
        <v>40.700000760000002</v>
      </c>
      <c r="BA1579">
        <v>43</v>
      </c>
      <c r="BB1579" s="2">
        <v>40.400001529999997</v>
      </c>
      <c r="BC1579">
        <v>23</v>
      </c>
      <c r="BD1579" s="2">
        <v>28.700000760000002</v>
      </c>
      <c r="BE1579" s="2">
        <v>29.5</v>
      </c>
      <c r="BF1579" s="2">
        <v>29.700000760000002</v>
      </c>
      <c r="BG1579" s="2">
        <v>29.5</v>
      </c>
      <c r="BH1579" s="2">
        <v>34.700000760000002</v>
      </c>
      <c r="BI1579" s="2">
        <v>51.200000760000002</v>
      </c>
      <c r="BJ1579" s="2">
        <v>34.900001529999997</v>
      </c>
      <c r="BK1579" s="2">
        <v>37.599998470000003</v>
      </c>
      <c r="BL1579" s="2">
        <v>24.200000760000002</v>
      </c>
      <c r="BM1579" s="2">
        <v>0.1356</v>
      </c>
      <c r="BN1579" s="2">
        <v>166.96000670999999</v>
      </c>
      <c r="BO1579">
        <v>58</v>
      </c>
      <c r="BP1579" s="2">
        <v>40.325287199999998</v>
      </c>
      <c r="BQ1579" s="2">
        <v>17.8029084</v>
      </c>
      <c r="BR1579" s="2">
        <v>10.119999890000001</v>
      </c>
      <c r="BS1579" s="2">
        <v>9.4300003100000005</v>
      </c>
      <c r="BT1579" s="2">
        <v>2.0007998900000001</v>
      </c>
      <c r="BU1579">
        <v>1</v>
      </c>
      <c r="BV1579" s="2">
        <v>17.802898320000001</v>
      </c>
      <c r="BW1579" s="2">
        <v>40.325353560000003</v>
      </c>
      <c r="BX1579" s="2">
        <v>47.673683169999997</v>
      </c>
      <c r="BY1579" s="2">
        <v>166.91000366</v>
      </c>
      <c r="BZ1579" s="2">
        <v>354.39138794000002</v>
      </c>
      <c r="CA1579" s="2">
        <v>1.3964414599999999</v>
      </c>
      <c r="CB1579" s="2">
        <v>1939.5</v>
      </c>
      <c r="CC1579" s="2">
        <v>5.1586999999999998E-4</v>
      </c>
      <c r="CD1579" s="2">
        <v>3.2998439999999997E-2</v>
      </c>
      <c r="CE1579" s="2">
        <v>1.1309984900000001</v>
      </c>
      <c r="CF1579" s="2">
        <v>-6.5747132300000004</v>
      </c>
      <c r="CG1579" s="2">
        <v>1258.07971191</v>
      </c>
      <c r="CH1579" s="2">
        <v>35037.9996875</v>
      </c>
      <c r="CI1579" s="2">
        <v>4776.0768942100003</v>
      </c>
      <c r="CJ1579" s="2">
        <v>-449.48099999999999</v>
      </c>
      <c r="CK1579" s="2">
        <v>4776.0761774100001</v>
      </c>
      <c r="CL1579" s="2">
        <v>5.36</v>
      </c>
      <c r="CM1579" s="2">
        <v>16.899997710000001</v>
      </c>
      <c r="CN1579" s="2">
        <v>24.599998469999999</v>
      </c>
      <c r="CO1579" s="2">
        <v>24.599998469999999</v>
      </c>
      <c r="CP1579" s="2">
        <v>5.79999924</v>
      </c>
      <c r="CQ1579" s="2">
        <v>5.2710361499999996</v>
      </c>
      <c r="CR1579" s="2">
        <v>5.8738975499999997</v>
      </c>
      <c r="CS1579" s="2">
        <v>4.9180312199999996</v>
      </c>
      <c r="CT1579" s="2">
        <v>1.94890261</v>
      </c>
      <c r="CU1579" s="2">
        <v>3.14594364</v>
      </c>
      <c r="CV1579" s="2">
        <v>0.19848753999999999</v>
      </c>
      <c r="CW1579" s="2">
        <v>4.6306130000000001E-2</v>
      </c>
      <c r="CX1579" s="2">
        <v>1.1995365600000001</v>
      </c>
      <c r="CY1579" s="2">
        <v>25.19169617</v>
      </c>
      <c r="CZ1579" s="2">
        <v>0.15598740999999999</v>
      </c>
      <c r="DA1579" s="2">
        <v>7.3466305700000003</v>
      </c>
      <c r="DB1579" s="2">
        <v>0.72547161999999998</v>
      </c>
      <c r="DC1579" s="2">
        <v>6.8656744999999999</v>
      </c>
      <c r="DD1579" s="2">
        <v>16.062965389999999</v>
      </c>
      <c r="DE1579" s="2">
        <v>5.8738975499999997</v>
      </c>
      <c r="DF1579" s="2">
        <v>4.9180312199999996</v>
      </c>
      <c r="DG1579" s="2">
        <v>16.062965389999999</v>
      </c>
      <c r="DH1579" s="2">
        <v>0.72547161999999998</v>
      </c>
      <c r="DI1579" s="2">
        <v>2.4090645400000001</v>
      </c>
      <c r="DJ1579" s="2">
        <v>449.48109375000001</v>
      </c>
      <c r="DK1579" s="2">
        <v>5.3596083999999999</v>
      </c>
      <c r="DL1579" s="2">
        <v>-7.9323048600000003</v>
      </c>
      <c r="DM1579" s="2">
        <v>-7.9323048600000003</v>
      </c>
      <c r="DN1579">
        <v>6</v>
      </c>
      <c r="DO1579" s="2">
        <v>1013.4963749999999</v>
      </c>
      <c r="DP1579" s="2">
        <v>7.0711145399999999</v>
      </c>
      <c r="DQ1579" s="2">
        <v>11.20079041</v>
      </c>
      <c r="DR1579">
        <v>0</v>
      </c>
      <c r="DS1579">
        <v>0</v>
      </c>
    </row>
    <row r="1580" spans="1:123" x14ac:dyDescent="0.3">
      <c r="A1580" s="6">
        <f t="shared" si="24"/>
        <v>504.96000000000004</v>
      </c>
      <c r="B1580" s="2">
        <v>1258.24</v>
      </c>
      <c r="C1580" s="2">
        <v>7.7978811300000004</v>
      </c>
      <c r="D1580">
        <v>0</v>
      </c>
      <c r="E1580" s="2">
        <v>9.4254980100000001</v>
      </c>
      <c r="F1580" s="2">
        <v>4.2444496200000001</v>
      </c>
      <c r="G1580" s="2">
        <v>10.97062588</v>
      </c>
      <c r="H1580" s="2">
        <v>11.25871849</v>
      </c>
      <c r="I1580" s="2">
        <v>9.4215326299999997</v>
      </c>
      <c r="J1580" s="2">
        <v>11.22285748</v>
      </c>
      <c r="K1580" s="2">
        <v>4.2932791699999999</v>
      </c>
      <c r="L1580" s="2">
        <v>11.663537979999999</v>
      </c>
      <c r="M1580" s="2">
        <v>2043.5500488299999</v>
      </c>
      <c r="N1580" s="2">
        <v>5.1240000700000001</v>
      </c>
      <c r="O1580">
        <v>0</v>
      </c>
      <c r="P1580" s="2">
        <v>0.22952320000000001</v>
      </c>
      <c r="Q1580" s="2">
        <v>7.2876800000000005E-2</v>
      </c>
      <c r="R1580">
        <v>4</v>
      </c>
      <c r="S1580">
        <v>3</v>
      </c>
      <c r="T1580" s="2">
        <v>9.3260002100000001</v>
      </c>
      <c r="U1580" s="2">
        <v>-7.0000000000000001E-3</v>
      </c>
      <c r="V1580" s="2">
        <v>0.23024</v>
      </c>
      <c r="W1580" s="2">
        <v>7.2876800000000005E-2</v>
      </c>
      <c r="X1580">
        <v>1</v>
      </c>
      <c r="Y1580">
        <v>10</v>
      </c>
      <c r="Z1580">
        <v>165</v>
      </c>
      <c r="AA1580">
        <v>2519</v>
      </c>
      <c r="AB1580" s="2">
        <v>32.156864169999999</v>
      </c>
      <c r="AC1580">
        <v>93</v>
      </c>
      <c r="AD1580">
        <v>0</v>
      </c>
      <c r="AE1580" s="2">
        <v>83.137260440000006</v>
      </c>
      <c r="AF1580" s="2">
        <v>0.99337779999999998</v>
      </c>
      <c r="AG1580" s="2">
        <v>0.99508679</v>
      </c>
      <c r="AH1580" s="2">
        <v>894.40002441000001</v>
      </c>
      <c r="AI1580" s="2">
        <v>903.29998779000005</v>
      </c>
      <c r="AJ1580" s="2">
        <v>26.200000760000002</v>
      </c>
      <c r="AK1580" s="2">
        <v>33.400001529999997</v>
      </c>
      <c r="AL1580" s="2">
        <v>46.5</v>
      </c>
      <c r="AM1580" s="2">
        <v>81.800003050000001</v>
      </c>
      <c r="AN1580" s="2">
        <v>64.800003050000001</v>
      </c>
      <c r="AO1580" s="2">
        <v>46.5</v>
      </c>
      <c r="AP1580" s="2">
        <v>74.400001529999997</v>
      </c>
      <c r="AQ1580" s="2">
        <v>40.299999239999998</v>
      </c>
      <c r="AR1580" s="2">
        <v>24.600000380000001</v>
      </c>
      <c r="AS1580" s="2">
        <v>39.200000760000002</v>
      </c>
      <c r="AT1580">
        <v>30</v>
      </c>
      <c r="AU1580" s="2">
        <v>25.399999619999999</v>
      </c>
      <c r="AV1580" s="2">
        <v>26.600000380000001</v>
      </c>
      <c r="AW1580" s="2">
        <v>41.099998470000003</v>
      </c>
      <c r="AX1580" s="2">
        <v>49.099998470000003</v>
      </c>
      <c r="AY1580" s="2">
        <v>40.700000760000002</v>
      </c>
      <c r="AZ1580" s="2">
        <v>40.700000760000002</v>
      </c>
      <c r="BA1580">
        <v>43</v>
      </c>
      <c r="BB1580" s="2">
        <v>40.299999239999998</v>
      </c>
      <c r="BC1580">
        <v>23</v>
      </c>
      <c r="BD1580" s="2">
        <v>28.700000760000002</v>
      </c>
      <c r="BE1580" s="2">
        <v>29.5</v>
      </c>
      <c r="BF1580" s="2">
        <v>29.5</v>
      </c>
      <c r="BG1580" s="2">
        <v>29.5</v>
      </c>
      <c r="BH1580" s="2">
        <v>34.599998470000003</v>
      </c>
      <c r="BI1580" s="2">
        <v>51.400001529999997</v>
      </c>
      <c r="BJ1580" s="2">
        <v>34.700000760000002</v>
      </c>
      <c r="BK1580" s="2">
        <v>37.599998470000003</v>
      </c>
      <c r="BL1580" s="2">
        <v>24.200000760000002</v>
      </c>
      <c r="BM1580" s="2">
        <v>0.18180001000000001</v>
      </c>
      <c r="BN1580" s="2">
        <v>167.02000426999999</v>
      </c>
      <c r="BO1580" s="2">
        <v>58.319999690000003</v>
      </c>
      <c r="BP1580" s="2">
        <v>40.3254199</v>
      </c>
      <c r="BQ1580" s="2">
        <v>17.802888500000002</v>
      </c>
      <c r="BR1580" s="2">
        <v>10.119999890000001</v>
      </c>
      <c r="BS1580" s="2">
        <v>9.4300003100000005</v>
      </c>
      <c r="BT1580" s="2">
        <v>2.0007998900000001</v>
      </c>
      <c r="BU1580">
        <v>1</v>
      </c>
      <c r="BV1580" s="2">
        <v>17.80287903</v>
      </c>
      <c r="BW1580" s="2">
        <v>40.325486439999999</v>
      </c>
      <c r="BX1580" s="2">
        <v>47.71749878</v>
      </c>
      <c r="BY1580" s="2">
        <v>167.19999695000001</v>
      </c>
      <c r="BZ1580" s="2">
        <v>354.85281371999997</v>
      </c>
      <c r="CA1580" s="2">
        <v>1.44846439</v>
      </c>
      <c r="CB1580" s="2">
        <v>1866.09997559</v>
      </c>
      <c r="CC1580" s="2">
        <v>5.3587999999999997E-4</v>
      </c>
      <c r="CD1580" s="2">
        <v>0.33299845</v>
      </c>
      <c r="CE1580" s="2">
        <v>1.1739984800000001</v>
      </c>
      <c r="CF1580" s="2">
        <v>-6.8270153999999996</v>
      </c>
      <c r="CG1580" s="2">
        <v>1258.3996582</v>
      </c>
      <c r="CH1580" s="2">
        <v>35038.319687499999</v>
      </c>
      <c r="CI1580" s="2">
        <v>4776.3969006200005</v>
      </c>
      <c r="CJ1580" s="2">
        <v>-449.42599999999999</v>
      </c>
      <c r="CK1580" s="2">
        <v>4776.3961838200003</v>
      </c>
      <c r="CL1580" s="2">
        <v>5.1239999999999997</v>
      </c>
      <c r="CM1580" s="2">
        <v>16.899997710000001</v>
      </c>
      <c r="CN1580" s="2">
        <v>24.949609760000001</v>
      </c>
      <c r="CO1580" s="2">
        <v>24.949609760000001</v>
      </c>
      <c r="CP1580" s="2">
        <v>5.79999924</v>
      </c>
      <c r="CQ1580" s="2">
        <v>5.3217301399999997</v>
      </c>
      <c r="CR1580" s="2">
        <v>5.9932408300000004</v>
      </c>
      <c r="CS1580" s="2">
        <v>5.01553965</v>
      </c>
      <c r="CT1580" s="2">
        <v>1.8667000499999999</v>
      </c>
      <c r="CU1580" s="2">
        <v>3.38465214</v>
      </c>
      <c r="CV1580" s="2">
        <v>0.2139122</v>
      </c>
      <c r="CW1580">
        <v>0</v>
      </c>
      <c r="CX1580" s="2">
        <v>1.17898619</v>
      </c>
      <c r="CY1580" s="2">
        <v>24.58633232</v>
      </c>
      <c r="CZ1580" s="2">
        <v>0.20959727</v>
      </c>
      <c r="DA1580" s="2">
        <v>7.35350752</v>
      </c>
      <c r="DB1580" s="2">
        <v>0.78100734999999999</v>
      </c>
      <c r="DC1580" s="2">
        <v>7.0215129899999997</v>
      </c>
      <c r="DD1580" s="2">
        <v>16.330511090000002</v>
      </c>
      <c r="DE1580" s="2">
        <v>5.9932408300000004</v>
      </c>
      <c r="DF1580" s="2">
        <v>5.01553965</v>
      </c>
      <c r="DG1580" s="2">
        <v>16.330511090000002</v>
      </c>
      <c r="DH1580" s="2">
        <v>0.78100734999999999</v>
      </c>
      <c r="DI1580" s="2">
        <v>2.30286765</v>
      </c>
      <c r="DJ1580" s="2">
        <v>449.42617187000002</v>
      </c>
      <c r="DK1580" s="2">
        <v>5.1239482399999998</v>
      </c>
      <c r="DL1580" s="2">
        <v>-7.7972946199999997</v>
      </c>
      <c r="DM1580" s="2">
        <v>-7.7972946199999997</v>
      </c>
      <c r="DN1580">
        <v>6</v>
      </c>
      <c r="DO1580" s="2">
        <v>1014.136375</v>
      </c>
      <c r="DP1580" s="2">
        <v>6.9282202699999997</v>
      </c>
      <c r="DQ1580" s="2">
        <v>11.03969288</v>
      </c>
      <c r="DR1580">
        <v>0</v>
      </c>
      <c r="DS1580">
        <v>0</v>
      </c>
    </row>
    <row r="1581" spans="1:123" x14ac:dyDescent="0.3">
      <c r="A1581" s="6">
        <f t="shared" si="24"/>
        <v>505.28</v>
      </c>
      <c r="B1581" s="2">
        <v>1258.56</v>
      </c>
      <c r="C1581" s="2">
        <v>8.3701095599999995</v>
      </c>
      <c r="D1581">
        <v>0</v>
      </c>
      <c r="E1581" s="2">
        <v>10.52506256</v>
      </c>
      <c r="F1581" s="2">
        <v>4.9173722299999998</v>
      </c>
      <c r="G1581" s="2">
        <v>10.94743156</v>
      </c>
      <c r="H1581" s="2">
        <v>11.18791676</v>
      </c>
      <c r="I1581" s="2">
        <v>9.3690414400000002</v>
      </c>
      <c r="J1581" s="2">
        <v>11.3127327</v>
      </c>
      <c r="K1581" s="2">
        <v>4.2786307299999997</v>
      </c>
      <c r="L1581" s="2">
        <v>10.79957199</v>
      </c>
      <c r="M1581" s="2">
        <v>2032.25</v>
      </c>
      <c r="N1581" s="2">
        <v>5.1970000299999999</v>
      </c>
      <c r="O1581">
        <v>0</v>
      </c>
      <c r="P1581" s="2">
        <v>0.24273280999999999</v>
      </c>
      <c r="Q1581" s="2">
        <v>7.2883199999999995E-2</v>
      </c>
      <c r="R1581">
        <v>4</v>
      </c>
      <c r="S1581">
        <v>3</v>
      </c>
      <c r="T1581" s="2">
        <v>9.3199996899999995</v>
      </c>
      <c r="U1581" s="2">
        <v>-7.0000000000000001E-3</v>
      </c>
      <c r="V1581" s="2">
        <v>0.24344320999999999</v>
      </c>
      <c r="W1581" s="2">
        <v>7.2883199999999995E-2</v>
      </c>
      <c r="X1581">
        <v>1</v>
      </c>
      <c r="Y1581">
        <v>10</v>
      </c>
      <c r="Z1581">
        <v>165</v>
      </c>
      <c r="AA1581">
        <v>2522</v>
      </c>
      <c r="AB1581" s="2">
        <v>32.156864169999999</v>
      </c>
      <c r="AC1581">
        <v>93</v>
      </c>
      <c r="AD1581">
        <v>0</v>
      </c>
      <c r="AE1581" s="2">
        <v>83.137260440000006</v>
      </c>
      <c r="AF1581" s="2">
        <v>0.99002087000000005</v>
      </c>
      <c r="AG1581" s="2">
        <v>0.99191295999999995</v>
      </c>
      <c r="AH1581" s="2">
        <v>894.59997558999999</v>
      </c>
      <c r="AI1581" s="2">
        <v>903.29998779000005</v>
      </c>
      <c r="AJ1581" s="2">
        <v>26.200000760000002</v>
      </c>
      <c r="AK1581" s="2">
        <v>33.400001529999997</v>
      </c>
      <c r="AL1581" s="2">
        <v>46.5</v>
      </c>
      <c r="AM1581" s="2">
        <v>81.800003050000001</v>
      </c>
      <c r="AN1581" s="2">
        <v>64.5</v>
      </c>
      <c r="AO1581" s="2">
        <v>46.5</v>
      </c>
      <c r="AP1581" s="2">
        <v>74.199996949999999</v>
      </c>
      <c r="AQ1581" s="2">
        <v>40.099998470000003</v>
      </c>
      <c r="AR1581" s="2">
        <v>24.299999239999998</v>
      </c>
      <c r="AS1581" s="2">
        <v>39.200000760000002</v>
      </c>
      <c r="AT1581">
        <v>30</v>
      </c>
      <c r="AU1581" s="2">
        <v>25.399999619999999</v>
      </c>
      <c r="AV1581" s="2">
        <v>26.600000380000001</v>
      </c>
      <c r="AW1581" s="2">
        <v>41.099998470000003</v>
      </c>
      <c r="AX1581" s="2">
        <v>49.200000760000002</v>
      </c>
      <c r="AY1581" s="2">
        <v>40.700000760000002</v>
      </c>
      <c r="AZ1581" s="2">
        <v>40.299999239999998</v>
      </c>
      <c r="BA1581" s="2">
        <v>42.599998470000003</v>
      </c>
      <c r="BB1581" s="2">
        <v>40.299999239999998</v>
      </c>
      <c r="BC1581">
        <v>23</v>
      </c>
      <c r="BD1581" s="2">
        <v>28.700000760000002</v>
      </c>
      <c r="BE1581" s="2">
        <v>29.5</v>
      </c>
      <c r="BF1581" s="2">
        <v>29.799999239999998</v>
      </c>
      <c r="BG1581" s="2">
        <v>29.5</v>
      </c>
      <c r="BH1581" s="2">
        <v>34.599998470000003</v>
      </c>
      <c r="BI1581" s="2">
        <v>51.599998470000003</v>
      </c>
      <c r="BJ1581" s="2">
        <v>34.599998470000003</v>
      </c>
      <c r="BK1581" s="2">
        <v>37.599998470000003</v>
      </c>
      <c r="BL1581">
        <v>24</v>
      </c>
      <c r="BM1581">
        <v>0</v>
      </c>
      <c r="BN1581" s="2">
        <v>167.44999695000001</v>
      </c>
      <c r="BO1581" s="2">
        <v>58.63999939</v>
      </c>
      <c r="BP1581" s="2">
        <v>40.3255531</v>
      </c>
      <c r="BQ1581" s="2">
        <v>17.802869699999999</v>
      </c>
      <c r="BR1581" s="2">
        <v>10.119999890000001</v>
      </c>
      <c r="BS1581" s="2">
        <v>9.4300003100000005</v>
      </c>
      <c r="BT1581" s="2">
        <v>2.0007998900000001</v>
      </c>
      <c r="BU1581">
        <v>1</v>
      </c>
      <c r="BV1581" s="2">
        <v>17.802860549999998</v>
      </c>
      <c r="BW1581" s="2">
        <v>40.325619660000001</v>
      </c>
      <c r="BX1581" s="2">
        <v>47.708759309999998</v>
      </c>
      <c r="BY1581" s="2">
        <v>167.49000548999999</v>
      </c>
      <c r="BZ1581" s="2">
        <v>355.31427001999998</v>
      </c>
      <c r="CA1581" s="2">
        <v>1.3992786399999999</v>
      </c>
      <c r="CB1581" s="2">
        <v>1895.6999511700001</v>
      </c>
      <c r="CC1581" s="2">
        <v>5.2753000000000001E-4</v>
      </c>
      <c r="CD1581" s="2">
        <v>0.21899845000000001</v>
      </c>
      <c r="CE1581" s="2">
        <v>1.13599849</v>
      </c>
      <c r="CF1581" s="2">
        <v>-6.6096849400000002</v>
      </c>
      <c r="CG1581" s="2">
        <v>1258.71972656</v>
      </c>
      <c r="CH1581" s="2">
        <v>35038.639687499999</v>
      </c>
      <c r="CI1581" s="2">
        <v>4776.7168942199996</v>
      </c>
      <c r="CJ1581" s="2">
        <v>-449.43200000000002</v>
      </c>
      <c r="CK1581" s="2">
        <v>4776.71618382</v>
      </c>
      <c r="CL1581" s="2">
        <v>5.1970000000000001</v>
      </c>
      <c r="CM1581" s="2">
        <v>17.04960823</v>
      </c>
      <c r="CN1581" s="2">
        <v>25.14961052</v>
      </c>
      <c r="CO1581" s="2">
        <v>25.14961052</v>
      </c>
      <c r="CP1581" s="2">
        <v>5.9496092799999998</v>
      </c>
      <c r="CQ1581" s="2">
        <v>5.31096506</v>
      </c>
      <c r="CR1581" s="2">
        <v>5.9912962900000002</v>
      </c>
      <c r="CS1581" s="2">
        <v>5.2231726600000004</v>
      </c>
      <c r="CT1581" s="2">
        <v>2.00373125</v>
      </c>
      <c r="CU1581" s="2">
        <v>3.7795205100000002</v>
      </c>
      <c r="CV1581" s="2">
        <v>0.24782473999999999</v>
      </c>
      <c r="CW1581" s="2">
        <v>9.7009200000000004E-2</v>
      </c>
      <c r="CX1581" s="2">
        <v>1.2655316599999999</v>
      </c>
      <c r="CY1581" s="2">
        <v>25.158294680000001</v>
      </c>
      <c r="CZ1581">
        <v>0</v>
      </c>
      <c r="DA1581" s="2">
        <v>7.5337820100000004</v>
      </c>
      <c r="DB1581" s="2">
        <v>0.80860752000000002</v>
      </c>
      <c r="DC1581" s="2">
        <v>6.2601962100000001</v>
      </c>
      <c r="DD1581" s="2">
        <v>16.525434489999999</v>
      </c>
      <c r="DE1581" s="2">
        <v>5.9912962900000002</v>
      </c>
      <c r="DF1581" s="2">
        <v>5.2231726600000004</v>
      </c>
      <c r="DG1581" s="2">
        <v>16.525434489999999</v>
      </c>
      <c r="DH1581" s="2">
        <v>0.80860752000000002</v>
      </c>
      <c r="DI1581" s="2">
        <v>2.3358771300000001</v>
      </c>
      <c r="DJ1581" s="2">
        <v>449.43154686999998</v>
      </c>
      <c r="DK1581" s="2">
        <v>5.1973691400000002</v>
      </c>
      <c r="DL1581" s="2">
        <v>-8.3696927999999993</v>
      </c>
      <c r="DM1581" s="2">
        <v>-8.3696927999999993</v>
      </c>
      <c r="DN1581">
        <v>6</v>
      </c>
      <c r="DO1581" s="2">
        <v>1014.776375</v>
      </c>
      <c r="DP1581" s="2">
        <v>7.0343437199999999</v>
      </c>
      <c r="DQ1581" s="2">
        <v>11.31269073</v>
      </c>
      <c r="DR1581">
        <v>0</v>
      </c>
      <c r="DS1581">
        <v>0</v>
      </c>
    </row>
    <row r="1582" spans="1:123" x14ac:dyDescent="0.3">
      <c r="A1582" s="6">
        <f t="shared" si="24"/>
        <v>505.60000000000014</v>
      </c>
      <c r="B1582" s="2">
        <v>1258.8800000000001</v>
      </c>
      <c r="C1582" s="2">
        <v>8.9029693600000002</v>
      </c>
      <c r="D1582" s="2">
        <v>1.8310900000000001E-3</v>
      </c>
      <c r="E1582" s="2">
        <v>10.472877499999999</v>
      </c>
      <c r="F1582" s="2">
        <v>4.8825817100000002</v>
      </c>
      <c r="G1582" s="2">
        <v>10.9242382</v>
      </c>
      <c r="H1582" s="2">
        <v>11.046313290000001</v>
      </c>
      <c r="I1582" s="2">
        <v>9.2860317200000004</v>
      </c>
      <c r="J1582" s="2">
        <v>11.16197395</v>
      </c>
      <c r="K1582" s="2">
        <v>4.2444505699999997</v>
      </c>
      <c r="L1582" s="2">
        <v>11.37651539</v>
      </c>
      <c r="M1582" s="2">
        <v>2022.1999511700001</v>
      </c>
      <c r="N1582" s="2">
        <v>5.2329998</v>
      </c>
      <c r="O1582">
        <v>0</v>
      </c>
      <c r="P1582" s="2">
        <v>0.1650112</v>
      </c>
      <c r="Q1582" s="2">
        <v>7.2889599999999999E-2</v>
      </c>
      <c r="R1582">
        <v>4</v>
      </c>
      <c r="S1582">
        <v>3</v>
      </c>
      <c r="T1582" s="2">
        <v>9.3109998699999998</v>
      </c>
      <c r="U1582" s="2">
        <v>-7.0000000000000001E-3</v>
      </c>
      <c r="V1582" s="2">
        <v>0.16901121</v>
      </c>
      <c r="W1582" s="2">
        <v>7.2889599999999999E-2</v>
      </c>
      <c r="X1582">
        <v>1</v>
      </c>
      <c r="Y1582">
        <v>10</v>
      </c>
      <c r="Z1582">
        <v>166</v>
      </c>
      <c r="AA1582">
        <v>2522</v>
      </c>
      <c r="AB1582" s="2">
        <v>32.156864169999999</v>
      </c>
      <c r="AC1582">
        <v>93</v>
      </c>
      <c r="AD1582">
        <v>0</v>
      </c>
      <c r="AE1582" s="2">
        <v>83.137260440000006</v>
      </c>
      <c r="AF1582" s="2">
        <v>0.98849498999999996</v>
      </c>
      <c r="AG1582" s="2">
        <v>0.99044812000000004</v>
      </c>
      <c r="AH1582" s="2">
        <v>894.59997558999999</v>
      </c>
      <c r="AI1582" s="2">
        <v>903.40002441000001</v>
      </c>
      <c r="AJ1582" s="2">
        <v>26.200000760000002</v>
      </c>
      <c r="AK1582" s="2">
        <v>33.400001529999997</v>
      </c>
      <c r="AL1582" s="2">
        <v>46.5</v>
      </c>
      <c r="AM1582" s="2">
        <v>82.199996949999999</v>
      </c>
      <c r="AN1582" s="2">
        <v>64.400001529999997</v>
      </c>
      <c r="AO1582" s="2">
        <v>46.5</v>
      </c>
      <c r="AP1582">
        <v>74</v>
      </c>
      <c r="AQ1582">
        <v>40</v>
      </c>
      <c r="AR1582" s="2">
        <v>24.200000760000002</v>
      </c>
      <c r="AS1582" s="2">
        <v>39.200000760000002</v>
      </c>
      <c r="AT1582">
        <v>30</v>
      </c>
      <c r="AU1582" s="2">
        <v>25.399999619999999</v>
      </c>
      <c r="AV1582" s="2">
        <v>26.600000380000001</v>
      </c>
      <c r="AW1582" s="2">
        <v>41.099998470000003</v>
      </c>
      <c r="AX1582" s="2">
        <v>49.200000760000002</v>
      </c>
      <c r="AY1582" s="2">
        <v>40.700000760000002</v>
      </c>
      <c r="AZ1582" s="2">
        <v>40.299999239999998</v>
      </c>
      <c r="BA1582" s="2">
        <v>42.599998470000003</v>
      </c>
      <c r="BB1582" s="2">
        <v>40.299999239999998</v>
      </c>
      <c r="BC1582">
        <v>23</v>
      </c>
      <c r="BD1582" s="2">
        <v>28.700000760000002</v>
      </c>
      <c r="BE1582" s="2">
        <v>29.5</v>
      </c>
      <c r="BF1582">
        <v>30</v>
      </c>
      <c r="BG1582" s="2">
        <v>29.5</v>
      </c>
      <c r="BH1582" s="2">
        <v>34.599998470000003</v>
      </c>
      <c r="BI1582" s="2">
        <v>51.599998470000003</v>
      </c>
      <c r="BJ1582" s="2">
        <v>34.599998470000003</v>
      </c>
      <c r="BK1582" s="2">
        <v>37.599998470000003</v>
      </c>
      <c r="BL1582" s="2">
        <v>23.799999239999998</v>
      </c>
      <c r="BM1582">
        <v>0</v>
      </c>
      <c r="BN1582" s="2">
        <v>167.67999268</v>
      </c>
      <c r="BO1582" s="2">
        <v>58.959999080000003</v>
      </c>
      <c r="BP1582" s="2">
        <v>40.325686300000001</v>
      </c>
      <c r="BQ1582" s="2">
        <v>17.802851799999999</v>
      </c>
      <c r="BR1582" s="2">
        <v>10.119999890000001</v>
      </c>
      <c r="BS1582" s="2">
        <v>9.4300003100000005</v>
      </c>
      <c r="BT1582" s="2">
        <v>2.0007998900000001</v>
      </c>
      <c r="BU1582">
        <v>1</v>
      </c>
      <c r="BV1582" s="2">
        <v>17.802843500000002</v>
      </c>
      <c r="BW1582" s="2">
        <v>40.325753120000002</v>
      </c>
      <c r="BX1582" s="2">
        <v>47.70500183</v>
      </c>
      <c r="BY1582" s="2">
        <v>167.78999329000001</v>
      </c>
      <c r="BZ1582" s="2">
        <v>355.75372313999998</v>
      </c>
      <c r="CA1582" s="2">
        <v>1.39842033</v>
      </c>
      <c r="CB1582" s="2">
        <v>1909.6999511700001</v>
      </c>
      <c r="CC1582" s="2">
        <v>5.2364000000000002E-4</v>
      </c>
      <c r="CD1582" s="2">
        <v>0.14099844</v>
      </c>
      <c r="CE1582" s="2">
        <v>1.1369984099999999</v>
      </c>
      <c r="CF1582" s="2">
        <v>-6.6150979999999997</v>
      </c>
      <c r="CG1582" s="2">
        <v>1259.03967285</v>
      </c>
      <c r="CH1582" s="2">
        <v>35038.959687499999</v>
      </c>
      <c r="CI1582" s="2">
        <v>4777.0369070200004</v>
      </c>
      <c r="CJ1582" s="2">
        <v>-449.44099999999997</v>
      </c>
      <c r="CK1582" s="2">
        <v>4777.0361838199997</v>
      </c>
      <c r="CL1582" s="2">
        <v>5.2329999999999997</v>
      </c>
      <c r="CM1582" s="2">
        <v>17.299999239999998</v>
      </c>
      <c r="CN1582" s="2">
        <v>25.400001530000001</v>
      </c>
      <c r="CO1582" s="2">
        <v>25.400001530000001</v>
      </c>
      <c r="CP1582" s="2">
        <v>6.20000076</v>
      </c>
      <c r="CQ1582" s="2">
        <v>5.2991604800000003</v>
      </c>
      <c r="CR1582" s="2">
        <v>5.9150466899999996</v>
      </c>
      <c r="CS1582" s="2">
        <v>5.2069292100000002</v>
      </c>
      <c r="CT1582" s="2">
        <v>2.1315031100000001</v>
      </c>
      <c r="CU1582" s="2">
        <v>3.76091409</v>
      </c>
      <c r="CV1582" s="2">
        <v>0.24609639999999999</v>
      </c>
      <c r="CW1582" s="2">
        <v>0.15381040000000001</v>
      </c>
      <c r="CX1582" s="2">
        <v>1.3465056399999999</v>
      </c>
      <c r="CY1582" s="2">
        <v>25.070947650000001</v>
      </c>
      <c r="CZ1582">
        <v>0</v>
      </c>
      <c r="DA1582" s="2">
        <v>7.4081993099999996</v>
      </c>
      <c r="DB1582" s="2">
        <v>0.80231695999999997</v>
      </c>
      <c r="DC1582" s="2">
        <v>6.5925655399999998</v>
      </c>
      <c r="DD1582" s="2">
        <v>16.421134949999999</v>
      </c>
      <c r="DE1582" s="2">
        <v>5.9150466899999996</v>
      </c>
      <c r="DF1582" s="2">
        <v>5.2069292100000002</v>
      </c>
      <c r="DG1582" s="2">
        <v>16.421134949999999</v>
      </c>
      <c r="DH1582" s="2">
        <v>0.80231695999999997</v>
      </c>
      <c r="DI1582" s="2">
        <v>2.3519150799999999</v>
      </c>
      <c r="DJ1582" s="2">
        <v>449.44120312000001</v>
      </c>
      <c r="DK1582" s="2">
        <v>5.2329540999999997</v>
      </c>
      <c r="DL1582" s="2">
        <v>-8.9015865299999994</v>
      </c>
      <c r="DM1582" s="2">
        <v>-8.9015865299999994</v>
      </c>
      <c r="DN1582">
        <v>6</v>
      </c>
      <c r="DO1582" s="2">
        <v>1015.416375</v>
      </c>
      <c r="DP1582" s="2">
        <v>6.9170861199999996</v>
      </c>
      <c r="DQ1582" s="2">
        <v>11.162149429999999</v>
      </c>
      <c r="DR1582">
        <v>0</v>
      </c>
      <c r="DS1582">
        <v>0</v>
      </c>
    </row>
    <row r="1583" spans="1:123" x14ac:dyDescent="0.3">
      <c r="A1583" s="6">
        <f t="shared" si="24"/>
        <v>505.92000000000007</v>
      </c>
      <c r="B1583" s="2">
        <v>1259.2</v>
      </c>
      <c r="C1583" s="2">
        <v>9.0467128799999994</v>
      </c>
      <c r="D1583" s="2">
        <v>1.373312E-2</v>
      </c>
      <c r="E1583" s="2">
        <v>10.434424399999999</v>
      </c>
      <c r="F1583" s="2">
        <v>4.8358893399999996</v>
      </c>
      <c r="G1583" s="2">
        <v>10.90684319</v>
      </c>
      <c r="H1583" s="2">
        <v>10.91691685</v>
      </c>
      <c r="I1583" s="2">
        <v>9.1847124099999995</v>
      </c>
      <c r="J1583" s="2">
        <v>11.0605011</v>
      </c>
      <c r="K1583" s="2">
        <v>4.24689198</v>
      </c>
      <c r="L1583" s="2">
        <v>11.437398910000001</v>
      </c>
      <c r="M1583" s="2">
        <v>2013.3000488299999</v>
      </c>
      <c r="N1583" s="2">
        <v>4.9530000699999999</v>
      </c>
      <c r="O1583">
        <v>0</v>
      </c>
      <c r="P1583" s="2">
        <v>0.19337599999999999</v>
      </c>
      <c r="Q1583" s="2">
        <v>7.2889599999999999E-2</v>
      </c>
      <c r="R1583">
        <v>4</v>
      </c>
      <c r="S1583">
        <v>3</v>
      </c>
      <c r="T1583" s="2">
        <v>9.3549995399999997</v>
      </c>
      <c r="U1583" s="2">
        <v>-7.0000000000000001E-3</v>
      </c>
      <c r="V1583" s="2">
        <v>0.19409280000000001</v>
      </c>
      <c r="W1583" s="2">
        <v>7.2896000000000002E-2</v>
      </c>
      <c r="X1583">
        <v>1</v>
      </c>
      <c r="Y1583">
        <v>10</v>
      </c>
      <c r="Z1583">
        <v>166</v>
      </c>
      <c r="AA1583">
        <v>2524</v>
      </c>
      <c r="AB1583" s="2">
        <v>32.156864169999999</v>
      </c>
      <c r="AC1583">
        <v>93</v>
      </c>
      <c r="AD1583">
        <v>0</v>
      </c>
      <c r="AE1583" s="2">
        <v>83.137260440000006</v>
      </c>
      <c r="AF1583" s="2">
        <v>0.98849498999999996</v>
      </c>
      <c r="AG1583" s="2">
        <v>0.99044812000000004</v>
      </c>
      <c r="AH1583" s="2">
        <v>894.59997558999999</v>
      </c>
      <c r="AI1583" s="2">
        <v>903.5</v>
      </c>
      <c r="AJ1583" s="2">
        <v>26.200000760000002</v>
      </c>
      <c r="AK1583" s="2">
        <v>33.099998470000003</v>
      </c>
      <c r="AL1583" s="2">
        <v>46.5</v>
      </c>
      <c r="AM1583" s="2">
        <v>82.199996949999999</v>
      </c>
      <c r="AN1583" s="2">
        <v>64.400001529999997</v>
      </c>
      <c r="AO1583" s="2">
        <v>46.5</v>
      </c>
      <c r="AP1583" s="2">
        <v>73.900001529999997</v>
      </c>
      <c r="AQ1583">
        <v>40</v>
      </c>
      <c r="AR1583" s="2">
        <v>24.200000760000002</v>
      </c>
      <c r="AS1583" s="2">
        <v>39.200000760000002</v>
      </c>
      <c r="AT1583">
        <v>30</v>
      </c>
      <c r="AU1583" s="2">
        <v>25.399999619999999</v>
      </c>
      <c r="AV1583" s="2">
        <v>26.600000380000001</v>
      </c>
      <c r="AW1583" s="2">
        <v>41.099998470000003</v>
      </c>
      <c r="AX1583">
        <v>49</v>
      </c>
      <c r="AY1583" s="2">
        <v>40.599998470000003</v>
      </c>
      <c r="AZ1583" s="2">
        <v>40.299999239999998</v>
      </c>
      <c r="BA1583" s="2">
        <v>42.599998470000003</v>
      </c>
      <c r="BB1583" s="2">
        <v>40.599998470000003</v>
      </c>
      <c r="BC1583">
        <v>23</v>
      </c>
      <c r="BD1583" s="2">
        <v>28.700000760000002</v>
      </c>
      <c r="BE1583" s="2">
        <v>29.5</v>
      </c>
      <c r="BF1583" s="2">
        <v>29.700000760000002</v>
      </c>
      <c r="BG1583" s="2">
        <v>29.5</v>
      </c>
      <c r="BH1583" s="2">
        <v>34.599998470000003</v>
      </c>
      <c r="BI1583" s="2">
        <v>51.599998470000003</v>
      </c>
      <c r="BJ1583" s="2">
        <v>34.599998470000003</v>
      </c>
      <c r="BK1583" s="2">
        <v>37.599998470000003</v>
      </c>
      <c r="BL1583" s="2">
        <v>23.799999239999998</v>
      </c>
      <c r="BM1583" s="2">
        <v>0.36240002999999998</v>
      </c>
      <c r="BN1583" s="2">
        <v>167.80000304999999</v>
      </c>
      <c r="BO1583" s="2">
        <v>59.27999878</v>
      </c>
      <c r="BP1583" s="2">
        <v>40.32582</v>
      </c>
      <c r="BQ1583" s="2">
        <v>17.802835699999999</v>
      </c>
      <c r="BR1583" s="2">
        <v>10.119999890000001</v>
      </c>
      <c r="BS1583" s="2">
        <v>9.4300003100000005</v>
      </c>
      <c r="BT1583" s="2">
        <v>2.0007998900000001</v>
      </c>
      <c r="BU1583">
        <v>1</v>
      </c>
      <c r="BV1583" s="2">
        <v>17.802828160000001</v>
      </c>
      <c r="BW1583" s="2">
        <v>40.325886859999997</v>
      </c>
      <c r="BX1583" s="2">
        <v>47.693740839999997</v>
      </c>
      <c r="BY1583" s="2">
        <v>167.77000426999999</v>
      </c>
      <c r="BZ1583" s="2">
        <v>356.20416260000002</v>
      </c>
      <c r="CA1583" s="2">
        <v>1.3931751299999999</v>
      </c>
      <c r="CB1583">
        <v>1923</v>
      </c>
      <c r="CC1583" s="2">
        <v>5.2002999999999999E-4</v>
      </c>
      <c r="CD1583" s="2">
        <v>2.6998439999999999E-2</v>
      </c>
      <c r="CE1583" s="2">
        <v>1.1339983899999999</v>
      </c>
      <c r="CF1583" s="2">
        <v>-6.5920400600000004</v>
      </c>
      <c r="CG1583" s="2">
        <v>1259.35974121</v>
      </c>
      <c r="CH1583" s="2">
        <v>35039.279687499999</v>
      </c>
      <c r="CI1583" s="2">
        <v>4777.3569006300004</v>
      </c>
      <c r="CJ1583" s="2">
        <v>-449.39699999999999</v>
      </c>
      <c r="CK1583" s="2">
        <v>4777.3561838300002</v>
      </c>
      <c r="CL1583" s="2">
        <v>4.9530000000000003</v>
      </c>
      <c r="CM1583" s="2">
        <v>17.299999239999998</v>
      </c>
      <c r="CN1583" s="2">
        <v>25.15039063</v>
      </c>
      <c r="CO1583" s="2">
        <v>25.15039063</v>
      </c>
      <c r="CP1583" s="2">
        <v>6.20000076</v>
      </c>
      <c r="CQ1583" s="2">
        <v>5.5304007500000001</v>
      </c>
      <c r="CR1583" s="2">
        <v>5.70865154</v>
      </c>
      <c r="CS1583" s="2">
        <v>5.0049800900000001</v>
      </c>
      <c r="CT1583" s="2">
        <v>2.1658189299999999</v>
      </c>
      <c r="CU1583" s="2">
        <v>3.7470042700000001</v>
      </c>
      <c r="CV1583" s="2">
        <v>0.24373558000000001</v>
      </c>
      <c r="CW1583" s="2">
        <v>5.7331E-2</v>
      </c>
      <c r="CX1583" s="2">
        <v>1.36994386</v>
      </c>
      <c r="CY1583" s="2">
        <v>24.06189346</v>
      </c>
      <c r="CZ1583" s="2">
        <v>0.41172805000000001</v>
      </c>
      <c r="DA1583" s="2">
        <v>7.2982344599999998</v>
      </c>
      <c r="DB1583" s="2">
        <v>0.80260622999999998</v>
      </c>
      <c r="DC1583" s="2">
        <v>6.8809857399999999</v>
      </c>
      <c r="DD1583" s="2">
        <v>16.24403191</v>
      </c>
      <c r="DE1583" s="2">
        <v>5.70865154</v>
      </c>
      <c r="DF1583" s="2">
        <v>5.0049800900000001</v>
      </c>
      <c r="DG1583" s="2">
        <v>16.24403191</v>
      </c>
      <c r="DH1583" s="2">
        <v>0.80260622999999998</v>
      </c>
      <c r="DI1583" s="2">
        <v>2.2257927</v>
      </c>
      <c r="DJ1583" s="2">
        <v>449.39720311999997</v>
      </c>
      <c r="DK1583" s="2">
        <v>4.9527763699999996</v>
      </c>
      <c r="DL1583" s="2">
        <v>-9.0332527200000001</v>
      </c>
      <c r="DM1583" s="2">
        <v>-9.0332527200000001</v>
      </c>
      <c r="DN1583">
        <v>6</v>
      </c>
      <c r="DO1583" s="2">
        <v>1016.056375</v>
      </c>
      <c r="DP1583" s="2">
        <v>6.8144111599999997</v>
      </c>
      <c r="DQ1583" s="2">
        <v>10.69845486</v>
      </c>
      <c r="DR1583">
        <v>0</v>
      </c>
      <c r="DS1583">
        <v>0</v>
      </c>
    </row>
    <row r="1584" spans="1:123" x14ac:dyDescent="0.3">
      <c r="A1584" s="6">
        <f t="shared" si="24"/>
        <v>506.24</v>
      </c>
      <c r="B1584" s="2">
        <v>1259.52</v>
      </c>
      <c r="C1584" s="2">
        <v>9.1108026500000001</v>
      </c>
      <c r="D1584" s="2">
        <v>1.556421E-2</v>
      </c>
      <c r="E1584" s="2">
        <v>10.431677820000001</v>
      </c>
      <c r="F1584" s="2">
        <v>4.8249025300000001</v>
      </c>
      <c r="G1584" s="2">
        <v>10.944532390000001</v>
      </c>
      <c r="H1584" s="2">
        <v>10.852218629999999</v>
      </c>
      <c r="I1584" s="2">
        <v>9.1273384100000001</v>
      </c>
      <c r="J1584" s="2">
        <v>11.21125984</v>
      </c>
      <c r="K1584" s="2">
        <v>4.2139325100000002</v>
      </c>
      <c r="L1584" s="2">
        <v>11.54756927</v>
      </c>
      <c r="M1584" s="2">
        <v>2005.65002441</v>
      </c>
      <c r="N1584" s="2">
        <v>5.0469999300000001</v>
      </c>
      <c r="O1584">
        <v>0</v>
      </c>
      <c r="P1584" s="2">
        <v>0.22830080999999999</v>
      </c>
      <c r="Q1584" s="2">
        <v>7.2902400000000006E-2</v>
      </c>
      <c r="R1584">
        <v>4</v>
      </c>
      <c r="S1584">
        <v>3</v>
      </c>
      <c r="T1584" s="2">
        <v>9.3199996899999995</v>
      </c>
      <c r="U1584" s="2">
        <v>-7.0000000000000001E-3</v>
      </c>
      <c r="V1584" s="2">
        <v>0.22245760000000001</v>
      </c>
      <c r="W1584" s="2">
        <v>7.2896000000000002E-2</v>
      </c>
      <c r="X1584">
        <v>1</v>
      </c>
      <c r="Y1584">
        <v>10</v>
      </c>
      <c r="Z1584">
        <v>166</v>
      </c>
      <c r="AA1584">
        <v>2527</v>
      </c>
      <c r="AB1584" s="2">
        <v>32.156864169999999</v>
      </c>
      <c r="AC1584">
        <v>93</v>
      </c>
      <c r="AD1584">
        <v>0</v>
      </c>
      <c r="AE1584" s="2">
        <v>83.137260440000006</v>
      </c>
      <c r="AF1584" s="2">
        <v>0.99069225999999999</v>
      </c>
      <c r="AG1584" s="2">
        <v>0.99438488000000003</v>
      </c>
      <c r="AH1584" s="2">
        <v>894.59997558999999</v>
      </c>
      <c r="AI1584" s="2">
        <v>903.5</v>
      </c>
      <c r="AJ1584" s="2">
        <v>26.200000760000002</v>
      </c>
      <c r="AK1584">
        <v>33</v>
      </c>
      <c r="AL1584" s="2">
        <v>46.299999239999998</v>
      </c>
      <c r="AM1584" s="2">
        <v>81.900001529999997</v>
      </c>
      <c r="AN1584" s="2">
        <v>64.800003050000001</v>
      </c>
      <c r="AO1584" s="2">
        <v>46.5</v>
      </c>
      <c r="AP1584" s="2">
        <v>73.599998470000003</v>
      </c>
      <c r="AQ1584">
        <v>40</v>
      </c>
      <c r="AR1584" s="2">
        <v>24.200000760000002</v>
      </c>
      <c r="AS1584" s="2">
        <v>39.200000760000002</v>
      </c>
      <c r="AT1584">
        <v>30</v>
      </c>
      <c r="AU1584" s="2">
        <v>25.399999619999999</v>
      </c>
      <c r="AV1584" s="2">
        <v>26.600000380000001</v>
      </c>
      <c r="AW1584" s="2">
        <v>40.900001529999997</v>
      </c>
      <c r="AX1584">
        <v>49</v>
      </c>
      <c r="AY1584" s="2">
        <v>40.299999239999998</v>
      </c>
      <c r="AZ1584" s="2">
        <v>40.299999239999998</v>
      </c>
      <c r="BA1584" s="2">
        <v>42.599998470000003</v>
      </c>
      <c r="BB1584" s="2">
        <v>40.400001529999997</v>
      </c>
      <c r="BC1584">
        <v>23</v>
      </c>
      <c r="BD1584" s="2">
        <v>28.700000760000002</v>
      </c>
      <c r="BE1584" s="2">
        <v>29.5</v>
      </c>
      <c r="BF1584" s="2">
        <v>29.5</v>
      </c>
      <c r="BG1584" s="2">
        <v>29.5</v>
      </c>
      <c r="BH1584" s="2">
        <v>34.599998470000003</v>
      </c>
      <c r="BI1584" s="2">
        <v>51.599998470000003</v>
      </c>
      <c r="BJ1584" s="2">
        <v>34.599998470000003</v>
      </c>
      <c r="BK1584" s="2">
        <v>37.599998470000003</v>
      </c>
      <c r="BL1584" s="2">
        <v>23.799999239999998</v>
      </c>
      <c r="BM1584" s="2">
        <v>0.73620003000000001</v>
      </c>
      <c r="BN1584" s="2">
        <v>167.8500061</v>
      </c>
      <c r="BO1584" s="2">
        <v>59.599998470000003</v>
      </c>
      <c r="BP1584" s="2">
        <v>40.325953800000001</v>
      </c>
      <c r="BQ1584" s="2">
        <v>17.8028209</v>
      </c>
      <c r="BR1584" s="2">
        <v>10.119999890000001</v>
      </c>
      <c r="BS1584" s="2">
        <v>9.4300003100000005</v>
      </c>
      <c r="BT1584" s="2">
        <v>2.0007998900000001</v>
      </c>
      <c r="BU1584">
        <v>1</v>
      </c>
      <c r="BV1584" s="2">
        <v>17.802813950000001</v>
      </c>
      <c r="BW1584" s="2">
        <v>40.326020839999998</v>
      </c>
      <c r="BX1584" s="2">
        <v>47.717460629999998</v>
      </c>
      <c r="BY1584" s="2">
        <v>167.96000670999999</v>
      </c>
      <c r="BZ1584" s="2">
        <v>356.64361572000001</v>
      </c>
      <c r="CA1584" s="2">
        <v>1.3607263599999999</v>
      </c>
      <c r="CB1584" s="2">
        <v>1955.6999511700001</v>
      </c>
      <c r="CC1584" s="2">
        <v>5.1133999999999999E-4</v>
      </c>
      <c r="CD1584" s="2">
        <v>0.15199845000000001</v>
      </c>
      <c r="CE1584" s="2">
        <v>1.1079984899999999</v>
      </c>
      <c r="CF1584" s="2">
        <v>-6.44557381</v>
      </c>
      <c r="CG1584" s="2">
        <v>1259.6796875</v>
      </c>
      <c r="CH1584" s="2">
        <v>35039.599687499998</v>
      </c>
      <c r="CI1584" s="2">
        <v>4777.6769006300001</v>
      </c>
      <c r="CJ1584" s="2">
        <v>-449.43200000000002</v>
      </c>
      <c r="CK1584" s="2">
        <v>4777.6761902300004</v>
      </c>
      <c r="CL1584" s="2">
        <v>5.0469999999999997</v>
      </c>
      <c r="CM1584" s="2">
        <v>17.15039063</v>
      </c>
      <c r="CN1584" s="2">
        <v>25.2496109</v>
      </c>
      <c r="CO1584" s="2">
        <v>25.2496109</v>
      </c>
      <c r="CP1584" s="2">
        <v>6.20000076</v>
      </c>
      <c r="CQ1584" s="2">
        <v>5.4830160100000001</v>
      </c>
      <c r="CR1584" s="2">
        <v>5.9816346200000003</v>
      </c>
      <c r="CS1584" s="2">
        <v>5.0300083200000003</v>
      </c>
      <c r="CT1584" s="2">
        <v>2.18109179</v>
      </c>
      <c r="CU1584" s="2">
        <v>3.7460968499999998</v>
      </c>
      <c r="CV1584" s="2">
        <v>0.2431518</v>
      </c>
      <c r="CW1584">
        <v>0</v>
      </c>
      <c r="CX1584" s="2">
        <v>1.37979937</v>
      </c>
      <c r="CY1584" s="2">
        <v>23.496006009999999</v>
      </c>
      <c r="CZ1584" s="2">
        <v>0.85753953000000005</v>
      </c>
      <c r="DA1584" s="2">
        <v>7.4945702599999997</v>
      </c>
      <c r="DB1584" s="2">
        <v>0.79647577000000003</v>
      </c>
      <c r="DC1584" s="2">
        <v>6.9841823600000001</v>
      </c>
      <c r="DD1584" s="2">
        <v>16.494659420000001</v>
      </c>
      <c r="DE1584" s="2">
        <v>5.9816346200000003</v>
      </c>
      <c r="DF1584" s="2">
        <v>5.0300083200000003</v>
      </c>
      <c r="DG1584" s="2">
        <v>16.494659420000001</v>
      </c>
      <c r="DH1584" s="2">
        <v>0.79647577000000003</v>
      </c>
      <c r="DI1584" s="2">
        <v>2.2681259499999999</v>
      </c>
      <c r="DJ1584" s="2">
        <v>449.43196875000001</v>
      </c>
      <c r="DK1584" s="2">
        <v>5.0466435499999998</v>
      </c>
      <c r="DL1584" s="2">
        <v>-9.0956621200000001</v>
      </c>
      <c r="DM1584" s="2">
        <v>-9.0956621200000001</v>
      </c>
      <c r="DN1584">
        <v>6</v>
      </c>
      <c r="DO1584" s="2">
        <v>1016.696375</v>
      </c>
      <c r="DP1584" s="2">
        <v>6.9977312100000004</v>
      </c>
      <c r="DQ1584" s="2">
        <v>10.47566795</v>
      </c>
      <c r="DR1584">
        <v>0</v>
      </c>
      <c r="DS1584">
        <v>0</v>
      </c>
    </row>
    <row r="1585" spans="1:123" x14ac:dyDescent="0.3">
      <c r="A1585" s="6">
        <f t="shared" si="24"/>
        <v>506.55999999999995</v>
      </c>
      <c r="B1585" s="2">
        <v>1259.8399999999999</v>
      </c>
      <c r="C1585" s="2">
        <v>9.1181268699999993</v>
      </c>
      <c r="D1585" s="2">
        <v>9.1555E-4</v>
      </c>
      <c r="E1585" s="2">
        <v>10.42618465</v>
      </c>
      <c r="F1585" s="2">
        <v>4.8239870099999997</v>
      </c>
      <c r="G1585" s="2">
        <v>10.944532390000001</v>
      </c>
      <c r="H1585" s="2">
        <v>10.80338955</v>
      </c>
      <c r="I1585" s="2">
        <v>9.0614194900000005</v>
      </c>
      <c r="J1585" s="2">
        <v>10.91264153</v>
      </c>
      <c r="K1585" s="2">
        <v>4.1712069500000002</v>
      </c>
      <c r="L1585" s="2">
        <v>11.36491871</v>
      </c>
      <c r="M1585" s="2">
        <v>1997.1999511700001</v>
      </c>
      <c r="N1585" s="2">
        <v>4.5240001699999999</v>
      </c>
      <c r="O1585">
        <v>0</v>
      </c>
      <c r="P1585" s="2">
        <v>0.25666561999999998</v>
      </c>
      <c r="Q1585" s="2">
        <v>7.2902400000000006E-2</v>
      </c>
      <c r="R1585">
        <v>4</v>
      </c>
      <c r="S1585">
        <v>3</v>
      </c>
      <c r="T1585" s="2">
        <v>9.3839998199999997</v>
      </c>
      <c r="U1585" s="2">
        <v>-7.0000000000000001E-3</v>
      </c>
      <c r="V1585" s="2">
        <v>0.25738879999999997</v>
      </c>
      <c r="W1585" s="2">
        <v>7.2902400000000006E-2</v>
      </c>
      <c r="X1585">
        <v>1</v>
      </c>
      <c r="Y1585">
        <v>10</v>
      </c>
      <c r="Z1585">
        <v>166</v>
      </c>
      <c r="AA1585">
        <v>2527</v>
      </c>
      <c r="AB1585" s="2">
        <v>32.156864169999999</v>
      </c>
      <c r="AC1585">
        <v>94</v>
      </c>
      <c r="AD1585">
        <v>0</v>
      </c>
      <c r="AE1585" s="2">
        <v>83.137260440000006</v>
      </c>
      <c r="AF1585" s="2">
        <v>0.99118054</v>
      </c>
      <c r="AG1585" s="2">
        <v>0.99533092999999995</v>
      </c>
      <c r="AH1585" s="2">
        <v>894.59997558999999</v>
      </c>
      <c r="AI1585" s="2">
        <v>903.59997558999999</v>
      </c>
      <c r="AJ1585" s="2">
        <v>26.200000760000002</v>
      </c>
      <c r="AK1585">
        <v>33</v>
      </c>
      <c r="AL1585" s="2">
        <v>46.5</v>
      </c>
      <c r="AM1585" s="2">
        <v>82.099998470000003</v>
      </c>
      <c r="AN1585">
        <v>65</v>
      </c>
      <c r="AO1585" s="2">
        <v>46.5</v>
      </c>
      <c r="AP1585" s="2">
        <v>73.599998470000003</v>
      </c>
      <c r="AQ1585">
        <v>40</v>
      </c>
      <c r="AR1585" s="2">
        <v>24.200000760000002</v>
      </c>
      <c r="AS1585" s="2">
        <v>39.200000760000002</v>
      </c>
      <c r="AT1585">
        <v>30</v>
      </c>
      <c r="AU1585" s="2">
        <v>25.399999619999999</v>
      </c>
      <c r="AV1585" s="2">
        <v>26.600000380000001</v>
      </c>
      <c r="AW1585" s="2">
        <v>40.700000760000002</v>
      </c>
      <c r="AX1585" s="2">
        <v>49.200000760000002</v>
      </c>
      <c r="AY1585" s="2">
        <v>40.299999239999998</v>
      </c>
      <c r="AZ1585" s="2">
        <v>40.299999239999998</v>
      </c>
      <c r="BA1585" s="2">
        <v>42.599998470000003</v>
      </c>
      <c r="BB1585" s="2">
        <v>40.299999239999998</v>
      </c>
      <c r="BC1585">
        <v>23</v>
      </c>
      <c r="BD1585" s="2">
        <v>28.700000760000002</v>
      </c>
      <c r="BE1585" s="2">
        <v>29.299999239999998</v>
      </c>
      <c r="BF1585" s="2">
        <v>29.799999239999998</v>
      </c>
      <c r="BG1585" s="2">
        <v>29.5</v>
      </c>
      <c r="BH1585" s="2">
        <v>34.599998470000003</v>
      </c>
      <c r="BI1585" s="2">
        <v>51.599998470000003</v>
      </c>
      <c r="BJ1585" s="2">
        <v>34.599998470000003</v>
      </c>
      <c r="BK1585" s="2">
        <v>37.599998470000003</v>
      </c>
      <c r="BL1585" s="2">
        <v>23.799999239999998</v>
      </c>
      <c r="BM1585" s="2">
        <v>0.49020001000000002</v>
      </c>
      <c r="BN1585" s="2">
        <v>168.02000426999999</v>
      </c>
      <c r="BO1585" s="2">
        <v>37.47000122</v>
      </c>
      <c r="BP1585" s="2">
        <v>40.326087899999997</v>
      </c>
      <c r="BQ1585" s="2">
        <v>17.802807300000001</v>
      </c>
      <c r="BR1585" s="2">
        <v>10.119999890000001</v>
      </c>
      <c r="BS1585" s="2">
        <v>9.4300003100000005</v>
      </c>
      <c r="BT1585" s="2">
        <v>2.0007998900000001</v>
      </c>
      <c r="BU1585">
        <v>1</v>
      </c>
      <c r="BV1585" s="2">
        <v>17.80280114</v>
      </c>
      <c r="BW1585" s="2">
        <v>40.326155010000001</v>
      </c>
      <c r="BX1585" s="2">
        <v>47.754997250000002</v>
      </c>
      <c r="BY1585" s="2">
        <v>168.03999329000001</v>
      </c>
      <c r="BZ1585" s="2">
        <v>357.07760619999999</v>
      </c>
      <c r="CA1585" s="2">
        <v>1.35838985</v>
      </c>
      <c r="CB1585" s="2">
        <v>1961.09997559</v>
      </c>
      <c r="CC1585" s="2">
        <v>5.0991999999999997E-4</v>
      </c>
      <c r="CD1585" s="2">
        <v>3.8998440000000002E-2</v>
      </c>
      <c r="CE1585" s="2">
        <v>1.1059984</v>
      </c>
      <c r="CF1585" s="2">
        <v>-6.4392318700000004</v>
      </c>
      <c r="CG1585" s="2">
        <v>1259.99963379</v>
      </c>
      <c r="CH1585" s="2">
        <v>35039.919687499998</v>
      </c>
      <c r="CI1585" s="2">
        <v>4777.9969134399998</v>
      </c>
      <c r="CJ1585" s="2">
        <v>-449.36799999999999</v>
      </c>
      <c r="CK1585" s="2">
        <v>4777.99619024</v>
      </c>
      <c r="CL1585" s="2">
        <v>4.524</v>
      </c>
      <c r="CM1585" s="2">
        <v>16.900001530000001</v>
      </c>
      <c r="CN1585" s="2">
        <v>25.350391389999999</v>
      </c>
      <c r="CO1585" s="2">
        <v>25.350391389999999</v>
      </c>
      <c r="CP1585" s="2">
        <v>6.20000076</v>
      </c>
      <c r="CQ1585" s="2">
        <v>5.3086757699999998</v>
      </c>
      <c r="CR1585" s="2">
        <v>6.0233645400000002</v>
      </c>
      <c r="CS1585" s="2">
        <v>5.0527982700000003</v>
      </c>
      <c r="CT1585" s="2">
        <v>2.1827323399999998</v>
      </c>
      <c r="CU1585" s="2">
        <v>3.7439722999999998</v>
      </c>
      <c r="CV1585" s="2">
        <v>0.16730181999999999</v>
      </c>
      <c r="CW1585" s="2">
        <v>0.17065047</v>
      </c>
      <c r="CX1585" s="2">
        <v>1.37882829</v>
      </c>
      <c r="CY1585" s="2">
        <v>23.377395629999999</v>
      </c>
      <c r="CZ1585" s="2">
        <v>0.56835049000000004</v>
      </c>
      <c r="DA1585" s="2">
        <v>7.2201347399999998</v>
      </c>
      <c r="DB1585" s="2">
        <v>0.78835045999999998</v>
      </c>
      <c r="DC1585" s="2">
        <v>6.8740000700000001</v>
      </c>
      <c r="DD1585" s="2">
        <v>16.3848381</v>
      </c>
      <c r="DE1585" s="2">
        <v>6.0233645400000002</v>
      </c>
      <c r="DF1585" s="2">
        <v>5.0527982700000003</v>
      </c>
      <c r="DG1585" s="2">
        <v>16.3848381</v>
      </c>
      <c r="DH1585" s="2">
        <v>0.78835045999999998</v>
      </c>
      <c r="DI1585" s="2">
        <v>2.0330757899999998</v>
      </c>
      <c r="DJ1585" s="2">
        <v>449.36804687</v>
      </c>
      <c r="DK1585" s="2">
        <v>4.5240576199999998</v>
      </c>
      <c r="DL1585" s="2">
        <v>-9.1157903699999991</v>
      </c>
      <c r="DM1585" s="2">
        <v>-9.1157903699999991</v>
      </c>
      <c r="DN1585">
        <v>6</v>
      </c>
      <c r="DO1585" s="2">
        <v>1017.336375</v>
      </c>
      <c r="DP1585" s="2">
        <v>6.7414894099999998</v>
      </c>
      <c r="DQ1585" s="2">
        <v>10.422776219999999</v>
      </c>
      <c r="DR1585">
        <v>0</v>
      </c>
      <c r="DS1585">
        <v>0</v>
      </c>
    </row>
    <row r="1586" spans="1:123" x14ac:dyDescent="0.3">
      <c r="A1586" s="6">
        <f t="shared" si="24"/>
        <v>506.88000000000011</v>
      </c>
      <c r="B1586" s="2">
        <v>1260.1600000000001</v>
      </c>
      <c r="C1586" s="2">
        <v>9.1309452100000001</v>
      </c>
      <c r="D1586" s="2">
        <v>1.8310900000000001E-3</v>
      </c>
      <c r="E1586" s="2">
        <v>10.28244495</v>
      </c>
      <c r="F1586" s="2">
        <v>4.7681393600000002</v>
      </c>
      <c r="G1586" s="2">
        <v>10.9242382</v>
      </c>
      <c r="H1586" s="2">
        <v>10.75211906</v>
      </c>
      <c r="I1586" s="2">
        <v>8.9845142399999993</v>
      </c>
      <c r="J1586" s="2">
        <v>11.150376319999999</v>
      </c>
      <c r="K1586" s="2">
        <v>4.1858558700000001</v>
      </c>
      <c r="L1586" s="2">
        <v>11.41420555</v>
      </c>
      <c r="M1586" s="2">
        <v>1990.59997559</v>
      </c>
      <c r="N1586" s="2">
        <v>2.90799999</v>
      </c>
      <c r="O1586">
        <v>0</v>
      </c>
      <c r="P1586" s="2">
        <v>0.165024</v>
      </c>
      <c r="Q1586" s="2">
        <v>7.2908799999999996E-2</v>
      </c>
      <c r="R1586">
        <v>4</v>
      </c>
      <c r="S1586">
        <v>3</v>
      </c>
      <c r="T1586" s="2">
        <v>9.6579999900000004</v>
      </c>
      <c r="U1586" s="2">
        <v>-7.0000000000000001E-3</v>
      </c>
      <c r="V1586" s="2">
        <v>0.1657344</v>
      </c>
      <c r="W1586" s="2">
        <v>7.2908799999999996E-2</v>
      </c>
      <c r="X1586">
        <v>1</v>
      </c>
      <c r="Y1586">
        <v>10</v>
      </c>
      <c r="Z1586">
        <v>166</v>
      </c>
      <c r="AA1586" s="2">
        <v>2524.5</v>
      </c>
      <c r="AB1586" s="2">
        <v>32.156864169999999</v>
      </c>
      <c r="AC1586">
        <v>94</v>
      </c>
      <c r="AD1586">
        <v>0</v>
      </c>
      <c r="AE1586" s="2">
        <v>83.137260440000006</v>
      </c>
      <c r="AF1586" s="2">
        <v>0.99118054</v>
      </c>
      <c r="AG1586" s="2">
        <v>0.99533092999999995</v>
      </c>
      <c r="AH1586" s="2">
        <v>894.59997558999999</v>
      </c>
      <c r="AI1586" s="2">
        <v>903.70001220999995</v>
      </c>
      <c r="AJ1586" s="2">
        <v>26.200000760000002</v>
      </c>
      <c r="AK1586">
        <v>33</v>
      </c>
      <c r="AL1586" s="2">
        <v>46.299999239999998</v>
      </c>
      <c r="AM1586" s="2">
        <v>82.199996949999999</v>
      </c>
      <c r="AN1586" s="2">
        <v>65.099998470000003</v>
      </c>
      <c r="AO1586" s="2">
        <v>46.5</v>
      </c>
      <c r="AP1586" s="2">
        <v>73.400001529999997</v>
      </c>
      <c r="AQ1586">
        <v>40</v>
      </c>
      <c r="AR1586" s="2">
        <v>24.200000760000002</v>
      </c>
      <c r="AS1586" s="2">
        <v>39.200000760000002</v>
      </c>
      <c r="AT1586">
        <v>30</v>
      </c>
      <c r="AU1586" s="2">
        <v>25.399999619999999</v>
      </c>
      <c r="AV1586" s="2">
        <v>26.600000380000001</v>
      </c>
      <c r="AW1586" s="2">
        <v>40.700000760000002</v>
      </c>
      <c r="AX1586" s="2">
        <v>48.799999239999998</v>
      </c>
      <c r="AY1586" s="2">
        <v>40.299999239999998</v>
      </c>
      <c r="AZ1586" s="2">
        <v>40.299999239999998</v>
      </c>
      <c r="BA1586" s="2">
        <v>42.599998470000003</v>
      </c>
      <c r="BB1586" s="2">
        <v>40.5</v>
      </c>
      <c r="BC1586">
        <v>23</v>
      </c>
      <c r="BD1586" s="2">
        <v>28.700000760000002</v>
      </c>
      <c r="BE1586" s="2">
        <v>29.100000380000001</v>
      </c>
      <c r="BF1586">
        <v>30</v>
      </c>
      <c r="BG1586" s="2">
        <v>29.5</v>
      </c>
      <c r="BH1586" s="2">
        <v>34.299999239999998</v>
      </c>
      <c r="BI1586" s="2">
        <v>51.599998470000003</v>
      </c>
      <c r="BJ1586" s="2">
        <v>34.599998470000003</v>
      </c>
      <c r="BK1586" s="2">
        <v>37.599998470000003</v>
      </c>
      <c r="BL1586" s="2">
        <v>23.799999239999998</v>
      </c>
      <c r="BM1586">
        <v>0</v>
      </c>
      <c r="BN1586" s="2">
        <v>168.07000732</v>
      </c>
      <c r="BO1586" s="2">
        <v>0.23999999</v>
      </c>
      <c r="BP1586" s="2">
        <v>40.326222100000003</v>
      </c>
      <c r="BQ1586" s="2">
        <v>17.802795400000001</v>
      </c>
      <c r="BR1586" s="2">
        <v>10.119999890000001</v>
      </c>
      <c r="BS1586" s="2">
        <v>9.4399995800000003</v>
      </c>
      <c r="BT1586" s="2">
        <v>2.0007998900000001</v>
      </c>
      <c r="BU1586">
        <v>1</v>
      </c>
      <c r="BV1586" s="2">
        <v>17.802789820000001</v>
      </c>
      <c r="BW1586" s="2">
        <v>40.326289240000001</v>
      </c>
      <c r="BX1586" s="2">
        <v>47.762481690000001</v>
      </c>
      <c r="BY1586" s="2">
        <v>168.02000426999999</v>
      </c>
      <c r="BZ1586" s="2">
        <v>357.51705933</v>
      </c>
      <c r="CA1586" s="2">
        <v>1.38204098</v>
      </c>
      <c r="CB1586" s="2">
        <v>1943.1999511700001</v>
      </c>
      <c r="CC1586" s="2">
        <v>5.1462000000000003E-4</v>
      </c>
      <c r="CD1586" s="2">
        <v>-2.9001559999999999E-2</v>
      </c>
      <c r="CE1586" s="2">
        <v>1.1269984200000001</v>
      </c>
      <c r="CF1586" s="2">
        <v>-6.5509820000000003</v>
      </c>
      <c r="CG1586" s="2">
        <v>1260.31970215</v>
      </c>
      <c r="CH1586" s="2">
        <v>35040.239687499998</v>
      </c>
      <c r="CI1586" s="2">
        <v>4778.3169070399999</v>
      </c>
      <c r="CJ1586" s="2">
        <v>-449.09399999999999</v>
      </c>
      <c r="CK1586" s="2">
        <v>4778.3161966400003</v>
      </c>
      <c r="CL1586" s="2">
        <v>2.9079999999999999</v>
      </c>
      <c r="CM1586" s="2">
        <v>16.900001530000001</v>
      </c>
      <c r="CN1586">
        <v>25</v>
      </c>
      <c r="CO1586">
        <v>25</v>
      </c>
      <c r="CP1586" s="2">
        <v>6.20000076</v>
      </c>
      <c r="CQ1586" s="2">
        <v>5.2988472</v>
      </c>
      <c r="CR1586" s="2">
        <v>5.7578573200000003</v>
      </c>
      <c r="CS1586" s="2">
        <v>4.8111100200000001</v>
      </c>
      <c r="CT1586" s="2">
        <v>2.18612933</v>
      </c>
      <c r="CU1586" s="2">
        <v>3.6923947300000002</v>
      </c>
      <c r="CV1586" s="2">
        <v>0.12015625000000001</v>
      </c>
      <c r="CW1586" s="2">
        <v>0.27035171000000002</v>
      </c>
      <c r="CX1586" s="2">
        <v>1.38088655</v>
      </c>
      <c r="CY1586" s="2">
        <v>25.184568410000001</v>
      </c>
      <c r="CZ1586">
        <v>0</v>
      </c>
      <c r="DA1586" s="2">
        <v>7.5681090400000004</v>
      </c>
      <c r="DB1586" s="2">
        <v>0.79103816000000005</v>
      </c>
      <c r="DC1586" s="2">
        <v>6.9031167</v>
      </c>
      <c r="DD1586" s="2">
        <v>15.86781502</v>
      </c>
      <c r="DE1586" s="2">
        <v>5.7578573200000003</v>
      </c>
      <c r="DF1586" s="2">
        <v>4.8111100200000001</v>
      </c>
      <c r="DG1586" s="2">
        <v>15.86781502</v>
      </c>
      <c r="DH1586" s="2">
        <v>0.79103816000000005</v>
      </c>
      <c r="DI1586" s="2">
        <v>1.3064986700000001</v>
      </c>
      <c r="DJ1586" s="2">
        <v>449.09360937000002</v>
      </c>
      <c r="DK1586" s="2">
        <v>2.9085605499999998</v>
      </c>
      <c r="DL1586" s="2">
        <v>-9.1305570599999992</v>
      </c>
      <c r="DM1586" s="2">
        <v>-9.1305570599999992</v>
      </c>
      <c r="DN1586">
        <v>6</v>
      </c>
      <c r="DO1586" s="2">
        <v>1017.976375</v>
      </c>
      <c r="DP1586" s="2">
        <v>6.9652671799999997</v>
      </c>
      <c r="DQ1586" s="2">
        <v>11.150654790000001</v>
      </c>
      <c r="DR1586">
        <v>0</v>
      </c>
      <c r="DS1586">
        <v>0</v>
      </c>
    </row>
    <row r="1587" spans="1:123" x14ac:dyDescent="0.3">
      <c r="A1587" s="6">
        <f t="shared" si="24"/>
        <v>507.20000000000005</v>
      </c>
      <c r="B1587" s="2">
        <v>1260.48</v>
      </c>
      <c r="C1587" s="2">
        <v>8.73084259</v>
      </c>
      <c r="D1587">
        <v>0</v>
      </c>
      <c r="E1587" s="2">
        <v>8.8853282900000004</v>
      </c>
      <c r="F1587" s="2">
        <v>4.0292973500000002</v>
      </c>
      <c r="G1587" s="2">
        <v>10.927137370000001</v>
      </c>
      <c r="H1587" s="2">
        <v>10.81681728</v>
      </c>
      <c r="I1587" s="2">
        <v>9.0931577699999995</v>
      </c>
      <c r="J1587" s="2">
        <v>11.22285748</v>
      </c>
      <c r="K1587" s="2">
        <v>4.2053871200000001</v>
      </c>
      <c r="L1587" s="2">
        <v>11.30113602</v>
      </c>
      <c r="M1587" s="2">
        <v>1984.4499511700001</v>
      </c>
      <c r="N1587" s="2">
        <v>4.3709998099999998</v>
      </c>
      <c r="O1587">
        <v>0</v>
      </c>
      <c r="P1587" s="2">
        <v>0.19216</v>
      </c>
      <c r="Q1587" s="2">
        <v>7.2915199999999999E-2</v>
      </c>
      <c r="R1587">
        <v>4</v>
      </c>
      <c r="S1587">
        <v>3</v>
      </c>
      <c r="T1587" s="2">
        <v>9.4250001900000004</v>
      </c>
      <c r="U1587" s="2">
        <v>-7.0000000000000001E-3</v>
      </c>
      <c r="V1587" s="2">
        <v>0.18632319999999999</v>
      </c>
      <c r="W1587" s="2">
        <v>7.2915199999999999E-2</v>
      </c>
      <c r="X1587">
        <v>1</v>
      </c>
      <c r="Y1587">
        <v>10</v>
      </c>
      <c r="Z1587">
        <v>166</v>
      </c>
      <c r="AA1587" s="2">
        <v>2521.5</v>
      </c>
      <c r="AB1587" s="2">
        <v>32.549022669999999</v>
      </c>
      <c r="AC1587">
        <v>94</v>
      </c>
      <c r="AD1587">
        <v>0</v>
      </c>
      <c r="AE1587" s="2">
        <v>83.137260440000006</v>
      </c>
      <c r="AF1587" s="2">
        <v>0.99047863000000003</v>
      </c>
      <c r="AG1587" s="2">
        <v>1.00009167</v>
      </c>
      <c r="AH1587" s="2">
        <v>894.59997558999999</v>
      </c>
      <c r="AI1587" s="2">
        <v>903.70001220999995</v>
      </c>
      <c r="AJ1587" s="2">
        <v>26.100000380000001</v>
      </c>
      <c r="AK1587">
        <v>33</v>
      </c>
      <c r="AL1587" s="2">
        <v>46.5</v>
      </c>
      <c r="AM1587" s="2">
        <v>82.199996949999999</v>
      </c>
      <c r="AN1587" s="2">
        <v>64.800003050000001</v>
      </c>
      <c r="AO1587" s="2">
        <v>46.5</v>
      </c>
      <c r="AP1587" s="2">
        <v>73.300003050000001</v>
      </c>
      <c r="AQ1587">
        <v>40</v>
      </c>
      <c r="AR1587" s="2">
        <v>24.200000760000002</v>
      </c>
      <c r="AS1587" s="2">
        <v>39.200000760000002</v>
      </c>
      <c r="AT1587">
        <v>30</v>
      </c>
      <c r="AU1587" s="2">
        <v>25.399999619999999</v>
      </c>
      <c r="AV1587" s="2">
        <v>26.600000380000001</v>
      </c>
      <c r="AW1587" s="2">
        <v>40.700000760000002</v>
      </c>
      <c r="AX1587" s="2">
        <v>48.799999239999998</v>
      </c>
      <c r="AY1587" s="2">
        <v>40.299999239999998</v>
      </c>
      <c r="AZ1587" s="2">
        <v>40.200000760000002</v>
      </c>
      <c r="BA1587" s="2">
        <v>42.599998470000003</v>
      </c>
      <c r="BB1587" s="2">
        <v>40.599998470000003</v>
      </c>
      <c r="BC1587">
        <v>23</v>
      </c>
      <c r="BD1587" s="2">
        <v>28.700000760000002</v>
      </c>
      <c r="BE1587" s="2">
        <v>29.299999239999998</v>
      </c>
      <c r="BF1587">
        <v>30</v>
      </c>
      <c r="BG1587" s="2">
        <v>29.5</v>
      </c>
      <c r="BH1587" s="2">
        <v>34.200000760000002</v>
      </c>
      <c r="BI1587" s="2">
        <v>51.599998470000003</v>
      </c>
      <c r="BJ1587" s="2">
        <v>34.599998470000003</v>
      </c>
      <c r="BK1587" s="2">
        <v>37.599998470000003</v>
      </c>
      <c r="BL1587" s="2">
        <v>23.799999239999998</v>
      </c>
      <c r="BM1587">
        <v>0</v>
      </c>
      <c r="BN1587" s="2">
        <v>168.02000426999999</v>
      </c>
      <c r="BO1587" s="2">
        <v>0.56000000000000005</v>
      </c>
      <c r="BP1587" s="2">
        <v>40.326356400000002</v>
      </c>
      <c r="BQ1587" s="2">
        <v>17.802784599999999</v>
      </c>
      <c r="BR1587" s="2">
        <v>10.119999890000001</v>
      </c>
      <c r="BS1587" s="2">
        <v>9.4399995800000003</v>
      </c>
      <c r="BT1587" s="2">
        <v>2.0007998900000001</v>
      </c>
      <c r="BU1587">
        <v>1</v>
      </c>
      <c r="BV1587" s="2">
        <v>17.802779869999998</v>
      </c>
      <c r="BW1587" s="2">
        <v>40.326423470000002</v>
      </c>
      <c r="BX1587" s="2">
        <v>47.771240229999997</v>
      </c>
      <c r="BY1587" s="2">
        <v>167.99000548999999</v>
      </c>
      <c r="BZ1587" s="2">
        <v>357.96200562000001</v>
      </c>
      <c r="CA1587" s="2">
        <v>1.37369633</v>
      </c>
      <c r="CB1587" s="2">
        <v>1947.1999511700001</v>
      </c>
      <c r="CC1587" s="2">
        <v>5.1356999999999998E-4</v>
      </c>
      <c r="CD1587" s="2">
        <v>3.699844E-2</v>
      </c>
      <c r="CE1587" s="2">
        <v>1.1189984100000001</v>
      </c>
      <c r="CF1587" s="2">
        <v>-6.51155901</v>
      </c>
      <c r="CG1587" s="2">
        <v>1260.63964844</v>
      </c>
      <c r="CH1587" s="2">
        <v>35040.559687499997</v>
      </c>
      <c r="CI1587" s="2">
        <v>4778.6369134400002</v>
      </c>
      <c r="CJ1587" s="2">
        <v>-449.327</v>
      </c>
      <c r="CK1587" s="2">
        <v>4778.63619664</v>
      </c>
      <c r="CL1587" s="2">
        <v>4.3710000000000004</v>
      </c>
      <c r="CM1587" s="2">
        <v>16.900001530000001</v>
      </c>
      <c r="CN1587">
        <v>25</v>
      </c>
      <c r="CO1587">
        <v>25</v>
      </c>
      <c r="CP1587" s="2">
        <v>6.20000076</v>
      </c>
      <c r="CQ1587" s="2">
        <v>5.3016243000000003</v>
      </c>
      <c r="CR1587" s="2">
        <v>5.7927951799999997</v>
      </c>
      <c r="CS1587" s="2">
        <v>4.9337835300000004</v>
      </c>
      <c r="CT1587" s="2">
        <v>2.1438541400000002</v>
      </c>
      <c r="CU1587" s="2">
        <v>3.19076753</v>
      </c>
      <c r="CV1587" s="2">
        <v>0.16291174</v>
      </c>
      <c r="CW1587" s="2">
        <v>0.16708033999999999</v>
      </c>
      <c r="CX1587" s="2">
        <v>1.32011425</v>
      </c>
      <c r="CY1587" s="2">
        <v>25.278699870000001</v>
      </c>
      <c r="CZ1587">
        <v>0</v>
      </c>
      <c r="DA1587" s="2">
        <v>7.6919841800000004</v>
      </c>
      <c r="DB1587" s="2">
        <v>0.79495632999999999</v>
      </c>
      <c r="DC1587" s="2">
        <v>6.8346076</v>
      </c>
      <c r="DD1587" s="2">
        <v>16.028203959999999</v>
      </c>
      <c r="DE1587" s="2">
        <v>5.7927951799999997</v>
      </c>
      <c r="DF1587" s="2">
        <v>4.9337835300000004</v>
      </c>
      <c r="DG1587" s="2">
        <v>16.028203959999999</v>
      </c>
      <c r="DH1587" s="2">
        <v>0.79495632999999999</v>
      </c>
      <c r="DI1587" s="2">
        <v>1.9638589399999999</v>
      </c>
      <c r="DJ1587" s="2">
        <v>449.32653125000002</v>
      </c>
      <c r="DK1587" s="2">
        <v>4.3705322300000002</v>
      </c>
      <c r="DL1587" s="2">
        <v>-8.7306852300000006</v>
      </c>
      <c r="DM1587" s="2">
        <v>-8.7306852300000006</v>
      </c>
      <c r="DN1587">
        <v>6</v>
      </c>
      <c r="DO1587" s="2">
        <v>1018.6163749999999</v>
      </c>
      <c r="DP1587" s="2">
        <v>7.0169544200000002</v>
      </c>
      <c r="DQ1587" s="2">
        <v>11.223072050000001</v>
      </c>
      <c r="DR1587">
        <v>0</v>
      </c>
      <c r="DS1587">
        <v>0</v>
      </c>
    </row>
    <row r="1588" spans="1:123" x14ac:dyDescent="0.3">
      <c r="A1588" s="6">
        <f t="shared" si="24"/>
        <v>507.52</v>
      </c>
      <c r="B1588" s="2">
        <v>1260.8</v>
      </c>
      <c r="C1588" s="2">
        <v>8.0414218900000005</v>
      </c>
      <c r="D1588">
        <v>0</v>
      </c>
      <c r="E1588" s="2">
        <v>8.7855348600000003</v>
      </c>
      <c r="F1588" s="2">
        <v>3.9322500200000001</v>
      </c>
      <c r="G1588" s="2">
        <v>10.89524555</v>
      </c>
      <c r="H1588" s="2">
        <v>10.97673225</v>
      </c>
      <c r="I1588" s="2">
        <v>9.1407661400000002</v>
      </c>
      <c r="J1588" s="2">
        <v>11.2054615</v>
      </c>
      <c r="K1588" s="2">
        <v>4.2432293899999998</v>
      </c>
      <c r="L1588" s="2">
        <v>11.506979940000001</v>
      </c>
      <c r="M1588" s="2">
        <v>1979.4499511700001</v>
      </c>
      <c r="N1588" s="2">
        <v>4.5689997699999996</v>
      </c>
      <c r="O1588">
        <v>0</v>
      </c>
      <c r="P1588" s="2">
        <v>0.22052479999999999</v>
      </c>
      <c r="Q1588" s="2">
        <v>7.2915199999999999E-2</v>
      </c>
      <c r="R1588">
        <v>4</v>
      </c>
      <c r="S1588">
        <v>3</v>
      </c>
      <c r="T1588" s="2">
        <v>9.3730001400000003</v>
      </c>
      <c r="U1588" s="2">
        <v>-7.0000000000000001E-3</v>
      </c>
      <c r="V1588" s="2">
        <v>0.22124161000000001</v>
      </c>
      <c r="W1588" s="2">
        <v>7.2915199999999999E-2</v>
      </c>
      <c r="X1588">
        <v>1</v>
      </c>
      <c r="Y1588">
        <v>10</v>
      </c>
      <c r="Z1588">
        <v>166</v>
      </c>
      <c r="AA1588" s="2">
        <v>2521.5</v>
      </c>
      <c r="AB1588" s="2">
        <v>34.901962279999999</v>
      </c>
      <c r="AC1588">
        <v>94</v>
      </c>
      <c r="AD1588">
        <v>0</v>
      </c>
      <c r="AE1588" s="2">
        <v>83.137260440000006</v>
      </c>
      <c r="AF1588" s="2">
        <v>0.99044812000000004</v>
      </c>
      <c r="AG1588" s="2">
        <v>1.0011903</v>
      </c>
      <c r="AH1588" s="2">
        <v>894.59997558999999</v>
      </c>
      <c r="AI1588" s="2">
        <v>903.70001220999995</v>
      </c>
      <c r="AJ1588">
        <v>26</v>
      </c>
      <c r="AK1588" s="2">
        <v>32.599998470000003</v>
      </c>
      <c r="AL1588" s="2">
        <v>46.5</v>
      </c>
      <c r="AM1588" s="2">
        <v>82.199996949999999</v>
      </c>
      <c r="AN1588" s="2">
        <v>64.800003050000001</v>
      </c>
      <c r="AO1588" s="2">
        <v>46.5</v>
      </c>
      <c r="AP1588" s="2">
        <v>73.599998470000003</v>
      </c>
      <c r="AQ1588" s="2">
        <v>39.599998470000003</v>
      </c>
      <c r="AR1588" s="2">
        <v>24.200000760000002</v>
      </c>
      <c r="AS1588" s="2">
        <v>39.200000760000002</v>
      </c>
      <c r="AT1588">
        <v>30</v>
      </c>
      <c r="AU1588" s="2">
        <v>25.399999619999999</v>
      </c>
      <c r="AV1588" s="2">
        <v>26.600000380000001</v>
      </c>
      <c r="AW1588" s="2">
        <v>40.700000760000002</v>
      </c>
      <c r="AX1588" s="2">
        <v>48.799999239999998</v>
      </c>
      <c r="AY1588" s="2">
        <v>40.099998470000003</v>
      </c>
      <c r="AZ1588">
        <v>40</v>
      </c>
      <c r="BA1588" s="2">
        <v>42.599998470000003</v>
      </c>
      <c r="BB1588" s="2">
        <v>40.299999239999998</v>
      </c>
      <c r="BC1588">
        <v>23</v>
      </c>
      <c r="BD1588" s="2">
        <v>28.700000760000002</v>
      </c>
      <c r="BE1588" s="2">
        <v>29.299999239999998</v>
      </c>
      <c r="BF1588">
        <v>30</v>
      </c>
      <c r="BG1588" s="2">
        <v>29.5</v>
      </c>
      <c r="BH1588" s="2">
        <v>34.200000760000002</v>
      </c>
      <c r="BI1588" s="2">
        <v>51.599998470000003</v>
      </c>
      <c r="BJ1588" s="2">
        <v>34.299999239999998</v>
      </c>
      <c r="BK1588" s="2">
        <v>37.599998470000003</v>
      </c>
      <c r="BL1588" s="2">
        <v>23.799999239999998</v>
      </c>
      <c r="BM1588">
        <v>0</v>
      </c>
      <c r="BN1588" s="2">
        <v>168.03999329000001</v>
      </c>
      <c r="BO1588" s="2">
        <v>0.88</v>
      </c>
      <c r="BP1588" s="2">
        <v>40.3264906</v>
      </c>
      <c r="BQ1588" s="2">
        <v>17.802775400000002</v>
      </c>
      <c r="BR1588" s="2">
        <v>10.119999890000001</v>
      </c>
      <c r="BS1588" s="2">
        <v>9.4399995800000003</v>
      </c>
      <c r="BT1588" s="2">
        <v>1.9993000000000001</v>
      </c>
      <c r="BU1588">
        <v>1</v>
      </c>
      <c r="BV1588" s="2">
        <v>17.80277121</v>
      </c>
      <c r="BW1588" s="2">
        <v>40.326557819999998</v>
      </c>
      <c r="BX1588" s="2">
        <v>47.776241300000002</v>
      </c>
      <c r="BY1588" s="2">
        <v>168.22000122</v>
      </c>
      <c r="BZ1588" s="2">
        <v>358.39596558</v>
      </c>
      <c r="CA1588" s="2">
        <v>1.3660192499999999</v>
      </c>
      <c r="CB1588" s="2">
        <v>1953.59997559</v>
      </c>
      <c r="CC1588" s="2">
        <v>5.1186999999999999E-4</v>
      </c>
      <c r="CD1588" s="2">
        <v>0.29799846000000002</v>
      </c>
      <c r="CE1588" s="2">
        <v>1.11399841</v>
      </c>
      <c r="CF1588" s="2">
        <v>-6.4815840700000003</v>
      </c>
      <c r="CG1588" s="2">
        <v>1260.9597168</v>
      </c>
      <c r="CH1588" s="2">
        <v>35040.879687499997</v>
      </c>
      <c r="CI1588" s="2">
        <v>4778.9569134499998</v>
      </c>
      <c r="CJ1588" s="2">
        <v>-449.37900000000002</v>
      </c>
      <c r="CK1588" s="2">
        <v>4778.9561966499996</v>
      </c>
      <c r="CL1588" s="2">
        <v>4.569</v>
      </c>
      <c r="CM1588" s="2">
        <v>16.900001530000001</v>
      </c>
      <c r="CN1588" s="2">
        <v>25.049610139999999</v>
      </c>
      <c r="CO1588" s="2">
        <v>25.049610139999999</v>
      </c>
      <c r="CP1588" s="2">
        <v>6.20000076</v>
      </c>
      <c r="CQ1588" s="2">
        <v>5.5251264600000001</v>
      </c>
      <c r="CR1588" s="2">
        <v>6.0423035599999997</v>
      </c>
      <c r="CS1588" s="2">
        <v>5.09690332</v>
      </c>
      <c r="CT1588" s="2">
        <v>2.0256004299999999</v>
      </c>
      <c r="CU1588" s="2">
        <v>3.1548926800000001</v>
      </c>
      <c r="CV1588" s="2">
        <v>0.13608893999999999</v>
      </c>
      <c r="CW1588" s="2">
        <v>0.18600116999999999</v>
      </c>
      <c r="CX1588" s="2">
        <v>1.21590972</v>
      </c>
      <c r="CY1588" s="2">
        <v>25.2000885</v>
      </c>
      <c r="CZ1588">
        <v>0</v>
      </c>
      <c r="DA1588" s="2">
        <v>7.6319732699999996</v>
      </c>
      <c r="DB1588" s="2">
        <v>0.86874580000000001</v>
      </c>
      <c r="DC1588" s="2">
        <v>7.2131238</v>
      </c>
      <c r="DD1588" s="2">
        <v>16.664333339999999</v>
      </c>
      <c r="DE1588" s="2">
        <v>6.0423035599999997</v>
      </c>
      <c r="DF1588" s="2">
        <v>5.09690332</v>
      </c>
      <c r="DG1588" s="2">
        <v>16.664333339999999</v>
      </c>
      <c r="DH1588" s="2">
        <v>0.86874580000000001</v>
      </c>
      <c r="DI1588" s="2">
        <v>2.0532153100000001</v>
      </c>
      <c r="DJ1588" s="2">
        <v>449.37932812000003</v>
      </c>
      <c r="DK1588" s="2">
        <v>4.5688593800000001</v>
      </c>
      <c r="DL1588" s="2">
        <v>-8.0410509099999992</v>
      </c>
      <c r="DM1588" s="2">
        <v>-8.0410509099999992</v>
      </c>
      <c r="DN1588">
        <v>6</v>
      </c>
      <c r="DO1588" s="2">
        <v>1019.256375</v>
      </c>
      <c r="DP1588" s="2">
        <v>6.9622101799999996</v>
      </c>
      <c r="DQ1588" s="2">
        <v>11.204522130000001</v>
      </c>
      <c r="DR1588">
        <v>0</v>
      </c>
      <c r="DS1588">
        <v>0</v>
      </c>
    </row>
    <row r="1589" spans="1:123" x14ac:dyDescent="0.3">
      <c r="A1589" s="6">
        <f t="shared" si="24"/>
        <v>507.83999999999992</v>
      </c>
      <c r="B1589" s="2">
        <v>1261.1199999999999</v>
      </c>
      <c r="C1589" s="2">
        <v>7.8171081500000001</v>
      </c>
      <c r="D1589">
        <v>0</v>
      </c>
      <c r="E1589" s="2">
        <v>8.8432130799999999</v>
      </c>
      <c r="F1589" s="2">
        <v>4.0054931600000003</v>
      </c>
      <c r="G1589" s="2">
        <v>10.89524555</v>
      </c>
      <c r="H1589" s="2">
        <v>11.048754690000001</v>
      </c>
      <c r="I1589" s="2">
        <v>9.3226537700000005</v>
      </c>
      <c r="J1589" s="2">
        <v>11.022810939999999</v>
      </c>
      <c r="K1589" s="2">
        <v>4.2322430600000001</v>
      </c>
      <c r="L1589" s="2">
        <v>11.231554989999999</v>
      </c>
      <c r="M1589" s="2">
        <v>1972.5</v>
      </c>
      <c r="N1589" s="2">
        <v>4.2690000499999998</v>
      </c>
      <c r="O1589">
        <v>0</v>
      </c>
      <c r="P1589" s="2">
        <v>0.24561279999999999</v>
      </c>
      <c r="Q1589" s="2">
        <v>7.2921600000000003E-2</v>
      </c>
      <c r="R1589">
        <v>4</v>
      </c>
      <c r="S1589">
        <v>3</v>
      </c>
      <c r="T1589" s="2">
        <v>9.4029998799999994</v>
      </c>
      <c r="U1589" s="2">
        <v>-7.0000000000000001E-3</v>
      </c>
      <c r="V1589" s="2">
        <v>0.24960640000000001</v>
      </c>
      <c r="W1589" s="2">
        <v>7.2921600000000003E-2</v>
      </c>
      <c r="X1589">
        <v>1</v>
      </c>
      <c r="Y1589">
        <v>10</v>
      </c>
      <c r="Z1589">
        <v>166</v>
      </c>
      <c r="AA1589" s="2">
        <v>2278.75</v>
      </c>
      <c r="AB1589" s="2">
        <v>34.901962279999999</v>
      </c>
      <c r="AC1589">
        <v>94</v>
      </c>
      <c r="AD1589">
        <v>0</v>
      </c>
      <c r="AE1589" s="2">
        <v>83.137260440000006</v>
      </c>
      <c r="AF1589" s="2">
        <v>0.99060071000000005</v>
      </c>
      <c r="AG1589" s="2">
        <v>1.0011903</v>
      </c>
      <c r="AH1589" s="2">
        <v>894.59997558999999</v>
      </c>
      <c r="AI1589" s="2">
        <v>903.70001220999995</v>
      </c>
      <c r="AJ1589">
        <v>26</v>
      </c>
      <c r="AK1589" s="2">
        <v>32.599998470000003</v>
      </c>
      <c r="AL1589" s="2">
        <v>46.099998470000003</v>
      </c>
      <c r="AM1589" s="2">
        <v>82.199996949999999</v>
      </c>
      <c r="AN1589" s="2">
        <v>64.5</v>
      </c>
      <c r="AO1589" s="2">
        <v>46.5</v>
      </c>
      <c r="AP1589" s="2">
        <v>73.599998470000003</v>
      </c>
      <c r="AQ1589" s="2">
        <v>39.599998470000003</v>
      </c>
      <c r="AR1589" s="2">
        <v>24.200000760000002</v>
      </c>
      <c r="AS1589" s="2">
        <v>39.200000760000002</v>
      </c>
      <c r="AT1589">
        <v>30</v>
      </c>
      <c r="AU1589" s="2">
        <v>25.399999619999999</v>
      </c>
      <c r="AV1589" s="2">
        <v>26.600000380000001</v>
      </c>
      <c r="AW1589" s="2">
        <v>40.700000760000002</v>
      </c>
      <c r="AX1589">
        <v>49</v>
      </c>
      <c r="AY1589">
        <v>40</v>
      </c>
      <c r="AZ1589">
        <v>40</v>
      </c>
      <c r="BA1589" s="2">
        <v>42.599998470000003</v>
      </c>
      <c r="BB1589" s="2">
        <v>40.299999239999998</v>
      </c>
      <c r="BC1589">
        <v>23</v>
      </c>
      <c r="BD1589" s="2">
        <v>28.700000760000002</v>
      </c>
      <c r="BE1589" s="2">
        <v>29.299999239999998</v>
      </c>
      <c r="BF1589">
        <v>30</v>
      </c>
      <c r="BG1589" s="2">
        <v>29.5</v>
      </c>
      <c r="BH1589" s="2">
        <v>34.200000760000002</v>
      </c>
      <c r="BI1589" s="2">
        <v>51.599998470000003</v>
      </c>
      <c r="BJ1589" s="2">
        <v>34.200000760000002</v>
      </c>
      <c r="BK1589" s="2">
        <v>37.599998470000003</v>
      </c>
      <c r="BL1589" s="2">
        <v>23.799999239999998</v>
      </c>
      <c r="BM1589" s="2">
        <v>0.06</v>
      </c>
      <c r="BN1589" s="2">
        <v>168.5</v>
      </c>
      <c r="BO1589" s="2">
        <v>1.2000000500000001</v>
      </c>
      <c r="BP1589" s="2">
        <v>40.326625100000001</v>
      </c>
      <c r="BQ1589" s="2">
        <v>17.8027674</v>
      </c>
      <c r="BR1589" s="2">
        <v>10.119999890000001</v>
      </c>
      <c r="BS1589" s="2">
        <v>9.4399995800000003</v>
      </c>
      <c r="BT1589" s="2">
        <v>1.90240002</v>
      </c>
      <c r="BU1589">
        <v>1</v>
      </c>
      <c r="BV1589" s="2">
        <v>17.802763880000001</v>
      </c>
      <c r="BW1589" s="2">
        <v>40.326692540000003</v>
      </c>
      <c r="BX1589" s="2">
        <v>47.799961089999996</v>
      </c>
      <c r="BY1589" s="2">
        <v>168.49000548999999</v>
      </c>
      <c r="BZ1589" s="2">
        <v>358.83541869999999</v>
      </c>
      <c r="CA1589" s="2">
        <v>1.38778687</v>
      </c>
      <c r="CB1589">
        <v>1946</v>
      </c>
      <c r="CC1589" s="2">
        <v>5.1387000000000004E-4</v>
      </c>
      <c r="CD1589" s="2">
        <v>0.12399844</v>
      </c>
      <c r="CE1589" s="2">
        <v>1.1339983899999999</v>
      </c>
      <c r="CF1589" s="2">
        <v>-6.5938868499999996</v>
      </c>
      <c r="CG1589" s="2">
        <v>1261.27966309</v>
      </c>
      <c r="CH1589" s="2">
        <v>35041.199687499997</v>
      </c>
      <c r="CI1589" s="2">
        <v>4779.2769134500004</v>
      </c>
      <c r="CJ1589" s="2">
        <v>-449.34899999999999</v>
      </c>
      <c r="CK1589" s="2">
        <v>4779.2761966500002</v>
      </c>
      <c r="CL1589" s="2">
        <v>4.2690000000000001</v>
      </c>
      <c r="CM1589" s="2">
        <v>16.900001530000001</v>
      </c>
      <c r="CN1589" s="2">
        <v>25.15039063</v>
      </c>
      <c r="CO1589" s="2">
        <v>25.15039063</v>
      </c>
      <c r="CP1589" s="2">
        <v>6.20000076</v>
      </c>
      <c r="CQ1589" s="2">
        <v>5.5598077799999999</v>
      </c>
      <c r="CR1589" s="2">
        <v>6.2302904100000003</v>
      </c>
      <c r="CS1589" s="2">
        <v>5.2563180899999997</v>
      </c>
      <c r="CT1589" s="2">
        <v>1.9940260599999999</v>
      </c>
      <c r="CU1589" s="2">
        <v>3.17554998</v>
      </c>
      <c r="CV1589" s="2">
        <v>0.16399775</v>
      </c>
      <c r="CW1589" s="2">
        <v>0.16402215000000001</v>
      </c>
      <c r="CX1589" s="2">
        <v>1.1819222</v>
      </c>
      <c r="CY1589" s="2">
        <v>24.897253039999999</v>
      </c>
      <c r="CZ1589" s="2">
        <v>6.9491510000000006E-2</v>
      </c>
      <c r="DA1589" s="2">
        <v>7.4440984700000001</v>
      </c>
      <c r="DB1589" s="2">
        <v>0.90668428000000001</v>
      </c>
      <c r="DC1589" s="2">
        <v>7.0751910200000001</v>
      </c>
      <c r="DD1589" s="2">
        <v>17.04641724</v>
      </c>
      <c r="DE1589" s="2">
        <v>6.2302904100000003</v>
      </c>
      <c r="DF1589" s="2">
        <v>5.2563180899999997</v>
      </c>
      <c r="DG1589" s="2">
        <v>17.04641724</v>
      </c>
      <c r="DH1589" s="2">
        <v>0.90668428000000001</v>
      </c>
      <c r="DI1589" s="2">
        <v>1.9185472100000001</v>
      </c>
      <c r="DJ1589" s="2">
        <v>449.34953124999998</v>
      </c>
      <c r="DK1589" s="2">
        <v>4.2695488299999997</v>
      </c>
      <c r="DL1589" s="2">
        <v>-7.8167133299999998</v>
      </c>
      <c r="DM1589" s="2">
        <v>-7.8167133299999998</v>
      </c>
      <c r="DN1589">
        <v>6</v>
      </c>
      <c r="DO1589" s="2">
        <v>1019.896375</v>
      </c>
      <c r="DP1589" s="2">
        <v>6.7908225099999999</v>
      </c>
      <c r="DQ1589" s="2">
        <v>10.96343613</v>
      </c>
      <c r="DR1589">
        <v>0</v>
      </c>
      <c r="DS1589">
        <v>0</v>
      </c>
    </row>
    <row r="1590" spans="1:123" x14ac:dyDescent="0.3">
      <c r="A1590" s="6">
        <f t="shared" si="24"/>
        <v>508.16000000000008</v>
      </c>
      <c r="B1590" s="2">
        <v>1261.44</v>
      </c>
      <c r="C1590" s="2">
        <v>7.7649211899999999</v>
      </c>
      <c r="D1590">
        <v>0</v>
      </c>
      <c r="E1590" s="2">
        <v>8.8560314200000008</v>
      </c>
      <c r="F1590" s="2">
        <v>4.0137329099999999</v>
      </c>
      <c r="G1590" s="2">
        <v>10.91843987</v>
      </c>
      <c r="H1590" s="2">
        <v>11.012132640000001</v>
      </c>
      <c r="I1590" s="2">
        <v>9.3177709600000007</v>
      </c>
      <c r="J1590" s="2">
        <v>11.39970875</v>
      </c>
      <c r="K1590" s="2">
        <v>4.1882972699999996</v>
      </c>
      <c r="L1590" s="2">
        <v>11.530174260000001</v>
      </c>
      <c r="M1590" s="2">
        <v>1964.40002441</v>
      </c>
      <c r="N1590" s="2">
        <v>4.0310001399999997</v>
      </c>
      <c r="O1590">
        <v>0</v>
      </c>
      <c r="P1590" s="2">
        <v>0.18673920999999999</v>
      </c>
      <c r="Q1590" s="2">
        <v>7.2928000000000007E-2</v>
      </c>
      <c r="R1590">
        <v>4</v>
      </c>
      <c r="S1590">
        <v>3</v>
      </c>
      <c r="T1590" s="2">
        <v>9.4399995800000003</v>
      </c>
      <c r="U1590" s="2">
        <v>-7.0000000000000001E-3</v>
      </c>
      <c r="V1590" s="2">
        <v>0.18745600000000001</v>
      </c>
      <c r="W1590" s="2">
        <v>7.2928000000000007E-2</v>
      </c>
      <c r="X1590">
        <v>1</v>
      </c>
      <c r="Y1590">
        <v>10</v>
      </c>
      <c r="Z1590">
        <v>166</v>
      </c>
      <c r="AA1590">
        <v>2112</v>
      </c>
      <c r="AB1590" s="2">
        <v>34.901962279999999</v>
      </c>
      <c r="AC1590">
        <v>94</v>
      </c>
      <c r="AD1590">
        <v>0</v>
      </c>
      <c r="AE1590" s="2">
        <v>83.137260440000006</v>
      </c>
      <c r="AF1590" s="2">
        <v>0.99313366000000003</v>
      </c>
      <c r="AG1590" s="2">
        <v>0.99478160999999998</v>
      </c>
      <c r="AH1590" s="2">
        <v>894.59997558999999</v>
      </c>
      <c r="AI1590" s="2">
        <v>903.70001220999995</v>
      </c>
      <c r="AJ1590" s="2">
        <v>25.899999619999999</v>
      </c>
      <c r="AK1590" s="2">
        <v>32.599998470000003</v>
      </c>
      <c r="AL1590" s="2">
        <v>46.200000760000002</v>
      </c>
      <c r="AM1590">
        <v>82</v>
      </c>
      <c r="AN1590" s="2">
        <v>64.400001529999997</v>
      </c>
      <c r="AO1590" s="2">
        <v>46.5</v>
      </c>
      <c r="AP1590" s="2">
        <v>73.599998470000003</v>
      </c>
      <c r="AQ1590" s="2">
        <v>39.599998470000003</v>
      </c>
      <c r="AR1590" s="2">
        <v>24.200000760000002</v>
      </c>
      <c r="AS1590" s="2">
        <v>39.200000760000002</v>
      </c>
      <c r="AT1590">
        <v>30</v>
      </c>
      <c r="AU1590" s="2">
        <v>25.399999619999999</v>
      </c>
      <c r="AV1590" s="2">
        <v>26.600000380000001</v>
      </c>
      <c r="AW1590" s="2">
        <v>40.5</v>
      </c>
      <c r="AX1590" s="2">
        <v>48.799999239999998</v>
      </c>
      <c r="AY1590">
        <v>40</v>
      </c>
      <c r="AZ1590">
        <v>40</v>
      </c>
      <c r="BA1590" s="2">
        <v>42.599998470000003</v>
      </c>
      <c r="BB1590" s="2">
        <v>40.299999239999998</v>
      </c>
      <c r="BC1590">
        <v>23</v>
      </c>
      <c r="BD1590" s="2">
        <v>28.399999619999999</v>
      </c>
      <c r="BE1590" s="2">
        <v>29.5</v>
      </c>
      <c r="BF1590">
        <v>30</v>
      </c>
      <c r="BG1590" s="2">
        <v>29.5</v>
      </c>
      <c r="BH1590" s="2">
        <v>34.200000760000002</v>
      </c>
      <c r="BI1590" s="2">
        <v>51.599998470000003</v>
      </c>
      <c r="BJ1590" s="2">
        <v>34.200000760000002</v>
      </c>
      <c r="BK1590" s="2">
        <v>37.5</v>
      </c>
      <c r="BL1590" s="2">
        <v>23.799999239999998</v>
      </c>
      <c r="BM1590" s="2">
        <v>0.25019999999999998</v>
      </c>
      <c r="BN1590" s="2">
        <v>168.57000732</v>
      </c>
      <c r="BO1590" s="2">
        <v>1.5199999799999999</v>
      </c>
      <c r="BP1590" s="2">
        <v>40.32676</v>
      </c>
      <c r="BQ1590" s="2">
        <v>17.8027607</v>
      </c>
      <c r="BR1590" s="2">
        <v>10.119999890000001</v>
      </c>
      <c r="BS1590" s="2">
        <v>9.4399995800000003</v>
      </c>
      <c r="BT1590" s="2">
        <v>1.9493999500000001</v>
      </c>
      <c r="BU1590">
        <v>1</v>
      </c>
      <c r="BV1590" s="2">
        <v>17.802757880000001</v>
      </c>
      <c r="BW1590" s="2">
        <v>40.326827369999997</v>
      </c>
      <c r="BX1590" s="2">
        <v>47.86116028</v>
      </c>
      <c r="BY1590" s="2">
        <v>168.63999939000001</v>
      </c>
      <c r="BZ1590" s="2">
        <v>359.28039551000001</v>
      </c>
      <c r="CA1590" s="2">
        <v>1.3565540300000001</v>
      </c>
      <c r="CB1590" s="2">
        <v>1978.5</v>
      </c>
      <c r="CC1590" s="2">
        <v>5.0546E-4</v>
      </c>
      <c r="CD1590" s="2">
        <v>0.11299844000000001</v>
      </c>
      <c r="CE1590" s="2">
        <v>1.10899842</v>
      </c>
      <c r="CF1590" s="2">
        <v>-6.4520850200000002</v>
      </c>
      <c r="CG1590" s="2">
        <v>1261.59973145</v>
      </c>
      <c r="CH1590" s="2">
        <v>35041.519687499997</v>
      </c>
      <c r="CI1590" s="2">
        <v>4779.5969198499997</v>
      </c>
      <c r="CJ1590" s="2">
        <v>-449.31200000000001</v>
      </c>
      <c r="CK1590" s="2">
        <v>4779.5962030500004</v>
      </c>
      <c r="CL1590" s="2">
        <v>4.0309999999999997</v>
      </c>
      <c r="CM1590" s="2">
        <v>16.700000760000002</v>
      </c>
      <c r="CN1590" s="2">
        <v>25.049610139999999</v>
      </c>
      <c r="CO1590" s="2">
        <v>25.049610139999999</v>
      </c>
      <c r="CP1590" s="2">
        <v>6.20000076</v>
      </c>
      <c r="CQ1590" s="2">
        <v>5.4341521300000002</v>
      </c>
      <c r="CR1590" s="2">
        <v>6.13918447</v>
      </c>
      <c r="CS1590" s="2">
        <v>5.1945209500000002</v>
      </c>
      <c r="CT1590" s="2">
        <v>2.0057401700000002</v>
      </c>
      <c r="CU1590" s="2">
        <v>3.0409614999999999</v>
      </c>
      <c r="CV1590" s="2">
        <v>0.26542816000000002</v>
      </c>
      <c r="CW1590" s="2">
        <v>0.1264246</v>
      </c>
      <c r="CX1590" s="2">
        <v>1.1739743899999999</v>
      </c>
      <c r="CY1590" s="2">
        <v>25.17341042</v>
      </c>
      <c r="CZ1590" s="2">
        <v>0.2874023</v>
      </c>
      <c r="DA1590" s="2">
        <v>7.9026465400000001</v>
      </c>
      <c r="DB1590" s="2">
        <v>0.86750841000000001</v>
      </c>
      <c r="DC1590" s="2">
        <v>7.2641840000000002</v>
      </c>
      <c r="DD1590" s="2">
        <v>16.76785851</v>
      </c>
      <c r="DE1590" s="2">
        <v>6.13918447</v>
      </c>
      <c r="DF1590" s="2">
        <v>5.1945209500000002</v>
      </c>
      <c r="DG1590" s="2">
        <v>16.76785851</v>
      </c>
      <c r="DH1590" s="2">
        <v>0.86750841000000001</v>
      </c>
      <c r="DI1590" s="2">
        <v>1.81122932</v>
      </c>
      <c r="DJ1590" s="2">
        <v>449.31114062</v>
      </c>
      <c r="DK1590" s="2">
        <v>4.0310605500000003</v>
      </c>
      <c r="DL1590" s="2">
        <v>-7.7655282000000003</v>
      </c>
      <c r="DM1590" s="2">
        <v>-7.7655282000000003</v>
      </c>
      <c r="DN1590">
        <v>6</v>
      </c>
      <c r="DO1590" s="2">
        <v>1020.536375</v>
      </c>
      <c r="DP1590" s="2">
        <v>7.2091293299999997</v>
      </c>
      <c r="DQ1590" s="2">
        <v>11.147609709999999</v>
      </c>
      <c r="DR1590">
        <v>0</v>
      </c>
      <c r="DS1590">
        <v>0</v>
      </c>
    </row>
    <row r="1591" spans="1:123" x14ac:dyDescent="0.3">
      <c r="A1591" s="6">
        <f t="shared" si="24"/>
        <v>508.48</v>
      </c>
      <c r="B1591" s="2">
        <v>1261.76</v>
      </c>
      <c r="C1591" s="2">
        <v>7.7466096899999997</v>
      </c>
      <c r="D1591" s="2">
        <v>9.1555E-4</v>
      </c>
      <c r="E1591" s="2">
        <v>8.9027233100000007</v>
      </c>
      <c r="F1591" s="2">
        <v>4.0430302600000001</v>
      </c>
      <c r="G1591" s="2">
        <v>10.950330729999999</v>
      </c>
      <c r="H1591" s="2">
        <v>10.842453000000001</v>
      </c>
      <c r="I1591" s="2">
        <v>9.1554145800000004</v>
      </c>
      <c r="J1591" s="2">
        <v>11.50987911</v>
      </c>
      <c r="K1591" s="2">
        <v>4.2066078200000003</v>
      </c>
      <c r="L1591" s="2">
        <v>11.36491871</v>
      </c>
      <c r="M1591" s="2">
        <v>1956.8000488299999</v>
      </c>
      <c r="N1591" s="2">
        <v>4.0679998399999997</v>
      </c>
      <c r="O1591">
        <v>0</v>
      </c>
      <c r="P1591" s="2">
        <v>0.18438399999999999</v>
      </c>
      <c r="Q1591" s="2">
        <v>7.2934399999999996E-2</v>
      </c>
      <c r="R1591">
        <v>4</v>
      </c>
      <c r="S1591">
        <v>3</v>
      </c>
      <c r="T1591" s="2">
        <v>9.4540004700000004</v>
      </c>
      <c r="U1591" s="2">
        <v>-7.0000000000000001E-3</v>
      </c>
      <c r="V1591" s="2">
        <v>0.18509439999999999</v>
      </c>
      <c r="W1591" s="2">
        <v>7.2934399999999996E-2</v>
      </c>
      <c r="X1591">
        <v>1</v>
      </c>
      <c r="Y1591">
        <v>10</v>
      </c>
      <c r="Z1591">
        <v>167</v>
      </c>
      <c r="AA1591">
        <v>2112</v>
      </c>
      <c r="AB1591" s="2">
        <v>38.823532100000001</v>
      </c>
      <c r="AC1591">
        <v>95</v>
      </c>
      <c r="AD1591">
        <v>0</v>
      </c>
      <c r="AE1591" s="2">
        <v>83.137260440000006</v>
      </c>
      <c r="AF1591" s="2">
        <v>0.99313366000000003</v>
      </c>
      <c r="AG1591" s="2">
        <v>0.99435437000000004</v>
      </c>
      <c r="AH1591" s="2">
        <v>894.59997558999999</v>
      </c>
      <c r="AI1591" s="2">
        <v>903.90002441000001</v>
      </c>
      <c r="AJ1591" s="2">
        <v>25.799999239999998</v>
      </c>
      <c r="AK1591" s="2">
        <v>32.599998470000003</v>
      </c>
      <c r="AL1591" s="2">
        <v>46.400001529999997</v>
      </c>
      <c r="AM1591" s="2">
        <v>81.900001529999997</v>
      </c>
      <c r="AN1591" s="2">
        <v>64.400001529999997</v>
      </c>
      <c r="AO1591" s="2">
        <v>46.5</v>
      </c>
      <c r="AP1591" s="2">
        <v>73.5</v>
      </c>
      <c r="AQ1591" s="2">
        <v>39.599998470000003</v>
      </c>
      <c r="AR1591" s="2">
        <v>24.200000760000002</v>
      </c>
      <c r="AS1591" s="2">
        <v>39.200000760000002</v>
      </c>
      <c r="AT1591">
        <v>30</v>
      </c>
      <c r="AU1591" s="2">
        <v>25.399999619999999</v>
      </c>
      <c r="AV1591" s="2">
        <v>26.600000380000001</v>
      </c>
      <c r="AW1591" s="2">
        <v>40.400001529999997</v>
      </c>
      <c r="AX1591" s="2">
        <v>49.200000760000002</v>
      </c>
      <c r="AY1591">
        <v>40</v>
      </c>
      <c r="AZ1591">
        <v>40</v>
      </c>
      <c r="BA1591" s="2">
        <v>42.599998470000003</v>
      </c>
      <c r="BB1591" s="2">
        <v>40.299999239999998</v>
      </c>
      <c r="BC1591">
        <v>23</v>
      </c>
      <c r="BD1591" s="2">
        <v>28.600000380000001</v>
      </c>
      <c r="BE1591" s="2">
        <v>29.5</v>
      </c>
      <c r="BF1591" s="2">
        <v>29.700000760000002</v>
      </c>
      <c r="BG1591" s="2">
        <v>29.5</v>
      </c>
      <c r="BH1591" s="2">
        <v>34.200000760000002</v>
      </c>
      <c r="BI1591" s="2">
        <v>51.599998470000003</v>
      </c>
      <c r="BJ1591" s="2">
        <v>34.200000760000002</v>
      </c>
      <c r="BK1591" s="2">
        <v>37.299999239999998</v>
      </c>
      <c r="BL1591" s="2">
        <v>23.799999239999998</v>
      </c>
      <c r="BM1591" s="2">
        <v>2.2800000000000001E-2</v>
      </c>
      <c r="BN1591" s="2">
        <v>168.71000670999999</v>
      </c>
      <c r="BO1591" s="2">
        <v>1.8400000299999999</v>
      </c>
      <c r="BP1591" s="2">
        <v>40.326894799999998</v>
      </c>
      <c r="BQ1591" s="2">
        <v>17.802755399999999</v>
      </c>
      <c r="BR1591" s="2">
        <v>10.119999890000001</v>
      </c>
      <c r="BS1591" s="2">
        <v>9.4399995800000003</v>
      </c>
      <c r="BT1591" s="2">
        <v>1.90090001</v>
      </c>
      <c r="BU1591">
        <v>1</v>
      </c>
      <c r="BV1591" s="2">
        <v>17.802753119999998</v>
      </c>
      <c r="BW1591" s="2">
        <v>40.326962260000002</v>
      </c>
      <c r="BX1591" s="2">
        <v>47.882537839999998</v>
      </c>
      <c r="BY1591" s="2">
        <v>168.69000244</v>
      </c>
      <c r="BZ1591" s="2">
        <v>359.70336914000001</v>
      </c>
      <c r="CA1591" s="2">
        <v>1.3252258299999999</v>
      </c>
      <c r="CB1591" s="2">
        <v>2013.3999023399999</v>
      </c>
      <c r="CC1591" s="2">
        <v>4.9669000000000004E-4</v>
      </c>
      <c r="CD1591" s="2">
        <v>1.5998439999999999E-2</v>
      </c>
      <c r="CE1591" s="2">
        <v>1.08299839</v>
      </c>
      <c r="CF1591" s="2">
        <v>-6.3055405599999999</v>
      </c>
      <c r="CG1591" s="2">
        <v>1261.9196777300001</v>
      </c>
      <c r="CH1591" s="2">
        <v>35041.839687500003</v>
      </c>
      <c r="CI1591" s="2">
        <v>4779.9169134599997</v>
      </c>
      <c r="CJ1591" s="2">
        <v>-449.298</v>
      </c>
      <c r="CK1591" s="2">
        <v>4779.91620306</v>
      </c>
      <c r="CL1591" s="2">
        <v>4.0679999999999996</v>
      </c>
      <c r="CM1591" s="2">
        <v>16.550390239999999</v>
      </c>
      <c r="CN1591" s="2">
        <v>25.400001530000001</v>
      </c>
      <c r="CO1591" s="2">
        <v>25.400001530000001</v>
      </c>
      <c r="CP1591" s="2">
        <v>6.20000076</v>
      </c>
      <c r="CQ1591" s="2">
        <v>5.3456711800000001</v>
      </c>
      <c r="CR1591" s="2">
        <v>6.2838969200000001</v>
      </c>
      <c r="CS1591" s="2">
        <v>5.3061318399999999</v>
      </c>
      <c r="CT1591" s="2">
        <v>2.0498180399999999</v>
      </c>
      <c r="CU1591" s="2">
        <v>3.1125531199999998</v>
      </c>
      <c r="CV1591" s="2">
        <v>0.24206554999999999</v>
      </c>
      <c r="CW1591" s="2">
        <v>4.7857120000000003E-2</v>
      </c>
      <c r="CX1591" s="2">
        <v>1.17144442</v>
      </c>
      <c r="CY1591" s="2">
        <v>25.686767580000001</v>
      </c>
      <c r="CZ1591" s="2">
        <v>2.6230059999999999E-2</v>
      </c>
      <c r="DA1591" s="2">
        <v>8.0065851200000004</v>
      </c>
      <c r="DB1591" s="2">
        <v>0.82132154999999996</v>
      </c>
      <c r="DC1591" s="2">
        <v>7.1614451399999997</v>
      </c>
      <c r="DD1591" s="2">
        <v>16.93570137</v>
      </c>
      <c r="DE1591" s="2">
        <v>6.2838969200000001</v>
      </c>
      <c r="DF1591" s="2">
        <v>5.3061318399999999</v>
      </c>
      <c r="DG1591" s="2">
        <v>16.93570137</v>
      </c>
      <c r="DH1591" s="2">
        <v>0.82132154999999996</v>
      </c>
      <c r="DI1591" s="2">
        <v>1.82779303</v>
      </c>
      <c r="DJ1591" s="2">
        <v>449.29804687000001</v>
      </c>
      <c r="DK1591" s="2">
        <v>4.0680253899999999</v>
      </c>
      <c r="DL1591" s="2">
        <v>-7.7460598899999997</v>
      </c>
      <c r="DM1591" s="2">
        <v>-7.7460598899999997</v>
      </c>
      <c r="DN1591">
        <v>6</v>
      </c>
      <c r="DO1591" s="2">
        <v>1021.176375</v>
      </c>
      <c r="DP1591" s="2">
        <v>7.3039465000000003</v>
      </c>
      <c r="DQ1591" s="2">
        <v>11.486632350000001</v>
      </c>
      <c r="DR1591">
        <v>0</v>
      </c>
      <c r="DS1591">
        <v>0</v>
      </c>
    </row>
    <row r="1592" spans="1:123" x14ac:dyDescent="0.3">
      <c r="A1592" s="6">
        <f t="shared" si="24"/>
        <v>508.79999999999995</v>
      </c>
      <c r="B1592" s="2">
        <v>1262.08</v>
      </c>
      <c r="C1592" s="2">
        <v>7.7429475800000001</v>
      </c>
      <c r="D1592" s="2">
        <v>0.25268942</v>
      </c>
      <c r="E1592" s="2">
        <v>8.9036388399999993</v>
      </c>
      <c r="F1592" s="2">
        <v>4.0439457900000004</v>
      </c>
      <c r="G1592" s="2">
        <v>10.91264153</v>
      </c>
      <c r="H1592" s="2">
        <v>10.80338955</v>
      </c>
      <c r="I1592" s="2">
        <v>9.15297318</v>
      </c>
      <c r="J1592" s="2">
        <v>11.359120369999999</v>
      </c>
      <c r="K1592" s="2">
        <v>4.1931800800000003</v>
      </c>
      <c r="L1592" s="2">
        <v>11.625847820000001</v>
      </c>
      <c r="M1592" s="2">
        <v>1948.9499511700001</v>
      </c>
      <c r="N1592" s="2">
        <v>3.6789999</v>
      </c>
      <c r="O1592">
        <v>0</v>
      </c>
      <c r="P1592" s="2">
        <v>0.20947199999999999</v>
      </c>
      <c r="Q1592" s="2">
        <v>7.2934399999999996E-2</v>
      </c>
      <c r="R1592">
        <v>4</v>
      </c>
      <c r="S1592">
        <v>3</v>
      </c>
      <c r="T1592" s="2">
        <v>9.6549997300000001</v>
      </c>
      <c r="U1592" s="2">
        <v>-7.0000000000000001E-3</v>
      </c>
      <c r="V1592" s="2">
        <v>0.21347200999999999</v>
      </c>
      <c r="W1592" s="2">
        <v>7.2934399999999996E-2</v>
      </c>
      <c r="X1592">
        <v>1</v>
      </c>
      <c r="Y1592">
        <v>10</v>
      </c>
      <c r="Z1592">
        <v>167</v>
      </c>
      <c r="AA1592">
        <v>2125</v>
      </c>
      <c r="AB1592" s="2">
        <v>38.823532100000001</v>
      </c>
      <c r="AC1592">
        <v>95</v>
      </c>
      <c r="AD1592">
        <v>0</v>
      </c>
      <c r="AE1592" s="2">
        <v>83.137260440000006</v>
      </c>
      <c r="AF1592" s="2">
        <v>0.99295056000000004</v>
      </c>
      <c r="AG1592" s="2">
        <v>0.99423229999999996</v>
      </c>
      <c r="AH1592" s="2">
        <v>894.59997558999999</v>
      </c>
      <c r="AI1592">
        <v>904</v>
      </c>
      <c r="AJ1592" s="2">
        <v>25.799999239999998</v>
      </c>
      <c r="AK1592" s="2">
        <v>32.599998470000003</v>
      </c>
      <c r="AL1592" s="2">
        <v>46.5</v>
      </c>
      <c r="AM1592" s="2">
        <v>82.199996949999999</v>
      </c>
      <c r="AN1592" s="2">
        <v>64.400001529999997</v>
      </c>
      <c r="AO1592" s="2">
        <v>46.5</v>
      </c>
      <c r="AP1592" s="2">
        <v>73.199996949999999</v>
      </c>
      <c r="AQ1592" s="2">
        <v>39.5</v>
      </c>
      <c r="AR1592" s="2">
        <v>24.200000760000002</v>
      </c>
      <c r="AS1592" s="2">
        <v>39.200000760000002</v>
      </c>
      <c r="AT1592">
        <v>30</v>
      </c>
      <c r="AU1592" s="2">
        <v>25.399999619999999</v>
      </c>
      <c r="AV1592" s="2">
        <v>26.600000380000001</v>
      </c>
      <c r="AW1592" s="2">
        <v>40.299999239999998</v>
      </c>
      <c r="AX1592">
        <v>49</v>
      </c>
      <c r="AY1592">
        <v>40</v>
      </c>
      <c r="AZ1592">
        <v>40</v>
      </c>
      <c r="BA1592" s="2">
        <v>42.700000760000002</v>
      </c>
      <c r="BB1592" s="2">
        <v>40.299999239999998</v>
      </c>
      <c r="BC1592">
        <v>23</v>
      </c>
      <c r="BD1592" s="2">
        <v>28.700000760000002</v>
      </c>
      <c r="BE1592" s="2">
        <v>29.5</v>
      </c>
      <c r="BF1592" s="2">
        <v>29.5</v>
      </c>
      <c r="BG1592" s="2">
        <v>29.5</v>
      </c>
      <c r="BH1592">
        <v>34</v>
      </c>
      <c r="BI1592" s="2">
        <v>51.599998470000003</v>
      </c>
      <c r="BJ1592" s="2">
        <v>34.200000760000002</v>
      </c>
      <c r="BK1592" s="2">
        <v>37.299999239999998</v>
      </c>
      <c r="BL1592" s="2">
        <v>23.799999239999998</v>
      </c>
      <c r="BM1592" s="2">
        <v>0.2142</v>
      </c>
      <c r="BN1592" s="2">
        <v>168.69000244</v>
      </c>
      <c r="BO1592" s="2">
        <v>2.16000009</v>
      </c>
      <c r="BP1592" s="2">
        <v>40.327029699999997</v>
      </c>
      <c r="BQ1592" s="2">
        <v>17.802751199999999</v>
      </c>
      <c r="BR1592" s="2">
        <v>10.119999890000001</v>
      </c>
      <c r="BS1592" s="2">
        <v>9.4399995800000003</v>
      </c>
      <c r="BT1592" s="2">
        <v>1.90090001</v>
      </c>
      <c r="BU1592">
        <v>1</v>
      </c>
      <c r="BV1592" s="2">
        <v>17.80274979</v>
      </c>
      <c r="BW1592" s="2">
        <v>40.327097180000003</v>
      </c>
      <c r="BX1592" s="2">
        <v>47.876220699999998</v>
      </c>
      <c r="BY1592" s="2">
        <v>168.72999573000001</v>
      </c>
      <c r="BZ1592" s="2">
        <v>73.60951996</v>
      </c>
      <c r="CA1592" s="2">
        <v>1.34124756</v>
      </c>
      <c r="CB1592" s="2">
        <v>2017.6999511700001</v>
      </c>
      <c r="CC1592" s="2">
        <v>4.9562E-4</v>
      </c>
      <c r="CD1592" s="2">
        <v>1.9998439999999999E-2</v>
      </c>
      <c r="CE1592" s="2">
        <v>1.0969984500000001</v>
      </c>
      <c r="CF1592" s="2">
        <v>-6.3812899600000001</v>
      </c>
      <c r="CG1592" s="2">
        <v>1262.2397460899999</v>
      </c>
      <c r="CH1592" s="2">
        <v>35042.159687500003</v>
      </c>
      <c r="CI1592" s="2">
        <v>4780.2369262599996</v>
      </c>
      <c r="CJ1592" s="2">
        <v>-449.09699999999998</v>
      </c>
      <c r="CK1592" s="2">
        <v>4780.2362030599998</v>
      </c>
      <c r="CL1592" s="2">
        <v>3.6789999999999998</v>
      </c>
      <c r="CM1592" s="2">
        <v>16.5</v>
      </c>
      <c r="CN1592" s="2">
        <v>25.200000760000002</v>
      </c>
      <c r="CO1592" s="2">
        <v>25.200000760000002</v>
      </c>
      <c r="CP1592" s="2">
        <v>6.20000076</v>
      </c>
      <c r="CQ1592" s="2">
        <v>5.3461947399999996</v>
      </c>
      <c r="CR1592" s="2">
        <v>6.1253490399999997</v>
      </c>
      <c r="CS1592" s="2">
        <v>5.2184844000000004</v>
      </c>
      <c r="CT1592" s="2">
        <v>2.0486335800000002</v>
      </c>
      <c r="CU1592" s="2">
        <v>3.19754958</v>
      </c>
      <c r="CV1592" s="2">
        <v>0.20382594000000001</v>
      </c>
      <c r="CW1592">
        <v>0</v>
      </c>
      <c r="CX1592" s="2">
        <v>1.2089432499999999</v>
      </c>
      <c r="CY1592" s="2">
        <v>25.06663322</v>
      </c>
      <c r="CZ1592" s="2">
        <v>0.24143046000000001</v>
      </c>
      <c r="DA1592" s="2">
        <v>7.9658513099999997</v>
      </c>
      <c r="DB1592" s="2">
        <v>0.81894743000000003</v>
      </c>
      <c r="DC1592" s="2">
        <v>7.4853925700000001</v>
      </c>
      <c r="DD1592" s="2">
        <v>16.690027239999999</v>
      </c>
      <c r="DE1592" s="2">
        <v>6.1253490399999997</v>
      </c>
      <c r="DF1592" s="2">
        <v>5.2184844000000004</v>
      </c>
      <c r="DG1592" s="2">
        <v>16.690027239999999</v>
      </c>
      <c r="DH1592" s="2">
        <v>0.81894743000000003</v>
      </c>
      <c r="DI1592" s="2">
        <v>1.6523954000000001</v>
      </c>
      <c r="DJ1592" s="2">
        <v>449.09690625000002</v>
      </c>
      <c r="DK1592" s="2">
        <v>3.6792793000000001</v>
      </c>
      <c r="DL1592" s="2">
        <v>-7.4890976</v>
      </c>
      <c r="DM1592" s="2">
        <v>-7.4890976</v>
      </c>
      <c r="DN1592">
        <v>6</v>
      </c>
      <c r="DO1592" s="2">
        <v>1021.816375</v>
      </c>
      <c r="DP1592" s="2">
        <v>7.1659946400000001</v>
      </c>
      <c r="DQ1592" s="2">
        <v>11.145184520000001</v>
      </c>
      <c r="DR1592">
        <v>0</v>
      </c>
      <c r="DS1592">
        <v>0</v>
      </c>
    </row>
    <row r="1593" spans="1:123" x14ac:dyDescent="0.3">
      <c r="A1593" s="6">
        <f t="shared" si="24"/>
        <v>509.12000000000012</v>
      </c>
      <c r="B1593" s="2">
        <v>1262.4000000000001</v>
      </c>
      <c r="C1593" s="2">
        <v>7.7420320499999997</v>
      </c>
      <c r="D1593" s="2">
        <v>0.28564887999999999</v>
      </c>
      <c r="E1593" s="2">
        <v>8.8926525099999996</v>
      </c>
      <c r="F1593" s="2">
        <v>4.0338749900000002</v>
      </c>
      <c r="G1593" s="2">
        <v>10.938734050000001</v>
      </c>
      <c r="H1593" s="2">
        <v>10.644695280000001</v>
      </c>
      <c r="I1593" s="2">
        <v>9.0638608900000008</v>
      </c>
      <c r="J1593" s="2">
        <v>11.219958310000001</v>
      </c>
      <c r="K1593" s="2">
        <v>4.20416641</v>
      </c>
      <c r="L1593" s="2">
        <v>11.44609642</v>
      </c>
      <c r="M1593" s="2">
        <v>1939.4499511700001</v>
      </c>
      <c r="N1593" s="2">
        <v>3.8199999299999998</v>
      </c>
      <c r="O1593">
        <v>0</v>
      </c>
      <c r="P1593" s="2">
        <v>0.24766721</v>
      </c>
      <c r="Q1593" s="2">
        <v>7.29408E-2</v>
      </c>
      <c r="R1593">
        <v>4</v>
      </c>
      <c r="S1593">
        <v>3</v>
      </c>
      <c r="T1593" s="2">
        <v>9.6339998199999997</v>
      </c>
      <c r="U1593" s="2">
        <v>-7.0000000000000001E-3</v>
      </c>
      <c r="V1593" s="2">
        <v>0.2385536</v>
      </c>
      <c r="W1593" s="2">
        <v>7.29408E-2</v>
      </c>
      <c r="X1593">
        <v>1</v>
      </c>
      <c r="Y1593">
        <v>10</v>
      </c>
      <c r="Z1593">
        <v>167</v>
      </c>
      <c r="AA1593">
        <v>2132</v>
      </c>
      <c r="AB1593" s="2">
        <v>38.823532100000001</v>
      </c>
      <c r="AC1593">
        <v>95</v>
      </c>
      <c r="AD1593">
        <v>0</v>
      </c>
      <c r="AE1593" s="2">
        <v>83.137260440000006</v>
      </c>
      <c r="AF1593" s="2">
        <v>0.98995984000000004</v>
      </c>
      <c r="AG1593" s="2">
        <v>0.99215710000000001</v>
      </c>
      <c r="AH1593" s="2">
        <v>894.79998779000005</v>
      </c>
      <c r="AI1593">
        <v>904</v>
      </c>
      <c r="AJ1593" s="2">
        <v>25.799999239999998</v>
      </c>
      <c r="AK1593" s="2">
        <v>32.299999239999998</v>
      </c>
      <c r="AL1593" s="2">
        <v>46.5</v>
      </c>
      <c r="AM1593" s="2">
        <v>82.199996949999999</v>
      </c>
      <c r="AN1593" s="2">
        <v>64.400001529999997</v>
      </c>
      <c r="AO1593" s="2">
        <v>46.5</v>
      </c>
      <c r="AP1593" s="2">
        <v>73.199996949999999</v>
      </c>
      <c r="AQ1593" s="2">
        <v>39.299999239999998</v>
      </c>
      <c r="AR1593" s="2">
        <v>24.200000760000002</v>
      </c>
      <c r="AS1593" s="2">
        <v>39.200000760000002</v>
      </c>
      <c r="AT1593">
        <v>30</v>
      </c>
      <c r="AU1593" s="2">
        <v>25.399999619999999</v>
      </c>
      <c r="AV1593" s="2">
        <v>26.600000380000001</v>
      </c>
      <c r="AW1593" s="2">
        <v>40.299999239999998</v>
      </c>
      <c r="AX1593" s="2">
        <v>49.200000760000002</v>
      </c>
      <c r="AY1593">
        <v>40</v>
      </c>
      <c r="AZ1593" s="2">
        <v>39.599998470000003</v>
      </c>
      <c r="BA1593" s="2">
        <v>42.799999239999998</v>
      </c>
      <c r="BB1593" s="2">
        <v>40.5</v>
      </c>
      <c r="BC1593">
        <v>23</v>
      </c>
      <c r="BD1593" s="2">
        <v>28.700000760000002</v>
      </c>
      <c r="BE1593" s="2">
        <v>29.299999239999998</v>
      </c>
      <c r="BF1593" s="2">
        <v>29.5</v>
      </c>
      <c r="BG1593" s="2">
        <v>29.5</v>
      </c>
      <c r="BH1593" s="2">
        <v>33.799999239999998</v>
      </c>
      <c r="BI1593" s="2">
        <v>51.599998470000003</v>
      </c>
      <c r="BJ1593">
        <v>34</v>
      </c>
      <c r="BK1593" s="2">
        <v>37.299999239999998</v>
      </c>
      <c r="BL1593" s="2">
        <v>23.799999239999998</v>
      </c>
      <c r="BM1593" s="2">
        <v>7.1999999999999995E-2</v>
      </c>
      <c r="BN1593" s="2">
        <v>168.72000122</v>
      </c>
      <c r="BO1593" s="2">
        <v>2.4800000199999999</v>
      </c>
      <c r="BP1593" s="2">
        <v>40.327164600000003</v>
      </c>
      <c r="BQ1593" s="2">
        <v>17.802748699999999</v>
      </c>
      <c r="BR1593" s="2">
        <v>10.119999890000001</v>
      </c>
      <c r="BS1593" s="2">
        <v>9.4399995800000003</v>
      </c>
      <c r="BT1593" s="2">
        <v>1.90090001</v>
      </c>
      <c r="BU1593">
        <v>1</v>
      </c>
      <c r="BV1593" s="2">
        <v>17.802747950000001</v>
      </c>
      <c r="BW1593" s="2">
        <v>40.32723206</v>
      </c>
      <c r="BX1593" s="2">
        <v>47.952423099999997</v>
      </c>
      <c r="BY1593" s="2">
        <v>168.69999695000001</v>
      </c>
      <c r="BZ1593" s="2">
        <v>0.56031125999999998</v>
      </c>
      <c r="CA1593" s="2">
        <v>1.3001442000000001</v>
      </c>
      <c r="CB1593" s="2">
        <v>2064.8999023400002</v>
      </c>
      <c r="CC1593" s="2">
        <v>4.8432999999999999E-4</v>
      </c>
      <c r="CD1593" s="2">
        <v>2.1998440000000001E-2</v>
      </c>
      <c r="CE1593" s="2">
        <v>1.0629984100000001</v>
      </c>
      <c r="CF1593" s="2">
        <v>-6.1877055199999997</v>
      </c>
      <c r="CG1593" s="2">
        <v>1262.5596923799999</v>
      </c>
      <c r="CH1593" s="2">
        <v>35042.479687500003</v>
      </c>
      <c r="CI1593" s="2">
        <v>4780.5569198699995</v>
      </c>
      <c r="CJ1593" s="2">
        <v>-449.11799999999999</v>
      </c>
      <c r="CK1593" s="2">
        <v>4780.5562030700003</v>
      </c>
      <c r="CL1593" s="2">
        <v>3.82</v>
      </c>
      <c r="CM1593" s="2">
        <v>16.5</v>
      </c>
      <c r="CN1593" s="2">
        <v>25.400001530000001</v>
      </c>
      <c r="CO1593" s="2">
        <v>25.400001530000001</v>
      </c>
      <c r="CP1593" s="2">
        <v>6.20000076</v>
      </c>
      <c r="CQ1593" s="2">
        <v>5.4874911300000004</v>
      </c>
      <c r="CR1593" s="2">
        <v>6.16960526</v>
      </c>
      <c r="CS1593" s="2">
        <v>5.4818878199999999</v>
      </c>
      <c r="CT1593" s="2">
        <v>2.0486419200000001</v>
      </c>
      <c r="CU1593" s="2">
        <v>3.1931276300000002</v>
      </c>
      <c r="CV1593" s="2">
        <v>0.13985777999999999</v>
      </c>
      <c r="CW1593" s="2">
        <v>6.3435800000000001E-2</v>
      </c>
      <c r="CX1593" s="2">
        <v>1.21378684</v>
      </c>
      <c r="CY1593" s="2">
        <v>25.07321739</v>
      </c>
      <c r="CZ1593" s="2">
        <v>8.1317310000000004E-2</v>
      </c>
      <c r="DA1593" s="2">
        <v>7.8670868900000004</v>
      </c>
      <c r="DB1593" s="2">
        <v>0.88708794000000002</v>
      </c>
      <c r="DC1593" s="2">
        <v>7.5445299099999996</v>
      </c>
      <c r="DD1593" s="2">
        <v>17.13898468</v>
      </c>
      <c r="DE1593" s="2">
        <v>6.16960526</v>
      </c>
      <c r="DF1593" s="2">
        <v>5.4818878199999999</v>
      </c>
      <c r="DG1593" s="2">
        <v>17.13898468</v>
      </c>
      <c r="DH1593" s="2">
        <v>0.88708794000000002</v>
      </c>
      <c r="DI1593" s="2">
        <v>1.7156877100000001</v>
      </c>
      <c r="DJ1593" s="2">
        <v>449.11846874999998</v>
      </c>
      <c r="DK1593" s="2">
        <v>3.8200302700000002</v>
      </c>
      <c r="DL1593" s="2">
        <v>-7.4571275699999999</v>
      </c>
      <c r="DM1593" s="2">
        <v>-7.4571275699999999</v>
      </c>
      <c r="DN1593">
        <v>6</v>
      </c>
      <c r="DO1593" s="2">
        <v>1022.456375</v>
      </c>
      <c r="DP1593" s="2">
        <v>7.0154156700000003</v>
      </c>
      <c r="DQ1593" s="2">
        <v>11.148112299999999</v>
      </c>
      <c r="DR1593">
        <v>0</v>
      </c>
      <c r="DS1593">
        <v>0</v>
      </c>
    </row>
    <row r="1594" spans="1:123" x14ac:dyDescent="0.3">
      <c r="A1594" s="6">
        <f t="shared" si="24"/>
        <v>509.44000000000005</v>
      </c>
      <c r="B1594" s="2">
        <v>1262.72</v>
      </c>
      <c r="C1594" s="2">
        <v>7.7466096899999997</v>
      </c>
      <c r="D1594" s="2">
        <v>0.40924697999999998</v>
      </c>
      <c r="E1594" s="2">
        <v>8.9146261199999994</v>
      </c>
      <c r="F1594" s="2">
        <v>4.06683445</v>
      </c>
      <c r="G1594" s="2">
        <v>10.932935710000001</v>
      </c>
      <c r="H1594" s="2">
        <v>10.614177700000001</v>
      </c>
      <c r="I1594" s="2">
        <v>9.0492124599999997</v>
      </c>
      <c r="J1594" s="2">
        <v>11.28664017</v>
      </c>
      <c r="K1594" s="2">
        <v>4.1785311700000003</v>
      </c>
      <c r="L1594" s="2">
        <v>11.26924419</v>
      </c>
      <c r="M1594" s="2">
        <v>1931.59997559</v>
      </c>
      <c r="N1594" s="2">
        <v>3.43700004</v>
      </c>
      <c r="O1594">
        <v>0</v>
      </c>
      <c r="P1594" s="2">
        <v>0.20845440000000001</v>
      </c>
      <c r="Q1594" s="2">
        <v>7.2947200000000004E-2</v>
      </c>
      <c r="R1594">
        <v>4</v>
      </c>
      <c r="S1594">
        <v>3</v>
      </c>
      <c r="T1594" s="2">
        <v>9.7440004299999998</v>
      </c>
      <c r="U1594" s="2">
        <v>-7.0000000000000001E-3</v>
      </c>
      <c r="V1594" s="2">
        <v>0.20917121</v>
      </c>
      <c r="W1594" s="2">
        <v>7.2947200000000004E-2</v>
      </c>
      <c r="X1594">
        <v>1</v>
      </c>
      <c r="Y1594">
        <v>10</v>
      </c>
      <c r="Z1594">
        <v>167</v>
      </c>
      <c r="AA1594">
        <v>2132</v>
      </c>
      <c r="AB1594" s="2">
        <v>38.823532100000001</v>
      </c>
      <c r="AC1594">
        <v>95</v>
      </c>
      <c r="AD1594">
        <v>0</v>
      </c>
      <c r="AE1594" s="2">
        <v>83.137260440000006</v>
      </c>
      <c r="AF1594" s="2">
        <v>0.98995984000000004</v>
      </c>
      <c r="AG1594" s="2">
        <v>0.99215710000000001</v>
      </c>
      <c r="AH1594" s="2">
        <v>894.79998779000005</v>
      </c>
      <c r="AI1594" s="2">
        <v>904.20001220999995</v>
      </c>
      <c r="AJ1594" s="2">
        <v>25.799999239999998</v>
      </c>
      <c r="AK1594" s="2">
        <v>32.299999239999998</v>
      </c>
      <c r="AL1594" s="2">
        <v>46.5</v>
      </c>
      <c r="AM1594" s="2">
        <v>82.199996949999999</v>
      </c>
      <c r="AN1594" s="2">
        <v>64.400001529999997</v>
      </c>
      <c r="AO1594" s="2">
        <v>46.5</v>
      </c>
      <c r="AP1594" s="2">
        <v>72.800003050000001</v>
      </c>
      <c r="AQ1594" s="2">
        <v>39.200000760000002</v>
      </c>
      <c r="AR1594" s="2">
        <v>24.200000760000002</v>
      </c>
      <c r="AS1594" s="2">
        <v>39.200000760000002</v>
      </c>
      <c r="AT1594">
        <v>30</v>
      </c>
      <c r="AU1594" s="2">
        <v>25.399999619999999</v>
      </c>
      <c r="AV1594" s="2">
        <v>26.600000380000001</v>
      </c>
      <c r="AW1594" s="2">
        <v>40.299999239999998</v>
      </c>
      <c r="AX1594" s="2">
        <v>48.900001529999997</v>
      </c>
      <c r="AY1594">
        <v>40</v>
      </c>
      <c r="AZ1594" s="2">
        <v>39.599998470000003</v>
      </c>
      <c r="BA1594" s="2">
        <v>42.700000760000002</v>
      </c>
      <c r="BB1594" s="2">
        <v>40.700000760000002</v>
      </c>
      <c r="BC1594">
        <v>23</v>
      </c>
      <c r="BD1594" s="2">
        <v>28.700000760000002</v>
      </c>
      <c r="BE1594" s="2">
        <v>29.100000380000001</v>
      </c>
      <c r="BF1594" s="2">
        <v>29.799999239999998</v>
      </c>
      <c r="BG1594" s="2">
        <v>29.5</v>
      </c>
      <c r="BH1594" s="2">
        <v>33.799999239999998</v>
      </c>
      <c r="BI1594" s="2">
        <v>51.599998470000003</v>
      </c>
      <c r="BJ1594" s="2">
        <v>33.799999239999998</v>
      </c>
      <c r="BK1594" s="2">
        <v>37.299999239999998</v>
      </c>
      <c r="BL1594" s="2">
        <v>23.799999239999998</v>
      </c>
      <c r="BM1594">
        <v>0</v>
      </c>
      <c r="BN1594" s="2">
        <v>168.77000426999999</v>
      </c>
      <c r="BO1594" s="2">
        <v>2.7999999500000001</v>
      </c>
      <c r="BP1594" s="2">
        <v>40.327299600000003</v>
      </c>
      <c r="BQ1594" s="2">
        <v>17.802747499999999</v>
      </c>
      <c r="BR1594" s="2">
        <v>10.119999890000001</v>
      </c>
      <c r="BS1594" s="2">
        <v>9.4399995800000003</v>
      </c>
      <c r="BT1594" s="2">
        <v>1.90090001</v>
      </c>
      <c r="BU1594">
        <v>1</v>
      </c>
      <c r="BV1594" s="2">
        <v>17.80274721</v>
      </c>
      <c r="BW1594" s="2">
        <v>40.327367129999999</v>
      </c>
      <c r="BX1594" s="2">
        <v>47.998760220000001</v>
      </c>
      <c r="BY1594" s="2">
        <v>168.82000732</v>
      </c>
      <c r="BZ1594" s="2">
        <v>0.96131836999999998</v>
      </c>
      <c r="CA1594" s="2">
        <v>1.25386715</v>
      </c>
      <c r="CB1594" s="2">
        <v>2106.8000488299999</v>
      </c>
      <c r="CC1594" s="2">
        <v>4.7465000000000002E-4</v>
      </c>
      <c r="CD1594" s="2">
        <v>5.199844E-2</v>
      </c>
      <c r="CE1594" s="2">
        <v>1.02599847</v>
      </c>
      <c r="CF1594" s="2">
        <v>-5.9736857399999996</v>
      </c>
      <c r="CG1594" s="2">
        <v>1262.8796386700001</v>
      </c>
      <c r="CH1594" s="2">
        <v>35042.799687500003</v>
      </c>
      <c r="CI1594" s="2">
        <v>4780.8769262699998</v>
      </c>
      <c r="CJ1594" s="2">
        <v>-449.00799999999998</v>
      </c>
      <c r="CK1594" s="2">
        <v>4780.8762094699996</v>
      </c>
      <c r="CL1594" s="2">
        <v>3.4369999999999998</v>
      </c>
      <c r="CM1594" s="2">
        <v>16.5</v>
      </c>
      <c r="CN1594" s="2">
        <v>25.050390239999999</v>
      </c>
      <c r="CO1594" s="2">
        <v>25.050390239999999</v>
      </c>
      <c r="CP1594" s="2">
        <v>6.20000076</v>
      </c>
      <c r="CQ1594" s="2">
        <v>5.5095257799999997</v>
      </c>
      <c r="CR1594" s="2">
        <v>5.9180784199999996</v>
      </c>
      <c r="CS1594" s="2">
        <v>5.2734532400000003</v>
      </c>
      <c r="CT1594" s="2">
        <v>2.0498306799999999</v>
      </c>
      <c r="CU1594" s="2">
        <v>3.2015380900000001</v>
      </c>
      <c r="CV1594" s="2">
        <v>0.10249084999999999</v>
      </c>
      <c r="CW1594" s="2">
        <v>0.18232760000000001</v>
      </c>
      <c r="CX1594" s="2">
        <v>1.23328876</v>
      </c>
      <c r="CY1594" s="2">
        <v>25.386728290000001</v>
      </c>
      <c r="CZ1594">
        <v>0</v>
      </c>
      <c r="DA1594" s="2">
        <v>7.9720120400000001</v>
      </c>
      <c r="DB1594" s="2">
        <v>0.92136454999999995</v>
      </c>
      <c r="DC1594" s="2">
        <v>7.3502779</v>
      </c>
      <c r="DD1594" s="2">
        <v>16.701057429999999</v>
      </c>
      <c r="DE1594" s="2">
        <v>5.9180784199999996</v>
      </c>
      <c r="DF1594" s="2">
        <v>5.2734532400000003</v>
      </c>
      <c r="DG1594" s="2">
        <v>16.701057429999999</v>
      </c>
      <c r="DH1594" s="2">
        <v>0.92136454999999995</v>
      </c>
      <c r="DI1594" s="2">
        <v>1.5429529399999999</v>
      </c>
      <c r="DJ1594" s="2">
        <v>449.00765625000003</v>
      </c>
      <c r="DK1594" s="2">
        <v>3.4361074199999999</v>
      </c>
      <c r="DL1594" s="2">
        <v>-7.3371310200000002</v>
      </c>
      <c r="DM1594" s="2">
        <v>-7.3371310200000002</v>
      </c>
      <c r="DN1594">
        <v>6</v>
      </c>
      <c r="DO1594" s="2">
        <v>1023.096375</v>
      </c>
      <c r="DP1594" s="2">
        <v>7.1089820899999996</v>
      </c>
      <c r="DQ1594" s="2">
        <v>11.2875061</v>
      </c>
      <c r="DR1594">
        <v>0</v>
      </c>
      <c r="DS1594">
        <v>0</v>
      </c>
    </row>
    <row r="1595" spans="1:123" x14ac:dyDescent="0.3">
      <c r="A1595" s="6">
        <f t="shared" si="24"/>
        <v>509.76</v>
      </c>
      <c r="B1595" s="2">
        <v>1263.04</v>
      </c>
      <c r="C1595" s="2">
        <v>7.7548499099999999</v>
      </c>
      <c r="D1595" s="2">
        <v>0.31403068000000001</v>
      </c>
      <c r="E1595" s="2">
        <v>8.9210348100000001</v>
      </c>
      <c r="F1595" s="2">
        <v>4.0448613199999999</v>
      </c>
      <c r="G1595" s="2">
        <v>10.90684319</v>
      </c>
      <c r="H1595" s="2">
        <v>10.534831049999999</v>
      </c>
      <c r="I1595" s="2">
        <v>8.9771890600000006</v>
      </c>
      <c r="J1595" s="2">
        <v>11.34462452</v>
      </c>
      <c r="K1595" s="2">
        <v>4.1626620299999999</v>
      </c>
      <c r="L1595" s="2">
        <v>11.353322029999999</v>
      </c>
      <c r="M1595" s="2">
        <v>1924.09997559</v>
      </c>
      <c r="N1595" s="2">
        <v>3.8059999900000001</v>
      </c>
      <c r="O1595">
        <v>0</v>
      </c>
      <c r="P1595" s="2">
        <v>0.17333119999999999</v>
      </c>
      <c r="Q1595" s="2">
        <v>7.2953599999999993E-2</v>
      </c>
      <c r="R1595">
        <v>4</v>
      </c>
      <c r="S1595">
        <v>3</v>
      </c>
      <c r="T1595" s="2">
        <v>9.7010002100000001</v>
      </c>
      <c r="U1595" s="2">
        <v>-7.0000000000000001E-3</v>
      </c>
      <c r="V1595" s="2">
        <v>0.1773248</v>
      </c>
      <c r="W1595" s="2">
        <v>7.2953599999999993E-2</v>
      </c>
      <c r="X1595">
        <v>1</v>
      </c>
      <c r="Y1595">
        <v>10</v>
      </c>
      <c r="Z1595">
        <v>167</v>
      </c>
      <c r="AA1595">
        <v>2130</v>
      </c>
      <c r="AB1595" s="2">
        <v>38.823532100000001</v>
      </c>
      <c r="AC1595">
        <v>95</v>
      </c>
      <c r="AD1595">
        <v>0</v>
      </c>
      <c r="AE1595" s="2">
        <v>83.137260440000006</v>
      </c>
      <c r="AF1595" s="2">
        <v>0.99053966999999998</v>
      </c>
      <c r="AG1595" s="2">
        <v>0.99221813999999997</v>
      </c>
      <c r="AH1595" s="2">
        <v>894.79998779000005</v>
      </c>
      <c r="AI1595" s="2">
        <v>904.29998779000005</v>
      </c>
      <c r="AJ1595" s="2">
        <v>25.799999239999998</v>
      </c>
      <c r="AK1595" s="2">
        <v>32.299999239999998</v>
      </c>
      <c r="AL1595" s="2">
        <v>46.5</v>
      </c>
      <c r="AM1595" s="2">
        <v>82.199996949999999</v>
      </c>
      <c r="AN1595" s="2">
        <v>64.400001529999997</v>
      </c>
      <c r="AO1595" s="2">
        <v>46.5</v>
      </c>
      <c r="AP1595" s="2">
        <v>72.699996949999999</v>
      </c>
      <c r="AQ1595" s="2">
        <v>39.200000760000002</v>
      </c>
      <c r="AR1595" s="2">
        <v>24.200000760000002</v>
      </c>
      <c r="AS1595" s="2">
        <v>39.200000760000002</v>
      </c>
      <c r="AT1595">
        <v>30</v>
      </c>
      <c r="AU1595" s="2">
        <v>25.399999619999999</v>
      </c>
      <c r="AV1595" s="2">
        <v>26.600000380000001</v>
      </c>
      <c r="AW1595" s="2">
        <v>40.299999239999998</v>
      </c>
      <c r="AX1595" s="2">
        <v>48.799999239999998</v>
      </c>
      <c r="AY1595">
        <v>40</v>
      </c>
      <c r="AZ1595" s="2">
        <v>39.599998470000003</v>
      </c>
      <c r="BA1595" s="2">
        <v>42.799999239999998</v>
      </c>
      <c r="BB1595" s="2">
        <v>40.400001529999997</v>
      </c>
      <c r="BC1595">
        <v>23</v>
      </c>
      <c r="BD1595" s="2">
        <v>28.700000760000002</v>
      </c>
      <c r="BE1595" s="2">
        <v>29.100000380000001</v>
      </c>
      <c r="BF1595">
        <v>30</v>
      </c>
      <c r="BG1595" s="2">
        <v>29.5</v>
      </c>
      <c r="BH1595" s="2">
        <v>33.799999239999998</v>
      </c>
      <c r="BI1595" s="2">
        <v>51.599998470000003</v>
      </c>
      <c r="BJ1595" s="2">
        <v>33.799999239999998</v>
      </c>
      <c r="BK1595" s="2">
        <v>37.299999239999998</v>
      </c>
      <c r="BL1595" s="2">
        <v>23.799999239999998</v>
      </c>
      <c r="BM1595">
        <v>0</v>
      </c>
      <c r="BN1595" s="2">
        <v>168.78999329000001</v>
      </c>
      <c r="BO1595" s="2">
        <v>3.1199998899999999</v>
      </c>
      <c r="BP1595" s="2">
        <v>40.327434699999998</v>
      </c>
      <c r="BQ1595" s="2">
        <v>17.8027473</v>
      </c>
      <c r="BR1595" s="2">
        <v>10.119999890000001</v>
      </c>
      <c r="BS1595" s="2">
        <v>9.4399995800000003</v>
      </c>
      <c r="BT1595" s="2">
        <v>1.90090001</v>
      </c>
      <c r="BU1595">
        <v>1</v>
      </c>
      <c r="BV1595" s="2">
        <v>17.802747790000002</v>
      </c>
      <c r="BW1595" s="2">
        <v>40.32750223</v>
      </c>
      <c r="BX1595" s="2">
        <v>47.987480159999997</v>
      </c>
      <c r="BY1595" s="2">
        <v>168.75999451000001</v>
      </c>
      <c r="BZ1595" s="2">
        <v>1.3678187100000001</v>
      </c>
      <c r="CA1595" s="2">
        <v>1.3106346099999999</v>
      </c>
      <c r="CB1595" s="2">
        <v>2043.1999511700001</v>
      </c>
      <c r="CC1595" s="2">
        <v>4.8952999999999996E-4</v>
      </c>
      <c r="CD1595" s="2">
        <v>-5.2001560000000002E-2</v>
      </c>
      <c r="CE1595" s="2">
        <v>1.0729983999999999</v>
      </c>
      <c r="CF1595" s="2">
        <v>-6.2420153599999999</v>
      </c>
      <c r="CG1595" s="2">
        <v>1263.1997070299999</v>
      </c>
      <c r="CH1595" s="2">
        <v>35043.119687500002</v>
      </c>
      <c r="CI1595" s="2">
        <v>4781.1969262700004</v>
      </c>
      <c r="CJ1595" s="2">
        <v>-449.05099999999999</v>
      </c>
      <c r="CK1595" s="2">
        <v>4781.1962094700002</v>
      </c>
      <c r="CL1595" s="2">
        <v>3.806</v>
      </c>
      <c r="CM1595" s="2">
        <v>16.5</v>
      </c>
      <c r="CN1595">
        <v>25</v>
      </c>
      <c r="CO1595">
        <v>25</v>
      </c>
      <c r="CP1595" s="2">
        <v>6.20000076</v>
      </c>
      <c r="CQ1595" s="2">
        <v>5.4974026699999996</v>
      </c>
      <c r="CR1595" s="2">
        <v>5.8403773299999999</v>
      </c>
      <c r="CS1595" s="2">
        <v>5.2028880099999997</v>
      </c>
      <c r="CT1595" s="2">
        <v>2.05187082</v>
      </c>
      <c r="CU1595" s="2">
        <v>3.20326114</v>
      </c>
      <c r="CV1595" s="2">
        <v>0.10192469</v>
      </c>
      <c r="CW1595" s="2">
        <v>0.22933066999999999</v>
      </c>
      <c r="CX1595" s="2">
        <v>1.2198954799999999</v>
      </c>
      <c r="CY1595" s="2">
        <v>25.51623726</v>
      </c>
      <c r="CZ1595">
        <v>0</v>
      </c>
      <c r="DA1595" s="2">
        <v>8.0541143399999999</v>
      </c>
      <c r="DB1595" s="2">
        <v>0.91791772999999999</v>
      </c>
      <c r="DC1595" s="2">
        <v>7.5462150599999998</v>
      </c>
      <c r="DD1595" s="2">
        <v>16.540668490000002</v>
      </c>
      <c r="DE1595" s="2">
        <v>5.8403773299999999</v>
      </c>
      <c r="DF1595" s="2">
        <v>5.2028880099999997</v>
      </c>
      <c r="DG1595" s="2">
        <v>16.540668490000002</v>
      </c>
      <c r="DH1595" s="2">
        <v>0.91791772999999999</v>
      </c>
      <c r="DI1595" s="2">
        <v>1.7094259300000001</v>
      </c>
      <c r="DJ1595" s="2">
        <v>449.05123437999998</v>
      </c>
      <c r="DK1595" s="2">
        <v>3.8065312499999999</v>
      </c>
      <c r="DL1595" s="2">
        <v>-7.4411311099999997</v>
      </c>
      <c r="DM1595" s="2">
        <v>-7.4411311099999997</v>
      </c>
      <c r="DN1595">
        <v>6</v>
      </c>
      <c r="DO1595" s="2">
        <v>1023.736375</v>
      </c>
      <c r="DP1595" s="2">
        <v>7.18219662</v>
      </c>
      <c r="DQ1595" s="2">
        <v>11.34508896</v>
      </c>
      <c r="DR1595">
        <v>0</v>
      </c>
      <c r="DS1595">
        <v>0</v>
      </c>
    </row>
    <row r="1596" spans="1:123" x14ac:dyDescent="0.3">
      <c r="A1596" s="6">
        <f t="shared" si="24"/>
        <v>510.07999999999993</v>
      </c>
      <c r="B1596" s="2">
        <v>1263.3599999999999</v>
      </c>
      <c r="C1596" s="2">
        <v>7.7557654400000002</v>
      </c>
      <c r="D1596" s="2">
        <v>3.0212869999999999E-2</v>
      </c>
      <c r="E1596" s="2">
        <v>8.8816661799999999</v>
      </c>
      <c r="F1596" s="2">
        <v>4.0274663000000004</v>
      </c>
      <c r="G1596" s="2">
        <v>10.944532390000001</v>
      </c>
      <c r="H1596" s="2">
        <v>10.570231440000001</v>
      </c>
      <c r="I1596" s="2">
        <v>8.9893970499999991</v>
      </c>
      <c r="J1596" s="2">
        <v>11.29823685</v>
      </c>
      <c r="K1596" s="2">
        <v>3.7756931800000002</v>
      </c>
      <c r="L1596" s="2">
        <v>11.669336319999999</v>
      </c>
      <c r="M1596" s="2">
        <v>1916.75</v>
      </c>
      <c r="N1596" s="2">
        <v>3.6210000500000001</v>
      </c>
      <c r="O1596">
        <v>0</v>
      </c>
      <c r="P1596" s="2">
        <v>0.21153279999999999</v>
      </c>
      <c r="Q1596" s="2">
        <v>7.2959999999999997E-2</v>
      </c>
      <c r="R1596">
        <v>4</v>
      </c>
      <c r="S1596">
        <v>3</v>
      </c>
      <c r="T1596" s="2">
        <v>9.7469997399999997</v>
      </c>
      <c r="U1596" s="2">
        <v>-7.0000000000000001E-3</v>
      </c>
      <c r="V1596" s="2">
        <v>0.20241920999999999</v>
      </c>
      <c r="W1596" s="2">
        <v>7.2959999999999997E-2</v>
      </c>
      <c r="X1596">
        <v>1</v>
      </c>
      <c r="Y1596">
        <v>10</v>
      </c>
      <c r="Z1596">
        <v>167</v>
      </c>
      <c r="AA1596" s="2">
        <v>2129.5</v>
      </c>
      <c r="AB1596" s="2">
        <v>38.823532100000001</v>
      </c>
      <c r="AC1596">
        <v>96</v>
      </c>
      <c r="AD1596">
        <v>0</v>
      </c>
      <c r="AE1596" s="2">
        <v>83.137260440000006</v>
      </c>
      <c r="AF1596" s="2">
        <v>0.99313366000000003</v>
      </c>
      <c r="AG1596" s="2">
        <v>0.99240123999999996</v>
      </c>
      <c r="AH1596">
        <v>895</v>
      </c>
      <c r="AI1596" s="2">
        <v>904.29998779000005</v>
      </c>
      <c r="AJ1596" s="2">
        <v>25.799999239999998</v>
      </c>
      <c r="AK1596" s="2">
        <v>32.299999239999998</v>
      </c>
      <c r="AL1596" s="2">
        <v>46.5</v>
      </c>
      <c r="AM1596" s="2">
        <v>82.199996949999999</v>
      </c>
      <c r="AN1596" s="2">
        <v>64.400001529999997</v>
      </c>
      <c r="AO1596" s="2">
        <v>46.5</v>
      </c>
      <c r="AP1596" s="2">
        <v>72.400001529999997</v>
      </c>
      <c r="AQ1596" s="2">
        <v>39.200000760000002</v>
      </c>
      <c r="AR1596" s="2">
        <v>24.200000760000002</v>
      </c>
      <c r="AS1596" s="2">
        <v>39.200000760000002</v>
      </c>
      <c r="AT1596">
        <v>30</v>
      </c>
      <c r="AU1596" s="2">
        <v>25.399999619999999</v>
      </c>
      <c r="AV1596" s="2">
        <v>26.600000380000001</v>
      </c>
      <c r="AW1596" s="2">
        <v>40.299999239999998</v>
      </c>
      <c r="AX1596" s="2">
        <v>48.799999239999998</v>
      </c>
      <c r="AY1596">
        <v>40</v>
      </c>
      <c r="AZ1596" s="2">
        <v>39.599998470000003</v>
      </c>
      <c r="BA1596" s="2">
        <v>42.700000760000002</v>
      </c>
      <c r="BB1596" s="2">
        <v>40.599998470000003</v>
      </c>
      <c r="BC1596">
        <v>23</v>
      </c>
      <c r="BD1596" s="2">
        <v>28.700000760000002</v>
      </c>
      <c r="BE1596" s="2">
        <v>29.100000380000001</v>
      </c>
      <c r="BF1596" s="2">
        <v>29.700000760000002</v>
      </c>
      <c r="BG1596" s="2">
        <v>29.5</v>
      </c>
      <c r="BH1596" s="2">
        <v>33.799999239999998</v>
      </c>
      <c r="BI1596" s="2">
        <v>51.599998470000003</v>
      </c>
      <c r="BJ1596" s="2">
        <v>33.799999239999998</v>
      </c>
      <c r="BK1596" s="2">
        <v>37.299999239999998</v>
      </c>
      <c r="BL1596" s="2">
        <v>23.799999239999998</v>
      </c>
      <c r="BM1596">
        <v>0</v>
      </c>
      <c r="BN1596" s="2">
        <v>168.74000548999999</v>
      </c>
      <c r="BO1596" s="2">
        <v>3.44000006</v>
      </c>
      <c r="BP1596" s="2">
        <v>40.327569699999998</v>
      </c>
      <c r="BQ1596" s="2">
        <v>17.802748699999999</v>
      </c>
      <c r="BR1596" s="2">
        <v>10.119999890000001</v>
      </c>
      <c r="BS1596" s="2">
        <v>9.4399995800000003</v>
      </c>
      <c r="BT1596" s="2">
        <v>1.90090001</v>
      </c>
      <c r="BU1596">
        <v>1</v>
      </c>
      <c r="BV1596" s="2">
        <v>17.802749980000002</v>
      </c>
      <c r="BW1596" s="2">
        <v>40.32763714</v>
      </c>
      <c r="BX1596" s="2">
        <v>47.988780980000001</v>
      </c>
      <c r="BY1596" s="2">
        <v>168.75</v>
      </c>
      <c r="BZ1596" s="2">
        <v>1.8017853500000001</v>
      </c>
      <c r="CA1596" s="2">
        <v>1.3862133000000001</v>
      </c>
      <c r="CB1596" s="2">
        <v>1956.7999267600001</v>
      </c>
      <c r="CC1596" s="2">
        <v>5.1108000000000002E-4</v>
      </c>
      <c r="CD1596" s="2">
        <v>9.699845E-2</v>
      </c>
      <c r="CE1596" s="2">
        <v>1.1339983899999999</v>
      </c>
      <c r="CF1596" s="2">
        <v>-6.5985140800000002</v>
      </c>
      <c r="CG1596" s="2">
        <v>1263.5196533200001</v>
      </c>
      <c r="CH1596" s="2">
        <v>35043.439687500002</v>
      </c>
      <c r="CI1596" s="2">
        <v>4781.5169326799996</v>
      </c>
      <c r="CJ1596" s="2">
        <v>-449.005</v>
      </c>
      <c r="CK1596" s="2">
        <v>4781.5162158800003</v>
      </c>
      <c r="CL1596" s="2">
        <v>3.621</v>
      </c>
      <c r="CM1596" s="2">
        <v>16.5</v>
      </c>
      <c r="CN1596">
        <v>25</v>
      </c>
      <c r="CO1596">
        <v>25</v>
      </c>
      <c r="CP1596" s="2">
        <v>6.20000076</v>
      </c>
      <c r="CQ1596" s="2">
        <v>5.5159902599999997</v>
      </c>
      <c r="CR1596" s="2">
        <v>5.8604149799999998</v>
      </c>
      <c r="CS1596" s="2">
        <v>5.2103300099999998</v>
      </c>
      <c r="CT1596" s="2">
        <v>2.05219102</v>
      </c>
      <c r="CU1596" s="2">
        <v>3.1896247899999999</v>
      </c>
      <c r="CV1596" s="2">
        <v>0.10150099999999999</v>
      </c>
      <c r="CW1596" s="2">
        <v>0.14938734000000001</v>
      </c>
      <c r="CX1596" s="2">
        <v>1.17731202</v>
      </c>
      <c r="CY1596" s="2">
        <v>25.410003660000001</v>
      </c>
      <c r="CZ1596">
        <v>0</v>
      </c>
      <c r="DA1596" s="2">
        <v>8.4352807999999992</v>
      </c>
      <c r="DB1596" s="2">
        <v>0.83255427999999998</v>
      </c>
      <c r="DC1596" s="2">
        <v>7.6094303099999996</v>
      </c>
      <c r="DD1596" s="2">
        <v>16.58673477</v>
      </c>
      <c r="DE1596" s="2">
        <v>5.8604149799999998</v>
      </c>
      <c r="DF1596" s="2">
        <v>5.2103300099999998</v>
      </c>
      <c r="DG1596" s="2">
        <v>16.58673477</v>
      </c>
      <c r="DH1596" s="2">
        <v>0.83255427999999998</v>
      </c>
      <c r="DI1596" s="2">
        <v>1.6260143499999999</v>
      </c>
      <c r="DJ1596" s="2">
        <v>449.00495312999999</v>
      </c>
      <c r="DK1596" s="2">
        <v>3.6209960899999998</v>
      </c>
      <c r="DL1596" s="2">
        <v>-7.7251887300000002</v>
      </c>
      <c r="DM1596" s="2">
        <v>-7.7251887300000002</v>
      </c>
      <c r="DN1596">
        <v>6</v>
      </c>
      <c r="DO1596" s="2">
        <v>1024.3763750000001</v>
      </c>
      <c r="DP1596" s="2">
        <v>7.52209854</v>
      </c>
      <c r="DQ1596" s="2">
        <v>11.29785442</v>
      </c>
      <c r="DR1596">
        <v>0</v>
      </c>
      <c r="DS1596">
        <v>0</v>
      </c>
    </row>
    <row r="1597" spans="1:123" x14ac:dyDescent="0.3">
      <c r="A1597" s="6">
        <f t="shared" si="24"/>
        <v>510.40000000000009</v>
      </c>
      <c r="B1597" s="2">
        <v>1263.68</v>
      </c>
      <c r="C1597" s="2">
        <v>7.7402005200000001</v>
      </c>
      <c r="D1597" s="2">
        <v>0.30579081000000002</v>
      </c>
      <c r="E1597" s="2">
        <v>8.8715953800000005</v>
      </c>
      <c r="F1597" s="2">
        <v>4.0302128799999997</v>
      </c>
      <c r="G1597" s="2">
        <v>10.93003654</v>
      </c>
      <c r="H1597" s="2">
        <v>10.180821419999999</v>
      </c>
      <c r="I1597" s="2">
        <v>8.6622428899999999</v>
      </c>
      <c r="J1597" s="2">
        <v>11.283740999999999</v>
      </c>
      <c r="K1597" s="2">
        <v>3.45952606</v>
      </c>
      <c r="L1597" s="2">
        <v>11.973753930000001</v>
      </c>
      <c r="M1597" s="2">
        <v>1909.40002441</v>
      </c>
      <c r="N1597" s="2">
        <v>3.9509999800000002</v>
      </c>
      <c r="O1597">
        <v>0</v>
      </c>
      <c r="P1597" s="2">
        <v>0.23662079999999999</v>
      </c>
      <c r="Q1597" s="2">
        <v>7.2959999999999997E-2</v>
      </c>
      <c r="R1597">
        <v>4</v>
      </c>
      <c r="S1597">
        <v>3</v>
      </c>
      <c r="T1597" s="2">
        <v>9.7139997499999993</v>
      </c>
      <c r="U1597" s="2">
        <v>-7.0000000000000001E-3</v>
      </c>
      <c r="V1597" s="2">
        <v>0.24060801000000001</v>
      </c>
      <c r="W1597" s="2">
        <v>7.2959999999999997E-2</v>
      </c>
      <c r="X1597">
        <v>1</v>
      </c>
      <c r="Y1597">
        <v>10</v>
      </c>
      <c r="Z1597">
        <v>167</v>
      </c>
      <c r="AA1597" s="2">
        <v>2129.5</v>
      </c>
      <c r="AB1597" s="2">
        <v>38.431377410000003</v>
      </c>
      <c r="AC1597">
        <v>96</v>
      </c>
      <c r="AD1597">
        <v>0</v>
      </c>
      <c r="AE1597" s="2">
        <v>83.137260440000006</v>
      </c>
      <c r="AF1597" s="2">
        <v>0.99313366000000003</v>
      </c>
      <c r="AG1597" s="2">
        <v>0.99240123999999996</v>
      </c>
      <c r="AH1597">
        <v>895</v>
      </c>
      <c r="AI1597" s="2">
        <v>904.40002441000001</v>
      </c>
      <c r="AJ1597" s="2">
        <v>25.799999239999998</v>
      </c>
      <c r="AK1597">
        <v>32</v>
      </c>
      <c r="AL1597" s="2">
        <v>46.5</v>
      </c>
      <c r="AM1597" s="2">
        <v>82.199996949999999</v>
      </c>
      <c r="AN1597" s="2">
        <v>64.699996949999999</v>
      </c>
      <c r="AO1597" s="2">
        <v>46.5</v>
      </c>
      <c r="AP1597" s="2">
        <v>72.400001529999997</v>
      </c>
      <c r="AQ1597" s="2">
        <v>39.099998470000003</v>
      </c>
      <c r="AR1597" s="2">
        <v>24.600000380000001</v>
      </c>
      <c r="AS1597" s="2">
        <v>39.200000760000002</v>
      </c>
      <c r="AT1597">
        <v>30</v>
      </c>
      <c r="AU1597" s="2">
        <v>25.399999619999999</v>
      </c>
      <c r="AV1597" s="2">
        <v>26.600000380000001</v>
      </c>
      <c r="AW1597" s="2">
        <v>40.299999239999998</v>
      </c>
      <c r="AX1597" s="2">
        <v>49.099998470000003</v>
      </c>
      <c r="AY1597">
        <v>40</v>
      </c>
      <c r="AZ1597" s="2">
        <v>39.599998470000003</v>
      </c>
      <c r="BA1597" s="2">
        <v>42.599998470000003</v>
      </c>
      <c r="BB1597" s="2">
        <v>40.400001529999997</v>
      </c>
      <c r="BC1597">
        <v>23</v>
      </c>
      <c r="BD1597" s="2">
        <v>28.700000760000002</v>
      </c>
      <c r="BE1597" s="2">
        <v>29.100000380000001</v>
      </c>
      <c r="BF1597" s="2">
        <v>29.5</v>
      </c>
      <c r="BG1597" s="2">
        <v>29.5</v>
      </c>
      <c r="BH1597" s="2">
        <v>33.799999239999998</v>
      </c>
      <c r="BI1597" s="2">
        <v>51.599998470000003</v>
      </c>
      <c r="BJ1597" s="2">
        <v>33.799999239999998</v>
      </c>
      <c r="BK1597" s="2">
        <v>37.299999239999998</v>
      </c>
      <c r="BL1597" s="2">
        <v>23.799999239999998</v>
      </c>
      <c r="BM1597" s="2">
        <v>6.7799999999999999E-2</v>
      </c>
      <c r="BN1597" s="2">
        <v>168.88000488</v>
      </c>
      <c r="BO1597" s="2">
        <v>3.7599999899999998</v>
      </c>
      <c r="BP1597" s="2">
        <v>40.327704599999997</v>
      </c>
      <c r="BQ1597" s="2">
        <v>17.802751399999998</v>
      </c>
      <c r="BR1597" s="2">
        <v>10.119999890000001</v>
      </c>
      <c r="BS1597" s="2">
        <v>9.4399995800000003</v>
      </c>
      <c r="BT1597" s="2">
        <v>1.90090001</v>
      </c>
      <c r="BU1597">
        <v>1</v>
      </c>
      <c r="BV1597" s="2">
        <v>17.802753160000002</v>
      </c>
      <c r="BW1597" s="2">
        <v>40.327772289999999</v>
      </c>
      <c r="BX1597" s="2">
        <v>47.96749878</v>
      </c>
      <c r="BY1597" s="2">
        <v>168.96000670999999</v>
      </c>
      <c r="BZ1597" s="2">
        <v>2.2522316</v>
      </c>
      <c r="CA1597" s="2">
        <v>1.39734745</v>
      </c>
      <c r="CB1597" s="2">
        <v>1936.1999511700001</v>
      </c>
      <c r="CC1597" s="2">
        <v>5.1648000000000004E-4</v>
      </c>
      <c r="CD1597" s="2">
        <v>0.21099845</v>
      </c>
      <c r="CE1597" s="2">
        <v>1.14499843</v>
      </c>
      <c r="CF1597" s="2">
        <v>-6.65785217</v>
      </c>
      <c r="CG1597" s="2">
        <v>1263.8397216799999</v>
      </c>
      <c r="CH1597" s="2">
        <v>35043.759687500002</v>
      </c>
      <c r="CI1597" s="2">
        <v>4781.8369262799997</v>
      </c>
      <c r="CJ1597" s="2">
        <v>-449.03800000000001</v>
      </c>
      <c r="CK1597" s="2">
        <v>4781.8362158800001</v>
      </c>
      <c r="CL1597" s="2">
        <v>3.9510000000000001</v>
      </c>
      <c r="CM1597" s="2">
        <v>16.5</v>
      </c>
      <c r="CN1597" s="2">
        <v>25.349611280000001</v>
      </c>
      <c r="CO1597" s="2">
        <v>25.349611280000001</v>
      </c>
      <c r="CP1597" s="2">
        <v>6.20000076</v>
      </c>
      <c r="CQ1597" s="2">
        <v>5.6807708699999999</v>
      </c>
      <c r="CR1597" s="2">
        <v>5.8672251700000002</v>
      </c>
      <c r="CS1597" s="2">
        <v>5.2106437699999999</v>
      </c>
      <c r="CT1597" s="2">
        <v>2.0480668500000001</v>
      </c>
      <c r="CU1597" s="2">
        <v>3.1856374700000001</v>
      </c>
      <c r="CV1597" s="2">
        <v>0.10155889999999999</v>
      </c>
      <c r="CW1597" s="2">
        <v>0.10155889999999999</v>
      </c>
      <c r="CX1597" s="2">
        <v>1.21658194</v>
      </c>
      <c r="CY1597" s="2">
        <v>25.224226000000002</v>
      </c>
      <c r="CZ1597" s="2">
        <v>7.8135560000000007E-2</v>
      </c>
      <c r="DA1597" s="2">
        <v>8.7741365400000007</v>
      </c>
      <c r="DB1597" s="2">
        <v>0.76265567999999995</v>
      </c>
      <c r="DC1597" s="2">
        <v>7.9519863099999997</v>
      </c>
      <c r="DD1597" s="2">
        <v>16.758638380000001</v>
      </c>
      <c r="DE1597" s="2">
        <v>5.8672251700000002</v>
      </c>
      <c r="DF1597" s="2">
        <v>5.2106437699999999</v>
      </c>
      <c r="DG1597" s="2">
        <v>16.758638380000001</v>
      </c>
      <c r="DH1597" s="2">
        <v>0.76265567999999995</v>
      </c>
      <c r="DI1597" s="2">
        <v>1.77414384</v>
      </c>
      <c r="DJ1597" s="2">
        <v>449.03806250000002</v>
      </c>
      <c r="DK1597" s="2">
        <v>3.9509345699999998</v>
      </c>
      <c r="DL1597" s="2">
        <v>-7.4342927899999998</v>
      </c>
      <c r="DM1597" s="2">
        <v>-7.4342927899999998</v>
      </c>
      <c r="DN1597">
        <v>6</v>
      </c>
      <c r="DO1597" s="2">
        <v>1025.0163749999999</v>
      </c>
      <c r="DP1597" s="2">
        <v>7.8242712000000001</v>
      </c>
      <c r="DQ1597" s="2">
        <v>11.21525383</v>
      </c>
      <c r="DR1597">
        <v>0</v>
      </c>
      <c r="DS1597">
        <v>0</v>
      </c>
    </row>
    <row r="1598" spans="1:123" x14ac:dyDescent="0.3">
      <c r="A1598" s="6">
        <f t="shared" si="24"/>
        <v>510.72</v>
      </c>
      <c r="B1598">
        <v>1264</v>
      </c>
      <c r="C1598" s="2">
        <v>7.7557654400000002</v>
      </c>
      <c r="D1598" s="2">
        <v>4.5777099999999996E-3</v>
      </c>
      <c r="E1598" s="2">
        <v>8.9137105900000009</v>
      </c>
      <c r="F1598" s="2">
        <v>4.0411992100000003</v>
      </c>
      <c r="G1598" s="2">
        <v>10.99092007</v>
      </c>
      <c r="H1598" s="2">
        <v>9.6009788500000006</v>
      </c>
      <c r="I1598" s="2">
        <v>8.1934862099999997</v>
      </c>
      <c r="J1598" s="2">
        <v>11.24605083</v>
      </c>
      <c r="K1598" s="2">
        <v>3.3411161900000002</v>
      </c>
      <c r="L1598" s="2">
        <v>11.518576619999999</v>
      </c>
      <c r="M1598">
        <v>1903</v>
      </c>
      <c r="N1598" s="2">
        <v>4.0539999</v>
      </c>
      <c r="O1598">
        <v>0</v>
      </c>
      <c r="P1598" s="2">
        <v>0.23016961</v>
      </c>
      <c r="Q1598" s="2">
        <v>7.2966400000000001E-2</v>
      </c>
      <c r="R1598">
        <v>4</v>
      </c>
      <c r="S1598">
        <v>3</v>
      </c>
      <c r="T1598" s="2">
        <v>9.7080001800000009</v>
      </c>
      <c r="U1598" s="2">
        <v>-7.0000000000000001E-3</v>
      </c>
      <c r="V1598" s="2">
        <v>0.23089281</v>
      </c>
      <c r="W1598" s="2">
        <v>7.2966400000000001E-2</v>
      </c>
      <c r="X1598">
        <v>1</v>
      </c>
      <c r="Y1598">
        <v>10</v>
      </c>
      <c r="Z1598">
        <v>167</v>
      </c>
      <c r="AA1598">
        <v>2136</v>
      </c>
      <c r="AB1598" s="2">
        <v>38.431377410000003</v>
      </c>
      <c r="AC1598">
        <v>96</v>
      </c>
      <c r="AD1598">
        <v>0</v>
      </c>
      <c r="AE1598" s="2">
        <v>83.137260440000006</v>
      </c>
      <c r="AF1598" s="2">
        <v>0.99118054</v>
      </c>
      <c r="AG1598" s="2">
        <v>0.99221813999999997</v>
      </c>
      <c r="AH1598" s="2">
        <v>895.09997558999999</v>
      </c>
      <c r="AI1598" s="2">
        <v>904.59997558999999</v>
      </c>
      <c r="AJ1598" s="2">
        <v>25.799999239999998</v>
      </c>
      <c r="AK1598" s="2">
        <v>31.899999619999999</v>
      </c>
      <c r="AL1598" s="2">
        <v>46.5</v>
      </c>
      <c r="AM1598" s="2">
        <v>82.199996949999999</v>
      </c>
      <c r="AN1598" s="2">
        <v>64.699996949999999</v>
      </c>
      <c r="AO1598" s="2">
        <v>46.5</v>
      </c>
      <c r="AP1598">
        <v>72</v>
      </c>
      <c r="AQ1598" s="2">
        <v>38.799999239999998</v>
      </c>
      <c r="AR1598" s="2">
        <v>24.600000380000001</v>
      </c>
      <c r="AS1598" s="2">
        <v>39.200000760000002</v>
      </c>
      <c r="AT1598">
        <v>30</v>
      </c>
      <c r="AU1598" s="2">
        <v>25.399999619999999</v>
      </c>
      <c r="AV1598" s="2">
        <v>26.600000380000001</v>
      </c>
      <c r="AW1598" s="2">
        <v>40.299999239999998</v>
      </c>
      <c r="AX1598" s="2">
        <v>49.099998470000003</v>
      </c>
      <c r="AY1598">
        <v>40</v>
      </c>
      <c r="AZ1598" s="2">
        <v>39.599998470000003</v>
      </c>
      <c r="BA1598" s="2">
        <v>42.599998470000003</v>
      </c>
      <c r="BB1598" s="2">
        <v>40.299999239999998</v>
      </c>
      <c r="BC1598">
        <v>23</v>
      </c>
      <c r="BD1598" s="2">
        <v>28.700000760000002</v>
      </c>
      <c r="BE1598" s="2">
        <v>29.100000380000001</v>
      </c>
      <c r="BF1598" s="2">
        <v>29.799999239999998</v>
      </c>
      <c r="BG1598" s="2">
        <v>29.5</v>
      </c>
      <c r="BH1598" s="2">
        <v>33.799999239999998</v>
      </c>
      <c r="BI1598" s="2">
        <v>51.599998470000003</v>
      </c>
      <c r="BJ1598" s="2">
        <v>33.799999239999998</v>
      </c>
      <c r="BK1598" s="2">
        <v>37.299999239999998</v>
      </c>
      <c r="BL1598">
        <v>24</v>
      </c>
      <c r="BM1598" s="2">
        <v>0.25560000999999999</v>
      </c>
      <c r="BN1598" s="2">
        <v>169.13999939000001</v>
      </c>
      <c r="BO1598" s="2">
        <v>4.0799999199999997</v>
      </c>
      <c r="BP1598" s="2">
        <v>40.327840000000002</v>
      </c>
      <c r="BQ1598" s="2">
        <v>17.802755300000001</v>
      </c>
      <c r="BR1598" s="2">
        <v>10.119999890000001</v>
      </c>
      <c r="BS1598" s="2">
        <v>9.4399995800000003</v>
      </c>
      <c r="BT1598" s="2">
        <v>1.90090001</v>
      </c>
      <c r="BU1598">
        <v>1</v>
      </c>
      <c r="BV1598" s="2">
        <v>17.802757580000002</v>
      </c>
      <c r="BW1598" s="2">
        <v>40.327907740000001</v>
      </c>
      <c r="BX1598" s="2">
        <v>47.987442020000003</v>
      </c>
      <c r="BY1598" s="2">
        <v>169.22999573000001</v>
      </c>
      <c r="BZ1598" s="2">
        <v>2.6971848</v>
      </c>
      <c r="CA1598" s="2">
        <v>1.37522221</v>
      </c>
      <c r="CB1598" s="2">
        <v>1961.3999023399999</v>
      </c>
      <c r="CC1598" s="2">
        <v>5.0984000000000001E-4</v>
      </c>
      <c r="CD1598" s="2">
        <v>0.19699844999999999</v>
      </c>
      <c r="CE1598" s="2">
        <v>1.1279984700000001</v>
      </c>
      <c r="CF1598" s="2">
        <v>-6.5626454399999998</v>
      </c>
      <c r="CG1598" s="2">
        <v>1264.1596679700001</v>
      </c>
      <c r="CH1598" s="2">
        <v>35044.079687500001</v>
      </c>
      <c r="CI1598" s="2">
        <v>4782.1569390799996</v>
      </c>
      <c r="CJ1598" s="2">
        <v>-449.04399999999998</v>
      </c>
      <c r="CK1598" s="2">
        <v>4782.1562158799998</v>
      </c>
      <c r="CL1598" s="2">
        <v>4.0540000000000003</v>
      </c>
      <c r="CM1598" s="2">
        <v>16.35038948</v>
      </c>
      <c r="CN1598" s="2">
        <v>25.100782389999999</v>
      </c>
      <c r="CO1598" s="2">
        <v>25.100782389999999</v>
      </c>
      <c r="CP1598" s="2">
        <v>6.0503907200000002</v>
      </c>
      <c r="CQ1598" s="2">
        <v>5.8155207600000001</v>
      </c>
      <c r="CR1598" s="2">
        <v>5.4742770199999997</v>
      </c>
      <c r="CS1598" s="2">
        <v>4.8794083600000002</v>
      </c>
      <c r="CT1598" s="2">
        <v>2.0520646600000001</v>
      </c>
      <c r="CU1598" s="2">
        <v>3.2009620700000001</v>
      </c>
      <c r="CV1598" s="2">
        <v>0.10182533000000001</v>
      </c>
      <c r="CW1598" s="2">
        <v>0.18155341999999999</v>
      </c>
      <c r="CX1598" s="2">
        <v>1.1731847500000001</v>
      </c>
      <c r="CY1598" s="2">
        <v>24.718843459999999</v>
      </c>
      <c r="CZ1598" s="2">
        <v>0.28916030999999998</v>
      </c>
      <c r="DA1598" s="2">
        <v>8.8647575399999994</v>
      </c>
      <c r="DB1598" s="2">
        <v>0.73677313</v>
      </c>
      <c r="DC1598" s="2">
        <v>7.7638854999999998</v>
      </c>
      <c r="DD1598" s="2">
        <v>16.169204709999999</v>
      </c>
      <c r="DE1598" s="2">
        <v>5.4742770199999997</v>
      </c>
      <c r="DF1598" s="2">
        <v>4.8794083600000002</v>
      </c>
      <c r="DG1598" s="2">
        <v>16.169204709999999</v>
      </c>
      <c r="DH1598" s="2">
        <v>0.73677313</v>
      </c>
      <c r="DI1598" s="2">
        <v>1.8204372099999999</v>
      </c>
      <c r="DJ1598" s="2">
        <v>449.04373436999998</v>
      </c>
      <c r="DK1598" s="2">
        <v>4.0539658200000002</v>
      </c>
      <c r="DL1598" s="2">
        <v>-7.7515296899999999</v>
      </c>
      <c r="DM1598" s="2">
        <v>-7.7515296899999999</v>
      </c>
      <c r="DN1598">
        <v>6</v>
      </c>
      <c r="DO1598" s="2">
        <v>1025.656375</v>
      </c>
      <c r="DP1598" s="2">
        <v>7.9050812700000002</v>
      </c>
      <c r="DQ1598" s="2">
        <v>10.99055004</v>
      </c>
      <c r="DR1598">
        <v>0</v>
      </c>
      <c r="DS1598">
        <v>0</v>
      </c>
    </row>
    <row r="1599" spans="1:123" x14ac:dyDescent="0.3">
      <c r="A1599" s="6">
        <f t="shared" si="24"/>
        <v>511.03999999999996</v>
      </c>
      <c r="B1599" s="2">
        <v>1264.32</v>
      </c>
      <c r="C1599" s="2">
        <v>7.7539343799999996</v>
      </c>
      <c r="D1599" s="2">
        <v>0.20599680000000001</v>
      </c>
      <c r="E1599" s="2">
        <v>8.8944835700000002</v>
      </c>
      <c r="F1599" s="2">
        <v>4.03570604</v>
      </c>
      <c r="G1599" s="2">
        <v>10.999617580000001</v>
      </c>
      <c r="H1599" s="2">
        <v>9.5606946900000001</v>
      </c>
      <c r="I1599" s="2">
        <v>8.1763954200000004</v>
      </c>
      <c r="J1599" s="2">
        <v>11.315631870000001</v>
      </c>
      <c r="K1599" s="2">
        <v>3.3423368899999999</v>
      </c>
      <c r="L1599" s="2">
        <v>11.535972599999999</v>
      </c>
      <c r="M1599" s="2">
        <v>1896.5</v>
      </c>
      <c r="N1599" s="2">
        <v>3.9660000800000001</v>
      </c>
      <c r="O1599">
        <v>0</v>
      </c>
      <c r="P1599" s="2">
        <v>0.1655616</v>
      </c>
      <c r="Q1599" s="2">
        <v>7.2972800000000004E-2</v>
      </c>
      <c r="R1599">
        <v>4</v>
      </c>
      <c r="S1599">
        <v>3</v>
      </c>
      <c r="T1599" s="2">
        <v>9.7390003200000006</v>
      </c>
      <c r="U1599" s="2">
        <v>-7.0000000000000001E-3</v>
      </c>
      <c r="V1599" s="2">
        <v>0.166272</v>
      </c>
      <c r="W1599" s="2">
        <v>7.2972800000000004E-2</v>
      </c>
      <c r="X1599">
        <v>1</v>
      </c>
      <c r="Y1599">
        <v>10</v>
      </c>
      <c r="Z1599">
        <v>167</v>
      </c>
      <c r="AA1599">
        <v>2137</v>
      </c>
      <c r="AB1599" s="2">
        <v>38.431377410000003</v>
      </c>
      <c r="AC1599">
        <v>96</v>
      </c>
      <c r="AD1599">
        <v>0</v>
      </c>
      <c r="AE1599" s="2">
        <v>83.137260440000006</v>
      </c>
      <c r="AF1599" s="2">
        <v>0.98678600999999999</v>
      </c>
      <c r="AG1599" s="2">
        <v>0.99142467999999995</v>
      </c>
      <c r="AH1599" s="2">
        <v>895.09997558999999</v>
      </c>
      <c r="AI1599" s="2">
        <v>904.59997558999999</v>
      </c>
      <c r="AJ1599" s="2">
        <v>25.799999239999998</v>
      </c>
      <c r="AK1599" s="2">
        <v>31.899999619999999</v>
      </c>
      <c r="AL1599" s="2">
        <v>46.5</v>
      </c>
      <c r="AM1599" s="2">
        <v>82.199996949999999</v>
      </c>
      <c r="AN1599" s="2">
        <v>63.900001529999997</v>
      </c>
      <c r="AO1599" s="2">
        <v>46.5</v>
      </c>
      <c r="AP1599">
        <v>72</v>
      </c>
      <c r="AQ1599" s="2">
        <v>38.799999239999998</v>
      </c>
      <c r="AR1599" s="2">
        <v>24.600000380000001</v>
      </c>
      <c r="AS1599" s="2">
        <v>39.200000760000002</v>
      </c>
      <c r="AT1599">
        <v>30</v>
      </c>
      <c r="AU1599" s="2">
        <v>25.399999619999999</v>
      </c>
      <c r="AV1599" s="2">
        <v>26.600000380000001</v>
      </c>
      <c r="AW1599" s="2">
        <v>40.299999239999998</v>
      </c>
      <c r="AX1599" s="2">
        <v>48.799999239999998</v>
      </c>
      <c r="AY1599">
        <v>40</v>
      </c>
      <c r="AZ1599" s="2">
        <v>39.599998470000003</v>
      </c>
      <c r="BA1599" s="2">
        <v>42.599998470000003</v>
      </c>
      <c r="BB1599" s="2">
        <v>40.400001529999997</v>
      </c>
      <c r="BC1599">
        <v>23</v>
      </c>
      <c r="BD1599" s="2">
        <v>28.700000760000002</v>
      </c>
      <c r="BE1599" s="2">
        <v>29.100000380000001</v>
      </c>
      <c r="BF1599">
        <v>30</v>
      </c>
      <c r="BG1599" s="2">
        <v>29.5</v>
      </c>
      <c r="BH1599" s="2">
        <v>33.799999239999998</v>
      </c>
      <c r="BI1599" s="2">
        <v>51.900001529999997</v>
      </c>
      <c r="BJ1599" s="2">
        <v>33.799999239999998</v>
      </c>
      <c r="BK1599" s="2">
        <v>37.299999239999998</v>
      </c>
      <c r="BL1599" s="2">
        <v>24.200000760000002</v>
      </c>
      <c r="BM1599" s="2">
        <v>0.59460002000000001</v>
      </c>
      <c r="BN1599" s="2">
        <v>169.38999939000001</v>
      </c>
      <c r="BO1599" s="2">
        <v>4.4000000999999997</v>
      </c>
      <c r="BP1599" s="2">
        <v>40.327975500000001</v>
      </c>
      <c r="BQ1599" s="2">
        <v>17.802760200000002</v>
      </c>
      <c r="BR1599" s="2">
        <v>10.119999890000001</v>
      </c>
      <c r="BS1599" s="2">
        <v>9.4399995800000003</v>
      </c>
      <c r="BT1599" s="2">
        <v>1.90090001</v>
      </c>
      <c r="BU1599">
        <v>1</v>
      </c>
      <c r="BV1599" s="2">
        <v>17.802763370000001</v>
      </c>
      <c r="BW1599" s="2">
        <v>40.328043229999999</v>
      </c>
      <c r="BX1599" s="2">
        <v>48.013778690000002</v>
      </c>
      <c r="BY1599" s="2">
        <v>169.36000060999999</v>
      </c>
      <c r="BZ1599" s="2">
        <v>3.1311512000000001</v>
      </c>
      <c r="CA1599" s="2">
        <v>1.3466358199999999</v>
      </c>
      <c r="CB1599" s="2">
        <v>2001.7999267600001</v>
      </c>
      <c r="CC1599" s="2">
        <v>4.9958999999999995E-4</v>
      </c>
      <c r="CD1599" s="2">
        <v>4.5998440000000002E-2</v>
      </c>
      <c r="CE1599" s="2">
        <v>1.1059984</v>
      </c>
      <c r="CF1599" s="2">
        <v>-6.4335188900000002</v>
      </c>
      <c r="CG1599" s="2">
        <v>1264.4797363299999</v>
      </c>
      <c r="CH1599" s="2">
        <v>35044.399687500001</v>
      </c>
      <c r="CI1599" s="2">
        <v>4782.4769326899996</v>
      </c>
      <c r="CJ1599" s="2">
        <v>-449.01299999999998</v>
      </c>
      <c r="CK1599" s="2">
        <v>4782.4762222899999</v>
      </c>
      <c r="CL1599" s="2">
        <v>3.9660000000000002</v>
      </c>
      <c r="CM1599" s="2">
        <v>16.099998469999999</v>
      </c>
      <c r="CN1599" s="2">
        <v>24.599998469999999</v>
      </c>
      <c r="CO1599" s="2">
        <v>24.599998469999999</v>
      </c>
      <c r="CP1599" s="2">
        <v>5.79999924</v>
      </c>
      <c r="CQ1599" s="2">
        <v>5.82158613</v>
      </c>
      <c r="CR1599" s="2">
        <v>5.3002772299999998</v>
      </c>
      <c r="CS1599" s="2">
        <v>4.7387280499999997</v>
      </c>
      <c r="CT1599" s="2">
        <v>2.05186796</v>
      </c>
      <c r="CU1599" s="2">
        <v>3.1940708199999999</v>
      </c>
      <c r="CV1599" s="2">
        <v>0.1017125</v>
      </c>
      <c r="CW1599" s="2">
        <v>0.22885322999999999</v>
      </c>
      <c r="CX1599" s="2">
        <v>1.2037584800000001</v>
      </c>
      <c r="CY1599" s="2">
        <v>24.112573619999999</v>
      </c>
      <c r="CZ1599" s="2">
        <v>0.65164155000000001</v>
      </c>
      <c r="DA1599" s="2">
        <v>9.0675115599999998</v>
      </c>
      <c r="DB1599" s="2">
        <v>0.73697632999999996</v>
      </c>
      <c r="DC1599" s="2">
        <v>7.7755446399999997</v>
      </c>
      <c r="DD1599" s="2">
        <v>15.86059189</v>
      </c>
      <c r="DE1599" s="2">
        <v>5.3002772299999998</v>
      </c>
      <c r="DF1599" s="2">
        <v>4.7387280499999997</v>
      </c>
      <c r="DG1599" s="2">
        <v>15.86059189</v>
      </c>
      <c r="DH1599" s="2">
        <v>0.73697632999999996</v>
      </c>
      <c r="DI1599" s="2">
        <v>1.7807811</v>
      </c>
      <c r="DJ1599" s="2">
        <v>449.01310937</v>
      </c>
      <c r="DK1599" s="2">
        <v>3.9659365200000001</v>
      </c>
      <c r="DL1599" s="2">
        <v>-7.5478353499999997</v>
      </c>
      <c r="DM1599" s="2">
        <v>-7.5478353499999997</v>
      </c>
      <c r="DN1599">
        <v>6</v>
      </c>
      <c r="DO1599" s="2">
        <v>1026.2963749999999</v>
      </c>
      <c r="DP1599" s="2">
        <v>7.9732732799999999</v>
      </c>
      <c r="DQ1599" s="2">
        <v>10.720988269999999</v>
      </c>
      <c r="DR1599">
        <v>0</v>
      </c>
      <c r="DS1599">
        <v>0</v>
      </c>
    </row>
    <row r="1600" spans="1:123" x14ac:dyDescent="0.3">
      <c r="A1600" s="6">
        <f t="shared" si="24"/>
        <v>511.36000000000013</v>
      </c>
      <c r="B1600" s="2">
        <v>1264.6400000000001</v>
      </c>
      <c r="C1600" s="2">
        <v>7.7502718000000002</v>
      </c>
      <c r="D1600" s="2">
        <v>0.33051040999999998</v>
      </c>
      <c r="E1600" s="2">
        <v>8.9219503400000004</v>
      </c>
      <c r="F1600" s="2">
        <v>4.0439457900000004</v>
      </c>
      <c r="G1600" s="2">
        <v>11.017012599999999</v>
      </c>
      <c r="H1600" s="2">
        <v>9.5387220399999997</v>
      </c>
      <c r="I1600" s="2">
        <v>8.1300086999999994</v>
      </c>
      <c r="J1600" s="2">
        <v>11.448995589999999</v>
      </c>
      <c r="K1600" s="2">
        <v>3.31548095</v>
      </c>
      <c r="L1600" s="2">
        <v>11.36781788</v>
      </c>
      <c r="M1600" s="2">
        <v>1889.40002441</v>
      </c>
      <c r="N1600" s="2">
        <v>2.9860000599999998</v>
      </c>
      <c r="O1600">
        <v>0</v>
      </c>
      <c r="P1600" s="2">
        <v>0.20047361</v>
      </c>
      <c r="Q1600" s="2">
        <v>7.2972800000000004E-2</v>
      </c>
      <c r="R1600">
        <v>4</v>
      </c>
      <c r="S1600">
        <v>3</v>
      </c>
      <c r="T1600" s="2">
        <v>9.9390001300000002</v>
      </c>
      <c r="U1600" s="2">
        <v>-7.0000000000000001E-3</v>
      </c>
      <c r="V1600" s="2">
        <v>0.20447360000000001</v>
      </c>
      <c r="W1600" s="2">
        <v>7.2979199999999994E-2</v>
      </c>
      <c r="X1600">
        <v>1</v>
      </c>
      <c r="Y1600">
        <v>10</v>
      </c>
      <c r="Z1600">
        <v>167</v>
      </c>
      <c r="AA1600">
        <v>2137</v>
      </c>
      <c r="AB1600" s="2">
        <v>38.431377410000003</v>
      </c>
      <c r="AC1600">
        <v>96</v>
      </c>
      <c r="AD1600">
        <v>0</v>
      </c>
      <c r="AE1600" s="2">
        <v>83.137260440000006</v>
      </c>
      <c r="AF1600" s="2">
        <v>0.98678600999999999</v>
      </c>
      <c r="AG1600" s="2">
        <v>0.99142467999999995</v>
      </c>
      <c r="AH1600" s="2">
        <v>895.09997558999999</v>
      </c>
      <c r="AI1600" s="2">
        <v>904.79998779000005</v>
      </c>
      <c r="AJ1600" s="2">
        <v>25.799999239999998</v>
      </c>
      <c r="AK1600" s="2">
        <v>31.899999619999999</v>
      </c>
      <c r="AL1600" s="2">
        <v>46.5</v>
      </c>
      <c r="AM1600" s="2">
        <v>82.199996949999999</v>
      </c>
      <c r="AN1600" s="2">
        <v>63.799999239999998</v>
      </c>
      <c r="AO1600" s="2">
        <v>46.5</v>
      </c>
      <c r="AP1600" s="2">
        <v>71.599998470000003</v>
      </c>
      <c r="AQ1600" s="2">
        <v>38.799999239999998</v>
      </c>
      <c r="AR1600" s="2">
        <v>24.600000380000001</v>
      </c>
      <c r="AS1600" s="2">
        <v>39.200000760000002</v>
      </c>
      <c r="AT1600">
        <v>30</v>
      </c>
      <c r="AU1600" s="2">
        <v>25.399999619999999</v>
      </c>
      <c r="AV1600" s="2">
        <v>26.600000380000001</v>
      </c>
      <c r="AW1600" s="2">
        <v>40.299999239999998</v>
      </c>
      <c r="AX1600" s="2">
        <v>48.799999239999998</v>
      </c>
      <c r="AY1600">
        <v>40</v>
      </c>
      <c r="AZ1600" s="2">
        <v>39.599998470000003</v>
      </c>
      <c r="BA1600" s="2">
        <v>42.599998470000003</v>
      </c>
      <c r="BB1600" s="2">
        <v>40.299999239999998</v>
      </c>
      <c r="BC1600">
        <v>23</v>
      </c>
      <c r="BD1600" s="2">
        <v>28.700000760000002</v>
      </c>
      <c r="BE1600" s="2">
        <v>29.299999239999998</v>
      </c>
      <c r="BF1600">
        <v>30</v>
      </c>
      <c r="BG1600" s="2">
        <v>29.5</v>
      </c>
      <c r="BH1600" s="2">
        <v>33.5</v>
      </c>
      <c r="BI1600" s="2">
        <v>52.200000760000002</v>
      </c>
      <c r="BJ1600" s="2">
        <v>33.799999239999998</v>
      </c>
      <c r="BK1600" s="2">
        <v>37.299999239999998</v>
      </c>
      <c r="BL1600" s="2">
        <v>24.200000760000002</v>
      </c>
      <c r="BM1600" s="2">
        <v>0.52439999999999998</v>
      </c>
      <c r="BN1600" s="2">
        <v>169.3500061</v>
      </c>
      <c r="BO1600" s="2">
        <v>4.7199997900000001</v>
      </c>
      <c r="BP1600" s="2">
        <v>40.328111</v>
      </c>
      <c r="BQ1600" s="2">
        <v>17.802766900000002</v>
      </c>
      <c r="BR1600" s="2">
        <v>10.119999890000001</v>
      </c>
      <c r="BS1600" s="2">
        <v>9.4399995800000003</v>
      </c>
      <c r="BT1600" s="2">
        <v>1.90090001</v>
      </c>
      <c r="BU1600">
        <v>1</v>
      </c>
      <c r="BV1600" s="2">
        <v>17.802770689999999</v>
      </c>
      <c r="BW1600" s="2">
        <v>40.328178770000001</v>
      </c>
      <c r="BX1600" s="2">
        <v>48.009998320000001</v>
      </c>
      <c r="BY1600" s="2">
        <v>169.47000122</v>
      </c>
      <c r="BZ1600" s="2">
        <v>3.5596246699999998</v>
      </c>
      <c r="CA1600" s="2">
        <v>1.31378174</v>
      </c>
      <c r="CB1600" s="2">
        <v>2035.2999267600001</v>
      </c>
      <c r="CC1600" s="2">
        <v>4.9131999999999995E-4</v>
      </c>
      <c r="CD1600" s="2">
        <v>0.16399844</v>
      </c>
      <c r="CE1600" s="2">
        <v>1.0799984899999999</v>
      </c>
      <c r="CF1600" s="2">
        <v>-6.2818155300000003</v>
      </c>
      <c r="CG1600" s="2">
        <v>1264.7996826200001</v>
      </c>
      <c r="CH1600" s="2">
        <v>35044.719687500001</v>
      </c>
      <c r="CI1600" s="2">
        <v>4782.7969390899998</v>
      </c>
      <c r="CJ1600" s="2">
        <v>-448.81299999999999</v>
      </c>
      <c r="CK1600" s="2">
        <v>4782.79621589</v>
      </c>
      <c r="CL1600" s="2">
        <v>2.9860000000000002</v>
      </c>
      <c r="CM1600" s="2">
        <v>16.099998469999999</v>
      </c>
      <c r="CN1600" s="2">
        <v>24.599998469999999</v>
      </c>
      <c r="CO1600" s="2">
        <v>24.599998469999999</v>
      </c>
      <c r="CP1600" s="2">
        <v>5.79999924</v>
      </c>
      <c r="CQ1600" s="2">
        <v>5.8302206999999999</v>
      </c>
      <c r="CR1600" s="2">
        <v>5.2882199300000003</v>
      </c>
      <c r="CS1600" s="2">
        <v>4.7123789800000004</v>
      </c>
      <c r="CT1600" s="2">
        <v>2.0506947000000002</v>
      </c>
      <c r="CU1600" s="2">
        <v>3.2038547999999998</v>
      </c>
      <c r="CV1600" s="2">
        <v>0.16560749999999999</v>
      </c>
      <c r="CW1600" s="2">
        <v>0.16559636999999999</v>
      </c>
      <c r="CX1600" s="2">
        <v>1.22174776</v>
      </c>
      <c r="CY1600" s="2">
        <v>24.598480219999999</v>
      </c>
      <c r="CZ1600" s="2">
        <v>0.57039987999999997</v>
      </c>
      <c r="DA1600" s="2">
        <v>9.58560181</v>
      </c>
      <c r="DB1600" s="2">
        <v>0.73113817000000003</v>
      </c>
      <c r="DC1600" s="2">
        <v>7.66435814</v>
      </c>
      <c r="DD1600" s="2">
        <v>15.83081913</v>
      </c>
      <c r="DE1600" s="2">
        <v>5.2882199300000003</v>
      </c>
      <c r="DF1600" s="2">
        <v>4.7123789800000004</v>
      </c>
      <c r="DG1600" s="2">
        <v>15.83081913</v>
      </c>
      <c r="DH1600" s="2">
        <v>0.73113817000000003</v>
      </c>
      <c r="DI1600" s="2">
        <v>1.34077384</v>
      </c>
      <c r="DJ1600" s="2">
        <v>448.81345312000002</v>
      </c>
      <c r="DK1600" s="2">
        <v>2.9865830099999999</v>
      </c>
      <c r="DL1600" s="2">
        <v>-7.4199905399999997</v>
      </c>
      <c r="DM1600" s="2">
        <v>-7.4199905399999997</v>
      </c>
      <c r="DN1600">
        <v>6</v>
      </c>
      <c r="DO1600" s="2">
        <v>1026.936375</v>
      </c>
      <c r="DP1600" s="2">
        <v>8.1342382400000002</v>
      </c>
      <c r="DQ1600" s="2">
        <v>10.92564774</v>
      </c>
      <c r="DR1600">
        <v>0</v>
      </c>
      <c r="DS1600">
        <v>0</v>
      </c>
    </row>
    <row r="1601" spans="1:123" x14ac:dyDescent="0.3">
      <c r="A1601" s="6">
        <f t="shared" si="24"/>
        <v>511.68000000000006</v>
      </c>
      <c r="B1601" s="2">
        <v>1264.96</v>
      </c>
      <c r="C1601" s="2">
        <v>7.7557654400000002</v>
      </c>
      <c r="D1601" s="2">
        <v>0.60334175999999995</v>
      </c>
      <c r="E1601" s="2">
        <v>8.9228658700000008</v>
      </c>
      <c r="F1601" s="2">
        <v>4.0567636499999997</v>
      </c>
      <c r="G1601" s="2">
        <v>11.005415920000001</v>
      </c>
      <c r="H1601" s="2">
        <v>9.5008792900000003</v>
      </c>
      <c r="I1601" s="2">
        <v>8.0799589199999993</v>
      </c>
      <c r="J1601" s="2">
        <v>11.359120369999999</v>
      </c>
      <c r="K1601" s="2">
        <v>3.3118188399999999</v>
      </c>
      <c r="L1601" s="2">
        <v>11.495383260000001</v>
      </c>
      <c r="M1601" s="2">
        <v>1882.40002441</v>
      </c>
      <c r="N1601" s="2">
        <v>3.98200011</v>
      </c>
      <c r="O1601">
        <v>0</v>
      </c>
      <c r="P1601" s="2">
        <v>0.22884481000000001</v>
      </c>
      <c r="Q1601" s="2">
        <v>7.2985599999999998E-2</v>
      </c>
      <c r="R1601">
        <v>4</v>
      </c>
      <c r="S1601">
        <v>3</v>
      </c>
      <c r="T1601" s="2">
        <v>9.7740001700000008</v>
      </c>
      <c r="U1601" s="2">
        <v>-7.0000000000000001E-3</v>
      </c>
      <c r="V1601" s="2">
        <v>0.2295616</v>
      </c>
      <c r="W1601" s="2">
        <v>7.2979199999999994E-2</v>
      </c>
      <c r="X1601">
        <v>1</v>
      </c>
      <c r="Y1601">
        <v>10</v>
      </c>
      <c r="Z1601">
        <v>167</v>
      </c>
      <c r="AA1601">
        <v>2134</v>
      </c>
      <c r="AB1601" s="2">
        <v>38.431377410000003</v>
      </c>
      <c r="AC1601">
        <v>96</v>
      </c>
      <c r="AD1601">
        <v>0</v>
      </c>
      <c r="AE1601" s="2">
        <v>83.137260440000006</v>
      </c>
      <c r="AF1601" s="2">
        <v>0.98995984000000004</v>
      </c>
      <c r="AG1601" s="2">
        <v>0.99200451000000001</v>
      </c>
      <c r="AH1601" s="2">
        <v>895.09997558999999</v>
      </c>
      <c r="AI1601" s="2">
        <v>904.79998779000005</v>
      </c>
      <c r="AJ1601" s="2">
        <v>25.799999239999998</v>
      </c>
      <c r="AK1601" s="2">
        <v>31.799999239999998</v>
      </c>
      <c r="AL1601" s="2">
        <v>46.5</v>
      </c>
      <c r="AM1601" s="2">
        <v>82.5</v>
      </c>
      <c r="AN1601" s="2">
        <v>65.199996949999999</v>
      </c>
      <c r="AO1601" s="2">
        <v>46.5</v>
      </c>
      <c r="AP1601" s="2">
        <v>71.599998470000003</v>
      </c>
      <c r="AQ1601" s="2">
        <v>38.799999239999998</v>
      </c>
      <c r="AR1601" s="2">
        <v>24.600000380000001</v>
      </c>
      <c r="AS1601" s="2">
        <v>39.200000760000002</v>
      </c>
      <c r="AT1601">
        <v>30</v>
      </c>
      <c r="AU1601" s="2">
        <v>25.399999619999999</v>
      </c>
      <c r="AV1601" s="2">
        <v>26.600000380000001</v>
      </c>
      <c r="AW1601" s="2">
        <v>40.299999239999998</v>
      </c>
      <c r="AX1601" s="2">
        <v>48.400001529999997</v>
      </c>
      <c r="AY1601">
        <v>40</v>
      </c>
      <c r="AZ1601" s="2">
        <v>39.599998470000003</v>
      </c>
      <c r="BA1601" s="2">
        <v>42.599998470000003</v>
      </c>
      <c r="BB1601" s="2">
        <v>40.299999239999998</v>
      </c>
      <c r="BC1601">
        <v>23</v>
      </c>
      <c r="BD1601" s="2">
        <v>28.700000760000002</v>
      </c>
      <c r="BE1601" s="2">
        <v>29.299999239999998</v>
      </c>
      <c r="BF1601" s="2">
        <v>29.700000760000002</v>
      </c>
      <c r="BG1601" s="2">
        <v>29.5</v>
      </c>
      <c r="BH1601" s="2">
        <v>33.400001529999997</v>
      </c>
      <c r="BI1601" s="2">
        <v>52.400001529999997</v>
      </c>
      <c r="BJ1601" s="2">
        <v>33.5</v>
      </c>
      <c r="BK1601" s="2">
        <v>37.299999239999998</v>
      </c>
      <c r="BL1601" s="2">
        <v>24.200000760000002</v>
      </c>
      <c r="BM1601" s="2">
        <v>0.252</v>
      </c>
      <c r="BN1601" s="2">
        <v>169.63000488</v>
      </c>
      <c r="BO1601" s="2">
        <v>5.0399999600000003</v>
      </c>
      <c r="BP1601" s="2">
        <v>40.3282466</v>
      </c>
      <c r="BQ1601" s="2">
        <v>17.802774800000002</v>
      </c>
      <c r="BR1601" s="2">
        <v>10.119999890000001</v>
      </c>
      <c r="BS1601" s="2">
        <v>9.4399995800000003</v>
      </c>
      <c r="BT1601" s="2">
        <v>1.90090001</v>
      </c>
      <c r="BU1601">
        <v>1</v>
      </c>
      <c r="BV1601" s="2">
        <v>17.80277937</v>
      </c>
      <c r="BW1601" s="2">
        <v>40.328314319999997</v>
      </c>
      <c r="BX1601" s="2">
        <v>48.026203160000001</v>
      </c>
      <c r="BY1601" s="2">
        <v>169.61999512</v>
      </c>
      <c r="BZ1601" s="2">
        <v>3.9771115799999999</v>
      </c>
      <c r="CA1601" s="2">
        <v>1.33473873</v>
      </c>
      <c r="CB1601" s="2">
        <v>2013.2999267600001</v>
      </c>
      <c r="CC1601" s="2">
        <v>4.9671999999999997E-4</v>
      </c>
      <c r="CD1601" s="2">
        <v>-8.0015599999999996E-3</v>
      </c>
      <c r="CE1601" s="2">
        <v>1.0969984500000001</v>
      </c>
      <c r="CF1601" s="2">
        <v>-6.3851366000000001</v>
      </c>
      <c r="CG1601" s="2">
        <v>1265.1196289100001</v>
      </c>
      <c r="CH1601" s="2">
        <v>35045.039687500001</v>
      </c>
      <c r="CI1601" s="2">
        <v>4783.1169391000003</v>
      </c>
      <c r="CJ1601" s="2">
        <v>-448.97800000000001</v>
      </c>
      <c r="CK1601" s="2">
        <v>4783.1162223000001</v>
      </c>
      <c r="CL1601" s="2">
        <v>3.9820000000000002</v>
      </c>
      <c r="CM1601" s="2">
        <v>16.099998469999999</v>
      </c>
      <c r="CN1601" s="2">
        <v>24.250391010000001</v>
      </c>
      <c r="CO1601" s="2">
        <v>24.250391010000001</v>
      </c>
      <c r="CP1601" s="2">
        <v>5.79999924</v>
      </c>
      <c r="CQ1601" s="2">
        <v>5.9274215699999999</v>
      </c>
      <c r="CR1601" s="2">
        <v>5.0580744700000002</v>
      </c>
      <c r="CS1601" s="2">
        <v>4.5055241600000002</v>
      </c>
      <c r="CT1601" s="2">
        <v>2.05208659</v>
      </c>
      <c r="CU1601" s="2">
        <v>3.2041199200000001</v>
      </c>
      <c r="CV1601" s="2">
        <v>0.14076193000000001</v>
      </c>
      <c r="CW1601" s="2">
        <v>0.11186322</v>
      </c>
      <c r="CX1601" s="2">
        <v>1.26379347</v>
      </c>
      <c r="CY1601" s="2">
        <v>25.188190460000001</v>
      </c>
      <c r="CZ1601" s="2">
        <v>0.29614015999999999</v>
      </c>
      <c r="DA1601" s="2">
        <v>9.6309223199999998</v>
      </c>
      <c r="DB1601" s="2">
        <v>0.78245008000000005</v>
      </c>
      <c r="DC1601" s="2">
        <v>7.8567104299999997</v>
      </c>
      <c r="DD1601" s="2">
        <v>15.491020199999999</v>
      </c>
      <c r="DE1601" s="2">
        <v>5.0580744700000002</v>
      </c>
      <c r="DF1601" s="2">
        <v>4.5055241600000002</v>
      </c>
      <c r="DG1601" s="2">
        <v>15.491020199999999</v>
      </c>
      <c r="DH1601" s="2">
        <v>0.78245008000000005</v>
      </c>
      <c r="DI1601" s="2">
        <v>1.78753955</v>
      </c>
      <c r="DJ1601" s="2">
        <v>448.97796875</v>
      </c>
      <c r="DK1601" s="2">
        <v>3.9812802700000001</v>
      </c>
      <c r="DL1601" s="2">
        <v>-7.1524324400000001</v>
      </c>
      <c r="DM1601" s="2">
        <v>-7.1524324400000001</v>
      </c>
      <c r="DN1601">
        <v>6</v>
      </c>
      <c r="DO1601" s="2">
        <v>1027.5763750000001</v>
      </c>
      <c r="DP1601" s="2">
        <v>8.0458831800000006</v>
      </c>
      <c r="DQ1601" s="2">
        <v>11.10590363</v>
      </c>
      <c r="DR1601">
        <v>0</v>
      </c>
      <c r="DS1601">
        <v>0</v>
      </c>
    </row>
    <row r="1602" spans="1:123" x14ac:dyDescent="0.3">
      <c r="A1602" s="6">
        <f t="shared" si="24"/>
        <v>512</v>
      </c>
      <c r="B1602" s="2">
        <v>1265.28</v>
      </c>
      <c r="C1602" s="2">
        <v>7.7530183800000003</v>
      </c>
      <c r="D1602" s="2">
        <v>0.34332800000000002</v>
      </c>
      <c r="E1602" s="2">
        <v>8.9082174300000005</v>
      </c>
      <c r="F1602" s="2">
        <v>4.06683445</v>
      </c>
      <c r="G1602" s="2">
        <v>11.022810939999999</v>
      </c>
      <c r="H1602" s="2">
        <v>9.4398431800000004</v>
      </c>
      <c r="I1602" s="2">
        <v>7.9896254500000001</v>
      </c>
      <c r="J1602" s="2">
        <v>11.295337679999999</v>
      </c>
      <c r="K1602" s="2">
        <v>3.3057150800000001</v>
      </c>
      <c r="L1602" s="2">
        <v>11.611351969999999</v>
      </c>
      <c r="M1602">
        <v>1875</v>
      </c>
      <c r="N1602" s="2">
        <v>3.9279999700000001</v>
      </c>
      <c r="O1602">
        <v>0</v>
      </c>
      <c r="P1602" s="2">
        <v>0.25189119999999998</v>
      </c>
      <c r="Q1602" s="2">
        <v>7.2985599999999998E-2</v>
      </c>
      <c r="R1602">
        <v>4</v>
      </c>
      <c r="S1602">
        <v>3</v>
      </c>
      <c r="T1602" s="2">
        <v>9.7899999599999994</v>
      </c>
      <c r="U1602" s="2">
        <v>-7.0000000000000001E-3</v>
      </c>
      <c r="V1602" s="2">
        <v>0.25260158999999999</v>
      </c>
      <c r="W1602" s="2">
        <v>7.2985599999999998E-2</v>
      </c>
      <c r="X1602">
        <v>1</v>
      </c>
      <c r="Y1602">
        <v>10</v>
      </c>
      <c r="Z1602">
        <v>167</v>
      </c>
      <c r="AA1602">
        <v>2134</v>
      </c>
      <c r="AB1602" s="2">
        <v>38.431377410000003</v>
      </c>
      <c r="AC1602">
        <v>96</v>
      </c>
      <c r="AD1602">
        <v>0</v>
      </c>
      <c r="AE1602" s="2">
        <v>83.137260440000006</v>
      </c>
      <c r="AF1602" s="2">
        <v>0.99411022999999998</v>
      </c>
      <c r="AG1602" s="2">
        <v>0.99337779999999998</v>
      </c>
      <c r="AH1602" s="2">
        <v>895.20001220999995</v>
      </c>
      <c r="AI1602" s="2">
        <v>904.79998779000005</v>
      </c>
      <c r="AJ1602" s="2">
        <v>25.799999239999998</v>
      </c>
      <c r="AK1602" s="2">
        <v>31.5</v>
      </c>
      <c r="AL1602" s="2">
        <v>46.5</v>
      </c>
      <c r="AM1602" s="2">
        <v>82.5</v>
      </c>
      <c r="AN1602" s="2">
        <v>66.800003050000001</v>
      </c>
      <c r="AO1602" s="2">
        <v>46.5</v>
      </c>
      <c r="AP1602" s="2">
        <v>71.400001529999997</v>
      </c>
      <c r="AQ1602" s="2">
        <v>38.799999239999998</v>
      </c>
      <c r="AR1602" s="2">
        <v>24.600000380000001</v>
      </c>
      <c r="AS1602" s="2">
        <v>39.200000760000002</v>
      </c>
      <c r="AT1602">
        <v>30</v>
      </c>
      <c r="AU1602" s="2">
        <v>25.299999239999998</v>
      </c>
      <c r="AV1602" s="2">
        <v>26.600000380000001</v>
      </c>
      <c r="AW1602" s="2">
        <v>40.200000760000002</v>
      </c>
      <c r="AX1602" s="2">
        <v>48.599998470000003</v>
      </c>
      <c r="AY1602">
        <v>40</v>
      </c>
      <c r="AZ1602" s="2">
        <v>39.599998470000003</v>
      </c>
      <c r="BA1602" s="2">
        <v>42.599998470000003</v>
      </c>
      <c r="BB1602" s="2">
        <v>40.299999239999998</v>
      </c>
      <c r="BC1602">
        <v>23</v>
      </c>
      <c r="BD1602" s="2">
        <v>28.899999619999999</v>
      </c>
      <c r="BE1602" s="2">
        <v>29.100000380000001</v>
      </c>
      <c r="BF1602" s="2">
        <v>29.5</v>
      </c>
      <c r="BG1602" s="2">
        <v>29.5</v>
      </c>
      <c r="BH1602" s="2">
        <v>33.400001529999997</v>
      </c>
      <c r="BI1602" s="2">
        <v>52.700000760000002</v>
      </c>
      <c r="BJ1602" s="2">
        <v>33.700000760000002</v>
      </c>
      <c r="BK1602" s="2">
        <v>37.200000760000002</v>
      </c>
      <c r="BL1602" s="2">
        <v>24.200000760000002</v>
      </c>
      <c r="BM1602" s="2">
        <v>3.5400000000000001E-2</v>
      </c>
      <c r="BN1602" s="2">
        <v>169.55000304999999</v>
      </c>
      <c r="BO1602" s="2">
        <v>5.3600001300000004</v>
      </c>
      <c r="BP1602" s="2">
        <v>40.328381999999998</v>
      </c>
      <c r="BQ1602" s="2">
        <v>17.802784299999999</v>
      </c>
      <c r="BR1602" s="2">
        <v>10.119999890000001</v>
      </c>
      <c r="BS1602" s="2">
        <v>9.4399995800000003</v>
      </c>
      <c r="BT1602" s="2">
        <v>1.90090001</v>
      </c>
      <c r="BU1602">
        <v>1</v>
      </c>
      <c r="BV1602" s="2">
        <v>17.802789449999999</v>
      </c>
      <c r="BW1602" s="2">
        <v>40.328449759999998</v>
      </c>
      <c r="BX1602" s="2">
        <v>48.057498930000001</v>
      </c>
      <c r="BY1602" s="2">
        <v>169.49000548999999</v>
      </c>
      <c r="BZ1602" s="2">
        <v>4.41107798</v>
      </c>
      <c r="CA1602" s="2">
        <v>1.3816356700000001</v>
      </c>
      <c r="CB1602" s="2">
        <v>1962.7999267600001</v>
      </c>
      <c r="CC1602" s="2">
        <v>5.0949000000000003E-4</v>
      </c>
      <c r="CD1602" s="2">
        <v>9.9984400000000008E-3</v>
      </c>
      <c r="CE1602" s="2">
        <v>1.13599849</v>
      </c>
      <c r="CF1602" s="2">
        <v>-6.6067204500000001</v>
      </c>
      <c r="CG1602" s="2">
        <v>1265.4396972699999</v>
      </c>
      <c r="CH1602" s="2">
        <v>35045.3596875</v>
      </c>
      <c r="CI1602" s="2">
        <v>4783.4369391</v>
      </c>
      <c r="CJ1602" s="2">
        <v>-448.96199999999999</v>
      </c>
      <c r="CK1602" s="2">
        <v>4783.4362287000004</v>
      </c>
      <c r="CL1602" s="2">
        <v>3.9279999999999999</v>
      </c>
      <c r="CM1602" s="2">
        <v>16.024997710000001</v>
      </c>
      <c r="CN1602" s="2">
        <v>24.399999619999999</v>
      </c>
      <c r="CO1602" s="2">
        <v>24.399999619999999</v>
      </c>
      <c r="CP1602" s="2">
        <v>5.79999924</v>
      </c>
      <c r="CQ1602" s="2">
        <v>6.0600366599999997</v>
      </c>
      <c r="CR1602" s="2">
        <v>5.1149077399999996</v>
      </c>
      <c r="CS1602" s="2">
        <v>4.5297641799999999</v>
      </c>
      <c r="CT1602" s="2">
        <v>2.05148149</v>
      </c>
      <c r="CU1602" s="2">
        <v>3.3390531499999998</v>
      </c>
      <c r="CV1602" s="2">
        <v>3.857791E-2</v>
      </c>
      <c r="CW1602" s="2">
        <v>0.10248449</v>
      </c>
      <c r="CX1602" s="2">
        <v>1.1722656499999999</v>
      </c>
      <c r="CY1602" s="2">
        <v>25.539747240000001</v>
      </c>
      <c r="CZ1602" s="2">
        <v>4.3685330000000001E-2</v>
      </c>
      <c r="DA1602" s="2">
        <v>9.6886053099999998</v>
      </c>
      <c r="DB1602" s="2">
        <v>0.72897089000000004</v>
      </c>
      <c r="DC1602" s="2">
        <v>8.1191911700000006</v>
      </c>
      <c r="DD1602" s="2">
        <v>15.7047081</v>
      </c>
      <c r="DE1602" s="2">
        <v>5.1149077399999996</v>
      </c>
      <c r="DF1602" s="2">
        <v>4.5297641799999999</v>
      </c>
      <c r="DG1602" s="2">
        <v>15.7047081</v>
      </c>
      <c r="DH1602" s="2">
        <v>0.72897089000000004</v>
      </c>
      <c r="DI1602" s="2">
        <v>1.7637831500000001</v>
      </c>
      <c r="DJ1602" s="2">
        <v>448.96167186999998</v>
      </c>
      <c r="DK1602" s="2">
        <v>3.9283671899999999</v>
      </c>
      <c r="DL1602" s="2">
        <v>-7.4099025699999999</v>
      </c>
      <c r="DM1602" s="2">
        <v>-7.4099025699999999</v>
      </c>
      <c r="DN1602">
        <v>6</v>
      </c>
      <c r="DO1602" s="2">
        <v>1028.216375</v>
      </c>
      <c r="DP1602" s="2">
        <v>7.99052191</v>
      </c>
      <c r="DQ1602" s="2">
        <v>11.26091194</v>
      </c>
      <c r="DR1602">
        <v>0</v>
      </c>
      <c r="DS1602">
        <v>0</v>
      </c>
    </row>
    <row r="1603" spans="1:123" x14ac:dyDescent="0.3">
      <c r="A1603" s="6">
        <f t="shared" si="24"/>
        <v>512.31999999999994</v>
      </c>
      <c r="B1603" s="2">
        <v>1265.5999999999999</v>
      </c>
      <c r="C1603" s="2">
        <v>7.7447786299999999</v>
      </c>
      <c r="D1603" s="2">
        <v>0.20050356</v>
      </c>
      <c r="E1603" s="2">
        <v>8.9118795399999993</v>
      </c>
      <c r="F1603" s="2">
        <v>4.0540170699999996</v>
      </c>
      <c r="G1603" s="2">
        <v>10.97642422</v>
      </c>
      <c r="H1603" s="2">
        <v>9.4203119300000004</v>
      </c>
      <c r="I1603" s="2">
        <v>8.0787382099999991</v>
      </c>
      <c r="J1603" s="2">
        <v>11.34462452</v>
      </c>
      <c r="K1603" s="2">
        <v>3.3057150800000001</v>
      </c>
      <c r="L1603" s="2">
        <v>11.295337679999999</v>
      </c>
      <c r="M1603" s="2">
        <v>1870.09997559</v>
      </c>
      <c r="N1603" s="2">
        <v>3.9990000700000001</v>
      </c>
      <c r="O1603">
        <v>0</v>
      </c>
      <c r="P1603" s="2">
        <v>0.16433919999999999</v>
      </c>
      <c r="Q1603" s="2">
        <v>7.2992000000000001E-2</v>
      </c>
      <c r="R1603">
        <v>4</v>
      </c>
      <c r="S1603">
        <v>3</v>
      </c>
      <c r="T1603" s="2">
        <v>9.7889995600000006</v>
      </c>
      <c r="U1603" s="2">
        <v>-7.0000000000000001E-3</v>
      </c>
      <c r="V1603" s="2">
        <v>0.15850239999999999</v>
      </c>
      <c r="W1603" s="2">
        <v>7.2992000000000001E-2</v>
      </c>
      <c r="X1603">
        <v>1</v>
      </c>
      <c r="Y1603">
        <v>10</v>
      </c>
      <c r="Z1603">
        <v>168</v>
      </c>
      <c r="AA1603" s="2">
        <v>2134.25</v>
      </c>
      <c r="AB1603" s="2">
        <v>38.431377410000003</v>
      </c>
      <c r="AC1603">
        <v>96</v>
      </c>
      <c r="AD1603">
        <v>0</v>
      </c>
      <c r="AE1603" s="2">
        <v>83.137260440000006</v>
      </c>
      <c r="AF1603" s="2">
        <v>0.99411022999999998</v>
      </c>
      <c r="AG1603" s="2">
        <v>0.99337779999999998</v>
      </c>
      <c r="AH1603" s="2">
        <v>895.20001220999995</v>
      </c>
      <c r="AI1603" s="2">
        <v>904.79998779000005</v>
      </c>
      <c r="AJ1603" s="2">
        <v>25.799999239999998</v>
      </c>
      <c r="AK1603" s="2">
        <v>31.5</v>
      </c>
      <c r="AL1603" s="2">
        <v>46.5</v>
      </c>
      <c r="AM1603" s="2">
        <v>82.5</v>
      </c>
      <c r="AN1603" s="2">
        <v>66.599998470000003</v>
      </c>
      <c r="AO1603" s="2">
        <v>46.5</v>
      </c>
      <c r="AP1603" s="2">
        <v>71.199996949999999</v>
      </c>
      <c r="AQ1603" s="2">
        <v>38.700000760000002</v>
      </c>
      <c r="AR1603" s="2">
        <v>24.600000380000001</v>
      </c>
      <c r="AS1603" s="2">
        <v>39.200000760000002</v>
      </c>
      <c r="AT1603">
        <v>30</v>
      </c>
      <c r="AU1603" s="2">
        <v>25.200000760000002</v>
      </c>
      <c r="AV1603" s="2">
        <v>26.600000380000001</v>
      </c>
      <c r="AW1603" s="2">
        <v>40.099998470000003</v>
      </c>
      <c r="AX1603" s="2">
        <v>48.400001529999997</v>
      </c>
      <c r="AY1603">
        <v>40</v>
      </c>
      <c r="AZ1603" s="2">
        <v>39.599998470000003</v>
      </c>
      <c r="BA1603" s="2">
        <v>42.599998470000003</v>
      </c>
      <c r="BB1603" s="2">
        <v>40.299999239999998</v>
      </c>
      <c r="BC1603">
        <v>23</v>
      </c>
      <c r="BD1603" s="2">
        <v>28.899999619999999</v>
      </c>
      <c r="BE1603" s="2">
        <v>29.100000380000001</v>
      </c>
      <c r="BF1603" s="2">
        <v>29.5</v>
      </c>
      <c r="BG1603" s="2">
        <v>29.5</v>
      </c>
      <c r="BH1603" s="2">
        <v>33.400001529999997</v>
      </c>
      <c r="BI1603" s="2">
        <v>52.799999239999998</v>
      </c>
      <c r="BJ1603" s="2">
        <v>33.799999239999998</v>
      </c>
      <c r="BK1603" s="2">
        <v>36.900001529999997</v>
      </c>
      <c r="BL1603" s="2">
        <v>24.200000760000002</v>
      </c>
      <c r="BM1603">
        <v>0</v>
      </c>
      <c r="BN1603" s="2">
        <v>169.55000304999999</v>
      </c>
      <c r="BO1603" s="2">
        <v>5.6799998299999999</v>
      </c>
      <c r="BP1603" s="2">
        <v>40.328517499999997</v>
      </c>
      <c r="BQ1603" s="2">
        <v>17.802794899999999</v>
      </c>
      <c r="BR1603" s="2">
        <v>10.119999890000001</v>
      </c>
      <c r="BS1603" s="2">
        <v>9.4399995800000003</v>
      </c>
      <c r="BT1603" s="2">
        <v>1.90090001</v>
      </c>
      <c r="BU1603">
        <v>1</v>
      </c>
      <c r="BV1603" s="2">
        <v>17.802800690000002</v>
      </c>
      <c r="BW1603" s="2">
        <v>40.328585279999999</v>
      </c>
      <c r="BX1603" s="2">
        <v>48.064998629999998</v>
      </c>
      <c r="BY1603" s="2">
        <v>169.71000670999999</v>
      </c>
      <c r="BZ1603" s="2">
        <v>4.8560309400000001</v>
      </c>
      <c r="CA1603" s="2">
        <v>1.3984680199999999</v>
      </c>
      <c r="CB1603">
        <v>1947</v>
      </c>
      <c r="CC1603" s="2">
        <v>5.1362999999999995E-4</v>
      </c>
      <c r="CD1603" s="2">
        <v>0.28799844000000002</v>
      </c>
      <c r="CE1603" s="2">
        <v>1.15099847</v>
      </c>
      <c r="CF1603" s="2">
        <v>-6.6923236800000003</v>
      </c>
      <c r="CG1603" s="2">
        <v>1265.75964355</v>
      </c>
      <c r="CH1603" s="2">
        <v>35045.6796875</v>
      </c>
      <c r="CI1603" s="2">
        <v>4783.7569455000003</v>
      </c>
      <c r="CJ1603" s="2">
        <v>-448.96300000000002</v>
      </c>
      <c r="CK1603" s="2">
        <v>4783.7562287000001</v>
      </c>
      <c r="CL1603" s="2">
        <v>3.9990000000000001</v>
      </c>
      <c r="CM1603" s="2">
        <v>15.912792209999999</v>
      </c>
      <c r="CN1603" s="2">
        <v>24.200000760000002</v>
      </c>
      <c r="CO1603" s="2">
        <v>24.200000760000002</v>
      </c>
      <c r="CP1603" s="2">
        <v>5.79999924</v>
      </c>
      <c r="CQ1603" s="2">
        <v>5.9568476700000002</v>
      </c>
      <c r="CR1603" s="2">
        <v>4.9851250599999997</v>
      </c>
      <c r="CS1603" s="2">
        <v>4.4788474999999996</v>
      </c>
      <c r="CT1603" s="2">
        <v>2.0492959000000002</v>
      </c>
      <c r="CU1603" s="2">
        <v>3.2846896600000002</v>
      </c>
      <c r="CV1603" s="2">
        <v>6.3745259999999998E-2</v>
      </c>
      <c r="CW1603" s="2">
        <v>0.10216707999999999</v>
      </c>
      <c r="CX1603" s="2">
        <v>1.10110343</v>
      </c>
      <c r="CY1603" s="2">
        <v>25.72869682</v>
      </c>
      <c r="CZ1603">
        <v>0</v>
      </c>
      <c r="DA1603" s="2">
        <v>9.8252058000000009</v>
      </c>
      <c r="DB1603" s="2">
        <v>0.64551979000000004</v>
      </c>
      <c r="DC1603" s="2">
        <v>7.8981947899999998</v>
      </c>
      <c r="DD1603" s="2">
        <v>15.420820239999999</v>
      </c>
      <c r="DE1603" s="2">
        <v>4.9851250599999997</v>
      </c>
      <c r="DF1603" s="2">
        <v>4.4788474999999996</v>
      </c>
      <c r="DG1603" s="2">
        <v>15.420820239999999</v>
      </c>
      <c r="DH1603" s="2">
        <v>0.64551979000000004</v>
      </c>
      <c r="DI1603" s="2">
        <v>1.7951899600000001</v>
      </c>
      <c r="DJ1603" s="2">
        <v>448.9634375</v>
      </c>
      <c r="DK1603" s="2">
        <v>3.99842187</v>
      </c>
      <c r="DL1603" s="2">
        <v>-7.5435848200000004</v>
      </c>
      <c r="DM1603" s="2">
        <v>-7.5435848200000004</v>
      </c>
      <c r="DN1603">
        <v>6</v>
      </c>
      <c r="DO1603" s="2">
        <v>1028.8563750000001</v>
      </c>
      <c r="DP1603" s="2">
        <v>8.03895187</v>
      </c>
      <c r="DQ1603" s="2">
        <v>11.344222070000001</v>
      </c>
      <c r="DR1603">
        <v>0</v>
      </c>
      <c r="DS1603">
        <v>0</v>
      </c>
    </row>
    <row r="1604" spans="1:123" x14ac:dyDescent="0.3">
      <c r="A1604" s="6">
        <f t="shared" ref="A1604:A1667" si="25">B1604-$B$2</f>
        <v>512.6400000000001</v>
      </c>
      <c r="B1604" s="2">
        <v>1265.92</v>
      </c>
      <c r="C1604" s="2">
        <v>7.7557654400000002</v>
      </c>
      <c r="D1604" s="2">
        <v>0.23895628999999999</v>
      </c>
      <c r="E1604" s="2">
        <v>8.8972301500000004</v>
      </c>
      <c r="F1604" s="2">
        <v>4.0457768400000003</v>
      </c>
      <c r="G1604" s="2">
        <v>10.98222256</v>
      </c>
      <c r="H1604" s="2">
        <v>9.3543930100000008</v>
      </c>
      <c r="I1604" s="2">
        <v>8.0177020999999993</v>
      </c>
      <c r="J1604" s="2">
        <v>11.37071705</v>
      </c>
      <c r="K1604" s="2">
        <v>3.2996115700000002</v>
      </c>
      <c r="L1604" s="2">
        <v>11.55046844</v>
      </c>
      <c r="M1604" s="2">
        <v>1866.5500488299999</v>
      </c>
      <c r="N1604" s="2">
        <v>4.0980000499999996</v>
      </c>
      <c r="O1604">
        <v>0</v>
      </c>
      <c r="P1604" s="2">
        <v>0.1926976</v>
      </c>
      <c r="Q1604" s="2">
        <v>7.2992000000000001E-2</v>
      </c>
      <c r="R1604">
        <v>4</v>
      </c>
      <c r="S1604">
        <v>3</v>
      </c>
      <c r="T1604" s="2">
        <v>9.7829999900000004</v>
      </c>
      <c r="U1604" s="2">
        <v>-7.0000000000000001E-3</v>
      </c>
      <c r="V1604" s="2">
        <v>0.1934208</v>
      </c>
      <c r="W1604" s="2">
        <v>7.2998400000000005E-2</v>
      </c>
      <c r="X1604">
        <v>1</v>
      </c>
      <c r="Y1604">
        <v>10</v>
      </c>
      <c r="Z1604">
        <v>168</v>
      </c>
      <c r="AA1604">
        <v>2145</v>
      </c>
      <c r="AB1604" s="2">
        <v>38.431377410000003</v>
      </c>
      <c r="AC1604">
        <v>96</v>
      </c>
      <c r="AD1604">
        <v>0</v>
      </c>
      <c r="AE1604" s="2">
        <v>83.137260440000006</v>
      </c>
      <c r="AF1604" s="2">
        <v>0.99029553000000003</v>
      </c>
      <c r="AG1604" s="2">
        <v>0.99243176</v>
      </c>
      <c r="AH1604" s="2">
        <v>895.20001220999995</v>
      </c>
      <c r="AI1604" s="2">
        <v>904.79998779000005</v>
      </c>
      <c r="AJ1604" s="2">
        <v>25.799999239999998</v>
      </c>
      <c r="AK1604" s="2">
        <v>31.5</v>
      </c>
      <c r="AL1604" s="2">
        <v>46.5</v>
      </c>
      <c r="AM1604" s="2">
        <v>82.5</v>
      </c>
      <c r="AN1604" s="2">
        <v>66.099998470000003</v>
      </c>
      <c r="AO1604" s="2">
        <v>46.5</v>
      </c>
      <c r="AP1604" s="2">
        <v>71.099998470000003</v>
      </c>
      <c r="AQ1604" s="2">
        <v>38.400001529999997</v>
      </c>
      <c r="AR1604" s="2">
        <v>24.600000380000001</v>
      </c>
      <c r="AS1604" s="2">
        <v>39.200000760000002</v>
      </c>
      <c r="AT1604">
        <v>30</v>
      </c>
      <c r="AU1604" s="2">
        <v>25.299999239999998</v>
      </c>
      <c r="AV1604" s="2">
        <v>26.600000380000001</v>
      </c>
      <c r="AW1604">
        <v>40</v>
      </c>
      <c r="AX1604" s="2">
        <v>48.400001529999997</v>
      </c>
      <c r="AY1604" s="2">
        <v>39.700000760000002</v>
      </c>
      <c r="AZ1604" s="2">
        <v>39.599998470000003</v>
      </c>
      <c r="BA1604" s="2">
        <v>42.599998470000003</v>
      </c>
      <c r="BB1604" s="2">
        <v>40.299999239999998</v>
      </c>
      <c r="BC1604">
        <v>23</v>
      </c>
      <c r="BD1604" s="2">
        <v>28.700000760000002</v>
      </c>
      <c r="BE1604" s="2">
        <v>29.100000380000001</v>
      </c>
      <c r="BF1604" s="2">
        <v>29.799999239999998</v>
      </c>
      <c r="BG1604" s="2">
        <v>29.5</v>
      </c>
      <c r="BH1604" s="2">
        <v>33.400001529999997</v>
      </c>
      <c r="BI1604">
        <v>53</v>
      </c>
      <c r="BJ1604" s="2">
        <v>33.5</v>
      </c>
      <c r="BK1604" s="2">
        <v>36.900001529999997</v>
      </c>
      <c r="BL1604" s="2">
        <v>24.200000760000002</v>
      </c>
      <c r="BM1604">
        <v>0</v>
      </c>
      <c r="BN1604">
        <v>170</v>
      </c>
      <c r="BO1604">
        <v>6</v>
      </c>
      <c r="BP1604" s="2">
        <v>40.328653199999998</v>
      </c>
      <c r="BQ1604" s="2">
        <v>17.802806799999999</v>
      </c>
      <c r="BR1604" s="2">
        <v>10.119999890000001</v>
      </c>
      <c r="BS1604" s="2">
        <v>9.4399995800000003</v>
      </c>
      <c r="BT1604" s="2">
        <v>1.90090001</v>
      </c>
      <c r="BU1604">
        <v>1</v>
      </c>
      <c r="BV1604" s="2">
        <v>17.802812459999998</v>
      </c>
      <c r="BW1604" s="2">
        <v>40.328712529999997</v>
      </c>
      <c r="BX1604" s="2">
        <v>48.049980159999997</v>
      </c>
      <c r="BY1604" s="2">
        <v>170.02000426999999</v>
      </c>
      <c r="BZ1604" s="2">
        <v>5.3064775500000003</v>
      </c>
      <c r="CA1604" s="2">
        <v>1.36723518</v>
      </c>
      <c r="CB1604" s="2">
        <v>1985.5</v>
      </c>
      <c r="CC1604" s="2">
        <v>5.0367000000000001E-4</v>
      </c>
      <c r="CD1604" s="2">
        <v>4.2998439999999999E-2</v>
      </c>
      <c r="CE1604" s="2">
        <v>1.1259984999999999</v>
      </c>
      <c r="CF1604" s="2">
        <v>-6.5541973100000002</v>
      </c>
      <c r="CG1604" s="2">
        <v>1266.07971191</v>
      </c>
      <c r="CH1604" s="2">
        <v>35045.9996875</v>
      </c>
      <c r="CI1604" s="2">
        <v>4784.0769455099999</v>
      </c>
      <c r="CJ1604" s="2">
        <v>-448.96899999999999</v>
      </c>
      <c r="CK1604" s="2">
        <v>4784.07622231</v>
      </c>
      <c r="CL1604" s="2">
        <v>4.0979999999999999</v>
      </c>
      <c r="CM1604" s="2">
        <v>15.79999924</v>
      </c>
      <c r="CN1604" s="2">
        <v>24.200000760000002</v>
      </c>
      <c r="CO1604" s="2">
        <v>24.200000760000002</v>
      </c>
      <c r="CP1604" s="2">
        <v>5.79999924</v>
      </c>
      <c r="CQ1604" s="2">
        <v>5.8799037900000002</v>
      </c>
      <c r="CR1604" s="2">
        <v>5.1565089200000003</v>
      </c>
      <c r="CS1604" s="2">
        <v>4.4445905699999999</v>
      </c>
      <c r="CT1604" s="2">
        <v>2.0521163900000001</v>
      </c>
      <c r="CU1604" s="2">
        <v>3.1949772799999998</v>
      </c>
      <c r="CV1604" s="2">
        <v>0.10195017000000001</v>
      </c>
      <c r="CW1604" s="2">
        <v>0.18153395</v>
      </c>
      <c r="CX1604" s="2">
        <v>1.1333287999999999</v>
      </c>
      <c r="CY1604" s="2">
        <v>25.79251099</v>
      </c>
      <c r="CZ1604">
        <v>0</v>
      </c>
      <c r="DA1604" s="2">
        <v>9.9932174699999994</v>
      </c>
      <c r="DB1604" s="2">
        <v>0.69654351000000003</v>
      </c>
      <c r="DC1604" s="2">
        <v>8.0508518200000001</v>
      </c>
      <c r="DD1604" s="2">
        <v>15.48100281</v>
      </c>
      <c r="DE1604" s="2">
        <v>5.1565089200000003</v>
      </c>
      <c r="DF1604" s="2">
        <v>4.4445905699999999</v>
      </c>
      <c r="DG1604" s="2">
        <v>15.48100281</v>
      </c>
      <c r="DH1604" s="2">
        <v>0.69654351000000003</v>
      </c>
      <c r="DI1604" s="2">
        <v>1.8403043699999999</v>
      </c>
      <c r="DJ1604" s="2">
        <v>448.96914062000002</v>
      </c>
      <c r="DK1604" s="2">
        <v>4.0988691399999997</v>
      </c>
      <c r="DL1604" s="2">
        <v>-7.5169191399999997</v>
      </c>
      <c r="DM1604" s="2">
        <v>-7.5169191399999997</v>
      </c>
      <c r="DN1604">
        <v>6</v>
      </c>
      <c r="DO1604" s="2">
        <v>1029.4963749999999</v>
      </c>
      <c r="DP1604" s="2">
        <v>8.0726108599999993</v>
      </c>
      <c r="DQ1604" s="2">
        <v>11.37235928</v>
      </c>
      <c r="DR1604">
        <v>0</v>
      </c>
      <c r="DS1604">
        <v>0</v>
      </c>
    </row>
    <row r="1605" spans="1:123" x14ac:dyDescent="0.3">
      <c r="A1605" s="6">
        <f t="shared" si="25"/>
        <v>512.96</v>
      </c>
      <c r="B1605" s="2">
        <v>1266.24</v>
      </c>
      <c r="C1605" s="2">
        <v>7.7557654400000002</v>
      </c>
      <c r="D1605" s="2">
        <v>0.2279698</v>
      </c>
      <c r="E1605" s="2">
        <v>8.9393453600000008</v>
      </c>
      <c r="F1605" s="2">
        <v>4.0659189199999997</v>
      </c>
      <c r="G1605" s="2">
        <v>10.99671841</v>
      </c>
      <c r="H1605" s="2">
        <v>9.2860317200000004</v>
      </c>
      <c r="I1605" s="2">
        <v>7.9737558399999999</v>
      </c>
      <c r="J1605" s="2">
        <v>11.26924419</v>
      </c>
      <c r="K1605" s="2">
        <v>3.31548095</v>
      </c>
      <c r="L1605" s="2">
        <v>11.333026889999999</v>
      </c>
      <c r="M1605" s="2">
        <v>1860.75</v>
      </c>
      <c r="N1605" s="2">
        <v>3.98799992</v>
      </c>
      <c r="O1605">
        <v>0</v>
      </c>
      <c r="P1605" s="2">
        <v>0.22762879999999999</v>
      </c>
      <c r="Q1605" s="2">
        <v>7.3004799999999995E-2</v>
      </c>
      <c r="R1605">
        <v>4</v>
      </c>
      <c r="S1605">
        <v>3</v>
      </c>
      <c r="T1605" s="2">
        <v>9.8149995800000003</v>
      </c>
      <c r="U1605" s="2">
        <v>-7.0000000000000001E-3</v>
      </c>
      <c r="V1605" s="2">
        <v>0.2217856</v>
      </c>
      <c r="W1605" s="2">
        <v>7.2998400000000005E-2</v>
      </c>
      <c r="X1605">
        <v>1</v>
      </c>
      <c r="Y1605">
        <v>10</v>
      </c>
      <c r="Z1605">
        <v>168</v>
      </c>
      <c r="AA1605">
        <v>2145</v>
      </c>
      <c r="AB1605" s="2">
        <v>38.431377410000003</v>
      </c>
      <c r="AC1605">
        <v>97</v>
      </c>
      <c r="AD1605">
        <v>0</v>
      </c>
      <c r="AE1605" s="2">
        <v>83.137260440000006</v>
      </c>
      <c r="AF1605" s="2">
        <v>0.98532116000000003</v>
      </c>
      <c r="AG1605" s="2">
        <v>0.99118054</v>
      </c>
      <c r="AH1605" s="2">
        <v>895.20001220999995</v>
      </c>
      <c r="AI1605" s="2">
        <v>904.79998779000005</v>
      </c>
      <c r="AJ1605" s="2">
        <v>25.799999239999998</v>
      </c>
      <c r="AK1605" s="2">
        <v>31.299999239999998</v>
      </c>
      <c r="AL1605" s="2">
        <v>46.5</v>
      </c>
      <c r="AM1605" s="2">
        <v>82.699996949999999</v>
      </c>
      <c r="AN1605">
        <v>66</v>
      </c>
      <c r="AO1605" s="2">
        <v>46.5</v>
      </c>
      <c r="AP1605" s="2">
        <v>70.800003050000001</v>
      </c>
      <c r="AQ1605" s="2">
        <v>38.400001529999997</v>
      </c>
      <c r="AR1605" s="2">
        <v>24.600000380000001</v>
      </c>
      <c r="AS1605" s="2">
        <v>39.200000760000002</v>
      </c>
      <c r="AT1605">
        <v>30</v>
      </c>
      <c r="AU1605" s="2">
        <v>25.100000380000001</v>
      </c>
      <c r="AV1605" s="2">
        <v>26.600000380000001</v>
      </c>
      <c r="AW1605">
        <v>40</v>
      </c>
      <c r="AX1605" s="2">
        <v>47.900001529999997</v>
      </c>
      <c r="AY1605" s="2">
        <v>39.599998470000003</v>
      </c>
      <c r="AZ1605" s="2">
        <v>39.5</v>
      </c>
      <c r="BA1605" s="2">
        <v>42.299999239999998</v>
      </c>
      <c r="BB1605" s="2">
        <v>40.299999239999998</v>
      </c>
      <c r="BC1605">
        <v>23</v>
      </c>
      <c r="BD1605" s="2">
        <v>28.700000760000002</v>
      </c>
      <c r="BE1605" s="2">
        <v>29.100000380000001</v>
      </c>
      <c r="BF1605" s="2">
        <v>29.700000760000002</v>
      </c>
      <c r="BG1605" s="2">
        <v>29.5</v>
      </c>
      <c r="BH1605" s="2">
        <v>33.400001529999997</v>
      </c>
      <c r="BI1605" s="2">
        <v>53.200000760000002</v>
      </c>
      <c r="BJ1605" s="2">
        <v>33.400001529999997</v>
      </c>
      <c r="BK1605" s="2">
        <v>36.900001529999997</v>
      </c>
      <c r="BL1605" s="2">
        <v>24.200000760000002</v>
      </c>
      <c r="BM1605">
        <v>0</v>
      </c>
      <c r="BN1605" s="2">
        <v>169.92999268</v>
      </c>
      <c r="BO1605" s="2">
        <v>6.3200001700000001</v>
      </c>
      <c r="BP1605" s="2">
        <v>40.328780299999998</v>
      </c>
      <c r="BQ1605" s="2">
        <v>17.802819299999999</v>
      </c>
      <c r="BR1605" s="2">
        <v>10.119999890000001</v>
      </c>
      <c r="BS1605" s="2">
        <v>9.4399995800000003</v>
      </c>
      <c r="BT1605" s="2">
        <v>1.90090001</v>
      </c>
      <c r="BU1605">
        <v>1</v>
      </c>
      <c r="BV1605" s="2">
        <v>17.80282717</v>
      </c>
      <c r="BW1605" s="2">
        <v>40.32885658</v>
      </c>
      <c r="BX1605" s="2">
        <v>48.082462309999997</v>
      </c>
      <c r="BY1605" s="2">
        <v>169.88999939000001</v>
      </c>
      <c r="BZ1605" s="2">
        <v>5.7294573800000004</v>
      </c>
      <c r="CA1605" s="2">
        <v>1.3153553</v>
      </c>
      <c r="CB1605" s="2">
        <v>2055.5998535200001</v>
      </c>
      <c r="CC1605" s="2">
        <v>4.8653999999999999E-4</v>
      </c>
      <c r="CD1605" s="2">
        <v>-5.700156E-2</v>
      </c>
      <c r="CE1605" s="2">
        <v>1.08399844</v>
      </c>
      <c r="CF1605" s="2">
        <v>-6.3050346399999997</v>
      </c>
      <c r="CG1605" s="2">
        <v>1266.3996582</v>
      </c>
      <c r="CH1605" s="2">
        <v>35046.319687499999</v>
      </c>
      <c r="CI1605" s="2">
        <v>4784.3969455099996</v>
      </c>
      <c r="CJ1605" s="2">
        <v>-448.93700000000001</v>
      </c>
      <c r="CK1605" s="2">
        <v>4784.3962351099999</v>
      </c>
      <c r="CL1605" s="2">
        <v>3.988</v>
      </c>
      <c r="CM1605" s="2">
        <v>15.79999924</v>
      </c>
      <c r="CN1605" s="2">
        <v>23.663572309999999</v>
      </c>
      <c r="CO1605" s="2">
        <v>23.663572309999999</v>
      </c>
      <c r="CP1605" s="2">
        <v>5.79999924</v>
      </c>
      <c r="CQ1605" s="2">
        <v>5.99169397</v>
      </c>
      <c r="CR1605" s="2">
        <v>4.8347606699999996</v>
      </c>
      <c r="CS1605" s="2">
        <v>4.1772298799999996</v>
      </c>
      <c r="CT1605" s="2">
        <v>2.0522646899999999</v>
      </c>
      <c r="CU1605" s="2">
        <v>3.2101538199999999</v>
      </c>
      <c r="CV1605" s="2">
        <v>0.10244952</v>
      </c>
      <c r="CW1605" s="2">
        <v>0.15057449000000001</v>
      </c>
      <c r="CX1605" s="2">
        <v>1.0562660699999999</v>
      </c>
      <c r="CY1605" s="2">
        <v>25.660861969999999</v>
      </c>
      <c r="CZ1605">
        <v>0</v>
      </c>
      <c r="DA1605" s="2">
        <v>9.91880512</v>
      </c>
      <c r="DB1605" s="2">
        <v>0.73109531000000005</v>
      </c>
      <c r="DC1605" s="2">
        <v>7.8220529599999997</v>
      </c>
      <c r="DD1605" s="2">
        <v>15.003685000000001</v>
      </c>
      <c r="DE1605" s="2">
        <v>4.8347606699999996</v>
      </c>
      <c r="DF1605" s="2">
        <v>4.1772298799999996</v>
      </c>
      <c r="DG1605" s="2">
        <v>15.003685000000001</v>
      </c>
      <c r="DH1605" s="2">
        <v>0.73109531000000005</v>
      </c>
      <c r="DI1605" s="2">
        <v>1.79026997</v>
      </c>
      <c r="DJ1605" s="2">
        <v>448.93639063000001</v>
      </c>
      <c r="DK1605" s="2">
        <v>3.9876953099999999</v>
      </c>
      <c r="DL1605" s="2">
        <v>-7.5282774000000003</v>
      </c>
      <c r="DM1605" s="2">
        <v>-7.5282774000000003</v>
      </c>
      <c r="DN1605">
        <v>6</v>
      </c>
      <c r="DO1605" s="2">
        <v>1030.136375</v>
      </c>
      <c r="DP1605" s="2">
        <v>7.9515833899999997</v>
      </c>
      <c r="DQ1605" s="2">
        <v>11.26720905</v>
      </c>
      <c r="DR1605">
        <v>0</v>
      </c>
      <c r="DS1605">
        <v>0</v>
      </c>
    </row>
    <row r="1606" spans="1:123" x14ac:dyDescent="0.3">
      <c r="A1606" s="6">
        <f t="shared" si="25"/>
        <v>513.28</v>
      </c>
      <c r="B1606" s="2">
        <v>1266.56</v>
      </c>
      <c r="C1606" s="2">
        <v>7.7649211899999999</v>
      </c>
      <c r="D1606" s="2">
        <v>1.7395290000000001E-2</v>
      </c>
      <c r="E1606" s="2">
        <v>8.9485006299999998</v>
      </c>
      <c r="F1606" s="2">
        <v>4.06683445</v>
      </c>
      <c r="G1606" s="2">
        <v>10.770579339999999</v>
      </c>
      <c r="H1606" s="2">
        <v>9.2054643600000006</v>
      </c>
      <c r="I1606" s="2">
        <v>7.8687739399999996</v>
      </c>
      <c r="J1606" s="2">
        <v>11.33012772</v>
      </c>
      <c r="K1606" s="2">
        <v>3.3057150800000001</v>
      </c>
      <c r="L1606" s="2">
        <v>11.57946014</v>
      </c>
      <c r="M1606" s="2">
        <v>1856.5</v>
      </c>
      <c r="N1606" s="2">
        <v>4.0409998900000001</v>
      </c>
      <c r="O1606">
        <v>0</v>
      </c>
      <c r="P1606" s="2">
        <v>0.25599359999999999</v>
      </c>
      <c r="Q1606" s="2">
        <v>7.3004799999999995E-2</v>
      </c>
      <c r="R1606">
        <v>4</v>
      </c>
      <c r="S1606">
        <v>3</v>
      </c>
      <c r="T1606" s="2">
        <v>9.8109998699999998</v>
      </c>
      <c r="U1606" s="2">
        <v>-7.0000000000000001E-3</v>
      </c>
      <c r="V1606" s="2">
        <v>0.25671041</v>
      </c>
      <c r="W1606" s="2">
        <v>7.3004799999999995E-2</v>
      </c>
      <c r="X1606">
        <v>1</v>
      </c>
      <c r="Y1606">
        <v>10</v>
      </c>
      <c r="Z1606">
        <v>168</v>
      </c>
      <c r="AA1606" s="2">
        <v>2144.25</v>
      </c>
      <c r="AB1606" s="2">
        <v>38.431377410000003</v>
      </c>
      <c r="AC1606">
        <v>97</v>
      </c>
      <c r="AD1606">
        <v>0</v>
      </c>
      <c r="AE1606" s="2">
        <v>83.137260440000006</v>
      </c>
      <c r="AF1606" s="2">
        <v>0.98532116000000003</v>
      </c>
      <c r="AG1606" s="2">
        <v>0.99118054</v>
      </c>
      <c r="AH1606" s="2">
        <v>895.20001220999995</v>
      </c>
      <c r="AI1606" s="2">
        <v>904.79998779000005</v>
      </c>
      <c r="AJ1606" s="2">
        <v>25.799999239999998</v>
      </c>
      <c r="AK1606" s="2">
        <v>31.100000380000001</v>
      </c>
      <c r="AL1606" s="2">
        <v>46.5</v>
      </c>
      <c r="AM1606">
        <v>83</v>
      </c>
      <c r="AN1606" s="2">
        <v>66.300003050000001</v>
      </c>
      <c r="AO1606" s="2">
        <v>46.5</v>
      </c>
      <c r="AP1606" s="2">
        <v>70.800003050000001</v>
      </c>
      <c r="AQ1606" s="2">
        <v>38.400001529999997</v>
      </c>
      <c r="AR1606" s="2">
        <v>24.600000380000001</v>
      </c>
      <c r="AS1606" s="2">
        <v>39.200000760000002</v>
      </c>
      <c r="AT1606">
        <v>30</v>
      </c>
      <c r="AU1606" s="2">
        <v>25.100000380000001</v>
      </c>
      <c r="AV1606" s="2">
        <v>26.600000380000001</v>
      </c>
      <c r="AW1606">
        <v>40</v>
      </c>
      <c r="AX1606" s="2">
        <v>47.299999239999998</v>
      </c>
      <c r="AY1606" s="2">
        <v>39.599998470000003</v>
      </c>
      <c r="AZ1606" s="2">
        <v>39.200000760000002</v>
      </c>
      <c r="BA1606" s="2">
        <v>42.299999239999998</v>
      </c>
      <c r="BB1606" s="2">
        <v>40.299999239999998</v>
      </c>
      <c r="BC1606">
        <v>23</v>
      </c>
      <c r="BD1606" s="2">
        <v>28.700000760000002</v>
      </c>
      <c r="BE1606" s="2">
        <v>29.100000380000001</v>
      </c>
      <c r="BF1606" s="2">
        <v>29.5</v>
      </c>
      <c r="BG1606" s="2">
        <v>29.5</v>
      </c>
      <c r="BH1606" s="2">
        <v>33.400001529999997</v>
      </c>
      <c r="BI1606" s="2">
        <v>53.200000760000002</v>
      </c>
      <c r="BJ1606" s="2">
        <v>33.400001529999997</v>
      </c>
      <c r="BK1606" s="2">
        <v>36.900001529999997</v>
      </c>
      <c r="BL1606" s="2">
        <v>24.200000760000002</v>
      </c>
      <c r="BM1606">
        <v>0</v>
      </c>
      <c r="BN1606" s="2">
        <v>169.86999512</v>
      </c>
      <c r="BO1606" s="2">
        <v>6.6399998699999996</v>
      </c>
      <c r="BP1606" s="2">
        <v>40.328924299999997</v>
      </c>
      <c r="BQ1606" s="2">
        <v>17.802834600000001</v>
      </c>
      <c r="BR1606" s="2">
        <v>10.119999890000001</v>
      </c>
      <c r="BS1606" s="2">
        <v>9.4399995800000003</v>
      </c>
      <c r="BT1606" s="2">
        <v>1.90090001</v>
      </c>
      <c r="BU1606">
        <v>1</v>
      </c>
      <c r="BV1606" s="2">
        <v>17.802842519999999</v>
      </c>
      <c r="BW1606" s="2">
        <v>40.328992059999997</v>
      </c>
      <c r="BX1606" s="2">
        <v>48.119998930000001</v>
      </c>
      <c r="BY1606" s="2">
        <v>169.86999512</v>
      </c>
      <c r="BZ1606" s="2">
        <v>6.1469445199999999</v>
      </c>
      <c r="CA1606" s="2">
        <v>1.26881599</v>
      </c>
      <c r="CB1606" s="2">
        <v>2128.5</v>
      </c>
      <c r="CC1606" s="2">
        <v>4.6986E-4</v>
      </c>
      <c r="CD1606" s="2">
        <v>5.8998439999999999E-2</v>
      </c>
      <c r="CE1606" s="2">
        <v>1.04499841</v>
      </c>
      <c r="CF1606" s="2">
        <v>-6.0848889399999999</v>
      </c>
      <c r="CG1606" s="2">
        <v>1266.71972656</v>
      </c>
      <c r="CH1606" s="2">
        <v>35046.639687499999</v>
      </c>
      <c r="CI1606" s="2">
        <v>4784.7169519099998</v>
      </c>
      <c r="CJ1606" s="2">
        <v>-448.94099999999997</v>
      </c>
      <c r="CK1606" s="2">
        <v>4784.7162351099996</v>
      </c>
      <c r="CL1606" s="2">
        <v>4.0410000000000004</v>
      </c>
      <c r="CM1606" s="2">
        <v>15.79999924</v>
      </c>
      <c r="CN1606" s="2">
        <v>23.099998469999999</v>
      </c>
      <c r="CO1606" s="2">
        <v>23.099998469999999</v>
      </c>
      <c r="CP1606" s="2">
        <v>5.79999924</v>
      </c>
      <c r="CQ1606" s="2">
        <v>6.04007673</v>
      </c>
      <c r="CR1606" s="2">
        <v>4.46554041</v>
      </c>
      <c r="CS1606" s="2">
        <v>4.0148768400000003</v>
      </c>
      <c r="CT1606" s="2">
        <v>2.0544140299999998</v>
      </c>
      <c r="CU1606" s="2">
        <v>3.2132821100000002</v>
      </c>
      <c r="CV1606" s="2">
        <v>0.10248704</v>
      </c>
      <c r="CW1606" s="2">
        <v>0.10248704</v>
      </c>
      <c r="CX1606" s="2">
        <v>1.0536949600000001</v>
      </c>
      <c r="CY1606" s="2">
        <v>26.08850288</v>
      </c>
      <c r="CZ1606">
        <v>0</v>
      </c>
      <c r="DA1606" s="2">
        <v>10.01036358</v>
      </c>
      <c r="DB1606" s="2">
        <v>0.72892541</v>
      </c>
      <c r="DC1606" s="2">
        <v>8.1705656100000006</v>
      </c>
      <c r="DD1606" s="2">
        <v>14.52049351</v>
      </c>
      <c r="DE1606" s="2">
        <v>4.46554041</v>
      </c>
      <c r="DF1606" s="2">
        <v>4.0148768400000003</v>
      </c>
      <c r="DG1606" s="2">
        <v>14.52049351</v>
      </c>
      <c r="DH1606" s="2">
        <v>0.72892541</v>
      </c>
      <c r="DI1606" s="2">
        <v>1.8142669</v>
      </c>
      <c r="DJ1606" s="2">
        <v>448.94125000000003</v>
      </c>
      <c r="DK1606" s="2">
        <v>4.04108789</v>
      </c>
      <c r="DL1606" s="2">
        <v>-7.74691391</v>
      </c>
      <c r="DM1606" s="2">
        <v>-7.74691391</v>
      </c>
      <c r="DN1606">
        <v>6</v>
      </c>
      <c r="DO1606" s="2">
        <v>1030.7763749999999</v>
      </c>
      <c r="DP1606" s="2">
        <v>8.0249834100000008</v>
      </c>
      <c r="DQ1606" s="2">
        <v>11.33076763</v>
      </c>
      <c r="DR1606">
        <v>0</v>
      </c>
      <c r="DS1606">
        <v>0</v>
      </c>
    </row>
    <row r="1607" spans="1:123" x14ac:dyDescent="0.3">
      <c r="A1607" s="6">
        <f t="shared" si="25"/>
        <v>513.60000000000014</v>
      </c>
      <c r="B1607" s="2">
        <v>1266.8800000000001</v>
      </c>
      <c r="C1607" s="2">
        <v>7.7694988299999999</v>
      </c>
      <c r="D1607" s="2">
        <v>-1.8310799999999999E-3</v>
      </c>
      <c r="E1607" s="2">
        <v>8.9594869599999996</v>
      </c>
      <c r="F1607" s="2">
        <v>4.0741586700000001</v>
      </c>
      <c r="G1607" s="2">
        <v>10.9242382</v>
      </c>
      <c r="H1607" s="2">
        <v>9.0943784700000005</v>
      </c>
      <c r="I1607" s="2">
        <v>7.8211655599999999</v>
      </c>
      <c r="J1607" s="2">
        <v>11.35042286</v>
      </c>
      <c r="K1607" s="2">
        <v>3.27763844</v>
      </c>
      <c r="L1607" s="2">
        <v>11.51567745</v>
      </c>
      <c r="M1607" s="2">
        <v>1851.25</v>
      </c>
      <c r="N1607" s="2">
        <v>4.13600016</v>
      </c>
      <c r="O1607">
        <v>0</v>
      </c>
      <c r="P1607" s="2">
        <v>0.17417600999999999</v>
      </c>
      <c r="Q1607" s="2">
        <v>7.3011199999999998E-2</v>
      </c>
      <c r="R1607">
        <v>4</v>
      </c>
      <c r="S1607">
        <v>3</v>
      </c>
      <c r="T1607" s="2">
        <v>9.8109998699999998</v>
      </c>
      <c r="U1607" s="2">
        <v>-7.0000000000000001E-3</v>
      </c>
      <c r="V1607" s="2">
        <v>0.17488640999999999</v>
      </c>
      <c r="W1607" s="2">
        <v>7.3011199999999998E-2</v>
      </c>
      <c r="X1607">
        <v>1</v>
      </c>
      <c r="Y1607">
        <v>10</v>
      </c>
      <c r="Z1607">
        <v>168</v>
      </c>
      <c r="AA1607">
        <v>2139</v>
      </c>
      <c r="AB1607" s="2">
        <v>38.431377410000003</v>
      </c>
      <c r="AC1607">
        <v>97</v>
      </c>
      <c r="AD1607">
        <v>0</v>
      </c>
      <c r="AE1607" s="2">
        <v>83.137260440000006</v>
      </c>
      <c r="AF1607" s="2">
        <v>0.98913585999999998</v>
      </c>
      <c r="AG1607" s="2">
        <v>0.99349988</v>
      </c>
      <c r="AH1607" s="2">
        <v>895.09997558999999</v>
      </c>
      <c r="AI1607" s="2">
        <v>904.79998779000005</v>
      </c>
      <c r="AJ1607" s="2">
        <v>25.899999619999999</v>
      </c>
      <c r="AK1607" s="2">
        <v>31.100000380000001</v>
      </c>
      <c r="AL1607" s="2">
        <v>46.5</v>
      </c>
      <c r="AM1607" s="2">
        <v>83.300003050000001</v>
      </c>
      <c r="AN1607" s="2">
        <v>66.5</v>
      </c>
      <c r="AO1607" s="2">
        <v>46.5</v>
      </c>
      <c r="AP1607" s="2">
        <v>70.699996949999999</v>
      </c>
      <c r="AQ1607" s="2">
        <v>38.400001529999997</v>
      </c>
      <c r="AR1607" s="2">
        <v>24.600000380000001</v>
      </c>
      <c r="AS1607" s="2">
        <v>39.200000760000002</v>
      </c>
      <c r="AT1607">
        <v>30</v>
      </c>
      <c r="AU1607" s="2">
        <v>25.399999619999999</v>
      </c>
      <c r="AV1607" s="2">
        <v>26.600000380000001</v>
      </c>
      <c r="AW1607">
        <v>40</v>
      </c>
      <c r="AX1607" s="2">
        <v>47.299999239999998</v>
      </c>
      <c r="AY1607" s="2">
        <v>39.599998470000003</v>
      </c>
      <c r="AZ1607" s="2">
        <v>39.200000760000002</v>
      </c>
      <c r="BA1607" s="2">
        <v>42.299999239999998</v>
      </c>
      <c r="BB1607" s="2">
        <v>40.299999239999998</v>
      </c>
      <c r="BC1607">
        <v>23</v>
      </c>
      <c r="BD1607" s="2">
        <v>28.700000760000002</v>
      </c>
      <c r="BE1607" s="2">
        <v>29.100000380000001</v>
      </c>
      <c r="BF1607" s="2">
        <v>29.5</v>
      </c>
      <c r="BG1607" s="2">
        <v>29.5</v>
      </c>
      <c r="BH1607" s="2">
        <v>33.400001529999997</v>
      </c>
      <c r="BI1607" s="2">
        <v>53.5</v>
      </c>
      <c r="BJ1607" s="2">
        <v>33.400001529999997</v>
      </c>
      <c r="BK1607" s="2">
        <v>36.900001529999997</v>
      </c>
      <c r="BL1607" s="2">
        <v>24.200000760000002</v>
      </c>
      <c r="BM1607" s="2">
        <v>0.53220003999999999</v>
      </c>
      <c r="BN1607" s="2">
        <v>169.99000548999999</v>
      </c>
      <c r="BO1607" s="2">
        <v>6.9600000399999997</v>
      </c>
      <c r="BP1607" s="2">
        <v>40.329059800000003</v>
      </c>
      <c r="BQ1607" s="2">
        <v>17.8028507</v>
      </c>
      <c r="BR1607" s="2">
        <v>10.119999890000001</v>
      </c>
      <c r="BS1607" s="2">
        <v>9.4399995800000003</v>
      </c>
      <c r="BT1607" s="2">
        <v>1.90090001</v>
      </c>
      <c r="BU1607">
        <v>1</v>
      </c>
      <c r="BV1607" s="2">
        <v>17.802859260000002</v>
      </c>
      <c r="BW1607" s="2">
        <v>40.329127620000001</v>
      </c>
      <c r="BX1607" s="2">
        <v>48.118721010000002</v>
      </c>
      <c r="BY1607" s="2">
        <v>170.08999634</v>
      </c>
      <c r="BZ1607" s="2">
        <v>6.5479516999999996</v>
      </c>
      <c r="CA1607" s="2">
        <v>1.23102665</v>
      </c>
      <c r="CB1607" s="2">
        <v>2197.0998535200001</v>
      </c>
      <c r="CC1607" s="2">
        <v>4.5518000000000002E-4</v>
      </c>
      <c r="CD1607" s="2">
        <v>0.12499844</v>
      </c>
      <c r="CE1607" s="2">
        <v>1.0149984400000001</v>
      </c>
      <c r="CF1607" s="2">
        <v>-5.9089674900000002</v>
      </c>
      <c r="CG1607" s="2">
        <v>1267.03967285</v>
      </c>
      <c r="CH1607" s="2">
        <v>35046.959687499999</v>
      </c>
      <c r="CI1607" s="2">
        <v>4785.0369455199998</v>
      </c>
      <c r="CJ1607" s="2">
        <v>-448.94099999999997</v>
      </c>
      <c r="CK1607" s="2">
        <v>4785.0362351200001</v>
      </c>
      <c r="CL1607" s="2">
        <v>4.1360000000000001</v>
      </c>
      <c r="CM1607" s="2">
        <v>15.79999924</v>
      </c>
      <c r="CN1607" s="2">
        <v>23.099998469999999</v>
      </c>
      <c r="CO1607" s="2">
        <v>23.099998469999999</v>
      </c>
      <c r="CP1607" s="2">
        <v>5.79999924</v>
      </c>
      <c r="CQ1607" s="2">
        <v>6.1248917599999997</v>
      </c>
      <c r="CR1607" s="2">
        <v>4.4121408500000001</v>
      </c>
      <c r="CS1607" s="2">
        <v>3.9915780999999999</v>
      </c>
      <c r="CT1607" s="2">
        <v>2.0069875700000002</v>
      </c>
      <c r="CU1607" s="2">
        <v>3.2173509600000001</v>
      </c>
      <c r="CV1607" s="2">
        <v>0.10268028999999999</v>
      </c>
      <c r="CW1607" s="2">
        <v>0.10268028999999999</v>
      </c>
      <c r="CX1607" s="2">
        <v>1.1746269499999999</v>
      </c>
      <c r="CY1607" s="2">
        <v>25.083171839999999</v>
      </c>
      <c r="CZ1607" s="2">
        <v>0.67037009999999997</v>
      </c>
      <c r="DA1607" s="2">
        <v>10.198564530000001</v>
      </c>
      <c r="DB1607" s="2">
        <v>0.72267800999999998</v>
      </c>
      <c r="DC1607" s="2">
        <v>8.1235981000000006</v>
      </c>
      <c r="DD1607" s="2">
        <v>14.52861023</v>
      </c>
      <c r="DE1607" s="2">
        <v>4.4121408500000001</v>
      </c>
      <c r="DF1607" s="2">
        <v>3.9915780999999999</v>
      </c>
      <c r="DG1607" s="2">
        <v>14.52861023</v>
      </c>
      <c r="DH1607" s="2">
        <v>0.72267800999999998</v>
      </c>
      <c r="DI1607" s="2">
        <v>1.85680153</v>
      </c>
      <c r="DJ1607" s="2">
        <v>448.941125</v>
      </c>
      <c r="DK1607" s="2">
        <v>4.13586133</v>
      </c>
      <c r="DL1607" s="2">
        <v>-7.7712073300000002</v>
      </c>
      <c r="DM1607" s="2">
        <v>-7.7712073300000002</v>
      </c>
      <c r="DN1607">
        <v>6</v>
      </c>
      <c r="DO1607" s="2">
        <v>1031.416375</v>
      </c>
      <c r="DP1607" s="2">
        <v>8.0743980400000002</v>
      </c>
      <c r="DQ1607" s="2">
        <v>10.81917191</v>
      </c>
      <c r="DR1607">
        <v>0</v>
      </c>
      <c r="DS1607">
        <v>0</v>
      </c>
    </row>
    <row r="1608" spans="1:123" x14ac:dyDescent="0.3">
      <c r="A1608" s="6">
        <f t="shared" si="25"/>
        <v>513.92000000000007</v>
      </c>
      <c r="B1608" s="2">
        <v>1267.2</v>
      </c>
      <c r="C1608" s="2">
        <v>7.7896413799999999</v>
      </c>
      <c r="D1608" s="2">
        <v>-7.3243300000000004E-3</v>
      </c>
      <c r="E1608" s="2">
        <v>8.9576559099999997</v>
      </c>
      <c r="F1608" s="2">
        <v>4.0677499800000003</v>
      </c>
      <c r="G1608" s="2">
        <v>11.005415920000001</v>
      </c>
      <c r="H1608" s="2">
        <v>8.90394592</v>
      </c>
      <c r="I1608" s="2">
        <v>7.6942105300000003</v>
      </c>
      <c r="J1608" s="2">
        <v>11.33012772</v>
      </c>
      <c r="K1608" s="2">
        <v>3.2800800799999998</v>
      </c>
      <c r="L1608" s="2">
        <v>11.588157649999999</v>
      </c>
      <c r="M1608" s="2">
        <v>1843.90002441</v>
      </c>
      <c r="N1608" s="2">
        <v>4.0520000500000002</v>
      </c>
      <c r="O1608">
        <v>0</v>
      </c>
      <c r="P1608" s="2">
        <v>0.18165120000000001</v>
      </c>
      <c r="Q1608" s="2">
        <v>7.3017600000000002E-2</v>
      </c>
      <c r="R1608">
        <v>4</v>
      </c>
      <c r="S1608">
        <v>3</v>
      </c>
      <c r="T1608" s="2">
        <v>9.8269996600000002</v>
      </c>
      <c r="U1608" s="2">
        <v>-7.0000000000000001E-3</v>
      </c>
      <c r="V1608" s="2">
        <v>0.18565119999999999</v>
      </c>
      <c r="W1608" s="2">
        <v>7.3017600000000002E-2</v>
      </c>
      <c r="X1608">
        <v>1</v>
      </c>
      <c r="Y1608">
        <v>10</v>
      </c>
      <c r="Z1608">
        <v>168</v>
      </c>
      <c r="AA1608">
        <v>2139</v>
      </c>
      <c r="AB1608" s="2">
        <v>38.431377410000003</v>
      </c>
      <c r="AC1608">
        <v>97</v>
      </c>
      <c r="AD1608">
        <v>0</v>
      </c>
      <c r="AE1608" s="2">
        <v>83.137260440000006</v>
      </c>
      <c r="AF1608" s="2">
        <v>0.99215710000000001</v>
      </c>
      <c r="AG1608" s="2">
        <v>0.99533092999999995</v>
      </c>
      <c r="AH1608" s="2">
        <v>895.09997558999999</v>
      </c>
      <c r="AI1608" s="2">
        <v>904.79998779000005</v>
      </c>
      <c r="AJ1608" s="2">
        <v>25.799999239999998</v>
      </c>
      <c r="AK1608" s="2">
        <v>31.100000380000001</v>
      </c>
      <c r="AL1608" s="2">
        <v>46.5</v>
      </c>
      <c r="AM1608" s="2">
        <v>83.300003050000001</v>
      </c>
      <c r="AN1608" s="2">
        <v>66.800003050000001</v>
      </c>
      <c r="AO1608" s="2">
        <v>46.5</v>
      </c>
      <c r="AP1608" s="2">
        <v>70.400001529999997</v>
      </c>
      <c r="AQ1608" s="2">
        <v>38.400001529999997</v>
      </c>
      <c r="AR1608" s="2">
        <v>24.600000380000001</v>
      </c>
      <c r="AS1608" s="2">
        <v>39.200000760000002</v>
      </c>
      <c r="AT1608">
        <v>30</v>
      </c>
      <c r="AU1608" s="2">
        <v>25.399999619999999</v>
      </c>
      <c r="AV1608" s="2">
        <v>26.600000380000001</v>
      </c>
      <c r="AW1608">
        <v>40</v>
      </c>
      <c r="AX1608" s="2">
        <v>46.900001529999997</v>
      </c>
      <c r="AY1608" s="2">
        <v>39.299999239999998</v>
      </c>
      <c r="AZ1608" s="2">
        <v>39.200000760000002</v>
      </c>
      <c r="BA1608" s="2">
        <v>42.299999239999998</v>
      </c>
      <c r="BB1608" s="2">
        <v>40.299999239999998</v>
      </c>
      <c r="BC1608">
        <v>23</v>
      </c>
      <c r="BD1608" s="2">
        <v>28.700000760000002</v>
      </c>
      <c r="BE1608" s="2">
        <v>29.100000380000001</v>
      </c>
      <c r="BF1608" s="2">
        <v>29.5</v>
      </c>
      <c r="BG1608" s="2">
        <v>29.5</v>
      </c>
      <c r="BH1608" s="2">
        <v>33.400001529999997</v>
      </c>
      <c r="BI1608" s="2">
        <v>53.599998470000003</v>
      </c>
      <c r="BJ1608" s="2">
        <v>33.400001529999997</v>
      </c>
      <c r="BK1608" s="2">
        <v>36.900001529999997</v>
      </c>
      <c r="BL1608" s="2">
        <v>24.200000760000002</v>
      </c>
      <c r="BM1608" s="2">
        <v>1.02180004</v>
      </c>
      <c r="BN1608" s="2">
        <v>170.13000488</v>
      </c>
      <c r="BO1608" s="2">
        <v>7.2800002099999999</v>
      </c>
      <c r="BP1608" s="2">
        <v>40.329195400000003</v>
      </c>
      <c r="BQ1608" s="2">
        <v>17.802868199999999</v>
      </c>
      <c r="BR1608" s="2">
        <v>10.119999890000001</v>
      </c>
      <c r="BS1608" s="2">
        <v>9.4399995800000003</v>
      </c>
      <c r="BT1608" s="2">
        <v>1.90090001</v>
      </c>
      <c r="BU1608">
        <v>1</v>
      </c>
      <c r="BV1608" s="2">
        <v>17.80287732</v>
      </c>
      <c r="BW1608" s="2">
        <v>40.329262970000002</v>
      </c>
      <c r="BX1608" s="2">
        <v>48.141239169999999</v>
      </c>
      <c r="BY1608" s="2">
        <v>170.03999329000001</v>
      </c>
      <c r="BZ1608" s="2">
        <v>6.9324789000000004</v>
      </c>
      <c r="CA1608" s="2">
        <v>1.19023323</v>
      </c>
      <c r="CB1608" s="2">
        <v>2259.1999511700001</v>
      </c>
      <c r="CC1608" s="2">
        <v>4.4265E-4</v>
      </c>
      <c r="CD1608" s="2">
        <v>-6.8001549999999994E-2</v>
      </c>
      <c r="CE1608" s="2">
        <v>0.98099846000000002</v>
      </c>
      <c r="CF1608" s="2">
        <v>-5.7135677300000003</v>
      </c>
      <c r="CG1608" s="2">
        <v>1267.35974121</v>
      </c>
      <c r="CH1608" s="2">
        <v>35047.279687499999</v>
      </c>
      <c r="CI1608" s="2">
        <v>4785.3569583199996</v>
      </c>
      <c r="CJ1608" s="2">
        <v>-448.92500000000001</v>
      </c>
      <c r="CK1608" s="2">
        <v>4785.3562351199998</v>
      </c>
      <c r="CL1608" s="2">
        <v>4.0519999999999996</v>
      </c>
      <c r="CM1608" s="2">
        <v>15.79999924</v>
      </c>
      <c r="CN1608" s="2">
        <v>22.750391010000001</v>
      </c>
      <c r="CO1608" s="2">
        <v>22.750391010000001</v>
      </c>
      <c r="CP1608" s="2">
        <v>5.79999924</v>
      </c>
      <c r="CQ1608" s="2">
        <v>6.1702823599999999</v>
      </c>
      <c r="CR1608" s="2">
        <v>4.2627615900000002</v>
      </c>
      <c r="CS1608" s="2">
        <v>3.7565281399999999</v>
      </c>
      <c r="CT1608" s="2">
        <v>2.0611937</v>
      </c>
      <c r="CU1608" s="2">
        <v>3.2166113900000002</v>
      </c>
      <c r="CV1608" s="2">
        <v>0.10250134</v>
      </c>
      <c r="CW1608" s="2">
        <v>0.10250134</v>
      </c>
      <c r="CX1608" s="2">
        <v>1.1767169200000001</v>
      </c>
      <c r="CY1608" s="2">
        <v>23.899038310000002</v>
      </c>
      <c r="CZ1608" s="2">
        <v>1.3063613199999999</v>
      </c>
      <c r="DA1608" s="2">
        <v>10.24359417</v>
      </c>
      <c r="DB1608" s="2">
        <v>0.72336042</v>
      </c>
      <c r="DC1608" s="2">
        <v>8.1765871000000008</v>
      </c>
      <c r="DD1608" s="2">
        <v>14.189572330000001</v>
      </c>
      <c r="DE1608" s="2">
        <v>4.2627615900000002</v>
      </c>
      <c r="DF1608" s="2">
        <v>3.7565281399999999</v>
      </c>
      <c r="DG1608" s="2">
        <v>14.189572330000001</v>
      </c>
      <c r="DH1608" s="2">
        <v>0.72336042</v>
      </c>
      <c r="DI1608" s="2">
        <v>1.81896754</v>
      </c>
      <c r="DJ1608" s="2">
        <v>448.92450000000002</v>
      </c>
      <c r="DK1608" s="2">
        <v>4.0517910199999996</v>
      </c>
      <c r="DL1608" s="2">
        <v>-7.7971730199999998</v>
      </c>
      <c r="DM1608" s="2">
        <v>-7.7971730199999998</v>
      </c>
      <c r="DN1608">
        <v>6</v>
      </c>
      <c r="DO1608" s="2">
        <v>1032.0563749999999</v>
      </c>
      <c r="DP1608" s="2">
        <v>8.0493440599999992</v>
      </c>
      <c r="DQ1608" s="2">
        <v>10.308418270000001</v>
      </c>
      <c r="DR1608">
        <v>0</v>
      </c>
      <c r="DS1608">
        <v>0</v>
      </c>
    </row>
    <row r="1609" spans="1:123" x14ac:dyDescent="0.3">
      <c r="A1609" s="6">
        <f t="shared" si="25"/>
        <v>514.24</v>
      </c>
      <c r="B1609" s="2">
        <v>1267.52</v>
      </c>
      <c r="C1609" s="2">
        <v>7.80429029</v>
      </c>
      <c r="D1609" s="2">
        <v>4.5777099999999996E-3</v>
      </c>
      <c r="E1609" s="2">
        <v>8.9539937999999992</v>
      </c>
      <c r="F1609" s="2">
        <v>4.0723276100000003</v>
      </c>
      <c r="G1609" s="2">
        <v>11.031509399999999</v>
      </c>
      <c r="H1609" s="2">
        <v>8.80995083</v>
      </c>
      <c r="I1609" s="2">
        <v>7.6942105300000003</v>
      </c>
      <c r="J1609" s="2">
        <v>11.234454149999999</v>
      </c>
      <c r="K1609" s="2">
        <v>3.2703142199999999</v>
      </c>
      <c r="L1609" s="2">
        <v>11.417104719999999</v>
      </c>
      <c r="M1609" s="2">
        <v>1836.1999511700001</v>
      </c>
      <c r="N1609" s="2">
        <v>4.0549998299999999</v>
      </c>
      <c r="O1609">
        <v>0</v>
      </c>
      <c r="P1609" s="2">
        <v>0.2198464</v>
      </c>
      <c r="Q1609" s="2">
        <v>7.3017600000000002E-2</v>
      </c>
      <c r="R1609">
        <v>4</v>
      </c>
      <c r="S1609">
        <v>3</v>
      </c>
      <c r="T1609" s="2">
        <v>9.8450002699999999</v>
      </c>
      <c r="U1609" s="2">
        <v>-7.0000000000000001E-3</v>
      </c>
      <c r="V1609" s="2">
        <v>0.22056319999999999</v>
      </c>
      <c r="W1609" s="2">
        <v>7.3017600000000002E-2</v>
      </c>
      <c r="X1609">
        <v>1</v>
      </c>
      <c r="Y1609">
        <v>10</v>
      </c>
      <c r="Z1609">
        <v>168</v>
      </c>
      <c r="AA1609">
        <v>2140</v>
      </c>
      <c r="AB1609" s="2">
        <v>38.431377410000003</v>
      </c>
      <c r="AC1609">
        <v>97</v>
      </c>
      <c r="AD1609">
        <v>0</v>
      </c>
      <c r="AE1609" s="2">
        <v>83.137260440000006</v>
      </c>
      <c r="AF1609" s="2">
        <v>0.99215710000000001</v>
      </c>
      <c r="AG1609" s="2">
        <v>0.99533092999999995</v>
      </c>
      <c r="AH1609" s="2">
        <v>895.09997558999999</v>
      </c>
      <c r="AI1609" s="2">
        <v>904.59997558999999</v>
      </c>
      <c r="AJ1609" s="2">
        <v>25.799999239999998</v>
      </c>
      <c r="AK1609" s="2">
        <v>31.100000380000001</v>
      </c>
      <c r="AL1609" s="2">
        <v>46.5</v>
      </c>
      <c r="AM1609" s="2">
        <v>83.300003050000001</v>
      </c>
      <c r="AN1609" s="2">
        <v>66.800003050000001</v>
      </c>
      <c r="AO1609" s="2">
        <v>46.5</v>
      </c>
      <c r="AP1609" s="2">
        <v>70.400001529999997</v>
      </c>
      <c r="AQ1609" s="2">
        <v>38.299999239999998</v>
      </c>
      <c r="AR1609" s="2">
        <v>24.600000380000001</v>
      </c>
      <c r="AS1609" s="2">
        <v>39.200000760000002</v>
      </c>
      <c r="AT1609">
        <v>30</v>
      </c>
      <c r="AU1609" s="2">
        <v>25.399999619999999</v>
      </c>
      <c r="AV1609" s="2">
        <v>26.600000380000001</v>
      </c>
      <c r="AW1609">
        <v>40</v>
      </c>
      <c r="AX1609" s="2">
        <v>46.599998470000003</v>
      </c>
      <c r="AY1609" s="2">
        <v>39.200000760000002</v>
      </c>
      <c r="AZ1609" s="2">
        <v>39.200000760000002</v>
      </c>
      <c r="BA1609" s="2">
        <v>42.299999239999998</v>
      </c>
      <c r="BB1609">
        <v>40</v>
      </c>
      <c r="BC1609" s="2">
        <v>22.799999239999998</v>
      </c>
      <c r="BD1609" s="2">
        <v>28.700000760000002</v>
      </c>
      <c r="BE1609" s="2">
        <v>29.299999239999998</v>
      </c>
      <c r="BF1609" s="2">
        <v>29.5</v>
      </c>
      <c r="BG1609" s="2">
        <v>29.5</v>
      </c>
      <c r="BH1609" s="2">
        <v>33.200000760000002</v>
      </c>
      <c r="BI1609" s="2">
        <v>53.599998470000003</v>
      </c>
      <c r="BJ1609" s="2">
        <v>33.400001529999997</v>
      </c>
      <c r="BK1609" s="2">
        <v>36.900001529999997</v>
      </c>
      <c r="BL1609" s="2">
        <v>24.200000760000002</v>
      </c>
      <c r="BM1609" s="2">
        <v>0.34860003000000001</v>
      </c>
      <c r="BN1609" s="2">
        <v>169.97000122</v>
      </c>
      <c r="BO1609" s="2">
        <v>7.5999999000000003</v>
      </c>
      <c r="BP1609" s="2">
        <v>40.329330599999999</v>
      </c>
      <c r="BQ1609" s="2">
        <v>17.8028868</v>
      </c>
      <c r="BR1609" s="2">
        <v>10.119999890000001</v>
      </c>
      <c r="BS1609" s="2">
        <v>9.4399995800000003</v>
      </c>
      <c r="BT1609" s="2">
        <v>1.90090001</v>
      </c>
      <c r="BU1609">
        <v>1</v>
      </c>
      <c r="BV1609" s="2">
        <v>17.802896619999999</v>
      </c>
      <c r="BW1609" s="2">
        <v>40.32939837</v>
      </c>
      <c r="BX1609" s="2">
        <v>48.14250183</v>
      </c>
      <c r="BY1609" s="2">
        <v>170.07000732</v>
      </c>
      <c r="BZ1609" s="2">
        <v>7.31151295</v>
      </c>
      <c r="CA1609" s="2">
        <v>1.18367672</v>
      </c>
      <c r="CB1609" s="2">
        <v>2269.8999023400002</v>
      </c>
      <c r="CC1609" s="2">
        <v>4.4056E-4</v>
      </c>
      <c r="CD1609" s="2">
        <v>0.14299844</v>
      </c>
      <c r="CE1609" s="2">
        <v>0.97599846000000001</v>
      </c>
      <c r="CF1609" s="2">
        <v>-5.6841139800000002</v>
      </c>
      <c r="CG1609" s="2">
        <v>1267.6796875</v>
      </c>
      <c r="CH1609" s="2">
        <v>35047.599687499998</v>
      </c>
      <c r="CI1609" s="2">
        <v>4785.6769519299996</v>
      </c>
      <c r="CJ1609" s="2">
        <v>-448.90699999999998</v>
      </c>
      <c r="CK1609" s="2">
        <v>4785.6762351300004</v>
      </c>
      <c r="CL1609" s="2">
        <v>4.0549999999999997</v>
      </c>
      <c r="CM1609" s="2">
        <v>15.79999924</v>
      </c>
      <c r="CN1609" s="2">
        <v>22.35038948</v>
      </c>
      <c r="CO1609" s="2">
        <v>22.35038948</v>
      </c>
      <c r="CP1609" s="2">
        <v>5.79999924</v>
      </c>
      <c r="CQ1609" s="2">
        <v>6.1852617299999997</v>
      </c>
      <c r="CR1609" s="2">
        <v>4.0797176400000001</v>
      </c>
      <c r="CS1609" s="2">
        <v>3.5633297000000002</v>
      </c>
      <c r="CT1609" s="2">
        <v>2.0649509400000001</v>
      </c>
      <c r="CU1609" s="2">
        <v>3.3562820000000002</v>
      </c>
      <c r="CV1609" s="2">
        <v>0.16665013000000001</v>
      </c>
      <c r="CW1609" s="2">
        <v>3.8589350000000001E-2</v>
      </c>
      <c r="CX1609" s="2">
        <v>1.30349827</v>
      </c>
      <c r="CY1609" s="2">
        <v>25.235179899999999</v>
      </c>
      <c r="CZ1609" s="2">
        <v>0.44610712000000002</v>
      </c>
      <c r="DA1609" s="2">
        <v>10.26248264</v>
      </c>
      <c r="DB1609" s="2">
        <v>0.72097283999999995</v>
      </c>
      <c r="DC1609" s="2">
        <v>8.0567369499999995</v>
      </c>
      <c r="DD1609" s="2">
        <v>13.82830906</v>
      </c>
      <c r="DE1609" s="2">
        <v>4.0797176400000001</v>
      </c>
      <c r="DF1609" s="2">
        <v>3.5633297000000002</v>
      </c>
      <c r="DG1609" s="2">
        <v>13.82830906</v>
      </c>
      <c r="DH1609" s="2">
        <v>0.72097283999999995</v>
      </c>
      <c r="DI1609" s="2">
        <v>1.8202089299999999</v>
      </c>
      <c r="DJ1609" s="2">
        <v>448.9068125</v>
      </c>
      <c r="DK1609" s="2">
        <v>4.05468457</v>
      </c>
      <c r="DL1609" s="2">
        <v>-7.7998280500000003</v>
      </c>
      <c r="DM1609" s="2">
        <v>-7.7998280500000003</v>
      </c>
      <c r="DN1609">
        <v>6</v>
      </c>
      <c r="DO1609" s="2">
        <v>1032.696375</v>
      </c>
      <c r="DP1609" s="2">
        <v>7.9638414400000004</v>
      </c>
      <c r="DQ1609" s="2">
        <v>10.88473797</v>
      </c>
      <c r="DR1609">
        <v>0</v>
      </c>
      <c r="DS1609">
        <v>0</v>
      </c>
    </row>
    <row r="1610" spans="1:123" x14ac:dyDescent="0.3">
      <c r="A1610" s="6">
        <f t="shared" si="25"/>
        <v>514.55999999999995</v>
      </c>
      <c r="B1610" s="2">
        <v>1267.8399999999999</v>
      </c>
      <c r="C1610" s="2">
        <v>7.8079523999999996</v>
      </c>
      <c r="D1610" s="2">
        <v>0.39368278000000001</v>
      </c>
      <c r="E1610" s="2">
        <v>8.93019009</v>
      </c>
      <c r="F1610" s="2">
        <v>4.0659189199999997</v>
      </c>
      <c r="G1610" s="2">
        <v>11.0605011</v>
      </c>
      <c r="H1610" s="2">
        <v>8.7318239200000001</v>
      </c>
      <c r="I1610" s="2">
        <v>7.62340879</v>
      </c>
      <c r="J1610" s="2">
        <v>11.3562212</v>
      </c>
      <c r="K1610" s="2">
        <v>3.2861836000000002</v>
      </c>
      <c r="L1610" s="2">
        <v>11.4721899</v>
      </c>
      <c r="M1610" s="2">
        <v>1831.1999511700001</v>
      </c>
      <c r="N1610" s="2">
        <v>3.8589999700000002</v>
      </c>
      <c r="O1610">
        <v>0</v>
      </c>
      <c r="P1610" s="2">
        <v>0.24494079999999999</v>
      </c>
      <c r="Q1610" s="2">
        <v>7.3024000000000006E-2</v>
      </c>
      <c r="R1610">
        <v>4</v>
      </c>
      <c r="S1610">
        <v>3</v>
      </c>
      <c r="T1610" s="2">
        <v>9.8830003699999995</v>
      </c>
      <c r="U1610" s="2">
        <v>-7.0000000000000001E-3</v>
      </c>
      <c r="V1610" s="2">
        <v>0.2489344</v>
      </c>
      <c r="W1610" s="2">
        <v>7.3024000000000006E-2</v>
      </c>
      <c r="X1610">
        <v>1</v>
      </c>
      <c r="Y1610">
        <v>10</v>
      </c>
      <c r="Z1610">
        <v>168</v>
      </c>
      <c r="AA1610">
        <v>2144</v>
      </c>
      <c r="AB1610" s="2">
        <v>38.431377410000003</v>
      </c>
      <c r="AC1610">
        <v>97</v>
      </c>
      <c r="AD1610">
        <v>0</v>
      </c>
      <c r="AE1610" s="2">
        <v>83.137260440000006</v>
      </c>
      <c r="AF1610" s="2">
        <v>0.99301159000000006</v>
      </c>
      <c r="AG1610" s="2">
        <v>0.98834239999999995</v>
      </c>
      <c r="AH1610">
        <v>895</v>
      </c>
      <c r="AI1610" s="2">
        <v>904.59997558999999</v>
      </c>
      <c r="AJ1610" s="2">
        <v>25.899999619999999</v>
      </c>
      <c r="AK1610" s="2">
        <v>30.899999619999999</v>
      </c>
      <c r="AL1610" s="2">
        <v>46.5</v>
      </c>
      <c r="AM1610" s="2">
        <v>83.300003050000001</v>
      </c>
      <c r="AN1610" s="2">
        <v>67.099998470000003</v>
      </c>
      <c r="AO1610" s="2">
        <v>46.5</v>
      </c>
      <c r="AP1610" s="2">
        <v>70.400001529999997</v>
      </c>
      <c r="AQ1610">
        <v>38</v>
      </c>
      <c r="AR1610" s="2">
        <v>24.600000380000001</v>
      </c>
      <c r="AS1610" s="2">
        <v>39.200000760000002</v>
      </c>
      <c r="AT1610">
        <v>30</v>
      </c>
      <c r="AU1610" s="2">
        <v>25.399999619999999</v>
      </c>
      <c r="AV1610" s="2">
        <v>26.600000380000001</v>
      </c>
      <c r="AW1610" s="2">
        <v>39.700000760000002</v>
      </c>
      <c r="AX1610" s="2">
        <v>46.299999239999998</v>
      </c>
      <c r="AY1610" s="2">
        <v>39.200000760000002</v>
      </c>
      <c r="AZ1610" s="2">
        <v>39.200000760000002</v>
      </c>
      <c r="BA1610" s="2">
        <v>42.299999239999998</v>
      </c>
      <c r="BB1610">
        <v>40</v>
      </c>
      <c r="BC1610" s="2">
        <v>22.799999239999998</v>
      </c>
      <c r="BD1610" s="2">
        <v>28.700000760000002</v>
      </c>
      <c r="BE1610" s="2">
        <v>29.5</v>
      </c>
      <c r="BF1610" s="2">
        <v>29.5</v>
      </c>
      <c r="BG1610" s="2">
        <v>29.5</v>
      </c>
      <c r="BH1610">
        <v>33</v>
      </c>
      <c r="BI1610" s="2">
        <v>53.599998470000003</v>
      </c>
      <c r="BJ1610" s="2">
        <v>33.400001529999997</v>
      </c>
      <c r="BK1610" s="2">
        <v>36.900001529999997</v>
      </c>
      <c r="BL1610" s="2">
        <v>24.200000760000002</v>
      </c>
      <c r="BM1610" s="2">
        <v>0.50280005000000005</v>
      </c>
      <c r="BN1610" s="2">
        <v>170.22999573000001</v>
      </c>
      <c r="BO1610" s="2">
        <v>7.9200000800000003</v>
      </c>
      <c r="BP1610" s="2">
        <v>40.329466099999998</v>
      </c>
      <c r="BQ1610" s="2">
        <v>17.802906700000001</v>
      </c>
      <c r="BR1610" s="2">
        <v>10.119999890000001</v>
      </c>
      <c r="BS1610" s="2">
        <v>9.4399995800000003</v>
      </c>
      <c r="BT1610" s="2">
        <v>1.90090001</v>
      </c>
      <c r="BU1610">
        <v>1</v>
      </c>
      <c r="BV1610" s="2">
        <v>17.802917140000002</v>
      </c>
      <c r="BW1610" s="2">
        <v>40.329533740000002</v>
      </c>
      <c r="BX1610" s="2">
        <v>48.167480470000001</v>
      </c>
      <c r="BY1610" s="2">
        <v>170.27999878</v>
      </c>
      <c r="BZ1610" s="2">
        <v>7.6905469899999996</v>
      </c>
      <c r="CA1610" s="2">
        <v>1.2157201799999999</v>
      </c>
      <c r="CB1610" s="2">
        <v>2225.5998535200001</v>
      </c>
      <c r="CC1610" s="2">
        <v>4.4933000000000001E-4</v>
      </c>
      <c r="CD1610" s="2">
        <v>9.9998439999999994E-2</v>
      </c>
      <c r="CE1610" s="2">
        <v>1.0039984</v>
      </c>
      <c r="CF1610" s="2">
        <v>-5.8426203699999997</v>
      </c>
      <c r="CG1610" s="2">
        <v>1267.99963379</v>
      </c>
      <c r="CH1610" s="2">
        <v>35047.919687499998</v>
      </c>
      <c r="CI1610" s="2">
        <v>4785.9969583299999</v>
      </c>
      <c r="CJ1610" s="2">
        <v>-448.86900000000003</v>
      </c>
      <c r="CK1610" s="2">
        <v>4785.9962415299997</v>
      </c>
      <c r="CL1610" s="2">
        <v>3.859</v>
      </c>
      <c r="CM1610" s="2">
        <v>15.55038929</v>
      </c>
      <c r="CN1610" s="2">
        <v>22.099998469999999</v>
      </c>
      <c r="CO1610" s="2">
        <v>22.099998469999999</v>
      </c>
      <c r="CP1610" s="2">
        <v>5.79999924</v>
      </c>
      <c r="CQ1610" s="2">
        <v>6.1674494700000002</v>
      </c>
      <c r="CR1610" s="2">
        <v>3.9061584499999999</v>
      </c>
      <c r="CS1610" s="2">
        <v>3.4100554000000001</v>
      </c>
      <c r="CT1610" s="2">
        <v>2.0167751300000001</v>
      </c>
      <c r="CU1610" s="2">
        <v>3.2912299599999999</v>
      </c>
      <c r="CV1610" s="2">
        <v>0.20491068000000001</v>
      </c>
      <c r="CW1610">
        <v>0</v>
      </c>
      <c r="CX1610" s="2">
        <v>1.31428623</v>
      </c>
      <c r="CY1610" s="2">
        <v>25.160932540000001</v>
      </c>
      <c r="CZ1610" s="2">
        <v>0.65482669999999998</v>
      </c>
      <c r="DA1610" s="2">
        <v>10.4720993</v>
      </c>
      <c r="DB1610" s="2">
        <v>0.72466975</v>
      </c>
      <c r="DC1610" s="2">
        <v>8.2412471800000002</v>
      </c>
      <c r="DD1610" s="2">
        <v>13.48366356</v>
      </c>
      <c r="DE1610" s="2">
        <v>3.9061584499999999</v>
      </c>
      <c r="DF1610" s="2">
        <v>3.4100554000000001</v>
      </c>
      <c r="DG1610" s="2">
        <v>13.48366356</v>
      </c>
      <c r="DH1610" s="2">
        <v>0.72466975</v>
      </c>
      <c r="DI1610" s="2">
        <v>1.73225658</v>
      </c>
      <c r="DJ1610" s="2">
        <v>448.86914063</v>
      </c>
      <c r="DK1610" s="2">
        <v>3.85904297</v>
      </c>
      <c r="DL1610" s="2">
        <v>-7.4140787100000001</v>
      </c>
      <c r="DM1610" s="2">
        <v>-7.4140787100000001</v>
      </c>
      <c r="DN1610">
        <v>6</v>
      </c>
      <c r="DO1610" s="2">
        <v>1033.3363750000001</v>
      </c>
      <c r="DP1610" s="2">
        <v>8.0691175499999996</v>
      </c>
      <c r="DQ1610" s="2">
        <v>10.85271358</v>
      </c>
      <c r="DR1610">
        <v>0</v>
      </c>
      <c r="DS1610">
        <v>0</v>
      </c>
    </row>
    <row r="1611" spans="1:123" x14ac:dyDescent="0.3">
      <c r="A1611" s="6">
        <f t="shared" si="25"/>
        <v>514.88000000000011</v>
      </c>
      <c r="B1611" s="2">
        <v>1268.1600000000001</v>
      </c>
      <c r="C1611" s="2">
        <v>7.7685833000000004</v>
      </c>
      <c r="D1611" s="2">
        <v>0.42755779999999999</v>
      </c>
      <c r="E1611" s="2">
        <v>8.9375143099999992</v>
      </c>
      <c r="F1611" s="2">
        <v>4.0622568100000001</v>
      </c>
      <c r="G1611" s="2">
        <v>10.979323389999999</v>
      </c>
      <c r="H1611" s="2">
        <v>8.7721080800000006</v>
      </c>
      <c r="I1611" s="2">
        <v>7.6734585800000001</v>
      </c>
      <c r="J1611" s="2">
        <v>11.321430210000001</v>
      </c>
      <c r="K1611" s="2">
        <v>3.2825214900000002</v>
      </c>
      <c r="L1611" s="2">
        <v>11.48958492</v>
      </c>
      <c r="M1611" s="2">
        <v>1824.4499511700001</v>
      </c>
      <c r="N1611" s="2">
        <v>2.5669999099999998</v>
      </c>
      <c r="O1611">
        <v>0</v>
      </c>
      <c r="P1611" s="2">
        <v>0.19589119999999999</v>
      </c>
      <c r="Q1611" s="2">
        <v>7.3030399999999995E-2</v>
      </c>
      <c r="R1611">
        <v>4</v>
      </c>
      <c r="S1611">
        <v>3</v>
      </c>
      <c r="T1611" s="2">
        <v>10.119999890000001</v>
      </c>
      <c r="U1611" s="2">
        <v>-7.0000000000000001E-3</v>
      </c>
      <c r="V1611" s="2">
        <v>0.19660801</v>
      </c>
      <c r="W1611" s="2">
        <v>7.3030399999999995E-2</v>
      </c>
      <c r="X1611">
        <v>1</v>
      </c>
      <c r="Y1611">
        <v>10</v>
      </c>
      <c r="Z1611">
        <v>168</v>
      </c>
      <c r="AA1611">
        <v>2144</v>
      </c>
      <c r="AB1611" s="2">
        <v>40.000003810000003</v>
      </c>
      <c r="AC1611">
        <v>98</v>
      </c>
      <c r="AD1611">
        <v>0</v>
      </c>
      <c r="AE1611" s="2">
        <v>83.137260440000006</v>
      </c>
      <c r="AF1611" s="2">
        <v>0.99337779999999998</v>
      </c>
      <c r="AG1611" s="2">
        <v>0.98287975999999999</v>
      </c>
      <c r="AH1611" s="2">
        <v>894.90002441000001</v>
      </c>
      <c r="AI1611" s="2">
        <v>904.59997558999999</v>
      </c>
      <c r="AJ1611" s="2">
        <v>25.899999619999999</v>
      </c>
      <c r="AK1611" s="2">
        <v>30.799999239999998</v>
      </c>
      <c r="AL1611" s="2">
        <v>46.299999239999998</v>
      </c>
      <c r="AM1611" s="2">
        <v>83.300003050000001</v>
      </c>
      <c r="AN1611" s="2">
        <v>67.199996949999999</v>
      </c>
      <c r="AO1611" s="2">
        <v>46.5</v>
      </c>
      <c r="AP1611" s="2">
        <v>70.400001529999997</v>
      </c>
      <c r="AQ1611">
        <v>38</v>
      </c>
      <c r="AR1611" s="2">
        <v>24.600000380000001</v>
      </c>
      <c r="AS1611" s="2">
        <v>39.200000760000002</v>
      </c>
      <c r="AT1611">
        <v>30</v>
      </c>
      <c r="AU1611" s="2">
        <v>25.399999619999999</v>
      </c>
      <c r="AV1611" s="2">
        <v>26.600000380000001</v>
      </c>
      <c r="AW1611" s="2">
        <v>39.599998470000003</v>
      </c>
      <c r="AX1611" s="2">
        <v>46.099998470000003</v>
      </c>
      <c r="AY1611" s="2">
        <v>39.099998470000003</v>
      </c>
      <c r="AZ1611" s="2">
        <v>39.200000760000002</v>
      </c>
      <c r="BA1611" s="2">
        <v>42.299999239999998</v>
      </c>
      <c r="BB1611">
        <v>40</v>
      </c>
      <c r="BC1611">
        <v>23</v>
      </c>
      <c r="BD1611" s="2">
        <v>28.700000760000002</v>
      </c>
      <c r="BE1611" s="2">
        <v>29.5</v>
      </c>
      <c r="BF1611" s="2">
        <v>29.5</v>
      </c>
      <c r="BG1611" s="2">
        <v>29.5</v>
      </c>
      <c r="BH1611">
        <v>33</v>
      </c>
      <c r="BI1611" s="2">
        <v>53.599998470000003</v>
      </c>
      <c r="BJ1611" s="2">
        <v>33.400001529999997</v>
      </c>
      <c r="BK1611" s="2">
        <v>36.900001529999997</v>
      </c>
      <c r="BL1611" s="2">
        <v>24.200000760000002</v>
      </c>
      <c r="BM1611" s="2">
        <v>0.1128</v>
      </c>
      <c r="BN1611" s="2">
        <v>170.30999756</v>
      </c>
      <c r="BO1611" s="2">
        <v>8.2299995399999997</v>
      </c>
      <c r="BP1611" s="2">
        <v>40.329601199999999</v>
      </c>
      <c r="BQ1611" s="2">
        <v>17.8029279</v>
      </c>
      <c r="BR1611" s="2">
        <v>10.119999890000001</v>
      </c>
      <c r="BS1611" s="2">
        <v>9.4399995800000003</v>
      </c>
      <c r="BT1611" s="2">
        <v>1.90090001</v>
      </c>
      <c r="BU1611">
        <v>1</v>
      </c>
      <c r="BV1611" s="2">
        <v>17.80293889</v>
      </c>
      <c r="BW1611" s="2">
        <v>40.329668669999997</v>
      </c>
      <c r="BX1611" s="2">
        <v>48.202442169999998</v>
      </c>
      <c r="BY1611" s="2">
        <v>170.27000426999999</v>
      </c>
      <c r="BZ1611" s="2">
        <v>8.0915536899999996</v>
      </c>
      <c r="CA1611" s="2">
        <v>1.2549877199999999</v>
      </c>
      <c r="CB1611" s="2">
        <v>2169.8000488299999</v>
      </c>
      <c r="CC1611" s="2">
        <v>4.6089999999999998E-4</v>
      </c>
      <c r="CD1611" s="2">
        <v>-4.7001559999999998E-2</v>
      </c>
      <c r="CE1611" s="2">
        <v>1.0359984600000001</v>
      </c>
      <c r="CF1611" s="2">
        <v>-6.0309925099999999</v>
      </c>
      <c r="CG1611" s="2">
        <v>1268.31970215</v>
      </c>
      <c r="CH1611" s="2">
        <v>35048.233447270002</v>
      </c>
      <c r="CI1611" s="2">
        <v>4786.3169583299996</v>
      </c>
      <c r="CJ1611" s="2">
        <v>-448.63200000000001</v>
      </c>
      <c r="CK1611" s="2">
        <v>4786.3162415300003</v>
      </c>
      <c r="CL1611" s="2">
        <v>2.5670000000000002</v>
      </c>
      <c r="CM1611" s="2">
        <v>15.399997709999999</v>
      </c>
      <c r="CN1611" s="2">
        <v>21.95038795</v>
      </c>
      <c r="CO1611" s="2">
        <v>21.95038795</v>
      </c>
      <c r="CP1611" s="2">
        <v>5.79999924</v>
      </c>
      <c r="CQ1611" s="2">
        <v>6.1214542400000003</v>
      </c>
      <c r="CR1611" s="2">
        <v>3.9236846000000001</v>
      </c>
      <c r="CS1611" s="2">
        <v>3.3601121900000002</v>
      </c>
      <c r="CT1611" s="2">
        <v>2.0067110100000001</v>
      </c>
      <c r="CU1611" s="2">
        <v>3.2095117599999998</v>
      </c>
      <c r="CV1611" s="2">
        <v>0.20475473</v>
      </c>
      <c r="CW1611">
        <v>0</v>
      </c>
      <c r="CX1611" s="2">
        <v>1.2391904600000001</v>
      </c>
      <c r="CY1611" s="2">
        <v>26.09549522</v>
      </c>
      <c r="CZ1611" s="2">
        <v>0.14650494</v>
      </c>
      <c r="DA1611" s="2">
        <v>10.433691019999999</v>
      </c>
      <c r="DB1611" s="2">
        <v>0.72372811999999997</v>
      </c>
      <c r="DC1611" s="2">
        <v>8.3608493799999994</v>
      </c>
      <c r="DD1611" s="2">
        <v>13.40525055</v>
      </c>
      <c r="DE1611" s="2">
        <v>3.9236846000000001</v>
      </c>
      <c r="DF1611" s="2">
        <v>3.3601121900000002</v>
      </c>
      <c r="DG1611" s="2">
        <v>13.40525055</v>
      </c>
      <c r="DH1611" s="2">
        <v>0.72372811999999997</v>
      </c>
      <c r="DI1611" s="2">
        <v>1.15247864</v>
      </c>
      <c r="DJ1611" s="2">
        <v>448.63253125</v>
      </c>
      <c r="DK1611" s="2">
        <v>2.5674453100000001</v>
      </c>
      <c r="DL1611" s="2">
        <v>-7.3417167699999997</v>
      </c>
      <c r="DM1611" s="2">
        <v>-7.3417167699999997</v>
      </c>
      <c r="DN1611">
        <v>6</v>
      </c>
      <c r="DO1611" s="2">
        <v>1033.9638945300001</v>
      </c>
      <c r="DP1611" s="2">
        <v>8.0395221699999997</v>
      </c>
      <c r="DQ1611" s="2">
        <v>11.20939445</v>
      </c>
      <c r="DR1611">
        <v>0</v>
      </c>
      <c r="DS1611">
        <v>0</v>
      </c>
    </row>
    <row r="1612" spans="1:123" x14ac:dyDescent="0.3">
      <c r="A1612" s="6">
        <f t="shared" si="25"/>
        <v>515.20000000000005</v>
      </c>
      <c r="B1612" s="2">
        <v>1268.48</v>
      </c>
      <c r="C1612" s="2">
        <v>7.7667522399999998</v>
      </c>
      <c r="D1612" s="2">
        <v>0.36072328999999997</v>
      </c>
      <c r="E1612" s="2">
        <v>8.9320211399999998</v>
      </c>
      <c r="F1612" s="2">
        <v>4.0714120899999999</v>
      </c>
      <c r="G1612" s="2">
        <v>11.04020691</v>
      </c>
      <c r="H1612" s="2">
        <v>8.9674234399999992</v>
      </c>
      <c r="I1612" s="2">
        <v>7.7821025800000001</v>
      </c>
      <c r="J1612" s="2">
        <v>11.272143359999999</v>
      </c>
      <c r="K1612" s="2">
        <v>3.2996115700000002</v>
      </c>
      <c r="L1612" s="2">
        <v>11.44609642</v>
      </c>
      <c r="M1612" s="2">
        <v>1819.5</v>
      </c>
      <c r="N1612" s="2">
        <v>4.49399996</v>
      </c>
      <c r="O1612">
        <v>0</v>
      </c>
      <c r="P1612" s="2">
        <v>0.18371201000000001</v>
      </c>
      <c r="Q1612" s="2">
        <v>7.3036799999999999E-2</v>
      </c>
      <c r="R1612">
        <v>4</v>
      </c>
      <c r="S1612">
        <v>3</v>
      </c>
      <c r="T1612" s="2">
        <v>9.8079996099999995</v>
      </c>
      <c r="U1612" s="2">
        <v>-7.0000000000000001E-3</v>
      </c>
      <c r="V1612" s="2">
        <v>0.17459839999999999</v>
      </c>
      <c r="W1612" s="2">
        <v>7.3036799999999999E-2</v>
      </c>
      <c r="X1612">
        <v>1</v>
      </c>
      <c r="Y1612">
        <v>10</v>
      </c>
      <c r="Z1612">
        <v>168</v>
      </c>
      <c r="AA1612" s="2">
        <v>2148.75</v>
      </c>
      <c r="AB1612" s="2">
        <v>40.392162319999997</v>
      </c>
      <c r="AC1612">
        <v>98</v>
      </c>
      <c r="AD1612">
        <v>0</v>
      </c>
      <c r="AE1612" s="2">
        <v>83.137260440000006</v>
      </c>
      <c r="AF1612" s="2">
        <v>0.99337779999999998</v>
      </c>
      <c r="AG1612" s="2">
        <v>0.98287975999999999</v>
      </c>
      <c r="AH1612" s="2">
        <v>894.90002441000001</v>
      </c>
      <c r="AI1612" s="2">
        <v>904.40002441000001</v>
      </c>
      <c r="AJ1612" s="2">
        <v>25.799999239999998</v>
      </c>
      <c r="AK1612" s="2">
        <v>30.700000760000002</v>
      </c>
      <c r="AL1612" s="2">
        <v>46.5</v>
      </c>
      <c r="AM1612" s="2">
        <v>83.300003050000001</v>
      </c>
      <c r="AN1612" s="2">
        <v>67.199996949999999</v>
      </c>
      <c r="AO1612" s="2">
        <v>46.5</v>
      </c>
      <c r="AP1612" s="2">
        <v>70.400001529999997</v>
      </c>
      <c r="AQ1612">
        <v>38</v>
      </c>
      <c r="AR1612" s="2">
        <v>24.600000380000001</v>
      </c>
      <c r="AS1612" s="2">
        <v>39.200000760000002</v>
      </c>
      <c r="AT1612">
        <v>30</v>
      </c>
      <c r="AU1612" s="2">
        <v>25.399999619999999</v>
      </c>
      <c r="AV1612" s="2">
        <v>26.600000380000001</v>
      </c>
      <c r="AW1612" s="2">
        <v>39.599998470000003</v>
      </c>
      <c r="AX1612" s="2">
        <v>46.099998470000003</v>
      </c>
      <c r="AY1612" s="2">
        <v>38.799999239999998</v>
      </c>
      <c r="AZ1612" s="2">
        <v>39.099998470000003</v>
      </c>
      <c r="BA1612" s="2">
        <v>42.299999239999998</v>
      </c>
      <c r="BB1612">
        <v>40</v>
      </c>
      <c r="BC1612">
        <v>23</v>
      </c>
      <c r="BD1612" s="2">
        <v>28.700000760000002</v>
      </c>
      <c r="BE1612" s="2">
        <v>29.5</v>
      </c>
      <c r="BF1612" s="2">
        <v>29.5</v>
      </c>
      <c r="BG1612" s="2">
        <v>29.5</v>
      </c>
      <c r="BH1612">
        <v>33</v>
      </c>
      <c r="BI1612" s="2">
        <v>53.599998470000003</v>
      </c>
      <c r="BJ1612" s="2">
        <v>33.200000760000002</v>
      </c>
      <c r="BK1612" s="2">
        <v>36.900001529999997</v>
      </c>
      <c r="BL1612" s="2">
        <v>24.200000760000002</v>
      </c>
      <c r="BM1612">
        <v>0</v>
      </c>
      <c r="BN1612" s="2">
        <v>170.22000122</v>
      </c>
      <c r="BO1612" s="2">
        <v>8.5500001900000004</v>
      </c>
      <c r="BP1612" s="2">
        <v>40.3297363</v>
      </c>
      <c r="BQ1612" s="2">
        <v>17.8029501</v>
      </c>
      <c r="BR1612" s="2">
        <v>10.119999890000001</v>
      </c>
      <c r="BS1612" s="2">
        <v>9.4399995800000003</v>
      </c>
      <c r="BT1612" s="2">
        <v>1.90090001</v>
      </c>
      <c r="BU1612">
        <v>1</v>
      </c>
      <c r="BV1612" s="2">
        <v>17.802961710000002</v>
      </c>
      <c r="BW1612" s="2">
        <v>40.32980388</v>
      </c>
      <c r="BX1612" s="2">
        <v>48.222499849999998</v>
      </c>
      <c r="BY1612" s="2">
        <v>170.24000548999999</v>
      </c>
      <c r="BZ1612" s="2">
        <v>8.49256134</v>
      </c>
      <c r="CA1612" s="2">
        <v>1.26953125</v>
      </c>
      <c r="CB1612" s="2">
        <v>2150.3999023400002</v>
      </c>
      <c r="CC1612" s="2">
        <v>4.6503000000000001E-4</v>
      </c>
      <c r="CD1612" s="2">
        <v>0.15499843999999999</v>
      </c>
      <c r="CE1612" s="2">
        <v>1.04799843</v>
      </c>
      <c r="CF1612" s="2">
        <v>-6.1008176799999996</v>
      </c>
      <c r="CG1612" s="2">
        <v>1268.63964844</v>
      </c>
      <c r="CH1612" s="2">
        <v>35048.549687500003</v>
      </c>
      <c r="CI1612" s="2">
        <v>4786.6369647399997</v>
      </c>
      <c r="CJ1612" s="2">
        <v>-448.94400000000002</v>
      </c>
      <c r="CK1612" s="2">
        <v>4786.6362479400004</v>
      </c>
      <c r="CL1612" s="2">
        <v>4.4939999999999998</v>
      </c>
      <c r="CM1612" s="2">
        <v>15.399997709999999</v>
      </c>
      <c r="CN1612" s="2">
        <v>21.899997710000001</v>
      </c>
      <c r="CO1612" s="2">
        <v>21.899997710000001</v>
      </c>
      <c r="CP1612" s="2">
        <v>5.79999924</v>
      </c>
      <c r="CQ1612" s="2">
        <v>6.1909947399999998</v>
      </c>
      <c r="CR1612" s="2">
        <v>4.1243028600000002</v>
      </c>
      <c r="CS1612" s="2">
        <v>3.4561171499999999</v>
      </c>
      <c r="CT1612" s="2">
        <v>2.0549304500000001</v>
      </c>
      <c r="CU1612" s="2">
        <v>3.20744848</v>
      </c>
      <c r="CV1612" s="2">
        <v>0.20519351999999999</v>
      </c>
      <c r="CW1612">
        <v>0</v>
      </c>
      <c r="CX1612" s="2">
        <v>1.22877097</v>
      </c>
      <c r="CY1612" s="2">
        <v>26.1706562</v>
      </c>
      <c r="CZ1612">
        <v>0</v>
      </c>
      <c r="DA1612" s="2">
        <v>10.347716330000001</v>
      </c>
      <c r="DB1612" s="2">
        <v>0.77943242000000001</v>
      </c>
      <c r="DC1612" s="2">
        <v>8.3662738799999996</v>
      </c>
      <c r="DD1612" s="2">
        <v>13.771414760000001</v>
      </c>
      <c r="DE1612" s="2">
        <v>4.1243028600000002</v>
      </c>
      <c r="DF1612" s="2">
        <v>3.4561171499999999</v>
      </c>
      <c r="DG1612" s="2">
        <v>13.771414760000001</v>
      </c>
      <c r="DH1612" s="2">
        <v>0.77943242000000001</v>
      </c>
      <c r="DI1612" s="2">
        <v>2.0179547900000001</v>
      </c>
      <c r="DJ1612" s="2">
        <v>448.94332811999999</v>
      </c>
      <c r="DK1612" s="2">
        <v>4.4939003900000003</v>
      </c>
      <c r="DL1612" s="2">
        <v>-7.4055576299999997</v>
      </c>
      <c r="DM1612" s="2">
        <v>-7.4055576299999997</v>
      </c>
      <c r="DN1612">
        <v>6</v>
      </c>
      <c r="DO1612" s="2">
        <v>1034.5963750000001</v>
      </c>
      <c r="DP1612" s="2">
        <v>7.9732756599999997</v>
      </c>
      <c r="DQ1612" s="2">
        <v>11.272851940000001</v>
      </c>
      <c r="DR1612">
        <v>0</v>
      </c>
      <c r="DS1612">
        <v>0</v>
      </c>
    </row>
    <row r="1613" spans="1:123" x14ac:dyDescent="0.3">
      <c r="A1613" s="6">
        <f t="shared" si="25"/>
        <v>515.52</v>
      </c>
      <c r="B1613" s="2">
        <v>1268.8</v>
      </c>
      <c r="C1613" s="2">
        <v>7.7804856300000003</v>
      </c>
      <c r="D1613" s="2">
        <v>0.81391621000000003</v>
      </c>
      <c r="E1613" s="2">
        <v>8.9311056099999995</v>
      </c>
      <c r="F1613" s="2">
        <v>4.0439457900000004</v>
      </c>
      <c r="G1613" s="2">
        <v>10.811168670000001</v>
      </c>
      <c r="H1613" s="2">
        <v>9.1078071600000001</v>
      </c>
      <c r="I1613" s="2">
        <v>7.7674541499999998</v>
      </c>
      <c r="J1613" s="2">
        <v>11.289539339999999</v>
      </c>
      <c r="K1613" s="2">
        <v>3.3057150800000001</v>
      </c>
      <c r="L1613" s="2">
        <v>11.51567745</v>
      </c>
      <c r="M1613" s="2">
        <v>1813.5500488299999</v>
      </c>
      <c r="N1613" s="2">
        <v>3.93199992</v>
      </c>
      <c r="O1613">
        <v>0</v>
      </c>
      <c r="P1613" s="2">
        <v>0.20880000000000001</v>
      </c>
      <c r="Q1613" s="2">
        <v>7.3036799999999999E-2</v>
      </c>
      <c r="R1613">
        <v>4</v>
      </c>
      <c r="S1613">
        <v>3</v>
      </c>
      <c r="T1613" s="2">
        <v>9.9060001399999997</v>
      </c>
      <c r="U1613" s="2">
        <v>-7.0000000000000001E-3</v>
      </c>
      <c r="V1613" s="2">
        <v>0.21278720000000001</v>
      </c>
      <c r="W1613" s="2">
        <v>7.3043200000000003E-2</v>
      </c>
      <c r="X1613">
        <v>1</v>
      </c>
      <c r="Y1613">
        <v>10</v>
      </c>
      <c r="Z1613">
        <v>168</v>
      </c>
      <c r="AA1613">
        <v>2158</v>
      </c>
      <c r="AB1613" s="2">
        <v>40.392162319999997</v>
      </c>
      <c r="AC1613">
        <v>98</v>
      </c>
      <c r="AD1613">
        <v>0</v>
      </c>
      <c r="AE1613" s="2">
        <v>83.137260440000006</v>
      </c>
      <c r="AF1613" s="2">
        <v>0.98583995999999996</v>
      </c>
      <c r="AG1613" s="2">
        <v>0.98724376999999996</v>
      </c>
      <c r="AH1613" s="2">
        <v>894.59997558999999</v>
      </c>
      <c r="AI1613" s="2">
        <v>904.40002441000001</v>
      </c>
      <c r="AJ1613" s="2">
        <v>25.899999619999999</v>
      </c>
      <c r="AK1613" s="2">
        <v>30.700000760000002</v>
      </c>
      <c r="AL1613" s="2">
        <v>46.400001529999997</v>
      </c>
      <c r="AM1613" s="2">
        <v>83.599998470000003</v>
      </c>
      <c r="AN1613" s="2">
        <v>67.199996949999999</v>
      </c>
      <c r="AO1613" s="2">
        <v>46.5</v>
      </c>
      <c r="AP1613" s="2">
        <v>70.400001529999997</v>
      </c>
      <c r="AQ1613">
        <v>38</v>
      </c>
      <c r="AR1613" s="2">
        <v>24.600000380000001</v>
      </c>
      <c r="AS1613" s="2">
        <v>39.200000760000002</v>
      </c>
      <c r="AT1613">
        <v>30</v>
      </c>
      <c r="AU1613" s="2">
        <v>25.399999619999999</v>
      </c>
      <c r="AV1613" s="2">
        <v>26.600000380000001</v>
      </c>
      <c r="AW1613" s="2">
        <v>39.599998470000003</v>
      </c>
      <c r="AX1613" s="2">
        <v>46.099998470000003</v>
      </c>
      <c r="AY1613" s="2">
        <v>38.799999239999998</v>
      </c>
      <c r="AZ1613" s="2">
        <v>38.799999239999998</v>
      </c>
      <c r="BA1613" s="2">
        <v>42.299999239999998</v>
      </c>
      <c r="BB1613">
        <v>40</v>
      </c>
      <c r="BC1613">
        <v>23</v>
      </c>
      <c r="BD1613" s="2">
        <v>28.700000760000002</v>
      </c>
      <c r="BE1613" s="2">
        <v>29.5</v>
      </c>
      <c r="BF1613" s="2">
        <v>29.5</v>
      </c>
      <c r="BG1613" s="2">
        <v>29.5</v>
      </c>
      <c r="BH1613">
        <v>33</v>
      </c>
      <c r="BI1613" s="2">
        <v>53.599998470000003</v>
      </c>
      <c r="BJ1613">
        <v>33</v>
      </c>
      <c r="BK1613" s="2">
        <v>36.900001529999997</v>
      </c>
      <c r="BL1613" s="2">
        <v>24.200000760000002</v>
      </c>
      <c r="BM1613">
        <v>0</v>
      </c>
      <c r="BN1613" s="2">
        <v>170.46000670999999</v>
      </c>
      <c r="BO1613" s="2">
        <v>8.8699998900000008</v>
      </c>
      <c r="BP1613" s="2">
        <v>40.329871500000003</v>
      </c>
      <c r="BQ1613" s="2">
        <v>17.802973699999999</v>
      </c>
      <c r="BR1613" s="2">
        <v>10.119999890000001</v>
      </c>
      <c r="BS1613" s="2">
        <v>9.4399995800000003</v>
      </c>
      <c r="BT1613" s="2">
        <v>1.90090001</v>
      </c>
      <c r="BU1613">
        <v>1</v>
      </c>
      <c r="BV1613" s="2">
        <v>17.80298595</v>
      </c>
      <c r="BW1613" s="2">
        <v>40.329939269999997</v>
      </c>
      <c r="BX1613" s="2">
        <v>48.242481230000003</v>
      </c>
      <c r="BY1613" s="2">
        <v>170.61999512</v>
      </c>
      <c r="BZ1613" s="2">
        <v>8.8990612000000002</v>
      </c>
      <c r="CA1613" s="2">
        <v>1.2360096</v>
      </c>
      <c r="CB1613" s="2">
        <v>2177.3000488299999</v>
      </c>
      <c r="CC1613" s="2">
        <v>4.5929E-4</v>
      </c>
      <c r="CD1613" s="2">
        <v>0.28699845000000002</v>
      </c>
      <c r="CE1613" s="2">
        <v>1.0219984099999999</v>
      </c>
      <c r="CF1613" s="2">
        <v>-5.9508929300000002</v>
      </c>
      <c r="CG1613" s="2">
        <v>1268.9597168</v>
      </c>
      <c r="CH1613" s="2">
        <v>35048.869687500002</v>
      </c>
      <c r="CI1613" s="2">
        <v>4786.9569583399998</v>
      </c>
      <c r="CJ1613" s="2">
        <v>-448.846</v>
      </c>
      <c r="CK1613" s="2">
        <v>4786.9562479400001</v>
      </c>
      <c r="CL1613" s="2">
        <v>3.9319999999999999</v>
      </c>
      <c r="CM1613" s="2">
        <v>15.399997709999999</v>
      </c>
      <c r="CN1613" s="2">
        <v>21.899997710000001</v>
      </c>
      <c r="CO1613" s="2">
        <v>21.899997710000001</v>
      </c>
      <c r="CP1613" s="2">
        <v>5.79999924</v>
      </c>
      <c r="CQ1613" s="2">
        <v>6.0610442200000003</v>
      </c>
      <c r="CR1613" s="2">
        <v>4.18844891</v>
      </c>
      <c r="CS1613" s="2">
        <v>3.5727193399999999</v>
      </c>
      <c r="CT1613" s="2">
        <v>2.0096344899999998</v>
      </c>
      <c r="CU1613" s="2">
        <v>3.20744658</v>
      </c>
      <c r="CV1613" s="2">
        <v>0.20380287</v>
      </c>
      <c r="CW1613">
        <v>0</v>
      </c>
      <c r="CX1613" s="2">
        <v>1.2995618600000001</v>
      </c>
      <c r="CY1613" s="2">
        <v>26.385238650000002</v>
      </c>
      <c r="CZ1613">
        <v>0</v>
      </c>
      <c r="DA1613" s="2">
        <v>10.35905838</v>
      </c>
      <c r="DB1613" s="2">
        <v>0.81239879000000004</v>
      </c>
      <c r="DC1613" s="2">
        <v>8.4153232599999992</v>
      </c>
      <c r="DD1613" s="2">
        <v>13.822213169999999</v>
      </c>
      <c r="DE1613" s="2">
        <v>4.18844891</v>
      </c>
      <c r="DF1613" s="2">
        <v>3.5727193399999999</v>
      </c>
      <c r="DG1613" s="2">
        <v>13.822213169999999</v>
      </c>
      <c r="DH1613" s="2">
        <v>0.81239879000000004</v>
      </c>
      <c r="DI1613" s="2">
        <v>1.76506846</v>
      </c>
      <c r="DJ1613" s="2">
        <v>448.84674999999999</v>
      </c>
      <c r="DK1613" s="2">
        <v>3.9323515599999999</v>
      </c>
      <c r="DL1613" s="2">
        <v>-6.9661893800000003</v>
      </c>
      <c r="DM1613" s="2">
        <v>-6.9661893800000003</v>
      </c>
      <c r="DN1613">
        <v>6</v>
      </c>
      <c r="DO1613" s="2">
        <v>1035.236375</v>
      </c>
      <c r="DP1613" s="2">
        <v>7.9820146599999999</v>
      </c>
      <c r="DQ1613" s="2">
        <v>11.288479799999999</v>
      </c>
      <c r="DR1613">
        <v>0</v>
      </c>
      <c r="DS1613">
        <v>0</v>
      </c>
    </row>
    <row r="1614" spans="1:123" x14ac:dyDescent="0.3">
      <c r="A1614" s="6">
        <f t="shared" si="25"/>
        <v>515.83999999999992</v>
      </c>
      <c r="B1614" s="2">
        <v>1269.1199999999999</v>
      </c>
      <c r="C1614" s="2">
        <v>7.7585120200000004</v>
      </c>
      <c r="D1614" s="2">
        <v>0.26733806999999998</v>
      </c>
      <c r="E1614" s="2">
        <v>8.9411764100000006</v>
      </c>
      <c r="F1614" s="2">
        <v>4.0659189199999997</v>
      </c>
      <c r="G1614" s="2">
        <v>10.97642422</v>
      </c>
      <c r="H1614" s="2">
        <v>8.9832935299999992</v>
      </c>
      <c r="I1614" s="2">
        <v>7.8052964200000003</v>
      </c>
      <c r="J1614" s="2">
        <v>11.405508040000001</v>
      </c>
      <c r="K1614" s="2">
        <v>3.2861836000000002</v>
      </c>
      <c r="L1614" s="2">
        <v>11.524374959999999</v>
      </c>
      <c r="M1614" s="2">
        <v>1809.6999511700001</v>
      </c>
      <c r="N1614" s="2">
        <v>4.0139999399999997</v>
      </c>
      <c r="O1614">
        <v>0</v>
      </c>
      <c r="P1614" s="2">
        <v>0.2469952</v>
      </c>
      <c r="Q1614" s="2">
        <v>7.3049600000000006E-2</v>
      </c>
      <c r="R1614">
        <v>4</v>
      </c>
      <c r="S1614">
        <v>3</v>
      </c>
      <c r="T1614" s="2">
        <v>9.8909997900000004</v>
      </c>
      <c r="U1614" s="2">
        <v>-7.0000000000000001E-3</v>
      </c>
      <c r="V1614" s="2">
        <v>0.23788801000000001</v>
      </c>
      <c r="W1614" s="2">
        <v>7.3043200000000003E-2</v>
      </c>
      <c r="X1614">
        <v>1</v>
      </c>
      <c r="Y1614">
        <v>10</v>
      </c>
      <c r="Z1614">
        <v>169</v>
      </c>
      <c r="AA1614">
        <v>2158</v>
      </c>
      <c r="AB1614" s="2">
        <v>39.215690610000003</v>
      </c>
      <c r="AC1614">
        <v>98</v>
      </c>
      <c r="AD1614">
        <v>0</v>
      </c>
      <c r="AE1614" s="2">
        <v>83.137260440000006</v>
      </c>
      <c r="AF1614" s="2">
        <v>0.98410045999999995</v>
      </c>
      <c r="AG1614" s="2">
        <v>0.98922741000000003</v>
      </c>
      <c r="AH1614" s="2">
        <v>894.59997558999999</v>
      </c>
      <c r="AI1614" s="2">
        <v>904.20001220999995</v>
      </c>
      <c r="AJ1614">
        <v>26</v>
      </c>
      <c r="AK1614" s="2">
        <v>30.700000760000002</v>
      </c>
      <c r="AL1614" s="2">
        <v>46.200000760000002</v>
      </c>
      <c r="AM1614" s="2">
        <v>83.699996949999999</v>
      </c>
      <c r="AN1614" s="2">
        <v>67.199996949999999</v>
      </c>
      <c r="AO1614" s="2">
        <v>46.5</v>
      </c>
      <c r="AP1614" s="2">
        <v>70.699996949999999</v>
      </c>
      <c r="AQ1614">
        <v>38</v>
      </c>
      <c r="AR1614" s="2">
        <v>24.600000380000001</v>
      </c>
      <c r="AS1614" s="2">
        <v>39.200000760000002</v>
      </c>
      <c r="AT1614">
        <v>30</v>
      </c>
      <c r="AU1614" s="2">
        <v>25.399999619999999</v>
      </c>
      <c r="AV1614" s="2">
        <v>26.600000380000001</v>
      </c>
      <c r="AW1614" s="2">
        <v>39.599998470000003</v>
      </c>
      <c r="AX1614" s="2">
        <v>46.200000760000002</v>
      </c>
      <c r="AY1614" s="2">
        <v>38.799999239999998</v>
      </c>
      <c r="AZ1614" s="2">
        <v>38.799999239999998</v>
      </c>
      <c r="BA1614" s="2">
        <v>42.299999239999998</v>
      </c>
      <c r="BB1614">
        <v>40</v>
      </c>
      <c r="BC1614">
        <v>23</v>
      </c>
      <c r="BD1614" s="2">
        <v>28.700000760000002</v>
      </c>
      <c r="BE1614" s="2">
        <v>29.5</v>
      </c>
      <c r="BF1614" s="2">
        <v>29.5</v>
      </c>
      <c r="BG1614" s="2">
        <v>29.5</v>
      </c>
      <c r="BH1614">
        <v>33</v>
      </c>
      <c r="BI1614" s="2">
        <v>53.599998470000003</v>
      </c>
      <c r="BJ1614">
        <v>33</v>
      </c>
      <c r="BK1614" s="2">
        <v>36.900001529999997</v>
      </c>
      <c r="BL1614" s="2">
        <v>24.200000760000002</v>
      </c>
      <c r="BM1614">
        <v>0</v>
      </c>
      <c r="BN1614" s="2">
        <v>170.83999634</v>
      </c>
      <c r="BO1614" s="2">
        <v>9.1899995800000003</v>
      </c>
      <c r="BP1614" s="2">
        <v>40.330007000000002</v>
      </c>
      <c r="BQ1614" s="2">
        <v>17.802998500000001</v>
      </c>
      <c r="BR1614" s="2">
        <v>10.119999890000001</v>
      </c>
      <c r="BS1614" s="2">
        <v>9.4399995800000003</v>
      </c>
      <c r="BT1614" s="2">
        <v>1.90090001</v>
      </c>
      <c r="BU1614">
        <v>1</v>
      </c>
      <c r="BV1614" s="2">
        <v>17.803011290000001</v>
      </c>
      <c r="BW1614" s="2">
        <v>40.330074619999998</v>
      </c>
      <c r="BX1614" s="2">
        <v>48.266220089999997</v>
      </c>
      <c r="BY1614" s="2">
        <v>170.83999634</v>
      </c>
      <c r="BZ1614" s="2">
        <v>9.2890825299999999</v>
      </c>
      <c r="CA1614" s="2">
        <v>1.2530565300000001</v>
      </c>
      <c r="CB1614" s="2">
        <v>2144.5</v>
      </c>
      <c r="CC1614" s="2">
        <v>4.6635999999999997E-4</v>
      </c>
      <c r="CD1614" s="2">
        <v>0.11999844</v>
      </c>
      <c r="CE1614" s="2">
        <v>1.03799844</v>
      </c>
      <c r="CF1614" s="2">
        <v>-6.0412492799999997</v>
      </c>
      <c r="CG1614" s="2">
        <v>1269.27966309</v>
      </c>
      <c r="CH1614" s="2">
        <v>35049.189687500002</v>
      </c>
      <c r="CI1614" s="2">
        <v>4787.2769711399997</v>
      </c>
      <c r="CJ1614" s="2">
        <v>-448.86099999999999</v>
      </c>
      <c r="CK1614" s="2">
        <v>4787.2762479399998</v>
      </c>
      <c r="CL1614" s="2">
        <v>4.0140000000000002</v>
      </c>
      <c r="CM1614" s="2">
        <v>15.399997709999999</v>
      </c>
      <c r="CN1614" s="2">
        <v>21.999998089999998</v>
      </c>
      <c r="CO1614" s="2">
        <v>21.999998089999998</v>
      </c>
      <c r="CP1614" s="2">
        <v>5.79999924</v>
      </c>
      <c r="CQ1614" s="2">
        <v>6.1553154000000001</v>
      </c>
      <c r="CR1614" s="2">
        <v>4.1870970700000001</v>
      </c>
      <c r="CS1614" s="2">
        <v>3.63846779</v>
      </c>
      <c r="CT1614" s="2">
        <v>1.9553476599999999</v>
      </c>
      <c r="CU1614" s="2">
        <v>3.2106132500000002</v>
      </c>
      <c r="CV1614" s="2">
        <v>0.20494509999999999</v>
      </c>
      <c r="CW1614">
        <v>0</v>
      </c>
      <c r="CX1614" s="2">
        <v>1.21360493</v>
      </c>
      <c r="CY1614" s="2">
        <v>26.948408130000001</v>
      </c>
      <c r="CZ1614">
        <v>0</v>
      </c>
      <c r="DA1614" s="2">
        <v>10.5371027</v>
      </c>
      <c r="DB1614" s="2">
        <v>0.80749941000000003</v>
      </c>
      <c r="DC1614" s="2">
        <v>8.4212598799999991</v>
      </c>
      <c r="DD1614" s="2">
        <v>13.98088074</v>
      </c>
      <c r="DE1614" s="2">
        <v>4.1870970700000001</v>
      </c>
      <c r="DF1614" s="2">
        <v>3.63846779</v>
      </c>
      <c r="DG1614" s="2">
        <v>13.98088074</v>
      </c>
      <c r="DH1614" s="2">
        <v>0.80749941000000003</v>
      </c>
      <c r="DI1614" s="2">
        <v>1.8016452599999999</v>
      </c>
      <c r="DJ1614" s="2">
        <v>448.86056250000001</v>
      </c>
      <c r="DK1614" s="2">
        <v>4.0137207000000004</v>
      </c>
      <c r="DL1614" s="2">
        <v>-7.4917173400000001</v>
      </c>
      <c r="DM1614" s="2">
        <v>-7.4917173400000001</v>
      </c>
      <c r="DN1614">
        <v>6</v>
      </c>
      <c r="DO1614" s="2">
        <v>1035.8763750000001</v>
      </c>
      <c r="DP1614" s="2">
        <v>8.1192035699999998</v>
      </c>
      <c r="DQ1614" s="2">
        <v>11.40572834</v>
      </c>
      <c r="DR1614">
        <v>0</v>
      </c>
      <c r="DS1614">
        <v>0</v>
      </c>
    </row>
    <row r="1615" spans="1:123" x14ac:dyDescent="0.3">
      <c r="A1615" s="6">
        <f t="shared" si="25"/>
        <v>516.16000000000008</v>
      </c>
      <c r="B1615" s="2">
        <v>1269.44</v>
      </c>
      <c r="C1615" s="2">
        <v>7.7740764599999999</v>
      </c>
      <c r="D1615" s="2">
        <v>0.28656443999999998</v>
      </c>
      <c r="E1615" s="2">
        <v>8.9613180200000002</v>
      </c>
      <c r="F1615" s="2">
        <v>4.0732431399999998</v>
      </c>
      <c r="G1615" s="2">
        <v>11.05470276</v>
      </c>
      <c r="H1615" s="2">
        <v>8.7904186200000005</v>
      </c>
      <c r="I1615" s="2">
        <v>7.6820035000000004</v>
      </c>
      <c r="J1615" s="2">
        <v>11.34462452</v>
      </c>
      <c r="K1615" s="2">
        <v>3.2593276499999999</v>
      </c>
      <c r="L1615" s="2">
        <v>11.53887177</v>
      </c>
      <c r="M1615" s="2">
        <v>1805.65002441</v>
      </c>
      <c r="N1615" s="2">
        <v>3.7690000499999998</v>
      </c>
      <c r="O1615">
        <v>0</v>
      </c>
      <c r="P1615" s="2">
        <v>0.21760640000000001</v>
      </c>
      <c r="Q1615" s="2">
        <v>7.3049600000000006E-2</v>
      </c>
      <c r="R1615">
        <v>4</v>
      </c>
      <c r="S1615">
        <v>3</v>
      </c>
      <c r="T1615" s="2">
        <v>9.9499998099999996</v>
      </c>
      <c r="U1615" s="2">
        <v>-7.0000000000000001E-3</v>
      </c>
      <c r="V1615" s="2">
        <v>0.2183232</v>
      </c>
      <c r="W1615" s="2">
        <v>7.3049600000000006E-2</v>
      </c>
      <c r="X1615">
        <v>1</v>
      </c>
      <c r="Y1615">
        <v>10</v>
      </c>
      <c r="Z1615">
        <v>169</v>
      </c>
      <c r="AA1615" s="2">
        <v>2161.5</v>
      </c>
      <c r="AB1615" s="2">
        <v>38.823532100000001</v>
      </c>
      <c r="AC1615">
        <v>98</v>
      </c>
      <c r="AD1615">
        <v>0</v>
      </c>
      <c r="AE1615" s="2">
        <v>83.137260440000006</v>
      </c>
      <c r="AF1615" s="2">
        <v>0.98410045999999995</v>
      </c>
      <c r="AG1615" s="2">
        <v>0.98922741000000003</v>
      </c>
      <c r="AH1615" s="2">
        <v>894.59997558999999</v>
      </c>
      <c r="AI1615" s="2">
        <v>903.90002441000001</v>
      </c>
      <c r="AJ1615">
        <v>26</v>
      </c>
      <c r="AK1615" s="2">
        <v>30.299999239999998</v>
      </c>
      <c r="AL1615" s="2">
        <v>46.099998470000003</v>
      </c>
      <c r="AM1615" s="2">
        <v>83.699996949999999</v>
      </c>
      <c r="AN1615" s="2">
        <v>67.199996949999999</v>
      </c>
      <c r="AO1615" s="2">
        <v>46.5</v>
      </c>
      <c r="AP1615" s="2">
        <v>70.800003050000001</v>
      </c>
      <c r="AQ1615" s="2">
        <v>37.700000760000002</v>
      </c>
      <c r="AR1615" s="2">
        <v>24.600000380000001</v>
      </c>
      <c r="AS1615" s="2">
        <v>39.200000760000002</v>
      </c>
      <c r="AT1615">
        <v>30</v>
      </c>
      <c r="AU1615" s="2">
        <v>25.399999619999999</v>
      </c>
      <c r="AV1615" s="2">
        <v>26.600000380000001</v>
      </c>
      <c r="AW1615" s="2">
        <v>39.5</v>
      </c>
      <c r="AX1615" s="2">
        <v>46.299999239999998</v>
      </c>
      <c r="AY1615" s="2">
        <v>38.400001529999997</v>
      </c>
      <c r="AZ1615" s="2">
        <v>38.799999239999998</v>
      </c>
      <c r="BA1615" s="2">
        <v>42.299999239999998</v>
      </c>
      <c r="BB1615">
        <v>40</v>
      </c>
      <c r="BC1615" s="2">
        <v>23.299999239999998</v>
      </c>
      <c r="BD1615" s="2">
        <v>28.700000760000002</v>
      </c>
      <c r="BE1615" s="2">
        <v>29.5</v>
      </c>
      <c r="BF1615" s="2">
        <v>29.5</v>
      </c>
      <c r="BG1615" s="2">
        <v>29.5</v>
      </c>
      <c r="BH1615">
        <v>33</v>
      </c>
      <c r="BI1615" s="2">
        <v>53.599998470000003</v>
      </c>
      <c r="BJ1615">
        <v>33</v>
      </c>
      <c r="BK1615" s="2">
        <v>36.900001529999997</v>
      </c>
      <c r="BL1615" s="2">
        <v>24.200000760000002</v>
      </c>
      <c r="BM1615">
        <v>0</v>
      </c>
      <c r="BN1615" s="2">
        <v>170.94000244</v>
      </c>
      <c r="BO1615" s="2">
        <v>9.5100002299999993</v>
      </c>
      <c r="BP1615" s="2">
        <v>40.330142199999997</v>
      </c>
      <c r="BQ1615" s="2">
        <v>17.803024499999999</v>
      </c>
      <c r="BR1615" s="2">
        <v>10.119999890000001</v>
      </c>
      <c r="BS1615" s="2">
        <v>9.4399995800000003</v>
      </c>
      <c r="BT1615" s="2">
        <v>1.90090001</v>
      </c>
      <c r="BU1615">
        <v>1</v>
      </c>
      <c r="BV1615" s="2">
        <v>17.803038050000001</v>
      </c>
      <c r="BW1615" s="2">
        <v>40.330209920000001</v>
      </c>
      <c r="BX1615" s="2">
        <v>48.318660739999999</v>
      </c>
      <c r="BY1615" s="2">
        <v>170.97999573000001</v>
      </c>
      <c r="BZ1615" s="2">
        <v>9.7010755500000005</v>
      </c>
      <c r="CA1615" s="2">
        <v>1.3381004299999999</v>
      </c>
      <c r="CB1615" s="2">
        <v>2034.8999023399999</v>
      </c>
      <c r="CC1615" s="2">
        <v>4.9156999999999998E-4</v>
      </c>
      <c r="CD1615" s="2">
        <v>8.1998450000000001E-2</v>
      </c>
      <c r="CE1615" s="2">
        <v>1.10899842</v>
      </c>
      <c r="CF1615" s="2">
        <v>-6.4516525299999996</v>
      </c>
      <c r="CG1615" s="2">
        <v>1269.59973145</v>
      </c>
      <c r="CH1615" s="2">
        <v>35049.509687500002</v>
      </c>
      <c r="CI1615" s="2">
        <v>4787.5969647499996</v>
      </c>
      <c r="CJ1615" s="2">
        <v>-448.80200000000002</v>
      </c>
      <c r="CK1615" s="2">
        <v>4787.5962479500004</v>
      </c>
      <c r="CL1615" s="2">
        <v>3.7690000000000001</v>
      </c>
      <c r="CM1615" s="2">
        <v>15.2503891</v>
      </c>
      <c r="CN1615" s="2">
        <v>22.099998469999999</v>
      </c>
      <c r="CO1615" s="2">
        <v>22.099998469999999</v>
      </c>
      <c r="CP1615" s="2">
        <v>5.79999924</v>
      </c>
      <c r="CQ1615" s="2">
        <v>6.3374986599999996</v>
      </c>
      <c r="CR1615" s="2">
        <v>4.34762907</v>
      </c>
      <c r="CS1615" s="2">
        <v>3.6303651299999999</v>
      </c>
      <c r="CT1615" s="2">
        <v>1.95912862</v>
      </c>
      <c r="CU1615" s="2">
        <v>3.0769095399999999</v>
      </c>
      <c r="CV1615" s="2">
        <v>0.20529047</v>
      </c>
      <c r="CW1615">
        <v>0</v>
      </c>
      <c r="CX1615" s="2">
        <v>1.0899604599999999</v>
      </c>
      <c r="CY1615" s="2">
        <v>26.874961849999998</v>
      </c>
      <c r="CZ1615">
        <v>0</v>
      </c>
      <c r="DA1615" s="2">
        <v>10.495584490000001</v>
      </c>
      <c r="DB1615" s="2">
        <v>0.80053478</v>
      </c>
      <c r="DC1615" s="2">
        <v>8.6860752100000003</v>
      </c>
      <c r="DD1615" s="2">
        <v>14.31549263</v>
      </c>
      <c r="DE1615" s="2">
        <v>4.34762907</v>
      </c>
      <c r="DF1615" s="2">
        <v>3.6303651299999999</v>
      </c>
      <c r="DG1615" s="2">
        <v>14.31549263</v>
      </c>
      <c r="DH1615" s="2">
        <v>0.80053478</v>
      </c>
      <c r="DI1615" s="2">
        <v>1.6913732800000001</v>
      </c>
      <c r="DJ1615" s="2">
        <v>448.80228125000002</v>
      </c>
      <c r="DK1615" s="2">
        <v>3.7685703099999999</v>
      </c>
      <c r="DL1615" s="2">
        <v>-7.4875731500000002</v>
      </c>
      <c r="DM1615" s="2">
        <v>-7.4875731500000002</v>
      </c>
      <c r="DN1615">
        <v>6</v>
      </c>
      <c r="DO1615" s="2">
        <v>1036.5163749999999</v>
      </c>
      <c r="DP1615" s="2">
        <v>8.0872125599999993</v>
      </c>
      <c r="DQ1615" s="2">
        <v>11.34539127</v>
      </c>
      <c r="DR1615">
        <v>0</v>
      </c>
      <c r="DS1615">
        <v>0</v>
      </c>
    </row>
    <row r="1616" spans="1:123" x14ac:dyDescent="0.3">
      <c r="A1616" s="6">
        <f t="shared" si="25"/>
        <v>516.48</v>
      </c>
      <c r="B1616" s="2">
        <v>1269.76</v>
      </c>
      <c r="C1616" s="2">
        <v>7.8015437099999998</v>
      </c>
      <c r="D1616" s="2">
        <v>0.42481118000000001</v>
      </c>
      <c r="E1616" s="2">
        <v>8.9567403799999994</v>
      </c>
      <c r="F1616" s="2">
        <v>4.0723276100000003</v>
      </c>
      <c r="G1616" s="2">
        <v>11.022810939999999</v>
      </c>
      <c r="H1616" s="2">
        <v>8.6378288300000001</v>
      </c>
      <c r="I1616" s="2">
        <v>7.464715</v>
      </c>
      <c r="J1616" s="2">
        <v>11.30403519</v>
      </c>
      <c r="K1616" s="2">
        <v>3.2471203800000001</v>
      </c>
      <c r="L1616" s="2">
        <v>11.486685749999999</v>
      </c>
      <c r="M1616" s="2">
        <v>1799.8000488299999</v>
      </c>
      <c r="N1616" s="2">
        <v>3.7100000400000002</v>
      </c>
      <c r="O1616">
        <v>0</v>
      </c>
      <c r="P1616" s="2">
        <v>0.17265920000000001</v>
      </c>
      <c r="Q1616" s="2">
        <v>7.3049600000000006E-2</v>
      </c>
      <c r="R1616">
        <v>4</v>
      </c>
      <c r="S1616">
        <v>3</v>
      </c>
      <c r="T1616" s="2">
        <v>9.97099972</v>
      </c>
      <c r="U1616" s="2">
        <v>-7.0000000000000001E-3</v>
      </c>
      <c r="V1616" s="2">
        <v>0.1766528</v>
      </c>
      <c r="W1616" s="2">
        <v>7.3055999999999996E-2</v>
      </c>
      <c r="X1616">
        <v>1</v>
      </c>
      <c r="Y1616">
        <v>10</v>
      </c>
      <c r="Z1616">
        <v>169</v>
      </c>
      <c r="AA1616" s="2">
        <v>2166.5</v>
      </c>
      <c r="AB1616" s="2">
        <v>38.823532100000001</v>
      </c>
      <c r="AC1616">
        <v>98</v>
      </c>
      <c r="AD1616">
        <v>0</v>
      </c>
      <c r="AE1616" s="2">
        <v>83.137260440000006</v>
      </c>
      <c r="AF1616" s="2">
        <v>0.99163829999999997</v>
      </c>
      <c r="AG1616" s="2">
        <v>0.99398816000000001</v>
      </c>
      <c r="AH1616" s="2">
        <v>894.20001220999995</v>
      </c>
      <c r="AI1616" s="2">
        <v>903.90002441000001</v>
      </c>
      <c r="AJ1616" s="2">
        <v>25.799999239999998</v>
      </c>
      <c r="AK1616" s="2">
        <v>30.299999239999998</v>
      </c>
      <c r="AL1616" s="2">
        <v>46.099998470000003</v>
      </c>
      <c r="AM1616" s="2">
        <v>83.599998470000003</v>
      </c>
      <c r="AN1616">
        <v>67</v>
      </c>
      <c r="AO1616" s="2">
        <v>46.5</v>
      </c>
      <c r="AP1616" s="2">
        <v>70.800003050000001</v>
      </c>
      <c r="AQ1616" s="2">
        <v>37.599998470000003</v>
      </c>
      <c r="AR1616" s="2">
        <v>24.600000380000001</v>
      </c>
      <c r="AS1616" s="2">
        <v>39.200000760000002</v>
      </c>
      <c r="AT1616">
        <v>30</v>
      </c>
      <c r="AU1616" s="2">
        <v>25.399999619999999</v>
      </c>
      <c r="AV1616" s="2">
        <v>26.600000380000001</v>
      </c>
      <c r="AW1616" s="2">
        <v>39.200000760000002</v>
      </c>
      <c r="AX1616" s="2">
        <v>46.299999239999998</v>
      </c>
      <c r="AY1616" s="2">
        <v>38.400001529999997</v>
      </c>
      <c r="AZ1616" s="2">
        <v>38.799999239999998</v>
      </c>
      <c r="BA1616" s="2">
        <v>42.299999239999998</v>
      </c>
      <c r="BB1616">
        <v>40</v>
      </c>
      <c r="BC1616" s="2">
        <v>23.399999619999999</v>
      </c>
      <c r="BD1616" s="2">
        <v>28.700000760000002</v>
      </c>
      <c r="BE1616" s="2">
        <v>29.5</v>
      </c>
      <c r="BF1616" s="2">
        <v>29.5</v>
      </c>
      <c r="BG1616" s="2">
        <v>29.5</v>
      </c>
      <c r="BH1616">
        <v>33</v>
      </c>
      <c r="BI1616" s="2">
        <v>53.599998470000003</v>
      </c>
      <c r="BJ1616">
        <v>33</v>
      </c>
      <c r="BK1616" s="2">
        <v>36.700000760000002</v>
      </c>
      <c r="BL1616" s="2">
        <v>24.200000760000002</v>
      </c>
      <c r="BM1616" s="2">
        <v>0.25860002999999998</v>
      </c>
      <c r="BN1616">
        <v>171</v>
      </c>
      <c r="BO1616" s="2">
        <v>9.8299999200000006</v>
      </c>
      <c r="BP1616" s="2">
        <v>40.330277600000002</v>
      </c>
      <c r="BQ1616" s="2">
        <v>17.8030519</v>
      </c>
      <c r="BR1616" s="2">
        <v>10.119999890000001</v>
      </c>
      <c r="BS1616" s="2">
        <v>9.4399995800000003</v>
      </c>
      <c r="BT1616" s="2">
        <v>1.90090001</v>
      </c>
      <c r="BU1616">
        <v>1</v>
      </c>
      <c r="BV1616" s="2">
        <v>17.803066059999999</v>
      </c>
      <c r="BW1616" s="2">
        <v>40.330345190000003</v>
      </c>
      <c r="BX1616" s="2">
        <v>48.37372208</v>
      </c>
      <c r="BY1616">
        <v>171</v>
      </c>
      <c r="BZ1616" s="2">
        <v>10.14602852</v>
      </c>
      <c r="CA1616" s="2">
        <v>1.4190197</v>
      </c>
      <c r="CB1616" s="2">
        <v>1931.3999023399999</v>
      </c>
      <c r="CC1616" s="2">
        <v>5.1783999999999999E-4</v>
      </c>
      <c r="CD1616" s="2">
        <v>8.3998439999999994E-2</v>
      </c>
      <c r="CE1616" s="2">
        <v>1.1769985000000001</v>
      </c>
      <c r="CF1616" s="2">
        <v>-6.8419656800000004</v>
      </c>
      <c r="CG1616" s="2">
        <v>1269.9196777300001</v>
      </c>
      <c r="CH1616" s="2">
        <v>35049.83092773</v>
      </c>
      <c r="CI1616" s="2">
        <v>4787.9169711499999</v>
      </c>
      <c r="CJ1616" s="2">
        <v>-448.78100000000001</v>
      </c>
      <c r="CK1616" s="2">
        <v>4787.9162543499997</v>
      </c>
      <c r="CL1616" s="2">
        <v>3.71</v>
      </c>
      <c r="CM1616">
        <v>15</v>
      </c>
      <c r="CN1616" s="2">
        <v>22.099998469999999</v>
      </c>
      <c r="CO1616" s="2">
        <v>22.099998469999999</v>
      </c>
      <c r="CP1616" s="2">
        <v>5.79999924</v>
      </c>
      <c r="CQ1616" s="2">
        <v>6.1804375599999997</v>
      </c>
      <c r="CR1616" s="2">
        <v>4.2992262800000001</v>
      </c>
      <c r="CS1616" s="2">
        <v>3.5275845499999998</v>
      </c>
      <c r="CT1616" s="2">
        <v>2.0644457300000001</v>
      </c>
      <c r="CU1616" s="2">
        <v>2.9906959500000001</v>
      </c>
      <c r="CV1616" s="2">
        <v>0.20523441000000001</v>
      </c>
      <c r="CW1616">
        <v>0</v>
      </c>
      <c r="CX1616" s="2">
        <v>1.03661084</v>
      </c>
      <c r="CY1616" s="2">
        <v>26.128744130000001</v>
      </c>
      <c r="CZ1616" s="2">
        <v>0.33727091999999997</v>
      </c>
      <c r="DA1616" s="2">
        <v>10.454043390000001</v>
      </c>
      <c r="DB1616" s="2">
        <v>0.76731139000000004</v>
      </c>
      <c r="DC1616" s="2">
        <v>8.6846466099999997</v>
      </c>
      <c r="DD1616" s="2">
        <v>14.007247919999999</v>
      </c>
      <c r="DE1616" s="2">
        <v>4.2992262800000001</v>
      </c>
      <c r="DF1616" s="2">
        <v>3.5275845499999998</v>
      </c>
      <c r="DG1616" s="2">
        <v>14.007247919999999</v>
      </c>
      <c r="DH1616" s="2">
        <v>0.76731139000000004</v>
      </c>
      <c r="DI1616" s="2">
        <v>1.66522031</v>
      </c>
      <c r="DJ1616" s="2">
        <v>448.78104688000002</v>
      </c>
      <c r="DK1616" s="2">
        <v>3.7104599600000001</v>
      </c>
      <c r="DL1616" s="2">
        <v>-7.37720251</v>
      </c>
      <c r="DM1616" s="2">
        <v>-7.37720251</v>
      </c>
      <c r="DN1616">
        <v>6</v>
      </c>
      <c r="DO1616" s="2">
        <v>1037.1588554699999</v>
      </c>
      <c r="DP1616" s="2">
        <v>8.0552043900000001</v>
      </c>
      <c r="DQ1616" s="2">
        <v>11.044415470000001</v>
      </c>
      <c r="DR1616">
        <v>0</v>
      </c>
      <c r="DS1616">
        <v>0</v>
      </c>
    </row>
    <row r="1617" spans="1:123" x14ac:dyDescent="0.3">
      <c r="A1617" s="6">
        <f t="shared" si="25"/>
        <v>516.79999999999995</v>
      </c>
      <c r="B1617" s="2">
        <v>1270.08</v>
      </c>
      <c r="C1617" s="2">
        <v>7.7850632700000002</v>
      </c>
      <c r="D1617" s="2">
        <v>0.29205768999999998</v>
      </c>
      <c r="E1617" s="2">
        <v>8.9878692600000001</v>
      </c>
      <c r="F1617" s="2">
        <v>4.0878920599999997</v>
      </c>
      <c r="G1617" s="2">
        <v>11.017012599999999</v>
      </c>
      <c r="H1617" s="2">
        <v>8.6256217999999993</v>
      </c>
      <c r="I1617" s="2">
        <v>7.4195480299999996</v>
      </c>
      <c r="J1617" s="2">
        <v>11.24605083</v>
      </c>
      <c r="K1617" s="2">
        <v>3.26298976</v>
      </c>
      <c r="L1617" s="2">
        <v>11.51567745</v>
      </c>
      <c r="M1617" s="2">
        <v>1793.1999511700001</v>
      </c>
      <c r="N1617" s="2">
        <v>3.8050000700000002</v>
      </c>
      <c r="O1617">
        <v>0</v>
      </c>
      <c r="P1617" s="2">
        <v>0.19774720000000001</v>
      </c>
      <c r="Q1617" s="2">
        <v>7.30624E-2</v>
      </c>
      <c r="R1617">
        <v>4</v>
      </c>
      <c r="S1617">
        <v>3</v>
      </c>
      <c r="T1617" s="2">
        <v>9.9630002999999991</v>
      </c>
      <c r="U1617" s="2">
        <v>-7.0000000000000001E-3</v>
      </c>
      <c r="V1617" s="2">
        <v>0.2017408</v>
      </c>
      <c r="W1617" s="2">
        <v>7.3055999999999996E-2</v>
      </c>
      <c r="X1617">
        <v>1</v>
      </c>
      <c r="Y1617">
        <v>10</v>
      </c>
      <c r="Z1617">
        <v>169</v>
      </c>
      <c r="AA1617" s="2">
        <v>2166.5</v>
      </c>
      <c r="AB1617" s="2">
        <v>38.823532100000001</v>
      </c>
      <c r="AC1617">
        <v>98</v>
      </c>
      <c r="AD1617">
        <v>0</v>
      </c>
      <c r="AE1617" s="2">
        <v>83.137260440000006</v>
      </c>
      <c r="AF1617" s="2">
        <v>0.99337779999999998</v>
      </c>
      <c r="AG1617" s="2">
        <v>0.99508679</v>
      </c>
      <c r="AH1617" s="2">
        <v>894.09997558999999</v>
      </c>
      <c r="AI1617" s="2">
        <v>903.70001220999995</v>
      </c>
      <c r="AJ1617" s="2">
        <v>25.799999239999998</v>
      </c>
      <c r="AK1617" s="2">
        <v>30.299999239999998</v>
      </c>
      <c r="AL1617" s="2">
        <v>46.099998470000003</v>
      </c>
      <c r="AM1617" s="2">
        <v>83.300003050000001</v>
      </c>
      <c r="AN1617" s="2">
        <v>66.800003050000001</v>
      </c>
      <c r="AO1617" s="2">
        <v>46.5</v>
      </c>
      <c r="AP1617" s="2">
        <v>70.800003050000001</v>
      </c>
      <c r="AQ1617" s="2">
        <v>37.599998470000003</v>
      </c>
      <c r="AR1617" s="2">
        <v>24.600000380000001</v>
      </c>
      <c r="AS1617" s="2">
        <v>39.200000760000002</v>
      </c>
      <c r="AT1617">
        <v>30</v>
      </c>
      <c r="AU1617" s="2">
        <v>25.399999619999999</v>
      </c>
      <c r="AV1617" s="2">
        <v>26.600000380000001</v>
      </c>
      <c r="AW1617" s="2">
        <v>39.200000760000002</v>
      </c>
      <c r="AX1617" s="2">
        <v>46.099998470000003</v>
      </c>
      <c r="AY1617" s="2">
        <v>38.400001529999997</v>
      </c>
      <c r="AZ1617" s="2">
        <v>38.799999239999998</v>
      </c>
      <c r="BA1617" s="2">
        <v>42.299999239999998</v>
      </c>
      <c r="BB1617">
        <v>40</v>
      </c>
      <c r="BC1617" s="2">
        <v>23.399999619999999</v>
      </c>
      <c r="BD1617" s="2">
        <v>28.700000760000002</v>
      </c>
      <c r="BE1617" s="2">
        <v>29.5</v>
      </c>
      <c r="BF1617" s="2">
        <v>29.5</v>
      </c>
      <c r="BG1617" s="2">
        <v>29.5</v>
      </c>
      <c r="BH1617" s="2">
        <v>32.700000760000002</v>
      </c>
      <c r="BI1617" s="2">
        <v>53.599998470000003</v>
      </c>
      <c r="BJ1617">
        <v>33</v>
      </c>
      <c r="BK1617" s="2">
        <v>36.5</v>
      </c>
      <c r="BL1617" s="2">
        <v>24.200000760000002</v>
      </c>
      <c r="BM1617" s="2">
        <v>0.17820000999999999</v>
      </c>
      <c r="BN1617" s="2">
        <v>171.11000060999999</v>
      </c>
      <c r="BO1617" s="2">
        <v>10.149999619999999</v>
      </c>
      <c r="BP1617" s="2">
        <v>40.330412799999998</v>
      </c>
      <c r="BQ1617" s="2">
        <v>17.803080399999999</v>
      </c>
      <c r="BR1617" s="2">
        <v>10.119999890000001</v>
      </c>
      <c r="BS1617" s="2">
        <v>9.4399995800000003</v>
      </c>
      <c r="BT1617" s="2">
        <v>1.8245999799999999</v>
      </c>
      <c r="BU1617">
        <v>1</v>
      </c>
      <c r="BV1617" s="2">
        <v>17.803095110000001</v>
      </c>
      <c r="BW1617" s="2">
        <v>40.33048033</v>
      </c>
      <c r="BX1617" s="2">
        <v>48.376258849999999</v>
      </c>
      <c r="BY1617" s="2">
        <v>171.16000366</v>
      </c>
      <c r="BZ1617" s="2">
        <v>10.607461929999999</v>
      </c>
      <c r="CA1617" s="2">
        <v>1.4564514200000001</v>
      </c>
      <c r="CB1617" s="2">
        <v>1883.8999023399999</v>
      </c>
      <c r="CC1617" s="2">
        <v>5.3083000000000004E-4</v>
      </c>
      <c r="CD1617" s="2">
        <v>0.15599843999999999</v>
      </c>
      <c r="CE1617" s="2">
        <v>1.20899844</v>
      </c>
      <c r="CF1617" s="2">
        <v>-7.02645111</v>
      </c>
      <c r="CG1617" s="2">
        <v>1270.2397460899999</v>
      </c>
      <c r="CH1617" s="2">
        <v>35050.150947269998</v>
      </c>
      <c r="CI1617" s="2">
        <v>4788.2369711600004</v>
      </c>
      <c r="CJ1617" s="2">
        <v>-448.78899999999999</v>
      </c>
      <c r="CK1617" s="2">
        <v>4788.2362543600002</v>
      </c>
      <c r="CL1617" s="2">
        <v>3.8050000000000002</v>
      </c>
      <c r="CM1617">
        <v>15</v>
      </c>
      <c r="CN1617" s="2">
        <v>21.899997710000001</v>
      </c>
      <c r="CO1617" s="2">
        <v>21.899997710000001</v>
      </c>
      <c r="CP1617" s="2">
        <v>5.79999924</v>
      </c>
      <c r="CQ1617" s="2">
        <v>6.1782259899999996</v>
      </c>
      <c r="CR1617" s="2">
        <v>4.1843609800000001</v>
      </c>
      <c r="CS1617" s="2">
        <v>3.4121730299999999</v>
      </c>
      <c r="CT1617" s="2">
        <v>2.0597193200000001</v>
      </c>
      <c r="CU1617" s="2">
        <v>3.00111222</v>
      </c>
      <c r="CV1617" s="2">
        <v>0.20604565999999999</v>
      </c>
      <c r="CW1617">
        <v>0</v>
      </c>
      <c r="CX1617" s="2">
        <v>1.01767874</v>
      </c>
      <c r="CY1617" s="2">
        <v>25.937829969999999</v>
      </c>
      <c r="CZ1617" s="2">
        <v>0.23294698</v>
      </c>
      <c r="DA1617" s="2">
        <v>10.48728466</v>
      </c>
      <c r="DB1617" s="2">
        <v>0.71942883999999996</v>
      </c>
      <c r="DC1617" s="2">
        <v>8.7063589100000005</v>
      </c>
      <c r="DD1617" s="2">
        <v>13.77476025</v>
      </c>
      <c r="DE1617" s="2">
        <v>4.1843609800000001</v>
      </c>
      <c r="DF1617" s="2">
        <v>3.4121730299999999</v>
      </c>
      <c r="DG1617" s="2">
        <v>13.77476025</v>
      </c>
      <c r="DH1617" s="2">
        <v>0.71942883999999996</v>
      </c>
      <c r="DI1617" s="2">
        <v>1.7076511400000001</v>
      </c>
      <c r="DJ1617" s="2">
        <v>448.78895311999997</v>
      </c>
      <c r="DK1617" s="2">
        <v>3.8049316399999999</v>
      </c>
      <c r="DL1617" s="2">
        <v>-7.4917325999999997</v>
      </c>
      <c r="DM1617" s="2">
        <v>-7.4917325999999997</v>
      </c>
      <c r="DN1617">
        <v>6</v>
      </c>
      <c r="DO1617" s="2">
        <v>1037.7988945300001</v>
      </c>
      <c r="DP1617" s="2">
        <v>7.9834256200000002</v>
      </c>
      <c r="DQ1617" s="2">
        <v>11.067515370000001</v>
      </c>
      <c r="DR1617">
        <v>0</v>
      </c>
      <c r="DS1617">
        <v>0</v>
      </c>
    </row>
    <row r="1618" spans="1:123" x14ac:dyDescent="0.3">
      <c r="A1618" s="6">
        <f t="shared" si="25"/>
        <v>517.12000000000012</v>
      </c>
      <c r="B1618" s="2">
        <v>1270.4000000000001</v>
      </c>
      <c r="C1618" s="2">
        <v>7.8079523999999996</v>
      </c>
      <c r="D1618" s="2">
        <v>0.24811169999999999</v>
      </c>
      <c r="E1618" s="2">
        <v>8.9732208300000007</v>
      </c>
      <c r="F1618" s="2">
        <v>4.0750742000000004</v>
      </c>
      <c r="G1618" s="2">
        <v>10.886548039999999</v>
      </c>
      <c r="H1618" s="2">
        <v>8.5853376400000005</v>
      </c>
      <c r="I1618" s="2">
        <v>7.3719401400000004</v>
      </c>
      <c r="J1618" s="2">
        <v>11.38231373</v>
      </c>
      <c r="K1618" s="2">
        <v>3.2275888899999998</v>
      </c>
      <c r="L1618" s="2">
        <v>11.50408077</v>
      </c>
      <c r="M1618" s="2">
        <v>1786.09997559</v>
      </c>
      <c r="N1618" s="2">
        <v>3.7669999600000001</v>
      </c>
      <c r="O1618">
        <v>0</v>
      </c>
      <c r="P1618" s="2">
        <v>0.23594879999999999</v>
      </c>
      <c r="Q1618" s="2">
        <v>7.30624E-2</v>
      </c>
      <c r="R1618">
        <v>4</v>
      </c>
      <c r="S1618">
        <v>3</v>
      </c>
      <c r="T1618" s="2">
        <v>9.9630002999999991</v>
      </c>
      <c r="U1618" s="2">
        <v>-7.0000000000000001E-3</v>
      </c>
      <c r="V1618" s="2">
        <v>0.23993601000000001</v>
      </c>
      <c r="W1618" s="2">
        <v>7.30624E-2</v>
      </c>
      <c r="X1618">
        <v>1</v>
      </c>
      <c r="Y1618">
        <v>10</v>
      </c>
      <c r="Z1618">
        <v>169</v>
      </c>
      <c r="AA1618">
        <v>2165</v>
      </c>
      <c r="AB1618" s="2">
        <v>38.823532100000001</v>
      </c>
      <c r="AC1618">
        <v>98</v>
      </c>
      <c r="AD1618">
        <v>0</v>
      </c>
      <c r="AE1618" s="2">
        <v>83.137260440000006</v>
      </c>
      <c r="AF1618" s="2">
        <v>0.99337779999999998</v>
      </c>
      <c r="AG1618" s="2">
        <v>0.99508679</v>
      </c>
      <c r="AH1618" s="2">
        <v>894.09997558999999</v>
      </c>
      <c r="AI1618" s="2">
        <v>903.40002441000001</v>
      </c>
      <c r="AJ1618" s="2">
        <v>25.799999239999998</v>
      </c>
      <c r="AK1618" s="2">
        <v>30.299999239999998</v>
      </c>
      <c r="AL1618" s="2">
        <v>46.099998470000003</v>
      </c>
      <c r="AM1618" s="2">
        <v>83.300003050000001</v>
      </c>
      <c r="AN1618" s="2">
        <v>66.800003050000001</v>
      </c>
      <c r="AO1618" s="2">
        <v>46.799999239999998</v>
      </c>
      <c r="AP1618" s="2">
        <v>70.800003050000001</v>
      </c>
      <c r="AQ1618" s="2">
        <v>37.599998470000003</v>
      </c>
      <c r="AR1618" s="2">
        <v>24.600000380000001</v>
      </c>
      <c r="AS1618" s="2">
        <v>39.200000760000002</v>
      </c>
      <c r="AT1618">
        <v>30</v>
      </c>
      <c r="AU1618" s="2">
        <v>25.399999619999999</v>
      </c>
      <c r="AV1618" s="2">
        <v>26.600000380000001</v>
      </c>
      <c r="AW1618" s="2">
        <v>39.200000760000002</v>
      </c>
      <c r="AX1618" s="2">
        <v>46.099998470000003</v>
      </c>
      <c r="AY1618" s="2">
        <v>38.299999239999998</v>
      </c>
      <c r="AZ1618" s="2">
        <v>38.599998470000003</v>
      </c>
      <c r="BA1618" s="2">
        <v>42.299999239999998</v>
      </c>
      <c r="BB1618" s="2">
        <v>39.900001529999997</v>
      </c>
      <c r="BC1618" s="2">
        <v>23.399999619999999</v>
      </c>
      <c r="BD1618" s="2">
        <v>28.700000760000002</v>
      </c>
      <c r="BE1618" s="2">
        <v>29.5</v>
      </c>
      <c r="BF1618" s="2">
        <v>29.5</v>
      </c>
      <c r="BG1618" s="2">
        <v>29.5</v>
      </c>
      <c r="BH1618" s="2">
        <v>32.599998470000003</v>
      </c>
      <c r="BI1618" s="2">
        <v>53.599998470000003</v>
      </c>
      <c r="BJ1618">
        <v>33</v>
      </c>
      <c r="BK1618" s="2">
        <v>36.5</v>
      </c>
      <c r="BL1618" s="2">
        <v>24.200000760000002</v>
      </c>
      <c r="BM1618" s="2">
        <v>0.20520002000000001</v>
      </c>
      <c r="BN1618" s="2">
        <v>171.30999756</v>
      </c>
      <c r="BO1618" s="2">
        <v>10.47000027</v>
      </c>
      <c r="BP1618" s="2">
        <v>40.330547799999998</v>
      </c>
      <c r="BQ1618" s="2">
        <v>17.803110199999999</v>
      </c>
      <c r="BR1618" s="2">
        <v>10.119999890000001</v>
      </c>
      <c r="BS1618" s="2">
        <v>9.4399995800000003</v>
      </c>
      <c r="BT1618" s="2">
        <v>1.80120003</v>
      </c>
      <c r="BU1618">
        <v>1</v>
      </c>
      <c r="BV1618" s="2">
        <v>17.80312554</v>
      </c>
      <c r="BW1618" s="2">
        <v>40.330615420000001</v>
      </c>
      <c r="BX1618" s="2">
        <v>48.396240229999997</v>
      </c>
      <c r="BY1618" s="2">
        <v>171.38999939000001</v>
      </c>
      <c r="BZ1618" s="2">
        <v>11.074387550000001</v>
      </c>
      <c r="CA1618" s="2">
        <v>1.4434814499999999</v>
      </c>
      <c r="CB1618" s="2">
        <v>1877.8999023399999</v>
      </c>
      <c r="CC1618" s="2">
        <v>5.3251000000000004E-4</v>
      </c>
      <c r="CD1618" s="2">
        <v>3.5998450000000001E-2</v>
      </c>
      <c r="CE1618" s="2">
        <v>1.1989984499999999</v>
      </c>
      <c r="CF1618" s="2">
        <v>-6.9706082299999998</v>
      </c>
      <c r="CG1618" s="2">
        <v>1270.5596923799999</v>
      </c>
      <c r="CH1618" s="2">
        <v>35050.469687500001</v>
      </c>
      <c r="CI1618" s="2">
        <v>4788.5569711600001</v>
      </c>
      <c r="CJ1618" s="2">
        <v>-448.78899999999999</v>
      </c>
      <c r="CK1618" s="2">
        <v>4788.5562607600004</v>
      </c>
      <c r="CL1618" s="2">
        <v>3.7669999999999999</v>
      </c>
      <c r="CM1618">
        <v>15</v>
      </c>
      <c r="CN1618" s="2">
        <v>21.899997710000001</v>
      </c>
      <c r="CO1618" s="2">
        <v>21.899997710000001</v>
      </c>
      <c r="CP1618" s="2">
        <v>5.79999924</v>
      </c>
      <c r="CQ1618" s="2">
        <v>6.1031317700000001</v>
      </c>
      <c r="CR1618" s="2">
        <v>4.2447509800000001</v>
      </c>
      <c r="CS1618" s="2">
        <v>3.4594347499999998</v>
      </c>
      <c r="CT1618" s="2">
        <v>2.0660584000000002</v>
      </c>
      <c r="CU1618" s="2">
        <v>2.99614263</v>
      </c>
      <c r="CV1618" s="2">
        <v>0.20535021000000001</v>
      </c>
      <c r="CW1618">
        <v>0</v>
      </c>
      <c r="CX1618" s="2">
        <v>1.01511204</v>
      </c>
      <c r="CY1618" s="2">
        <v>26.195585250000001</v>
      </c>
      <c r="CZ1618" s="2">
        <v>0.26740040999999998</v>
      </c>
      <c r="DA1618" s="2">
        <v>10.788129809999999</v>
      </c>
      <c r="DB1618" s="2">
        <v>0.71182895000000002</v>
      </c>
      <c r="DC1618" s="2">
        <v>8.69633389</v>
      </c>
      <c r="DD1618" s="2">
        <v>13.807316780000001</v>
      </c>
      <c r="DE1618" s="2">
        <v>4.2447509800000001</v>
      </c>
      <c r="DF1618" s="2">
        <v>3.4594347499999998</v>
      </c>
      <c r="DG1618" s="2">
        <v>13.807316780000001</v>
      </c>
      <c r="DH1618" s="2">
        <v>0.71182895000000002</v>
      </c>
      <c r="DI1618" s="2">
        <v>1.6908113199999999</v>
      </c>
      <c r="DJ1618" s="2">
        <v>448.78864062999997</v>
      </c>
      <c r="DK1618" s="2">
        <v>3.7674707000000001</v>
      </c>
      <c r="DL1618" s="2">
        <v>-7.56001616</v>
      </c>
      <c r="DM1618" s="2">
        <v>-7.56001616</v>
      </c>
      <c r="DN1618">
        <v>6</v>
      </c>
      <c r="DO1618" s="2">
        <v>1038.436375</v>
      </c>
      <c r="DP1618" s="2">
        <v>8.1542940099999992</v>
      </c>
      <c r="DQ1618" s="2">
        <v>11.17749691</v>
      </c>
      <c r="DR1618">
        <v>0</v>
      </c>
      <c r="DS1618">
        <v>0</v>
      </c>
    </row>
    <row r="1619" spans="1:123" x14ac:dyDescent="0.3">
      <c r="A1619" s="6">
        <f t="shared" si="25"/>
        <v>517.44000000000005</v>
      </c>
      <c r="B1619" s="2">
        <v>1270.72</v>
      </c>
      <c r="C1619" s="2">
        <v>7.81436157</v>
      </c>
      <c r="D1619" s="2">
        <v>0.20599680000000001</v>
      </c>
      <c r="E1619" s="2">
        <v>8.9658956500000002</v>
      </c>
      <c r="F1619" s="2">
        <v>4.0659189199999997</v>
      </c>
      <c r="G1619" s="2">
        <v>11.03440857</v>
      </c>
      <c r="H1619" s="2">
        <v>8.4461755800000002</v>
      </c>
      <c r="I1619" s="2">
        <v>7.3670573199999998</v>
      </c>
      <c r="J1619" s="2">
        <v>11.25764751</v>
      </c>
      <c r="K1619" s="2">
        <v>3.2300303000000001</v>
      </c>
      <c r="L1619" s="2">
        <v>11.53307343</v>
      </c>
      <c r="M1619" s="2">
        <v>1778.4499511700001</v>
      </c>
      <c r="N1619" s="2">
        <v>3.8039999</v>
      </c>
      <c r="O1619">
        <v>0</v>
      </c>
      <c r="P1619" s="2">
        <v>0.2393216</v>
      </c>
      <c r="Q1619" s="2">
        <v>7.3068800000000003E-2</v>
      </c>
      <c r="R1619">
        <v>4</v>
      </c>
      <c r="S1619">
        <v>3</v>
      </c>
      <c r="T1619" s="2">
        <v>9.9650001499999998</v>
      </c>
      <c r="U1619" s="2">
        <v>-7.0000000000000001E-3</v>
      </c>
      <c r="V1619" s="2">
        <v>0.2400448</v>
      </c>
      <c r="W1619" s="2">
        <v>7.3068800000000003E-2</v>
      </c>
      <c r="X1619">
        <v>1</v>
      </c>
      <c r="Y1619">
        <v>10</v>
      </c>
      <c r="Z1619">
        <v>169</v>
      </c>
      <c r="AA1619" s="2">
        <v>2163.5</v>
      </c>
      <c r="AB1619" s="2">
        <v>38.823532100000001</v>
      </c>
      <c r="AC1619">
        <v>98</v>
      </c>
      <c r="AD1619">
        <v>0</v>
      </c>
      <c r="AE1619" s="2">
        <v>83.137260440000006</v>
      </c>
      <c r="AF1619" s="2">
        <v>0.99566661999999995</v>
      </c>
      <c r="AG1619" s="2">
        <v>0.99304210999999998</v>
      </c>
      <c r="AH1619" s="2">
        <v>893.70001220999995</v>
      </c>
      <c r="AI1619" s="2">
        <v>903.40002441000001</v>
      </c>
      <c r="AJ1619" s="2">
        <v>25.799999239999998</v>
      </c>
      <c r="AK1619" s="2">
        <v>30.299999239999998</v>
      </c>
      <c r="AL1619" s="2">
        <v>46.200000760000002</v>
      </c>
      <c r="AM1619" s="2">
        <v>83.400001529999997</v>
      </c>
      <c r="AN1619" s="2">
        <v>66.800003050000001</v>
      </c>
      <c r="AO1619" s="2">
        <v>46.900001529999997</v>
      </c>
      <c r="AP1619" s="2">
        <v>70.800003050000001</v>
      </c>
      <c r="AQ1619" s="2">
        <v>37.599998470000003</v>
      </c>
      <c r="AR1619" s="2">
        <v>24.600000380000001</v>
      </c>
      <c r="AS1619" s="2">
        <v>39.200000760000002</v>
      </c>
      <c r="AT1619">
        <v>30</v>
      </c>
      <c r="AU1619" s="2">
        <v>25.399999619999999</v>
      </c>
      <c r="AV1619" s="2">
        <v>26.600000380000001</v>
      </c>
      <c r="AW1619" s="2">
        <v>39.200000760000002</v>
      </c>
      <c r="AX1619" s="2">
        <v>46.099998470000003</v>
      </c>
      <c r="AY1619">
        <v>38</v>
      </c>
      <c r="AZ1619" s="2">
        <v>38.400001529999997</v>
      </c>
      <c r="BA1619" s="2">
        <v>42.299999239999998</v>
      </c>
      <c r="BB1619">
        <v>40</v>
      </c>
      <c r="BC1619" s="2">
        <v>23.399999619999999</v>
      </c>
      <c r="BD1619" s="2">
        <v>28.700000760000002</v>
      </c>
      <c r="BE1619" s="2">
        <v>29.5</v>
      </c>
      <c r="BF1619" s="2">
        <v>29.5</v>
      </c>
      <c r="BG1619" s="2">
        <v>29.5</v>
      </c>
      <c r="BH1619" s="2">
        <v>32.599998470000003</v>
      </c>
      <c r="BI1619" s="2">
        <v>53.599998470000003</v>
      </c>
      <c r="BJ1619" s="2">
        <v>32.700000760000002</v>
      </c>
      <c r="BK1619" s="2">
        <v>36.5</v>
      </c>
      <c r="BL1619" s="2">
        <v>24.200000760000002</v>
      </c>
      <c r="BM1619" s="2">
        <v>2.9399999999999999E-2</v>
      </c>
      <c r="BN1619" s="2">
        <v>171.24000548999999</v>
      </c>
      <c r="BO1619" s="2">
        <v>10.789999959999999</v>
      </c>
      <c r="BP1619" s="2">
        <v>40.330683000000001</v>
      </c>
      <c r="BQ1619" s="2">
        <v>17.803141199999999</v>
      </c>
      <c r="BR1619" s="2">
        <v>10.119999890000001</v>
      </c>
      <c r="BS1619" s="2">
        <v>9.4399995800000003</v>
      </c>
      <c r="BT1619" s="2">
        <v>1.80260003</v>
      </c>
      <c r="BU1619">
        <v>1</v>
      </c>
      <c r="BV1619" s="2">
        <v>17.803157330000001</v>
      </c>
      <c r="BW1619" s="2">
        <v>40.330750360000003</v>
      </c>
      <c r="BX1619" s="2">
        <v>48.408721919999998</v>
      </c>
      <c r="BY1619" s="2">
        <v>171.25</v>
      </c>
      <c r="BZ1619" s="2">
        <v>11.54131413</v>
      </c>
      <c r="CA1619" s="2">
        <v>1.4861583700000001</v>
      </c>
      <c r="CB1619" s="2">
        <v>1852.5</v>
      </c>
      <c r="CC1619" s="2">
        <v>5.3981999999999999E-4</v>
      </c>
      <c r="CD1619" s="2">
        <v>0.19599844999999999</v>
      </c>
      <c r="CE1619" s="2">
        <v>1.23399842</v>
      </c>
      <c r="CF1619" s="2">
        <v>-7.1762466399999996</v>
      </c>
      <c r="CG1619" s="2">
        <v>1270.8796386700001</v>
      </c>
      <c r="CH1619" s="2">
        <v>35050.789687500001</v>
      </c>
      <c r="CI1619" s="2">
        <v>4788.8769775600003</v>
      </c>
      <c r="CJ1619" s="2">
        <v>-448.78699999999998</v>
      </c>
      <c r="CK1619" s="2">
        <v>4788.8762543599996</v>
      </c>
      <c r="CL1619" s="2">
        <v>3.8039999999999998</v>
      </c>
      <c r="CM1619">
        <v>15</v>
      </c>
      <c r="CN1619" s="2">
        <v>21.899997710000001</v>
      </c>
      <c r="CO1619" s="2">
        <v>21.899997710000001</v>
      </c>
      <c r="CP1619" s="2">
        <v>5.79999924</v>
      </c>
      <c r="CQ1619" s="2">
        <v>6.1873335799999998</v>
      </c>
      <c r="CR1619" s="2">
        <v>4.3097219500000001</v>
      </c>
      <c r="CS1619" s="2">
        <v>3.5737822100000001</v>
      </c>
      <c r="CT1619" s="2">
        <v>2.0678138700000002</v>
      </c>
      <c r="CU1619" s="2">
        <v>2.99358463</v>
      </c>
      <c r="CV1619" s="2">
        <v>0.20493901</v>
      </c>
      <c r="CW1619">
        <v>0</v>
      </c>
      <c r="CX1619" s="2">
        <v>1.01059568</v>
      </c>
      <c r="CY1619" s="2">
        <v>26.317731859999999</v>
      </c>
      <c r="CZ1619" s="2">
        <v>3.8541510000000001E-2</v>
      </c>
      <c r="DA1619" s="2">
        <v>10.62381077</v>
      </c>
      <c r="DB1619" s="2">
        <v>0.76279812999999996</v>
      </c>
      <c r="DC1619" s="2">
        <v>8.7191314700000007</v>
      </c>
      <c r="DD1619" s="2">
        <v>14.070837020000001</v>
      </c>
      <c r="DE1619" s="2">
        <v>4.3097219500000001</v>
      </c>
      <c r="DF1619" s="2">
        <v>3.5737822100000001</v>
      </c>
      <c r="DG1619" s="2">
        <v>14.070837020000001</v>
      </c>
      <c r="DH1619" s="2">
        <v>0.76279812999999996</v>
      </c>
      <c r="DI1619" s="2">
        <v>1.70710147</v>
      </c>
      <c r="DJ1619" s="2">
        <v>448.78698437999998</v>
      </c>
      <c r="DK1619" s="2">
        <v>3.8037275400000001</v>
      </c>
      <c r="DL1619" s="2">
        <v>-7.6091308599999996</v>
      </c>
      <c r="DM1619" s="2">
        <v>-7.6091308599999996</v>
      </c>
      <c r="DN1619">
        <v>6</v>
      </c>
      <c r="DO1619" s="2">
        <v>1039.0763750000001</v>
      </c>
      <c r="DP1619" s="2">
        <v>8.0300912899999997</v>
      </c>
      <c r="DQ1619" s="2">
        <v>11.22961712</v>
      </c>
      <c r="DR1619">
        <v>0</v>
      </c>
      <c r="DS1619">
        <v>0</v>
      </c>
    </row>
    <row r="1620" spans="1:123" x14ac:dyDescent="0.3">
      <c r="A1620" s="6">
        <f t="shared" si="25"/>
        <v>517.76</v>
      </c>
      <c r="B1620" s="2">
        <v>1271.04</v>
      </c>
      <c r="C1620" s="2">
        <v>7.7887258499999996</v>
      </c>
      <c r="D1620" s="2">
        <v>0.48340582999999998</v>
      </c>
      <c r="E1620" s="2">
        <v>8.9768829300000004</v>
      </c>
      <c r="F1620" s="2">
        <v>4.0833144199999998</v>
      </c>
      <c r="G1620" s="2">
        <v>11.00831509</v>
      </c>
      <c r="H1620" s="2">
        <v>8.4364099499999998</v>
      </c>
      <c r="I1620" s="2">
        <v>7.3402013799999999</v>
      </c>
      <c r="J1620" s="2">
        <v>11.338825229999999</v>
      </c>
      <c r="K1620" s="2">
        <v>3.2178232699999998</v>
      </c>
      <c r="L1620" s="2">
        <v>11.4287014</v>
      </c>
      <c r="M1620">
        <v>1774</v>
      </c>
      <c r="N1620" s="2">
        <v>3.8039999</v>
      </c>
      <c r="O1620">
        <v>0</v>
      </c>
      <c r="P1620" s="2">
        <v>0.16160640000000001</v>
      </c>
      <c r="Q1620" s="2">
        <v>7.3075200000000007E-2</v>
      </c>
      <c r="R1620">
        <v>4</v>
      </c>
      <c r="S1620">
        <v>3</v>
      </c>
      <c r="T1620" s="2">
        <v>9.9689998600000003</v>
      </c>
      <c r="U1620" s="2">
        <v>-7.0000000000000001E-3</v>
      </c>
      <c r="V1620" s="2">
        <v>0.1656</v>
      </c>
      <c r="W1620" s="2">
        <v>7.3075200000000007E-2</v>
      </c>
      <c r="X1620">
        <v>1</v>
      </c>
      <c r="Y1620">
        <v>10</v>
      </c>
      <c r="Z1620">
        <v>169</v>
      </c>
      <c r="AA1620" s="2">
        <v>2163.5</v>
      </c>
      <c r="AB1620" s="2">
        <v>39.215690610000003</v>
      </c>
      <c r="AC1620">
        <v>99</v>
      </c>
      <c r="AD1620">
        <v>0</v>
      </c>
      <c r="AE1620" s="2">
        <v>83.137260440000006</v>
      </c>
      <c r="AF1620" s="2">
        <v>0.99581920999999995</v>
      </c>
      <c r="AG1620" s="2">
        <v>0.99288951999999997</v>
      </c>
      <c r="AH1620" s="2">
        <v>893.59997558999999</v>
      </c>
      <c r="AI1620" s="2">
        <v>903.20001220999995</v>
      </c>
      <c r="AJ1620" s="2">
        <v>25.799999239999998</v>
      </c>
      <c r="AK1620" s="2">
        <v>30.299999239999998</v>
      </c>
      <c r="AL1620" s="2">
        <v>46.400001529999997</v>
      </c>
      <c r="AM1620" s="2">
        <v>83.699996949999999</v>
      </c>
      <c r="AN1620" s="2">
        <v>66.5</v>
      </c>
      <c r="AO1620" s="2">
        <v>46.900001529999997</v>
      </c>
      <c r="AP1620" s="2">
        <v>70.800003050000001</v>
      </c>
      <c r="AQ1620" s="2">
        <v>37.599998470000003</v>
      </c>
      <c r="AR1620" s="2">
        <v>24.700000760000002</v>
      </c>
      <c r="AS1620" s="2">
        <v>39.200000760000002</v>
      </c>
      <c r="AT1620">
        <v>30</v>
      </c>
      <c r="AU1620" s="2">
        <v>25.399999619999999</v>
      </c>
      <c r="AV1620" s="2">
        <v>26.600000380000001</v>
      </c>
      <c r="AW1620" s="2">
        <v>38.799999239999998</v>
      </c>
      <c r="AX1620" s="2">
        <v>46.200000760000002</v>
      </c>
      <c r="AY1620">
        <v>38</v>
      </c>
      <c r="AZ1620" s="2">
        <v>38.400001529999997</v>
      </c>
      <c r="BA1620" s="2">
        <v>42.299999239999998</v>
      </c>
      <c r="BB1620" s="2">
        <v>39.599998470000003</v>
      </c>
      <c r="BC1620" s="2">
        <v>23.399999619999999</v>
      </c>
      <c r="BD1620" s="2">
        <v>28.700000760000002</v>
      </c>
      <c r="BE1620" s="2">
        <v>29.5</v>
      </c>
      <c r="BF1620" s="2">
        <v>29.5</v>
      </c>
      <c r="BG1620" s="2">
        <v>29.5</v>
      </c>
      <c r="BH1620" s="2">
        <v>32.599998470000003</v>
      </c>
      <c r="BI1620" s="2">
        <v>53.799999239999998</v>
      </c>
      <c r="BJ1620" s="2">
        <v>32.599998470000003</v>
      </c>
      <c r="BK1620" s="2">
        <v>36.5</v>
      </c>
      <c r="BL1620" s="2">
        <v>24.200000760000002</v>
      </c>
      <c r="BM1620">
        <v>0</v>
      </c>
      <c r="BN1620" s="2">
        <v>171.6499939</v>
      </c>
      <c r="BO1620" s="2">
        <v>11.10999966</v>
      </c>
      <c r="BP1620" s="2">
        <v>40.330817799999998</v>
      </c>
      <c r="BQ1620" s="2">
        <v>17.8031738</v>
      </c>
      <c r="BR1620" s="2">
        <v>10.119999890000001</v>
      </c>
      <c r="BS1620" s="2">
        <v>9.4399995800000003</v>
      </c>
      <c r="BT1620" s="2">
        <v>1.8761999600000001</v>
      </c>
      <c r="BU1620">
        <v>1</v>
      </c>
      <c r="BV1620" s="2">
        <v>17.80319064</v>
      </c>
      <c r="BW1620" s="2">
        <v>40.33088541</v>
      </c>
      <c r="BX1620" s="2">
        <v>48.434982300000001</v>
      </c>
      <c r="BY1620" s="2">
        <v>171.82000732</v>
      </c>
      <c r="BZ1620" s="2">
        <v>12.01373291</v>
      </c>
      <c r="CA1620" s="2">
        <v>1.46911144</v>
      </c>
      <c r="CB1620" s="2">
        <v>1883.3999023399999</v>
      </c>
      <c r="CC1620" s="2">
        <v>5.3103000000000004E-4</v>
      </c>
      <c r="CD1620" s="2">
        <v>0.23099844</v>
      </c>
      <c r="CE1620" s="2">
        <v>1.2229985000000001</v>
      </c>
      <c r="CF1620" s="2">
        <v>-7.1091222800000002</v>
      </c>
      <c r="CG1620" s="2">
        <v>1271.1997070299999</v>
      </c>
      <c r="CH1620" s="2">
        <v>35051.1096875</v>
      </c>
      <c r="CI1620" s="2">
        <v>4789.1969775699999</v>
      </c>
      <c r="CJ1620" s="2">
        <v>-448.78300000000002</v>
      </c>
      <c r="CK1620" s="2">
        <v>4789.1962607699998</v>
      </c>
      <c r="CL1620" s="2">
        <v>3.8039999999999998</v>
      </c>
      <c r="CM1620" s="2">
        <v>14.650389669999999</v>
      </c>
      <c r="CN1620" s="2">
        <v>21.999998089999998</v>
      </c>
      <c r="CO1620" s="2">
        <v>21.999998089999998</v>
      </c>
      <c r="CP1620" s="2">
        <v>5.79999924</v>
      </c>
      <c r="CQ1620" s="2">
        <v>5.9298696499999997</v>
      </c>
      <c r="CR1620" s="2">
        <v>4.3585672400000002</v>
      </c>
      <c r="CS1620" s="2">
        <v>3.6067736099999999</v>
      </c>
      <c r="CT1620" s="2">
        <v>2.06081176</v>
      </c>
      <c r="CU1620" s="2">
        <v>2.9974183999999999</v>
      </c>
      <c r="CV1620" s="2">
        <v>0.20579739</v>
      </c>
      <c r="CW1620">
        <v>0</v>
      </c>
      <c r="CX1620" s="2">
        <v>1.0423004600000001</v>
      </c>
      <c r="CY1620" s="2">
        <v>26.642009739999999</v>
      </c>
      <c r="CZ1620">
        <v>0</v>
      </c>
      <c r="DA1620" s="2">
        <v>10.87017822</v>
      </c>
      <c r="DB1620" s="2">
        <v>0.79058050999999996</v>
      </c>
      <c r="DC1620" s="2">
        <v>8.6396846800000002</v>
      </c>
      <c r="DD1620" s="2">
        <v>13.89521027</v>
      </c>
      <c r="DE1620" s="2">
        <v>4.3585672400000002</v>
      </c>
      <c r="DF1620" s="2">
        <v>3.6067736099999999</v>
      </c>
      <c r="DG1620" s="2">
        <v>13.89521027</v>
      </c>
      <c r="DH1620" s="2">
        <v>0.79058050999999996</v>
      </c>
      <c r="DI1620" s="2">
        <v>1.7069148000000001</v>
      </c>
      <c r="DJ1620" s="2">
        <v>448.78371874999999</v>
      </c>
      <c r="DK1620" s="2">
        <v>3.8034052699999998</v>
      </c>
      <c r="DL1620" s="2">
        <v>-7.3045792599999997</v>
      </c>
      <c r="DM1620" s="2">
        <v>-7.3045792599999997</v>
      </c>
      <c r="DN1620">
        <v>6</v>
      </c>
      <c r="DO1620" s="2">
        <v>1039.716375</v>
      </c>
      <c r="DP1620" s="2">
        <v>8.1192645999999993</v>
      </c>
      <c r="DQ1620" s="2">
        <v>11.336928370000001</v>
      </c>
      <c r="DR1620">
        <v>0</v>
      </c>
      <c r="DS1620">
        <v>0</v>
      </c>
    </row>
    <row r="1621" spans="1:123" x14ac:dyDescent="0.3">
      <c r="A1621" s="6">
        <f t="shared" si="25"/>
        <v>518.07999999999993</v>
      </c>
      <c r="B1621" s="2">
        <v>1271.3599999999999</v>
      </c>
      <c r="C1621" s="2">
        <v>7.8033747699999996</v>
      </c>
      <c r="D1621" s="2">
        <v>0.33508812999999998</v>
      </c>
      <c r="E1621" s="2">
        <v>8.9851226799999999</v>
      </c>
      <c r="F1621" s="2">
        <v>4.0842299500000001</v>
      </c>
      <c r="G1621" s="2">
        <v>10.993819240000001</v>
      </c>
      <c r="H1621" s="2">
        <v>8.5011081700000002</v>
      </c>
      <c r="I1621" s="2">
        <v>7.3157868400000003</v>
      </c>
      <c r="J1621" s="2">
        <v>11.272143359999999</v>
      </c>
      <c r="K1621" s="2">
        <v>3.2251474899999999</v>
      </c>
      <c r="L1621" s="2">
        <v>11.417104719999999</v>
      </c>
      <c r="M1621" s="2">
        <v>1768.59997559</v>
      </c>
      <c r="N1621" s="2">
        <v>3.83999991</v>
      </c>
      <c r="O1621">
        <v>0</v>
      </c>
      <c r="P1621" s="2">
        <v>0.19980160999999999</v>
      </c>
      <c r="Q1621" s="2">
        <v>7.3081599999999997E-2</v>
      </c>
      <c r="R1621">
        <v>4</v>
      </c>
      <c r="S1621">
        <v>3</v>
      </c>
      <c r="T1621" s="2">
        <v>9.9650001499999998</v>
      </c>
      <c r="U1621" s="2">
        <v>-7.0000000000000001E-3</v>
      </c>
      <c r="V1621" s="2">
        <v>0.190688</v>
      </c>
      <c r="W1621" s="2">
        <v>7.3081599999999997E-2</v>
      </c>
      <c r="X1621">
        <v>1</v>
      </c>
      <c r="Y1621">
        <v>10</v>
      </c>
      <c r="Z1621">
        <v>169</v>
      </c>
      <c r="AA1621">
        <v>2173</v>
      </c>
      <c r="AB1621" s="2">
        <v>39.215690610000003</v>
      </c>
      <c r="AC1621">
        <v>99</v>
      </c>
      <c r="AD1621">
        <v>0</v>
      </c>
      <c r="AE1621" s="2">
        <v>83.137260440000006</v>
      </c>
      <c r="AF1621" s="2">
        <v>0.99569713999999998</v>
      </c>
      <c r="AG1621" s="2">
        <v>0.99288951999999997</v>
      </c>
      <c r="AH1621" s="2">
        <v>893.5</v>
      </c>
      <c r="AI1621">
        <v>903</v>
      </c>
      <c r="AJ1621" s="2">
        <v>25.799999239999998</v>
      </c>
      <c r="AK1621" s="2">
        <v>30.299999239999998</v>
      </c>
      <c r="AL1621" s="2">
        <v>46.299999239999998</v>
      </c>
      <c r="AM1621" s="2">
        <v>83.699996949999999</v>
      </c>
      <c r="AN1621" s="2">
        <v>66.400001529999997</v>
      </c>
      <c r="AO1621" s="2">
        <v>46.900001529999997</v>
      </c>
      <c r="AP1621" s="2">
        <v>70.800003050000001</v>
      </c>
      <c r="AQ1621" s="2">
        <v>37.299999239999998</v>
      </c>
      <c r="AR1621" s="2">
        <v>24.899999619999999</v>
      </c>
      <c r="AS1621" s="2">
        <v>39.200000760000002</v>
      </c>
      <c r="AT1621">
        <v>30</v>
      </c>
      <c r="AU1621" s="2">
        <v>25.399999619999999</v>
      </c>
      <c r="AV1621" s="2">
        <v>26.600000380000001</v>
      </c>
      <c r="AW1621" s="2">
        <v>38.799999239999998</v>
      </c>
      <c r="AX1621" s="2">
        <v>46.5</v>
      </c>
      <c r="AY1621">
        <v>38</v>
      </c>
      <c r="AZ1621" s="2">
        <v>38.400001529999997</v>
      </c>
      <c r="BA1621" s="2">
        <v>42.299999239999998</v>
      </c>
      <c r="BB1621" s="2">
        <v>39.799999239999998</v>
      </c>
      <c r="BC1621" s="2">
        <v>23.600000380000001</v>
      </c>
      <c r="BD1621" s="2">
        <v>28.700000760000002</v>
      </c>
      <c r="BE1621" s="2">
        <v>29.5</v>
      </c>
      <c r="BF1621" s="2">
        <v>29.5</v>
      </c>
      <c r="BG1621" s="2">
        <v>29.5</v>
      </c>
      <c r="BH1621" s="2">
        <v>32.599998470000003</v>
      </c>
      <c r="BI1621">
        <v>54</v>
      </c>
      <c r="BJ1621" s="2">
        <v>32.599998470000003</v>
      </c>
      <c r="BK1621" s="2">
        <v>36.5</v>
      </c>
      <c r="BL1621" s="2">
        <v>24.200000760000002</v>
      </c>
      <c r="BM1621" s="2">
        <v>4.8000000000000001E-2</v>
      </c>
      <c r="BN1621" s="2">
        <v>171.80000304999999</v>
      </c>
      <c r="BO1621" s="2">
        <v>11.43000031</v>
      </c>
      <c r="BP1621" s="2">
        <v>40.3309529</v>
      </c>
      <c r="BQ1621" s="2">
        <v>17.803207799999999</v>
      </c>
      <c r="BR1621" s="2">
        <v>10.119999890000001</v>
      </c>
      <c r="BS1621" s="2">
        <v>9.4399995800000003</v>
      </c>
      <c r="BT1621" s="2">
        <v>1.90110004</v>
      </c>
      <c r="BU1621">
        <v>1</v>
      </c>
      <c r="BV1621" s="2">
        <v>17.80322529</v>
      </c>
      <c r="BW1621" s="2">
        <v>40.331020189999997</v>
      </c>
      <c r="BX1621" s="2">
        <v>48.442497250000002</v>
      </c>
      <c r="BY1621" s="2">
        <v>171.69000244</v>
      </c>
      <c r="BZ1621" s="2">
        <v>12.47516632</v>
      </c>
      <c r="CA1621" s="2">
        <v>1.36041641</v>
      </c>
      <c r="CB1621">
        <v>1998</v>
      </c>
      <c r="CC1621" s="2">
        <v>5.0067999999999998E-4</v>
      </c>
      <c r="CD1621" s="2">
        <v>-7.3001559999999993E-2</v>
      </c>
      <c r="CE1621" s="2">
        <v>1.13299847</v>
      </c>
      <c r="CF1621" s="2">
        <v>-6.5877986000000002</v>
      </c>
      <c r="CG1621" s="2">
        <v>1271.5196533200001</v>
      </c>
      <c r="CH1621" s="2">
        <v>35051.4296875</v>
      </c>
      <c r="CI1621" s="2">
        <v>4789.5169775699997</v>
      </c>
      <c r="CJ1621" s="2">
        <v>-448.78699999999998</v>
      </c>
      <c r="CK1621" s="2">
        <v>4789.5162607700004</v>
      </c>
      <c r="CL1621" s="2">
        <v>3.84</v>
      </c>
      <c r="CM1621" s="2">
        <v>14.599998469999999</v>
      </c>
      <c r="CN1621" s="2">
        <v>22.249608989999999</v>
      </c>
      <c r="CO1621" s="2">
        <v>22.249608989999999</v>
      </c>
      <c r="CP1621" s="2">
        <v>5.79999924</v>
      </c>
      <c r="CQ1621" s="2">
        <v>5.8871355100000002</v>
      </c>
      <c r="CR1621" s="2">
        <v>4.5251498200000002</v>
      </c>
      <c r="CS1621" s="2">
        <v>3.7105226500000001</v>
      </c>
      <c r="CT1621" s="2">
        <v>2.0648252999999999</v>
      </c>
      <c r="CU1621" s="2">
        <v>2.8588686000000001</v>
      </c>
      <c r="CV1621" s="2">
        <v>0.20585278000000001</v>
      </c>
      <c r="CW1621">
        <v>0</v>
      </c>
      <c r="CX1621" s="2">
        <v>0.89739758000000003</v>
      </c>
      <c r="CY1621" s="2">
        <v>26.446533200000001</v>
      </c>
      <c r="CZ1621" s="2">
        <v>6.0267220000000003E-2</v>
      </c>
      <c r="DA1621" s="2">
        <v>10.84669304</v>
      </c>
      <c r="DB1621" s="2">
        <v>0.79268002999999998</v>
      </c>
      <c r="DC1621" s="2">
        <v>8.6310377099999993</v>
      </c>
      <c r="DD1621" s="2">
        <v>14.12280846</v>
      </c>
      <c r="DE1621" s="2">
        <v>4.5251498200000002</v>
      </c>
      <c r="DF1621" s="2">
        <v>3.7105226500000001</v>
      </c>
      <c r="DG1621" s="2">
        <v>14.12280846</v>
      </c>
      <c r="DH1621" s="2">
        <v>0.79268002999999998</v>
      </c>
      <c r="DI1621" s="2">
        <v>1.7235923</v>
      </c>
      <c r="DJ1621" s="2">
        <v>448.78651563</v>
      </c>
      <c r="DK1621" s="2">
        <v>3.84051074</v>
      </c>
      <c r="DL1621" s="2">
        <v>-7.4684920300000002</v>
      </c>
      <c r="DM1621" s="2">
        <v>-7.4684920300000002</v>
      </c>
      <c r="DN1621">
        <v>6</v>
      </c>
      <c r="DO1621" s="2">
        <v>1040.3563750000001</v>
      </c>
      <c r="DP1621" s="2">
        <v>8.0453138400000004</v>
      </c>
      <c r="DQ1621" s="2">
        <v>11.223452569999999</v>
      </c>
      <c r="DR1621">
        <v>0</v>
      </c>
      <c r="DS1621">
        <v>0</v>
      </c>
    </row>
    <row r="1622" spans="1:123" x14ac:dyDescent="0.3">
      <c r="A1622" s="6">
        <f t="shared" si="25"/>
        <v>518.40000000000009</v>
      </c>
      <c r="B1622" s="2">
        <v>1271.68</v>
      </c>
      <c r="C1622" s="2">
        <v>7.8161926299999998</v>
      </c>
      <c r="D1622" s="2">
        <v>0.16296636</v>
      </c>
      <c r="E1622" s="2">
        <v>8.9887847900000004</v>
      </c>
      <c r="F1622" s="2">
        <v>4.0878920599999997</v>
      </c>
      <c r="G1622" s="2">
        <v>11.159074779999999</v>
      </c>
      <c r="H1622" s="2">
        <v>8.4522790899999993</v>
      </c>
      <c r="I1622" s="2">
        <v>7.3255524599999999</v>
      </c>
      <c r="J1622" s="2">
        <v>11.31853104</v>
      </c>
      <c r="K1622" s="2">
        <v>3.2275888899999998</v>
      </c>
      <c r="L1622" s="2">
        <v>11.405508040000001</v>
      </c>
      <c r="M1622" s="2">
        <v>1762.3000488299999</v>
      </c>
      <c r="N1622" s="2">
        <v>3.8580000399999999</v>
      </c>
      <c r="O1622">
        <v>0</v>
      </c>
      <c r="P1622" s="2">
        <v>0.22489600000000001</v>
      </c>
      <c r="Q1622" s="2">
        <v>7.3081599999999997E-2</v>
      </c>
      <c r="R1622">
        <v>4</v>
      </c>
      <c r="S1622">
        <v>3</v>
      </c>
      <c r="T1622" s="2">
        <v>9.9790000899999995</v>
      </c>
      <c r="U1622" s="2">
        <v>-7.0000000000000001E-3</v>
      </c>
      <c r="V1622" s="2">
        <v>0.2288896</v>
      </c>
      <c r="W1622" s="2">
        <v>7.3081599999999997E-2</v>
      </c>
      <c r="X1622">
        <v>1</v>
      </c>
      <c r="Y1622">
        <v>10</v>
      </c>
      <c r="Z1622">
        <v>169</v>
      </c>
      <c r="AA1622" s="2">
        <v>2179.5</v>
      </c>
      <c r="AB1622" s="2">
        <v>39.215690610000003</v>
      </c>
      <c r="AC1622">
        <v>99</v>
      </c>
      <c r="AD1622">
        <v>0</v>
      </c>
      <c r="AE1622" s="2">
        <v>83.137260440000006</v>
      </c>
      <c r="AF1622" s="2">
        <v>0.99386609000000004</v>
      </c>
      <c r="AG1622" s="2">
        <v>0.99288951999999997</v>
      </c>
      <c r="AH1622" s="2">
        <v>893.20001220999995</v>
      </c>
      <c r="AI1622">
        <v>903</v>
      </c>
      <c r="AJ1622" s="2">
        <v>25.799999239999998</v>
      </c>
      <c r="AK1622" s="2">
        <v>30.299999239999998</v>
      </c>
      <c r="AL1622" s="2">
        <v>46.5</v>
      </c>
      <c r="AM1622" s="2">
        <v>83.599998470000003</v>
      </c>
      <c r="AN1622" s="2">
        <v>66.400001529999997</v>
      </c>
      <c r="AO1622" s="2">
        <v>46.900001529999997</v>
      </c>
      <c r="AP1622" s="2">
        <v>70.800003050000001</v>
      </c>
      <c r="AQ1622" s="2">
        <v>37.299999239999998</v>
      </c>
      <c r="AR1622" s="2">
        <v>24.899999619999999</v>
      </c>
      <c r="AS1622" s="2">
        <v>39.200000760000002</v>
      </c>
      <c r="AT1622">
        <v>30</v>
      </c>
      <c r="AU1622" s="2">
        <v>25.399999619999999</v>
      </c>
      <c r="AV1622" s="2">
        <v>26.600000380000001</v>
      </c>
      <c r="AW1622" s="2">
        <v>38.799999239999998</v>
      </c>
      <c r="AX1622" s="2">
        <v>46.5</v>
      </c>
      <c r="AY1622" s="2">
        <v>37.799999239999998</v>
      </c>
      <c r="AZ1622" s="2">
        <v>38.400001529999997</v>
      </c>
      <c r="BA1622" s="2">
        <v>42.299999239999998</v>
      </c>
      <c r="BB1622" s="2">
        <v>39.599998470000003</v>
      </c>
      <c r="BC1622" s="2">
        <v>23.799999239999998</v>
      </c>
      <c r="BD1622" s="2">
        <v>28.700000760000002</v>
      </c>
      <c r="BE1622" s="2">
        <v>29.5</v>
      </c>
      <c r="BF1622" s="2">
        <v>29.5</v>
      </c>
      <c r="BG1622" s="2">
        <v>29.5</v>
      </c>
      <c r="BH1622" s="2">
        <v>32.599998470000003</v>
      </c>
      <c r="BI1622">
        <v>54</v>
      </c>
      <c r="BJ1622" s="2">
        <v>32.599998470000003</v>
      </c>
      <c r="BK1622" s="2">
        <v>36.5</v>
      </c>
      <c r="BL1622" s="2">
        <v>24.200000760000002</v>
      </c>
      <c r="BM1622" s="2">
        <v>0.39240003000000001</v>
      </c>
      <c r="BN1622" s="2">
        <v>171.67999268</v>
      </c>
      <c r="BO1622" s="2">
        <v>11.75</v>
      </c>
      <c r="BP1622" s="2">
        <v>40.331087500000002</v>
      </c>
      <c r="BQ1622" s="2">
        <v>17.803243200000001</v>
      </c>
      <c r="BR1622" s="2">
        <v>10.119999890000001</v>
      </c>
      <c r="BS1622" s="2">
        <v>9.4399995800000003</v>
      </c>
      <c r="BT1622" s="2">
        <v>1.9523999700000001</v>
      </c>
      <c r="BU1622">
        <v>1</v>
      </c>
      <c r="BV1622" s="2">
        <v>17.803261379999999</v>
      </c>
      <c r="BW1622" s="2">
        <v>40.331154869999999</v>
      </c>
      <c r="BX1622" s="2">
        <v>48.42001724</v>
      </c>
      <c r="BY1622" s="2">
        <v>171.82000732</v>
      </c>
      <c r="BZ1622" s="2">
        <v>12.89265251</v>
      </c>
      <c r="CA1622" s="2">
        <v>1.2912988700000001</v>
      </c>
      <c r="CB1622" s="2">
        <v>2082.8000488299999</v>
      </c>
      <c r="CC1622" s="2">
        <v>4.8013999999999999E-4</v>
      </c>
      <c r="CD1622" s="2">
        <v>0.27999845000000001</v>
      </c>
      <c r="CE1622" s="2">
        <v>1.0759984300000001</v>
      </c>
      <c r="CF1622" s="2">
        <v>-6.2606396699999998</v>
      </c>
      <c r="CG1622" s="2">
        <v>1271.8397216799999</v>
      </c>
      <c r="CH1622" s="2">
        <v>35051.7496875</v>
      </c>
      <c r="CI1622" s="2">
        <v>4789.8369839699999</v>
      </c>
      <c r="CJ1622" s="2">
        <v>-448.77300000000002</v>
      </c>
      <c r="CK1622" s="2">
        <v>4789.8362671699997</v>
      </c>
      <c r="CL1622" s="2">
        <v>3.8580000000000001</v>
      </c>
      <c r="CM1622" s="2">
        <v>14.599998469999999</v>
      </c>
      <c r="CN1622" s="2">
        <v>22.299999239999998</v>
      </c>
      <c r="CO1622" s="2">
        <v>22.299999239999998</v>
      </c>
      <c r="CP1622" s="2">
        <v>5.79999924</v>
      </c>
      <c r="CQ1622" s="2">
        <v>5.9752903000000002</v>
      </c>
      <c r="CR1622" s="2">
        <v>4.6056508999999997</v>
      </c>
      <c r="CS1622" s="2">
        <v>3.7378699800000001</v>
      </c>
      <c r="CT1622" s="2">
        <v>2.06816697</v>
      </c>
      <c r="CU1622" s="2">
        <v>2.7747519</v>
      </c>
      <c r="CV1622" s="2">
        <v>0.20602801000000001</v>
      </c>
      <c r="CW1622">
        <v>0</v>
      </c>
      <c r="CX1622" s="2">
        <v>0.80428195000000002</v>
      </c>
      <c r="CY1622" s="2">
        <v>25.576240540000001</v>
      </c>
      <c r="CZ1622" s="2">
        <v>0.49148621999999997</v>
      </c>
      <c r="DA1622" s="2">
        <v>10.91165161</v>
      </c>
      <c r="DB1622" s="2">
        <v>0.79287015999999999</v>
      </c>
      <c r="DC1622" s="2">
        <v>8.6226282100000002</v>
      </c>
      <c r="DD1622" s="2">
        <v>14.31881046</v>
      </c>
      <c r="DE1622" s="2">
        <v>4.6056508999999997</v>
      </c>
      <c r="DF1622" s="2">
        <v>3.7378699800000001</v>
      </c>
      <c r="DG1622" s="2">
        <v>14.31881046</v>
      </c>
      <c r="DH1622" s="2">
        <v>0.79287015999999999</v>
      </c>
      <c r="DI1622" s="2">
        <v>1.73150782</v>
      </c>
      <c r="DJ1622" s="2">
        <v>448.77326562000002</v>
      </c>
      <c r="DK1622" s="2">
        <v>3.8582958999999999</v>
      </c>
      <c r="DL1622" s="2">
        <v>-7.65341425</v>
      </c>
      <c r="DM1622" s="2">
        <v>-7.65341425</v>
      </c>
      <c r="DN1622">
        <v>6</v>
      </c>
      <c r="DO1622" s="2">
        <v>1040.9963749999999</v>
      </c>
      <c r="DP1622" s="2">
        <v>8.0934953699999994</v>
      </c>
      <c r="DQ1622" s="2">
        <v>10.92845058</v>
      </c>
      <c r="DR1622">
        <v>0</v>
      </c>
      <c r="DS1622">
        <v>0</v>
      </c>
    </row>
    <row r="1623" spans="1:123" x14ac:dyDescent="0.3">
      <c r="A1623" s="6">
        <f t="shared" si="25"/>
        <v>518.72</v>
      </c>
      <c r="B1623">
        <v>1272</v>
      </c>
      <c r="C1623" s="2">
        <v>7.8207702599999998</v>
      </c>
      <c r="D1623" s="2">
        <v>0.10711834000000001</v>
      </c>
      <c r="E1623" s="2">
        <v>8.9961090099999996</v>
      </c>
      <c r="F1623" s="2">
        <v>4.0851454699999996</v>
      </c>
      <c r="G1623" s="2">
        <v>10.967726710000001</v>
      </c>
      <c r="H1623" s="2">
        <v>8.3863601699999997</v>
      </c>
      <c r="I1623" s="2">
        <v>7.3060212099999999</v>
      </c>
      <c r="J1623" s="2">
        <v>11.385212900000001</v>
      </c>
      <c r="K1623" s="2">
        <v>3.2385754599999999</v>
      </c>
      <c r="L1623" s="2">
        <v>11.49248409</v>
      </c>
      <c r="M1623" s="2">
        <v>1757.09997559</v>
      </c>
      <c r="N1623" s="2">
        <v>3.9149999599999998</v>
      </c>
      <c r="O1623">
        <v>0</v>
      </c>
      <c r="P1623" s="2">
        <v>0.26104318999999998</v>
      </c>
      <c r="Q1623" s="2">
        <v>7.3088E-2</v>
      </c>
      <c r="R1623">
        <v>4</v>
      </c>
      <c r="S1623">
        <v>3</v>
      </c>
      <c r="T1623" s="2">
        <v>9.9729995700000007</v>
      </c>
      <c r="U1623" s="2">
        <v>-7.0000000000000001E-3</v>
      </c>
      <c r="V1623" s="2">
        <v>0.25397119000000001</v>
      </c>
      <c r="W1623" s="2">
        <v>7.3088E-2</v>
      </c>
      <c r="X1623">
        <v>1</v>
      </c>
      <c r="Y1623">
        <v>10</v>
      </c>
      <c r="Z1623">
        <v>170</v>
      </c>
      <c r="AA1623" s="2">
        <v>2179.5</v>
      </c>
      <c r="AB1623" s="2">
        <v>39.607845310000002</v>
      </c>
      <c r="AC1623">
        <v>99</v>
      </c>
      <c r="AD1623">
        <v>0</v>
      </c>
      <c r="AE1623" s="2">
        <v>83.137260440000006</v>
      </c>
      <c r="AF1623" s="2">
        <v>0.99386609000000004</v>
      </c>
      <c r="AG1623" s="2">
        <v>0.99288951999999997</v>
      </c>
      <c r="AH1623" s="2">
        <v>893.20001220999995</v>
      </c>
      <c r="AI1623" s="2">
        <v>902.70001220999995</v>
      </c>
      <c r="AJ1623" s="2">
        <v>25.799999239999998</v>
      </c>
      <c r="AK1623" s="2">
        <v>30.299999239999998</v>
      </c>
      <c r="AL1623" s="2">
        <v>46.5</v>
      </c>
      <c r="AM1623" s="2">
        <v>83.599998470000003</v>
      </c>
      <c r="AN1623" s="2">
        <v>66.199996949999999</v>
      </c>
      <c r="AO1623" s="2">
        <v>46.900001529999997</v>
      </c>
      <c r="AP1623" s="2">
        <v>70.800003050000001</v>
      </c>
      <c r="AQ1623" s="2">
        <v>37.299999239999998</v>
      </c>
      <c r="AR1623">
        <v>25</v>
      </c>
      <c r="AS1623" s="2">
        <v>39.200000760000002</v>
      </c>
      <c r="AT1623">
        <v>30</v>
      </c>
      <c r="AU1623" s="2">
        <v>25.399999619999999</v>
      </c>
      <c r="AV1623" s="2">
        <v>26.600000380000001</v>
      </c>
      <c r="AW1623" s="2">
        <v>38.799999239999998</v>
      </c>
      <c r="AX1623" s="2">
        <v>46.200000760000002</v>
      </c>
      <c r="AY1623" s="2">
        <v>37.599998470000003</v>
      </c>
      <c r="AZ1623" s="2">
        <v>38.400001529999997</v>
      </c>
      <c r="BA1623" s="2">
        <v>42.299999239999998</v>
      </c>
      <c r="BB1623" s="2">
        <v>39.599998470000003</v>
      </c>
      <c r="BC1623" s="2">
        <v>23.799999239999998</v>
      </c>
      <c r="BD1623" s="2">
        <v>28.899999619999999</v>
      </c>
      <c r="BE1623" s="2">
        <v>29.5</v>
      </c>
      <c r="BF1623" s="2">
        <v>29.5</v>
      </c>
      <c r="BG1623" s="2">
        <v>29.5</v>
      </c>
      <c r="BH1623" s="2">
        <v>32.599998470000003</v>
      </c>
      <c r="BI1623">
        <v>54</v>
      </c>
      <c r="BJ1623" s="2">
        <v>32.599998470000003</v>
      </c>
      <c r="BK1623" s="2">
        <v>36.5</v>
      </c>
      <c r="BL1623" s="2">
        <v>24.200000760000002</v>
      </c>
      <c r="BM1623" s="2">
        <v>0.20280001</v>
      </c>
      <c r="BN1623" s="2">
        <v>172.13999939000001</v>
      </c>
      <c r="BO1623" s="2">
        <v>12.06999969</v>
      </c>
      <c r="BP1623" s="2">
        <v>40.3312223</v>
      </c>
      <c r="BQ1623" s="2">
        <v>17.803280000000001</v>
      </c>
      <c r="BR1623" s="2">
        <v>10.119999890000001</v>
      </c>
      <c r="BS1623" s="2">
        <v>9.4399995800000003</v>
      </c>
      <c r="BT1623" s="2">
        <v>2.0007998900000001</v>
      </c>
      <c r="BU1623">
        <v>1</v>
      </c>
      <c r="BV1623" s="2">
        <v>17.803299209999999</v>
      </c>
      <c r="BW1623" s="2">
        <v>40.331289589999997</v>
      </c>
      <c r="BX1623" s="2">
        <v>48.442481989999997</v>
      </c>
      <c r="BY1623" s="2">
        <v>172.22000122</v>
      </c>
      <c r="BZ1623" s="2">
        <v>13.30464649</v>
      </c>
      <c r="CA1623" s="2">
        <v>1.3240099000000001</v>
      </c>
      <c r="CB1623">
        <v>2051</v>
      </c>
      <c r="CC1623" s="2">
        <v>4.8763000000000002E-4</v>
      </c>
      <c r="CD1623" s="2">
        <v>0.17099844</v>
      </c>
      <c r="CE1623" s="2">
        <v>1.10499847</v>
      </c>
      <c r="CF1623" s="2">
        <v>-6.4296846399999996</v>
      </c>
      <c r="CG1623" s="2">
        <v>1272.1596679700001</v>
      </c>
      <c r="CH1623" s="2">
        <v>35052.072187500002</v>
      </c>
      <c r="CI1623" s="2">
        <v>4790.1569775799999</v>
      </c>
      <c r="CJ1623" s="2">
        <v>-448.779</v>
      </c>
      <c r="CK1623" s="2">
        <v>4790.1562671800002</v>
      </c>
      <c r="CL1623" s="2">
        <v>3.915</v>
      </c>
      <c r="CM1623" s="2">
        <v>14.599998469999999</v>
      </c>
      <c r="CN1623" s="2">
        <v>22.050388340000001</v>
      </c>
      <c r="CO1623" s="2">
        <v>22.050388340000001</v>
      </c>
      <c r="CP1623" s="2">
        <v>5.79999924</v>
      </c>
      <c r="CQ1623" s="2">
        <v>5.8745865799999999</v>
      </c>
      <c r="CR1623" s="2">
        <v>4.5701899499999996</v>
      </c>
      <c r="CS1623" s="2">
        <v>3.61258364</v>
      </c>
      <c r="CT1623" s="2">
        <v>2.06925106</v>
      </c>
      <c r="CU1623" s="2">
        <v>2.9185197399999998</v>
      </c>
      <c r="CV1623" s="2">
        <v>0.14171444999999999</v>
      </c>
      <c r="CW1623">
        <v>0</v>
      </c>
      <c r="CX1623" s="2">
        <v>0.79903053999999996</v>
      </c>
      <c r="CY1623" s="2">
        <v>26.098436360000001</v>
      </c>
      <c r="CZ1623" s="2">
        <v>0.24905701999999999</v>
      </c>
      <c r="DA1623" s="2">
        <v>10.983122829999999</v>
      </c>
      <c r="DB1623" s="2">
        <v>0.79572301999999995</v>
      </c>
      <c r="DC1623" s="2">
        <v>8.6894378700000008</v>
      </c>
      <c r="DD1623" s="2">
        <v>14.057359699999999</v>
      </c>
      <c r="DE1623" s="2">
        <v>4.5701899499999996</v>
      </c>
      <c r="DF1623" s="2">
        <v>3.61258364</v>
      </c>
      <c r="DG1623" s="2">
        <v>14.057359699999999</v>
      </c>
      <c r="DH1623" s="2">
        <v>0.79572301999999995</v>
      </c>
      <c r="DI1623" s="2">
        <v>1.7566535700000001</v>
      </c>
      <c r="DJ1623" s="2">
        <v>448.77876563000001</v>
      </c>
      <c r="DK1623" s="2">
        <v>3.9142519500000001</v>
      </c>
      <c r="DL1623" s="2">
        <v>-7.7137050599999997</v>
      </c>
      <c r="DM1623" s="2">
        <v>-7.7137050599999997</v>
      </c>
      <c r="DN1623">
        <v>6</v>
      </c>
      <c r="DO1623" s="2">
        <v>1041.6413749999999</v>
      </c>
      <c r="DP1623" s="2">
        <v>8.1465082199999994</v>
      </c>
      <c r="DQ1623" s="2">
        <v>11.18237019</v>
      </c>
      <c r="DR1623">
        <v>0</v>
      </c>
      <c r="DS1623">
        <v>0</v>
      </c>
    </row>
    <row r="1624" spans="1:123" x14ac:dyDescent="0.3">
      <c r="A1624" s="6">
        <f t="shared" si="25"/>
        <v>519.04</v>
      </c>
      <c r="B1624" s="2">
        <v>1272.32</v>
      </c>
      <c r="C1624" s="2">
        <v>7.8381662399999996</v>
      </c>
      <c r="D1624" s="2">
        <v>4.5777099999999996E-3</v>
      </c>
      <c r="E1624" s="2">
        <v>8.9915313700000006</v>
      </c>
      <c r="F1624" s="2">
        <v>4.0915541600000003</v>
      </c>
      <c r="G1624" s="2">
        <v>10.97062588</v>
      </c>
      <c r="H1624" s="2">
        <v>8.4351892500000005</v>
      </c>
      <c r="I1624" s="2">
        <v>7.4146652199999998</v>
      </c>
      <c r="J1624" s="2">
        <v>11.25184917</v>
      </c>
      <c r="K1624" s="2">
        <v>3.2239267800000002</v>
      </c>
      <c r="L1624" s="2">
        <v>11.56786346</v>
      </c>
      <c r="M1624" s="2">
        <v>1750.90002441</v>
      </c>
      <c r="N1624" s="2">
        <v>3.8039999</v>
      </c>
      <c r="O1624">
        <v>0</v>
      </c>
      <c r="P1624" s="2">
        <v>0.16366079</v>
      </c>
      <c r="Q1624" s="2">
        <v>7.3094400000000004E-2</v>
      </c>
      <c r="R1624">
        <v>4</v>
      </c>
      <c r="S1624">
        <v>3</v>
      </c>
      <c r="T1624" s="2">
        <v>10.00199986</v>
      </c>
      <c r="U1624" s="2">
        <v>-7.0000000000000001E-3</v>
      </c>
      <c r="V1624" s="2">
        <v>0.16233601</v>
      </c>
      <c r="W1624" s="2">
        <v>7.3094400000000004E-2</v>
      </c>
      <c r="X1624">
        <v>1</v>
      </c>
      <c r="Y1624">
        <v>10</v>
      </c>
      <c r="Z1624">
        <v>170</v>
      </c>
      <c r="AA1624" s="2">
        <v>2172.5</v>
      </c>
      <c r="AB1624" s="2">
        <v>39.607845310000002</v>
      </c>
      <c r="AC1624">
        <v>99</v>
      </c>
      <c r="AD1624">
        <v>0</v>
      </c>
      <c r="AE1624" s="2">
        <v>83.137260440000006</v>
      </c>
      <c r="AF1624" s="2">
        <v>0.99267590000000006</v>
      </c>
      <c r="AG1624" s="2">
        <v>0.99249279000000001</v>
      </c>
      <c r="AH1624" s="2">
        <v>893.20001220999995</v>
      </c>
      <c r="AI1624" s="2">
        <v>902.5</v>
      </c>
      <c r="AJ1624" s="2">
        <v>25.899999619999999</v>
      </c>
      <c r="AK1624" s="2">
        <v>30.299999239999998</v>
      </c>
      <c r="AL1624" s="2">
        <v>46.5</v>
      </c>
      <c r="AM1624" s="2">
        <v>83.699996949999999</v>
      </c>
      <c r="AN1624">
        <v>66</v>
      </c>
      <c r="AO1624" s="2">
        <v>46.900001529999997</v>
      </c>
      <c r="AP1624" s="2">
        <v>70.800003050000001</v>
      </c>
      <c r="AQ1624" s="2">
        <v>37.299999239999998</v>
      </c>
      <c r="AR1624">
        <v>25</v>
      </c>
      <c r="AS1624" s="2">
        <v>39.200000760000002</v>
      </c>
      <c r="AT1624">
        <v>30</v>
      </c>
      <c r="AU1624" s="2">
        <v>25.399999619999999</v>
      </c>
      <c r="AV1624" s="2">
        <v>26.600000380000001</v>
      </c>
      <c r="AW1624" s="2">
        <v>38.700000760000002</v>
      </c>
      <c r="AX1624" s="2">
        <v>46.099998470000003</v>
      </c>
      <c r="AY1624" s="2">
        <v>37.599998470000003</v>
      </c>
      <c r="AZ1624" s="2">
        <v>38.099998470000003</v>
      </c>
      <c r="BA1624" s="2">
        <v>42.299999239999998</v>
      </c>
      <c r="BB1624" s="2">
        <v>39.599998470000003</v>
      </c>
      <c r="BC1624" s="2">
        <v>23.799999239999998</v>
      </c>
      <c r="BD1624" s="2">
        <v>29.100000380000001</v>
      </c>
      <c r="BE1624" s="2">
        <v>29.5</v>
      </c>
      <c r="BF1624" s="2">
        <v>29.5</v>
      </c>
      <c r="BG1624" s="2">
        <v>29.5</v>
      </c>
      <c r="BH1624" s="2">
        <v>32.599998470000003</v>
      </c>
      <c r="BI1624">
        <v>54</v>
      </c>
      <c r="BJ1624" s="2">
        <v>32.599998470000003</v>
      </c>
      <c r="BK1624" s="2">
        <v>36.5</v>
      </c>
      <c r="BL1624" s="2">
        <v>24.200000760000002</v>
      </c>
      <c r="BM1624" s="2">
        <v>0.41520002</v>
      </c>
      <c r="BN1624" s="2">
        <v>172.22999573000001</v>
      </c>
      <c r="BO1624" s="2">
        <v>12.39000034</v>
      </c>
      <c r="BP1624" s="2">
        <v>40.331356800000002</v>
      </c>
      <c r="BQ1624" s="2">
        <v>17.803318699999998</v>
      </c>
      <c r="BR1624" s="2">
        <v>10.119999890000001</v>
      </c>
      <c r="BS1624" s="2">
        <v>9.4399995800000003</v>
      </c>
      <c r="BT1624" s="2">
        <v>2.0007998900000001</v>
      </c>
      <c r="BU1624">
        <v>1</v>
      </c>
      <c r="BV1624" s="2">
        <v>17.803338400000001</v>
      </c>
      <c r="BW1624" s="2">
        <v>40.331424069999997</v>
      </c>
      <c r="BX1624" s="2">
        <v>48.457481379999997</v>
      </c>
      <c r="BY1624" s="2">
        <v>172.24000548999999</v>
      </c>
      <c r="BZ1624" s="2">
        <v>13.74410629</v>
      </c>
      <c r="CA1624" s="2">
        <v>1.4071703</v>
      </c>
      <c r="CB1624" s="2">
        <v>1960.1999511700001</v>
      </c>
      <c r="CC1624" s="2">
        <v>5.1022999999999997E-4</v>
      </c>
      <c r="CD1624" s="2">
        <v>3.699844E-2</v>
      </c>
      <c r="CE1624" s="2">
        <v>1.1749984</v>
      </c>
      <c r="CF1624" s="2">
        <v>-6.8335738199999998</v>
      </c>
      <c r="CG1624" s="2">
        <v>1272.4797363299999</v>
      </c>
      <c r="CH1624" s="2">
        <v>35052.389687499999</v>
      </c>
      <c r="CI1624" s="2">
        <v>4790.4769903799997</v>
      </c>
      <c r="CJ1624" s="2">
        <v>-448.75</v>
      </c>
      <c r="CK1624" s="2">
        <v>4790.4762671799999</v>
      </c>
      <c r="CL1624" s="2">
        <v>3.8039999999999998</v>
      </c>
      <c r="CM1624" s="2">
        <v>14.49999905</v>
      </c>
      <c r="CN1624" s="2">
        <v>21.899997710000001</v>
      </c>
      <c r="CO1624" s="2">
        <v>21.899997710000001</v>
      </c>
      <c r="CP1624" s="2">
        <v>5.79999924</v>
      </c>
      <c r="CQ1624" s="2">
        <v>5.80519009</v>
      </c>
      <c r="CR1624" s="2">
        <v>4.5170063999999996</v>
      </c>
      <c r="CS1624" s="2">
        <v>3.7602670200000001</v>
      </c>
      <c r="CT1624" s="2">
        <v>2.02460241</v>
      </c>
      <c r="CU1624" s="2">
        <v>3.00241852</v>
      </c>
      <c r="CV1624" s="2">
        <v>0.10309254</v>
      </c>
      <c r="CW1624">
        <v>0</v>
      </c>
      <c r="CX1624" s="2">
        <v>0.79058152000000004</v>
      </c>
      <c r="CY1624" s="2">
        <v>25.420576100000002</v>
      </c>
      <c r="CZ1624" s="2">
        <v>0.50997174000000001</v>
      </c>
      <c r="DA1624" s="2">
        <v>10.82134151</v>
      </c>
      <c r="DB1624" s="2">
        <v>0.79215400999999996</v>
      </c>
      <c r="DC1624" s="2">
        <v>8.7452640499999994</v>
      </c>
      <c r="DD1624" s="2">
        <v>14.08246422</v>
      </c>
      <c r="DE1624" s="2">
        <v>4.5170063999999996</v>
      </c>
      <c r="DF1624" s="2">
        <v>3.7602670200000001</v>
      </c>
      <c r="DG1624" s="2">
        <v>14.08246422</v>
      </c>
      <c r="DH1624" s="2">
        <v>0.79215400999999996</v>
      </c>
      <c r="DI1624" s="2">
        <v>1.7074187000000001</v>
      </c>
      <c r="DJ1624" s="2">
        <v>448.75042187000003</v>
      </c>
      <c r="DK1624" s="2">
        <v>3.8047939500000001</v>
      </c>
      <c r="DL1624" s="2">
        <v>-7.8336858700000001</v>
      </c>
      <c r="DM1624" s="2">
        <v>-7.8336858700000001</v>
      </c>
      <c r="DN1624">
        <v>6</v>
      </c>
      <c r="DO1624" s="2">
        <v>1042.2763749999999</v>
      </c>
      <c r="DP1624" s="2">
        <v>8.0265092800000009</v>
      </c>
      <c r="DQ1624" s="2">
        <v>10.835460660000001</v>
      </c>
      <c r="DR1624">
        <v>0</v>
      </c>
      <c r="DS1624">
        <v>0</v>
      </c>
    </row>
    <row r="1625" spans="1:123" x14ac:dyDescent="0.3">
      <c r="A1625" s="6">
        <f t="shared" si="25"/>
        <v>519.36000000000013</v>
      </c>
      <c r="B1625" s="2">
        <v>1272.6400000000001</v>
      </c>
      <c r="C1625" s="2">
        <v>7.83908176</v>
      </c>
      <c r="D1625" s="2">
        <v>4.5777099999999996E-3</v>
      </c>
      <c r="E1625" s="2">
        <v>9.0080108600000006</v>
      </c>
      <c r="F1625" s="2">
        <v>4.0860609999999999</v>
      </c>
      <c r="G1625" s="2">
        <v>10.99092007</v>
      </c>
      <c r="H1625" s="2">
        <v>8.4046707200000004</v>
      </c>
      <c r="I1625" s="2">
        <v>7.3060212099999999</v>
      </c>
      <c r="J1625" s="2">
        <v>11.266345019999999</v>
      </c>
      <c r="K1625" s="2">
        <v>3.2373547600000001</v>
      </c>
      <c r="L1625" s="2">
        <v>11.576560969999999</v>
      </c>
      <c r="M1625" s="2">
        <v>1744.65002441</v>
      </c>
      <c r="N1625" s="2">
        <v>3.83699989</v>
      </c>
      <c r="O1625">
        <v>0</v>
      </c>
      <c r="P1625" s="2">
        <v>0.18875520000000001</v>
      </c>
      <c r="Q1625" s="2">
        <v>7.3100799999999994E-2</v>
      </c>
      <c r="R1625">
        <v>4</v>
      </c>
      <c r="S1625">
        <v>3</v>
      </c>
      <c r="T1625" s="2">
        <v>9.9960002899999996</v>
      </c>
      <c r="U1625" s="2">
        <v>-7.0000000000000001E-3</v>
      </c>
      <c r="V1625" s="2">
        <v>0.19274241</v>
      </c>
      <c r="W1625" s="2">
        <v>7.3100799999999994E-2</v>
      </c>
      <c r="X1625">
        <v>1</v>
      </c>
      <c r="Y1625">
        <v>10</v>
      </c>
      <c r="Z1625">
        <v>170</v>
      </c>
      <c r="AA1625">
        <v>2170</v>
      </c>
      <c r="AB1625" s="2">
        <v>39.607845310000002</v>
      </c>
      <c r="AC1625">
        <v>99</v>
      </c>
      <c r="AD1625">
        <v>0</v>
      </c>
      <c r="AE1625" s="2">
        <v>83.137260440000006</v>
      </c>
      <c r="AF1625" s="2">
        <v>0.98751842999999995</v>
      </c>
      <c r="AG1625" s="2">
        <v>0.98678600999999999</v>
      </c>
      <c r="AH1625" s="2">
        <v>892.70001220999995</v>
      </c>
      <c r="AI1625" s="2">
        <v>902.5</v>
      </c>
      <c r="AJ1625" s="2">
        <v>25.799999239999998</v>
      </c>
      <c r="AK1625" s="2">
        <v>30.200000760000002</v>
      </c>
      <c r="AL1625" s="2">
        <v>46.5</v>
      </c>
      <c r="AM1625">
        <v>84</v>
      </c>
      <c r="AN1625" s="2">
        <v>65.699996949999999</v>
      </c>
      <c r="AO1625" s="2">
        <v>46.900001529999997</v>
      </c>
      <c r="AP1625" s="2">
        <v>70.800003050000001</v>
      </c>
      <c r="AQ1625" s="2">
        <v>37.299999239999998</v>
      </c>
      <c r="AR1625">
        <v>25</v>
      </c>
      <c r="AS1625" s="2">
        <v>39.200000760000002</v>
      </c>
      <c r="AT1625">
        <v>30</v>
      </c>
      <c r="AU1625" s="2">
        <v>25.399999619999999</v>
      </c>
      <c r="AV1625" s="2">
        <v>26.600000380000001</v>
      </c>
      <c r="AW1625" s="2">
        <v>38.599998470000003</v>
      </c>
      <c r="AX1625" s="2">
        <v>46.099998470000003</v>
      </c>
      <c r="AY1625" s="2">
        <v>37.599998470000003</v>
      </c>
      <c r="AZ1625">
        <v>38</v>
      </c>
      <c r="BA1625" s="2">
        <v>42.299999239999998</v>
      </c>
      <c r="BB1625" s="2">
        <v>39.599998470000003</v>
      </c>
      <c r="BC1625" s="2">
        <v>24.100000380000001</v>
      </c>
      <c r="BD1625" s="2">
        <v>28.899999619999999</v>
      </c>
      <c r="BE1625" s="2">
        <v>29.5</v>
      </c>
      <c r="BF1625" s="2">
        <v>29.5</v>
      </c>
      <c r="BG1625" s="2">
        <v>29.5</v>
      </c>
      <c r="BH1625" s="2">
        <v>32.400001529999997</v>
      </c>
      <c r="BI1625">
        <v>54</v>
      </c>
      <c r="BJ1625" s="2">
        <v>32.599998470000003</v>
      </c>
      <c r="BK1625" s="2">
        <v>36.5</v>
      </c>
      <c r="BL1625" s="2">
        <v>24.200000760000002</v>
      </c>
      <c r="BM1625">
        <v>0</v>
      </c>
      <c r="BN1625" s="2">
        <v>172.30999756</v>
      </c>
      <c r="BO1625" s="2">
        <v>12.710000040000001</v>
      </c>
      <c r="BP1625" s="2">
        <v>40.331491300000003</v>
      </c>
      <c r="BQ1625" s="2">
        <v>17.8033584</v>
      </c>
      <c r="BR1625" s="2">
        <v>10.119999890000001</v>
      </c>
      <c r="BS1625" s="2">
        <v>9.4399995800000003</v>
      </c>
      <c r="BT1625" s="2">
        <v>2.0007998900000001</v>
      </c>
      <c r="BU1625">
        <v>1</v>
      </c>
      <c r="BV1625" s="2">
        <v>17.803378680000002</v>
      </c>
      <c r="BW1625" s="2">
        <v>40.331558440000002</v>
      </c>
      <c r="BX1625" s="2">
        <v>48.488719940000003</v>
      </c>
      <c r="BY1625" s="2">
        <v>172.27000426999999</v>
      </c>
      <c r="BZ1625" s="2">
        <v>14.205538750000001</v>
      </c>
      <c r="CA1625" s="2">
        <v>1.44500732</v>
      </c>
      <c r="CB1625" s="2">
        <v>1910.5</v>
      </c>
      <c r="CC1625" s="2">
        <v>5.2340999999999998E-4</v>
      </c>
      <c r="CD1625" s="2">
        <v>-2.200156E-2</v>
      </c>
      <c r="CE1625" s="2">
        <v>1.20699847</v>
      </c>
      <c r="CF1625" s="2">
        <v>-7.0152177800000004</v>
      </c>
      <c r="CG1625" s="2">
        <v>1272.7996826200001</v>
      </c>
      <c r="CH1625" s="2">
        <v>35052.709687499999</v>
      </c>
      <c r="CI1625" s="2">
        <v>4790.7969839899997</v>
      </c>
      <c r="CJ1625" s="2">
        <v>-448.75599999999997</v>
      </c>
      <c r="CK1625" s="2">
        <v>4790.7962735900001</v>
      </c>
      <c r="CL1625" s="2">
        <v>3.8370000000000002</v>
      </c>
      <c r="CM1625" s="2">
        <v>14.350390429999999</v>
      </c>
      <c r="CN1625" s="2">
        <v>21.899997710000001</v>
      </c>
      <c r="CO1625" s="2">
        <v>21.899997710000001</v>
      </c>
      <c r="CP1625" s="2">
        <v>5.79999924</v>
      </c>
      <c r="CQ1625" s="2">
        <v>5.8186626400000003</v>
      </c>
      <c r="CR1625" s="2">
        <v>4.5005903199999997</v>
      </c>
      <c r="CS1625" s="2">
        <v>3.7278432800000001</v>
      </c>
      <c r="CT1625" s="2">
        <v>2.0497882399999998</v>
      </c>
      <c r="CU1625" s="2">
        <v>2.72458124</v>
      </c>
      <c r="CV1625" s="2">
        <v>0.16713723999999999</v>
      </c>
      <c r="CW1625">
        <v>0</v>
      </c>
      <c r="CX1625" s="2">
        <v>0.66729081000000001</v>
      </c>
      <c r="CY1625" s="2">
        <v>26.61594582</v>
      </c>
      <c r="CZ1625">
        <v>0</v>
      </c>
      <c r="DA1625" s="2">
        <v>10.919053079999999</v>
      </c>
      <c r="DB1625" s="2">
        <v>0.79541426999999998</v>
      </c>
      <c r="DC1625" s="2">
        <v>8.8578185999999999</v>
      </c>
      <c r="DD1625" s="2">
        <v>14.047096249999999</v>
      </c>
      <c r="DE1625" s="2">
        <v>4.5005903199999997</v>
      </c>
      <c r="DF1625" s="2">
        <v>3.7278432800000001</v>
      </c>
      <c r="DG1625" s="2">
        <v>14.047096249999999</v>
      </c>
      <c r="DH1625" s="2">
        <v>0.79541426999999998</v>
      </c>
      <c r="DI1625" s="2">
        <v>1.7217746300000001</v>
      </c>
      <c r="DJ1625" s="2">
        <v>448.75601562000003</v>
      </c>
      <c r="DK1625" s="2">
        <v>3.8367334</v>
      </c>
      <c r="DL1625" s="2">
        <v>-7.8349618899999998</v>
      </c>
      <c r="DM1625" s="2">
        <v>-7.8349618899999998</v>
      </c>
      <c r="DN1625">
        <v>6</v>
      </c>
      <c r="DO1625" s="2">
        <v>1042.916375</v>
      </c>
      <c r="DP1625" s="2">
        <v>8.0286703100000008</v>
      </c>
      <c r="DQ1625" s="2">
        <v>11.266008380000001</v>
      </c>
      <c r="DR1625">
        <v>0</v>
      </c>
      <c r="DS1625">
        <v>0</v>
      </c>
    </row>
    <row r="1626" spans="1:123" x14ac:dyDescent="0.3">
      <c r="A1626" s="6">
        <f t="shared" si="25"/>
        <v>519.68000000000006</v>
      </c>
      <c r="B1626" s="2">
        <v>1272.96</v>
      </c>
      <c r="C1626" s="2">
        <v>7.8399972900000003</v>
      </c>
      <c r="D1626" s="2">
        <v>4.5777099999999996E-3</v>
      </c>
      <c r="E1626" s="2">
        <v>8.9961090099999996</v>
      </c>
      <c r="F1626" s="2">
        <v>4.0878920599999997</v>
      </c>
      <c r="G1626" s="2">
        <v>11.03440857</v>
      </c>
      <c r="H1626" s="2">
        <v>8.37537384</v>
      </c>
      <c r="I1626" s="2">
        <v>7.2559714299999998</v>
      </c>
      <c r="J1626" s="2">
        <v>11.385212900000001</v>
      </c>
      <c r="K1626" s="2">
        <v>3.2385754599999999</v>
      </c>
      <c r="L1626" s="2">
        <v>11.637444500000001</v>
      </c>
      <c r="M1626" s="2">
        <v>1738.5500488299999</v>
      </c>
      <c r="N1626" s="2">
        <v>3.8269999000000001</v>
      </c>
      <c r="O1626">
        <v>0</v>
      </c>
      <c r="P1626" s="2">
        <v>0.21712001</v>
      </c>
      <c r="Q1626" s="2">
        <v>7.3100799999999994E-2</v>
      </c>
      <c r="R1626">
        <v>4</v>
      </c>
      <c r="S1626">
        <v>3</v>
      </c>
      <c r="T1626">
        <v>10</v>
      </c>
      <c r="U1626" s="2">
        <v>-7.0000000000000001E-3</v>
      </c>
      <c r="V1626" s="2">
        <v>0.2178368</v>
      </c>
      <c r="W1626" s="2">
        <v>7.3100799999999994E-2</v>
      </c>
      <c r="X1626">
        <v>1</v>
      </c>
      <c r="Y1626">
        <v>10</v>
      </c>
      <c r="Z1626">
        <v>170</v>
      </c>
      <c r="AA1626">
        <v>2170</v>
      </c>
      <c r="AB1626" s="2">
        <v>39.215690610000003</v>
      </c>
      <c r="AC1626">
        <v>99</v>
      </c>
      <c r="AD1626">
        <v>0</v>
      </c>
      <c r="AE1626" s="2">
        <v>83.137260440000006</v>
      </c>
      <c r="AF1626" s="2">
        <v>0.98751842999999995</v>
      </c>
      <c r="AG1626" s="2">
        <v>0.98678600999999999</v>
      </c>
      <c r="AH1626" s="2">
        <v>892.70001220999995</v>
      </c>
      <c r="AI1626" s="2">
        <v>902.20001220999995</v>
      </c>
      <c r="AJ1626" s="2">
        <v>26.200000760000002</v>
      </c>
      <c r="AK1626" s="2">
        <v>30.299999239999998</v>
      </c>
      <c r="AL1626" s="2">
        <v>46.5</v>
      </c>
      <c r="AM1626">
        <v>84</v>
      </c>
      <c r="AN1626" s="2">
        <v>65.599998470000003</v>
      </c>
      <c r="AO1626">
        <v>47</v>
      </c>
      <c r="AP1626" s="2">
        <v>70.800003050000001</v>
      </c>
      <c r="AQ1626">
        <v>37</v>
      </c>
      <c r="AR1626">
        <v>25</v>
      </c>
      <c r="AS1626" s="2">
        <v>39.200000760000002</v>
      </c>
      <c r="AT1626">
        <v>30</v>
      </c>
      <c r="AU1626" s="2">
        <v>25.399999619999999</v>
      </c>
      <c r="AV1626" s="2">
        <v>26.600000380000001</v>
      </c>
      <c r="AW1626" s="2">
        <v>38.400001529999997</v>
      </c>
      <c r="AX1626" s="2">
        <v>46.099998470000003</v>
      </c>
      <c r="AY1626" s="2">
        <v>37.599998470000003</v>
      </c>
      <c r="AZ1626">
        <v>38</v>
      </c>
      <c r="BA1626" s="2">
        <v>42.299999239999998</v>
      </c>
      <c r="BB1626" s="2">
        <v>39.5</v>
      </c>
      <c r="BC1626" s="2">
        <v>24.200000760000002</v>
      </c>
      <c r="BD1626" s="2">
        <v>28.899999619999999</v>
      </c>
      <c r="BE1626" s="2">
        <v>29.5</v>
      </c>
      <c r="BF1626" s="2">
        <v>29.5</v>
      </c>
      <c r="BG1626" s="2">
        <v>29.5</v>
      </c>
      <c r="BH1626" s="2">
        <v>32.299999239999998</v>
      </c>
      <c r="BI1626">
        <v>54</v>
      </c>
      <c r="BJ1626" s="2">
        <v>32.400001529999997</v>
      </c>
      <c r="BK1626" s="2">
        <v>36.5</v>
      </c>
      <c r="BL1626" s="2">
        <v>24.200000760000002</v>
      </c>
      <c r="BM1626" s="2">
        <v>0.26579999999999998</v>
      </c>
      <c r="BN1626" s="2">
        <v>172.21000670999999</v>
      </c>
      <c r="BO1626" s="2">
        <v>13.02999973</v>
      </c>
      <c r="BP1626" s="2">
        <v>40.331625500000001</v>
      </c>
      <c r="BQ1626" s="2">
        <v>17.8033994</v>
      </c>
      <c r="BR1626" s="2">
        <v>10.119999890000001</v>
      </c>
      <c r="BS1626" s="2">
        <v>9.4399995800000003</v>
      </c>
      <c r="BT1626" s="2">
        <v>2.0007998900000001</v>
      </c>
      <c r="BU1626">
        <v>1</v>
      </c>
      <c r="BV1626" s="2">
        <v>17.803420379999999</v>
      </c>
      <c r="BW1626" s="2">
        <v>40.331692570000001</v>
      </c>
      <c r="BX1626" s="2">
        <v>48.518718720000003</v>
      </c>
      <c r="BY1626" s="2">
        <v>172.25999451000001</v>
      </c>
      <c r="BZ1626" s="2">
        <v>14.661479</v>
      </c>
      <c r="CA1626" s="2">
        <v>1.43585205</v>
      </c>
      <c r="CB1626" s="2">
        <v>1902.3999023399999</v>
      </c>
      <c r="CC1626" s="2">
        <v>5.2565000000000001E-4</v>
      </c>
      <c r="CD1626" s="2">
        <v>0.12299845</v>
      </c>
      <c r="CE1626" s="2">
        <v>1.1989984499999999</v>
      </c>
      <c r="CF1626" s="2">
        <v>-6.9733900999999996</v>
      </c>
      <c r="CG1626" s="2">
        <v>1273.1196289100001</v>
      </c>
      <c r="CH1626" s="2">
        <v>35053.029687499999</v>
      </c>
      <c r="CI1626" s="2">
        <v>4791.11699039</v>
      </c>
      <c r="CJ1626" s="2">
        <v>-448.75200000000001</v>
      </c>
      <c r="CK1626" s="2">
        <v>4791.1162735899998</v>
      </c>
      <c r="CL1626" s="2">
        <v>3.827</v>
      </c>
      <c r="CM1626" s="2">
        <v>14.20000076</v>
      </c>
      <c r="CN1626" s="2">
        <v>21.899997710000001</v>
      </c>
      <c r="CO1626" s="2">
        <v>21.899997710000001</v>
      </c>
      <c r="CP1626" s="2">
        <v>5.79999924</v>
      </c>
      <c r="CQ1626" s="2">
        <v>5.6312284500000001</v>
      </c>
      <c r="CR1626" s="2">
        <v>4.4847459799999996</v>
      </c>
      <c r="CS1626" s="2">
        <v>3.70270324</v>
      </c>
      <c r="CT1626" s="2">
        <v>1.87686694</v>
      </c>
      <c r="CU1626" s="2">
        <v>2.6918148999999998</v>
      </c>
      <c r="CV1626" s="2">
        <v>0.14182081999999999</v>
      </c>
      <c r="CW1626">
        <v>0</v>
      </c>
      <c r="CX1626" s="2">
        <v>0.59307491999999995</v>
      </c>
      <c r="CY1626" s="2">
        <v>26.274023060000001</v>
      </c>
      <c r="CZ1626" s="2">
        <v>0.32025522000000001</v>
      </c>
      <c r="DA1626" s="2">
        <v>11.13964844</v>
      </c>
      <c r="DB1626" s="2">
        <v>0.83401625999999995</v>
      </c>
      <c r="DC1626" s="2">
        <v>8.7983150499999994</v>
      </c>
      <c r="DD1626" s="2">
        <v>13.818677900000001</v>
      </c>
      <c r="DE1626" s="2">
        <v>4.4847459799999996</v>
      </c>
      <c r="DF1626" s="2">
        <v>3.70270324</v>
      </c>
      <c r="DG1626" s="2">
        <v>13.818677900000001</v>
      </c>
      <c r="DH1626" s="2">
        <v>0.83401625999999995</v>
      </c>
      <c r="DI1626" s="2">
        <v>1.7172130400000001</v>
      </c>
      <c r="DJ1626" s="2">
        <v>448.75178125000002</v>
      </c>
      <c r="DK1626" s="2">
        <v>3.8266054700000001</v>
      </c>
      <c r="DL1626" s="2">
        <v>-7.8348465000000003</v>
      </c>
      <c r="DM1626" s="2">
        <v>-7.8348465000000003</v>
      </c>
      <c r="DN1626">
        <v>6</v>
      </c>
      <c r="DO1626" s="2">
        <v>1043.5563749999999</v>
      </c>
      <c r="DP1626" s="2">
        <v>8.1483783699999996</v>
      </c>
      <c r="DQ1626" s="2">
        <v>11.12127972</v>
      </c>
      <c r="DR1626">
        <v>0</v>
      </c>
      <c r="DS1626">
        <v>0</v>
      </c>
    </row>
    <row r="1627" spans="1:123" x14ac:dyDescent="0.3">
      <c r="A1627" s="6">
        <f t="shared" si="25"/>
        <v>520</v>
      </c>
      <c r="B1627" s="2">
        <v>1273.28</v>
      </c>
      <c r="C1627" s="2">
        <v>7.8409128199999998</v>
      </c>
      <c r="D1627" s="2">
        <v>1.6479750000000001E-2</v>
      </c>
      <c r="E1627" s="2">
        <v>9.01350403</v>
      </c>
      <c r="F1627" s="2">
        <v>4.09338522</v>
      </c>
      <c r="G1627" s="2">
        <v>10.91264153</v>
      </c>
      <c r="H1627" s="2">
        <v>7.9993910799999997</v>
      </c>
      <c r="I1627" s="2">
        <v>7.0960569400000004</v>
      </c>
      <c r="J1627" s="2">
        <v>11.309833530000001</v>
      </c>
      <c r="K1627" s="2">
        <v>3.1628906699999999</v>
      </c>
      <c r="L1627" s="2">
        <v>11.559165950000001</v>
      </c>
      <c r="M1627" s="2">
        <v>1731.65002441</v>
      </c>
      <c r="N1627" s="2">
        <v>3.6349999899999998</v>
      </c>
      <c r="O1627">
        <v>0</v>
      </c>
      <c r="P1627" s="2">
        <v>0.25203839</v>
      </c>
      <c r="Q1627" s="2">
        <v>7.3107199999999997E-2</v>
      </c>
      <c r="R1627">
        <v>4</v>
      </c>
      <c r="S1627">
        <v>3</v>
      </c>
      <c r="T1627" s="2">
        <v>10.04300022</v>
      </c>
      <c r="U1627" s="2">
        <v>-7.0000000000000001E-3</v>
      </c>
      <c r="V1627" s="2">
        <v>0.25603198999999999</v>
      </c>
      <c r="W1627" s="2">
        <v>7.3107199999999997E-2</v>
      </c>
      <c r="X1627">
        <v>1</v>
      </c>
      <c r="Y1627">
        <v>10</v>
      </c>
      <c r="Z1627">
        <v>170</v>
      </c>
      <c r="AA1627">
        <v>2177</v>
      </c>
      <c r="AB1627" s="2">
        <v>39.215690610000003</v>
      </c>
      <c r="AC1627">
        <v>99</v>
      </c>
      <c r="AD1627">
        <v>0</v>
      </c>
      <c r="AE1627" s="2">
        <v>83.137260440000006</v>
      </c>
      <c r="AF1627" s="2">
        <v>0.98855603000000003</v>
      </c>
      <c r="AG1627" s="2">
        <v>0.98757945999999996</v>
      </c>
      <c r="AH1627" s="2">
        <v>892.59997558999999</v>
      </c>
      <c r="AI1627">
        <v>902</v>
      </c>
      <c r="AJ1627" s="2">
        <v>26.200000760000002</v>
      </c>
      <c r="AK1627" s="2">
        <v>30.200000760000002</v>
      </c>
      <c r="AL1627" s="2">
        <v>46.5</v>
      </c>
      <c r="AM1627" s="2">
        <v>83.800003050000001</v>
      </c>
      <c r="AN1627" s="2">
        <v>65.5</v>
      </c>
      <c r="AO1627" s="2">
        <v>47.200000760000002</v>
      </c>
      <c r="AP1627" s="2">
        <v>70.800003050000001</v>
      </c>
      <c r="AQ1627" s="2">
        <v>36.900001529999997</v>
      </c>
      <c r="AR1627">
        <v>25</v>
      </c>
      <c r="AS1627" s="2">
        <v>39.200000760000002</v>
      </c>
      <c r="AT1627">
        <v>30</v>
      </c>
      <c r="AU1627" s="2">
        <v>25.399999619999999</v>
      </c>
      <c r="AV1627" s="2">
        <v>26.600000380000001</v>
      </c>
      <c r="AW1627" s="2">
        <v>38.400001529999997</v>
      </c>
      <c r="AX1627" s="2">
        <v>46.400001529999997</v>
      </c>
      <c r="AY1627" s="2">
        <v>37.599998470000003</v>
      </c>
      <c r="AZ1627" s="2">
        <v>37.599998470000003</v>
      </c>
      <c r="BA1627" s="2">
        <v>42.299999239999998</v>
      </c>
      <c r="BB1627" s="2">
        <v>39.5</v>
      </c>
      <c r="BC1627" s="2">
        <v>24.200000760000002</v>
      </c>
      <c r="BD1627" s="2">
        <v>29.100000380000001</v>
      </c>
      <c r="BE1627" s="2">
        <v>29.5</v>
      </c>
      <c r="BF1627" s="2">
        <v>29.5</v>
      </c>
      <c r="BG1627" s="2">
        <v>29.5</v>
      </c>
      <c r="BH1627" s="2">
        <v>32.299999239999998</v>
      </c>
      <c r="BI1627">
        <v>54</v>
      </c>
      <c r="BJ1627" s="2">
        <v>32.299999239999998</v>
      </c>
      <c r="BK1627" s="2">
        <v>36.5</v>
      </c>
      <c r="BL1627" s="2">
        <v>24.200000760000002</v>
      </c>
      <c r="BM1627" s="2">
        <v>0.32340002000000001</v>
      </c>
      <c r="BN1627" s="2">
        <v>172.44999695000001</v>
      </c>
      <c r="BO1627" s="2">
        <v>13.350000380000001</v>
      </c>
      <c r="BP1627" s="2">
        <v>40.331759599999998</v>
      </c>
      <c r="BQ1627" s="2">
        <v>17.803441599999999</v>
      </c>
      <c r="BR1627" s="2">
        <v>10.119999890000001</v>
      </c>
      <c r="BS1627" s="2">
        <v>9.4399995800000003</v>
      </c>
      <c r="BT1627" s="2">
        <v>2.0007998900000001</v>
      </c>
      <c r="BU1627">
        <v>1</v>
      </c>
      <c r="BV1627" s="2">
        <v>17.80346334</v>
      </c>
      <c r="BW1627" s="2">
        <v>40.331826679999999</v>
      </c>
      <c r="BX1627" s="2">
        <v>48.551200870000002</v>
      </c>
      <c r="BY1627" s="2">
        <v>172.47999573000001</v>
      </c>
      <c r="BZ1627" s="2">
        <v>15.12840462</v>
      </c>
      <c r="CA1627" s="2">
        <v>1.4629125599999999</v>
      </c>
      <c r="CB1627" s="2">
        <v>1880.09997559</v>
      </c>
      <c r="CC1627" s="2">
        <v>5.3191999999999996E-4</v>
      </c>
      <c r="CD1627" s="2">
        <v>0.11199845</v>
      </c>
      <c r="CE1627" s="2">
        <v>1.22399843</v>
      </c>
      <c r="CF1627" s="2">
        <v>-7.1101307900000004</v>
      </c>
      <c r="CG1627" s="2">
        <v>1273.4396972699999</v>
      </c>
      <c r="CH1627" s="2">
        <v>35053.349687499998</v>
      </c>
      <c r="CI1627" s="2">
        <v>4791.4369903899997</v>
      </c>
      <c r="CJ1627" s="2">
        <v>-448.709</v>
      </c>
      <c r="CK1627" s="2">
        <v>4791.4362735900004</v>
      </c>
      <c r="CL1627" s="2">
        <v>3.6349999999999998</v>
      </c>
      <c r="CM1627" s="2">
        <v>14.20000076</v>
      </c>
      <c r="CN1627" s="2">
        <v>22.149608610000001</v>
      </c>
      <c r="CO1627" s="2">
        <v>22.149608610000001</v>
      </c>
      <c r="CP1627" s="2">
        <v>5.79999924</v>
      </c>
      <c r="CQ1627" s="2">
        <v>5.6217346199999998</v>
      </c>
      <c r="CR1627" s="2">
        <v>4.4097428299999999</v>
      </c>
      <c r="CS1627" s="2">
        <v>3.8893184700000001</v>
      </c>
      <c r="CT1627" s="2">
        <v>1.8770072499999999</v>
      </c>
      <c r="CU1627" s="2">
        <v>2.78263974</v>
      </c>
      <c r="CV1627" s="2">
        <v>0.10314731000000001</v>
      </c>
      <c r="CW1627">
        <v>0</v>
      </c>
      <c r="CX1627" s="2">
        <v>0.59395730000000002</v>
      </c>
      <c r="CY1627" s="2">
        <v>25.787796019999998</v>
      </c>
      <c r="CZ1627" s="2">
        <v>0.38646944999999999</v>
      </c>
      <c r="DA1627" s="2">
        <v>11.13725376</v>
      </c>
      <c r="DB1627" s="2">
        <v>0.83687608999999996</v>
      </c>
      <c r="DC1627" s="2">
        <v>8.7937240600000006</v>
      </c>
      <c r="DD1627" s="2">
        <v>13.920795439999999</v>
      </c>
      <c r="DE1627" s="2">
        <v>4.4097428299999999</v>
      </c>
      <c r="DF1627" s="2">
        <v>3.8893184700000001</v>
      </c>
      <c r="DG1627" s="2">
        <v>13.920795439999999</v>
      </c>
      <c r="DH1627" s="2">
        <v>0.83687608999999996</v>
      </c>
      <c r="DI1627" s="2">
        <v>1.6311691500000001</v>
      </c>
      <c r="DJ1627" s="2">
        <v>448.70925</v>
      </c>
      <c r="DK1627" s="2">
        <v>3.63514844</v>
      </c>
      <c r="DL1627" s="2">
        <v>-7.8243465399999996</v>
      </c>
      <c r="DM1627" s="2">
        <v>-7.8243465399999996</v>
      </c>
      <c r="DN1627">
        <v>6</v>
      </c>
      <c r="DO1627" s="2">
        <v>1044.196375</v>
      </c>
      <c r="DP1627" s="2">
        <v>8.1466264699999993</v>
      </c>
      <c r="DQ1627" s="2">
        <v>10.985914230000001</v>
      </c>
      <c r="DR1627">
        <v>0</v>
      </c>
      <c r="DS1627">
        <v>0</v>
      </c>
    </row>
    <row r="1628" spans="1:123" x14ac:dyDescent="0.3">
      <c r="A1628" s="6">
        <f t="shared" si="25"/>
        <v>520.31999999999994</v>
      </c>
      <c r="B1628" s="2">
        <v>1273.5999999999999</v>
      </c>
      <c r="C1628" s="2">
        <v>7.8454909300000004</v>
      </c>
      <c r="D1628" s="2">
        <v>2.1972999999999999E-2</v>
      </c>
      <c r="E1628" s="2">
        <v>8.9759674100000009</v>
      </c>
      <c r="F1628" s="2">
        <v>4.0878920599999997</v>
      </c>
      <c r="G1628" s="2">
        <v>10.81406784</v>
      </c>
      <c r="H1628" s="2">
        <v>7.4891295400000004</v>
      </c>
      <c r="I1628" s="2">
        <v>6.6956601100000004</v>
      </c>
      <c r="J1628" s="2">
        <v>11.33592606</v>
      </c>
      <c r="K1628" s="2">
        <v>3.1165032400000001</v>
      </c>
      <c r="L1628" s="2">
        <v>11.53307343</v>
      </c>
      <c r="M1628" s="2">
        <v>1725.4499511700001</v>
      </c>
      <c r="N1628" s="2">
        <v>3.56599998</v>
      </c>
      <c r="O1628">
        <v>0</v>
      </c>
      <c r="P1628" s="2">
        <v>0.18333440000000001</v>
      </c>
      <c r="Q1628" s="2">
        <v>7.3113600000000001E-2</v>
      </c>
      <c r="R1628">
        <v>4</v>
      </c>
      <c r="S1628">
        <v>3</v>
      </c>
      <c r="T1628" s="2">
        <v>10.053000450000001</v>
      </c>
      <c r="U1628" s="2">
        <v>-7.0000000000000001E-3</v>
      </c>
      <c r="V1628" s="2">
        <v>0.1840512</v>
      </c>
      <c r="W1628" s="2">
        <v>7.3113600000000001E-2</v>
      </c>
      <c r="X1628">
        <v>1</v>
      </c>
      <c r="Y1628">
        <v>10</v>
      </c>
      <c r="Z1628">
        <v>170</v>
      </c>
      <c r="AA1628">
        <v>2179</v>
      </c>
      <c r="AB1628" s="2">
        <v>39.215690610000003</v>
      </c>
      <c r="AC1628">
        <v>99</v>
      </c>
      <c r="AD1628">
        <v>0</v>
      </c>
      <c r="AE1628" s="2">
        <v>83.137260440000006</v>
      </c>
      <c r="AF1628" s="2">
        <v>0.99313366000000003</v>
      </c>
      <c r="AG1628" s="2">
        <v>0.99093640000000005</v>
      </c>
      <c r="AH1628" s="2">
        <v>892.20001220999995</v>
      </c>
      <c r="AI1628">
        <v>902</v>
      </c>
      <c r="AJ1628" s="2">
        <v>26.200000760000002</v>
      </c>
      <c r="AK1628" s="2">
        <v>30.299999239999998</v>
      </c>
      <c r="AL1628" s="2">
        <v>46.900001529999997</v>
      </c>
      <c r="AM1628" s="2">
        <v>83.699996949999999</v>
      </c>
      <c r="AN1628" s="2">
        <v>65.199996949999999</v>
      </c>
      <c r="AO1628" s="2">
        <v>47.299999239999998</v>
      </c>
      <c r="AP1628" s="2">
        <v>70.800003050000001</v>
      </c>
      <c r="AQ1628" s="2">
        <v>36.900001529999997</v>
      </c>
      <c r="AR1628" s="2">
        <v>24.799999239999998</v>
      </c>
      <c r="AS1628" s="2">
        <v>39.200000760000002</v>
      </c>
      <c r="AT1628">
        <v>30</v>
      </c>
      <c r="AU1628" s="2">
        <v>25.399999619999999</v>
      </c>
      <c r="AV1628" s="2">
        <v>26.600000380000001</v>
      </c>
      <c r="AW1628" s="2">
        <v>38.400001529999997</v>
      </c>
      <c r="AX1628" s="2">
        <v>46.5</v>
      </c>
      <c r="AY1628" s="2">
        <v>37.599998470000003</v>
      </c>
      <c r="AZ1628" s="2">
        <v>37.700000760000002</v>
      </c>
      <c r="BA1628" s="2">
        <v>42.299999239999998</v>
      </c>
      <c r="BB1628" s="2">
        <v>39.200000760000002</v>
      </c>
      <c r="BC1628" s="2">
        <v>24.399999619999999</v>
      </c>
      <c r="BD1628" s="2">
        <v>29.100000380000001</v>
      </c>
      <c r="BE1628" s="2">
        <v>29.5</v>
      </c>
      <c r="BF1628" s="2">
        <v>29.5</v>
      </c>
      <c r="BG1628" s="2">
        <v>29.5</v>
      </c>
      <c r="BH1628" s="2">
        <v>32.299999239999998</v>
      </c>
      <c r="BI1628">
        <v>54</v>
      </c>
      <c r="BJ1628" s="2">
        <v>32.299999239999998</v>
      </c>
      <c r="BK1628" s="2">
        <v>36.5</v>
      </c>
      <c r="BL1628" s="2">
        <v>24.200000760000002</v>
      </c>
      <c r="BM1628" s="2">
        <v>2.8199999999999999E-2</v>
      </c>
      <c r="BN1628" s="2">
        <v>172.55999756</v>
      </c>
      <c r="BO1628" s="2">
        <v>13.670000079999999</v>
      </c>
      <c r="BP1628" s="2">
        <v>40.331893700000002</v>
      </c>
      <c r="BQ1628" s="2">
        <v>17.803485500000001</v>
      </c>
      <c r="BR1628" s="2">
        <v>10.119999890000001</v>
      </c>
      <c r="BS1628" s="2">
        <v>9.4399995800000003</v>
      </c>
      <c r="BT1628" s="2">
        <v>2.0007998900000001</v>
      </c>
      <c r="BU1628">
        <v>1</v>
      </c>
      <c r="BV1628" s="2">
        <v>17.803507969999998</v>
      </c>
      <c r="BW1628" s="2">
        <v>40.331960629999998</v>
      </c>
      <c r="BX1628" s="2">
        <v>48.597442630000003</v>
      </c>
      <c r="BY1628" s="2">
        <v>172.55000304999999</v>
      </c>
      <c r="BZ1628" s="2">
        <v>15.59533119</v>
      </c>
      <c r="CA1628" s="2">
        <v>1.4735937100000001</v>
      </c>
      <c r="CB1628" s="2">
        <v>1866.5</v>
      </c>
      <c r="CC1628" s="2">
        <v>5.3574000000000004E-4</v>
      </c>
      <c r="CD1628" s="2">
        <v>3.5998450000000001E-2</v>
      </c>
      <c r="CE1628" s="2">
        <v>1.2319984399999999</v>
      </c>
      <c r="CF1628" s="2">
        <v>-7.1635208099999996</v>
      </c>
      <c r="CG1628" s="2">
        <v>1273.75964355</v>
      </c>
      <c r="CH1628" s="2">
        <v>35053.669687499998</v>
      </c>
      <c r="CI1628" s="2">
        <v>4791.7569967999998</v>
      </c>
      <c r="CJ1628" s="2">
        <v>-448.69900000000001</v>
      </c>
      <c r="CK1628" s="2">
        <v>4791.7562799999996</v>
      </c>
      <c r="CL1628" s="2">
        <v>3.5659999999999998</v>
      </c>
      <c r="CM1628" s="2">
        <v>14.20000076</v>
      </c>
      <c r="CN1628" s="2">
        <v>22.299999239999998</v>
      </c>
      <c r="CO1628" s="2">
        <v>22.299999239999998</v>
      </c>
      <c r="CP1628" s="2">
        <v>5.79999924</v>
      </c>
      <c r="CQ1628" s="2">
        <v>5.5181474699999997</v>
      </c>
      <c r="CR1628" s="2">
        <v>4.1990919099999999</v>
      </c>
      <c r="CS1628" s="2">
        <v>3.7124807799999999</v>
      </c>
      <c r="CT1628" s="2">
        <v>1.8781731100000001</v>
      </c>
      <c r="CU1628" s="2">
        <v>2.6298177200000001</v>
      </c>
      <c r="CV1628" s="2">
        <v>0.10300892</v>
      </c>
      <c r="CW1628">
        <v>0</v>
      </c>
      <c r="CX1628" s="2">
        <v>0.47089081999999999</v>
      </c>
      <c r="CY1628" s="2">
        <v>26.249382019999999</v>
      </c>
      <c r="CZ1628" s="2">
        <v>3.250434E-2</v>
      </c>
      <c r="DA1628" s="2">
        <v>11.236454009999999</v>
      </c>
      <c r="DB1628" s="2">
        <v>0.82455248000000003</v>
      </c>
      <c r="DC1628" s="2">
        <v>8.7192468600000002</v>
      </c>
      <c r="DD1628" s="2">
        <v>13.42972088</v>
      </c>
      <c r="DE1628" s="2">
        <v>4.1990919099999999</v>
      </c>
      <c r="DF1628" s="2">
        <v>3.7124807799999999</v>
      </c>
      <c r="DG1628" s="2">
        <v>13.42972088</v>
      </c>
      <c r="DH1628" s="2">
        <v>0.82455248000000003</v>
      </c>
      <c r="DI1628" s="2">
        <v>1.59990046</v>
      </c>
      <c r="DJ1628" s="2">
        <v>448.69821875000002</v>
      </c>
      <c r="DK1628" s="2">
        <v>3.56563477</v>
      </c>
      <c r="DL1628" s="2">
        <v>-7.8233699799999998</v>
      </c>
      <c r="DM1628" s="2">
        <v>-7.8233699799999998</v>
      </c>
      <c r="DN1628">
        <v>6</v>
      </c>
      <c r="DO1628" s="2">
        <v>1044.8363750000001</v>
      </c>
      <c r="DP1628" s="2">
        <v>8.2191896399999997</v>
      </c>
      <c r="DQ1628" s="2">
        <v>11.3072176</v>
      </c>
      <c r="DR1628">
        <v>0</v>
      </c>
      <c r="DS1628">
        <v>0</v>
      </c>
    </row>
    <row r="1629" spans="1:123" x14ac:dyDescent="0.3">
      <c r="A1629" s="6">
        <f t="shared" si="25"/>
        <v>520.6400000000001</v>
      </c>
      <c r="B1629" s="2">
        <v>1273.92</v>
      </c>
      <c r="C1629" s="2">
        <v>7.8564777399999999</v>
      </c>
      <c r="D1629" s="2">
        <v>1.6479750000000001E-2</v>
      </c>
      <c r="E1629" s="2">
        <v>9.0061798100000008</v>
      </c>
      <c r="F1629" s="2">
        <v>4.1016249699999996</v>
      </c>
      <c r="G1629" s="2">
        <v>11.13588047</v>
      </c>
      <c r="H1629" s="2">
        <v>7.3377599699999996</v>
      </c>
      <c r="I1629" s="2">
        <v>6.9642190900000003</v>
      </c>
      <c r="J1629" s="2">
        <v>11.338825229999999</v>
      </c>
      <c r="K1629" s="2">
        <v>3.1555662199999999</v>
      </c>
      <c r="L1629" s="2">
        <v>11.333026889999999</v>
      </c>
      <c r="M1629" s="2">
        <v>1717.1999511700001</v>
      </c>
      <c r="N1629" s="2">
        <v>3.6140000799999998</v>
      </c>
      <c r="O1629">
        <v>0</v>
      </c>
      <c r="P1629" s="2">
        <v>0.18097279999999999</v>
      </c>
      <c r="Q1629" s="2">
        <v>7.3120000000000004E-2</v>
      </c>
      <c r="R1629">
        <v>4</v>
      </c>
      <c r="S1629">
        <v>3</v>
      </c>
      <c r="T1629" s="2">
        <v>10.04300022</v>
      </c>
      <c r="U1629" s="2">
        <v>-7.0000000000000001E-3</v>
      </c>
      <c r="V1629" s="2">
        <v>0.18168961</v>
      </c>
      <c r="W1629" s="2">
        <v>7.3120000000000004E-2</v>
      </c>
      <c r="X1629">
        <v>1</v>
      </c>
      <c r="Y1629">
        <v>10</v>
      </c>
      <c r="Z1629">
        <v>171</v>
      </c>
      <c r="AA1629">
        <v>2179</v>
      </c>
      <c r="AB1629" s="2">
        <v>38.823532100000001</v>
      </c>
      <c r="AC1629">
        <v>99</v>
      </c>
      <c r="AD1629">
        <v>0</v>
      </c>
      <c r="AE1629" s="2">
        <v>83.137260440000006</v>
      </c>
      <c r="AF1629" s="2">
        <v>0.99313366000000003</v>
      </c>
      <c r="AG1629" s="2">
        <v>0.99093640000000005</v>
      </c>
      <c r="AH1629" s="2">
        <v>892.20001220999995</v>
      </c>
      <c r="AI1629" s="2">
        <v>901.70001220999995</v>
      </c>
      <c r="AJ1629" s="2">
        <v>26.200000760000002</v>
      </c>
      <c r="AK1629" s="2">
        <v>30.200000760000002</v>
      </c>
      <c r="AL1629" s="2">
        <v>46.700000760000002</v>
      </c>
      <c r="AM1629" s="2">
        <v>83.699996949999999</v>
      </c>
      <c r="AN1629">
        <v>65</v>
      </c>
      <c r="AO1629" s="2">
        <v>47.299999239999998</v>
      </c>
      <c r="AP1629" s="2">
        <v>70.800003050000001</v>
      </c>
      <c r="AQ1629" s="2">
        <v>36.900001529999997</v>
      </c>
      <c r="AR1629" s="2">
        <v>24.899999619999999</v>
      </c>
      <c r="AS1629" s="2">
        <v>39.200000760000002</v>
      </c>
      <c r="AT1629">
        <v>30</v>
      </c>
      <c r="AU1629" s="2">
        <v>25.399999619999999</v>
      </c>
      <c r="AV1629" s="2">
        <v>26.600000380000001</v>
      </c>
      <c r="AW1629" s="2">
        <v>38.200000760000002</v>
      </c>
      <c r="AX1629" s="2">
        <v>46.5</v>
      </c>
      <c r="AY1629" s="2">
        <v>37.599998470000003</v>
      </c>
      <c r="AZ1629" s="2">
        <v>37.599998470000003</v>
      </c>
      <c r="BA1629" s="2">
        <v>42.299999239999998</v>
      </c>
      <c r="BB1629" s="2">
        <v>39.200000760000002</v>
      </c>
      <c r="BC1629" s="2">
        <v>24.600000380000001</v>
      </c>
      <c r="BD1629" s="2">
        <v>29.100000380000001</v>
      </c>
      <c r="BE1629" s="2">
        <v>29.5</v>
      </c>
      <c r="BF1629" s="2">
        <v>29.5</v>
      </c>
      <c r="BG1629" s="2">
        <v>29.5</v>
      </c>
      <c r="BH1629" s="2">
        <v>32.299999239999998</v>
      </c>
      <c r="BI1629">
        <v>54</v>
      </c>
      <c r="BJ1629" s="2">
        <v>32.299999239999998</v>
      </c>
      <c r="BK1629" s="2">
        <v>36.400001529999997</v>
      </c>
      <c r="BL1629" s="2">
        <v>24.200000760000002</v>
      </c>
      <c r="BM1629">
        <v>0</v>
      </c>
      <c r="BN1629" s="2">
        <v>172.53999329000001</v>
      </c>
      <c r="BO1629" s="2">
        <v>13.989999770000001</v>
      </c>
      <c r="BP1629" s="2">
        <v>40.332027500000002</v>
      </c>
      <c r="BQ1629" s="2">
        <v>17.803530800000001</v>
      </c>
      <c r="BR1629" s="2">
        <v>10.119999890000001</v>
      </c>
      <c r="BS1629" s="2">
        <v>9.4399995800000003</v>
      </c>
      <c r="BT1629" s="2">
        <v>2.0007998900000001</v>
      </c>
      <c r="BU1629">
        <v>1</v>
      </c>
      <c r="BV1629" s="2">
        <v>17.803553919999999</v>
      </c>
      <c r="BW1629" s="2">
        <v>40.332094359999999</v>
      </c>
      <c r="BX1629" s="2">
        <v>48.667442319999999</v>
      </c>
      <c r="BY1629" s="2">
        <v>172.63999939000001</v>
      </c>
      <c r="BZ1629" s="2">
        <v>16.067750929999999</v>
      </c>
      <c r="CA1629" s="2">
        <v>1.47135258</v>
      </c>
      <c r="CB1629" s="2">
        <v>1863.09997559</v>
      </c>
      <c r="CC1629" s="2">
        <v>5.3673999999999996E-4</v>
      </c>
      <c r="CD1629" s="2">
        <v>0.18099844000000001</v>
      </c>
      <c r="CE1629" s="2">
        <v>1.2319984399999999</v>
      </c>
      <c r="CF1629" s="2">
        <v>-7.1585335700000003</v>
      </c>
      <c r="CG1629" s="2">
        <v>1274.07971191</v>
      </c>
      <c r="CH1629" s="2">
        <v>35053.9921875</v>
      </c>
      <c r="CI1629" s="2">
        <v>4792.0769903999999</v>
      </c>
      <c r="CJ1629" s="2">
        <v>-448.709</v>
      </c>
      <c r="CK1629" s="2">
        <v>4792.0762735999997</v>
      </c>
      <c r="CL1629" s="2">
        <v>3.6139999999999999</v>
      </c>
      <c r="CM1629" s="2">
        <v>14.0503912</v>
      </c>
      <c r="CN1629" s="2">
        <v>22.299999239999998</v>
      </c>
      <c r="CO1629" s="2">
        <v>22.299999239999998</v>
      </c>
      <c r="CP1629" s="2">
        <v>5.79999924</v>
      </c>
      <c r="CQ1629" s="2">
        <v>5.6243019099999998</v>
      </c>
      <c r="CR1629" s="2">
        <v>4.1484828</v>
      </c>
      <c r="CS1629" s="2">
        <v>3.9053294699999999</v>
      </c>
      <c r="CT1629" s="2">
        <v>1.8810379500000001</v>
      </c>
      <c r="CU1629" s="2">
        <v>2.5531840300000002</v>
      </c>
      <c r="CV1629" s="2">
        <v>0.10336643</v>
      </c>
      <c r="CW1629">
        <v>0</v>
      </c>
      <c r="CX1629" s="2">
        <v>0.39683953</v>
      </c>
      <c r="CY1629" s="2">
        <v>26.42967415</v>
      </c>
      <c r="CZ1629">
        <v>0</v>
      </c>
      <c r="DA1629" s="2">
        <v>11.18728256</v>
      </c>
      <c r="DB1629" s="2">
        <v>0.80519927000000002</v>
      </c>
      <c r="DC1629" s="2">
        <v>8.6194057500000003</v>
      </c>
      <c r="DD1629" s="2">
        <v>13.678113939999999</v>
      </c>
      <c r="DE1629" s="2">
        <v>4.1484828</v>
      </c>
      <c r="DF1629" s="2">
        <v>3.9053294699999999</v>
      </c>
      <c r="DG1629" s="2">
        <v>13.678113939999999</v>
      </c>
      <c r="DH1629" s="2">
        <v>0.80519927000000002</v>
      </c>
      <c r="DI1629" s="2">
        <v>1.62165933</v>
      </c>
      <c r="DJ1629" s="2">
        <v>448.7095625</v>
      </c>
      <c r="DK1629" s="2">
        <v>3.6140136699999998</v>
      </c>
      <c r="DL1629" s="2">
        <v>-7.8407983799999998</v>
      </c>
      <c r="DM1629" s="2">
        <v>-7.8407983799999998</v>
      </c>
      <c r="DN1629">
        <v>6</v>
      </c>
      <c r="DO1629" s="2">
        <v>1045.4813750000001</v>
      </c>
      <c r="DP1629" s="2">
        <v>8.18322182</v>
      </c>
      <c r="DQ1629" s="2">
        <v>11.338797570000001</v>
      </c>
      <c r="DR1629">
        <v>0</v>
      </c>
      <c r="DS1629">
        <v>0</v>
      </c>
    </row>
    <row r="1630" spans="1:123" x14ac:dyDescent="0.3">
      <c r="A1630" s="6">
        <f t="shared" si="25"/>
        <v>520.96</v>
      </c>
      <c r="B1630" s="2">
        <v>1274.24</v>
      </c>
      <c r="C1630" s="2">
        <v>7.8454909300000004</v>
      </c>
      <c r="D1630" s="2">
        <v>2.929733E-2</v>
      </c>
      <c r="E1630" s="2">
        <v>8.9832916300000001</v>
      </c>
      <c r="F1630" s="2">
        <v>4.0961318000000002</v>
      </c>
      <c r="G1630" s="2">
        <v>11.30113602</v>
      </c>
      <c r="H1630" s="2">
        <v>7.36217451</v>
      </c>
      <c r="I1630" s="2">
        <v>6.5320835099999996</v>
      </c>
      <c r="J1630" s="2">
        <v>11.36491871</v>
      </c>
      <c r="K1630" s="2">
        <v>3.1067373800000002</v>
      </c>
      <c r="L1630" s="2">
        <v>11.466390609999999</v>
      </c>
      <c r="M1630">
        <v>1710</v>
      </c>
      <c r="N1630" s="2">
        <v>3.5550000700000002</v>
      </c>
      <c r="O1630">
        <v>0</v>
      </c>
      <c r="P1630" s="2">
        <v>0.2158976</v>
      </c>
      <c r="Q1630" s="2">
        <v>7.3120000000000004E-2</v>
      </c>
      <c r="R1630">
        <v>4</v>
      </c>
      <c r="S1630">
        <v>3</v>
      </c>
      <c r="T1630" s="2">
        <v>10.06099987</v>
      </c>
      <c r="U1630" s="2">
        <v>-7.0000000000000001E-3</v>
      </c>
      <c r="V1630" s="2">
        <v>0.21006080999999999</v>
      </c>
      <c r="W1630" s="2">
        <v>7.3126399999999994E-2</v>
      </c>
      <c r="X1630">
        <v>1</v>
      </c>
      <c r="Y1630">
        <v>10</v>
      </c>
      <c r="Z1630">
        <v>171</v>
      </c>
      <c r="AA1630" s="2">
        <v>2192.75</v>
      </c>
      <c r="AB1630" s="2">
        <v>38.823532100000001</v>
      </c>
      <c r="AC1630">
        <v>99</v>
      </c>
      <c r="AD1630">
        <v>0</v>
      </c>
      <c r="AE1630" s="2">
        <v>83.137260440000006</v>
      </c>
      <c r="AF1630" s="2">
        <v>0.99179088999999998</v>
      </c>
      <c r="AG1630" s="2">
        <v>0.99047863000000003</v>
      </c>
      <c r="AH1630">
        <v>892</v>
      </c>
      <c r="AI1630" s="2">
        <v>901.59997558999999</v>
      </c>
      <c r="AJ1630" s="2">
        <v>26.200000760000002</v>
      </c>
      <c r="AK1630" s="2">
        <v>30.100000380000001</v>
      </c>
      <c r="AL1630" s="2">
        <v>46.700000760000002</v>
      </c>
      <c r="AM1630" s="2">
        <v>83.699996949999999</v>
      </c>
      <c r="AN1630" s="2">
        <v>64.800003050000001</v>
      </c>
      <c r="AO1630" s="2">
        <v>47.299999239999998</v>
      </c>
      <c r="AP1630" s="2">
        <v>70.800003050000001</v>
      </c>
      <c r="AQ1630" s="2">
        <v>36.900001529999997</v>
      </c>
      <c r="AR1630">
        <v>25</v>
      </c>
      <c r="AS1630" s="2">
        <v>39.200000760000002</v>
      </c>
      <c r="AT1630">
        <v>30</v>
      </c>
      <c r="AU1630" s="2">
        <v>25.399999619999999</v>
      </c>
      <c r="AV1630" s="2">
        <v>26.600000380000001</v>
      </c>
      <c r="AW1630">
        <v>38</v>
      </c>
      <c r="AX1630" s="2">
        <v>46.5</v>
      </c>
      <c r="AY1630" s="2">
        <v>37.299999239999998</v>
      </c>
      <c r="AZ1630" s="2">
        <v>37.599998470000003</v>
      </c>
      <c r="BA1630" s="2">
        <v>42.299999239999998</v>
      </c>
      <c r="BB1630" s="2">
        <v>39.200000760000002</v>
      </c>
      <c r="BC1630" s="2">
        <v>24.600000380000001</v>
      </c>
      <c r="BD1630" s="2">
        <v>29.100000380000001</v>
      </c>
      <c r="BE1630" s="2">
        <v>29.5</v>
      </c>
      <c r="BF1630" s="2">
        <v>29.5</v>
      </c>
      <c r="BG1630" s="2">
        <v>29.5</v>
      </c>
      <c r="BH1630" s="2">
        <v>32.099998470000003</v>
      </c>
      <c r="BI1630" s="2">
        <v>54.299999239999998</v>
      </c>
      <c r="BJ1630" s="2">
        <v>32.299999239999998</v>
      </c>
      <c r="BK1630" s="2">
        <v>36.099998470000003</v>
      </c>
      <c r="BL1630" s="2">
        <v>24.200000760000002</v>
      </c>
      <c r="BM1630" s="2">
        <v>4.2000000000000003E-2</v>
      </c>
      <c r="BN1630" s="2">
        <v>172.83000182999999</v>
      </c>
      <c r="BO1630" s="2">
        <v>14.31000042</v>
      </c>
      <c r="BP1630" s="2">
        <v>40.332161200000002</v>
      </c>
      <c r="BQ1630" s="2">
        <v>17.803577400000002</v>
      </c>
      <c r="BR1630" s="2">
        <v>10.119999890000001</v>
      </c>
      <c r="BS1630" s="2">
        <v>9.4399995800000003</v>
      </c>
      <c r="BT1630" s="2">
        <v>2.0007998900000001</v>
      </c>
      <c r="BU1630">
        <v>1</v>
      </c>
      <c r="BV1630" s="2">
        <v>17.803601319999999</v>
      </c>
      <c r="BW1630" s="2">
        <v>40.332227920000001</v>
      </c>
      <c r="BX1630" s="2">
        <v>48.71622086</v>
      </c>
      <c r="BY1630" s="2">
        <v>172.91000366</v>
      </c>
      <c r="BZ1630" s="2">
        <v>16.54016876</v>
      </c>
      <c r="CA1630" s="2">
        <v>1.48768425</v>
      </c>
      <c r="CB1630" s="2">
        <v>1846.7999267600001</v>
      </c>
      <c r="CC1630" s="2">
        <v>5.4148E-4</v>
      </c>
      <c r="CD1630" s="2">
        <v>0.14899844000000001</v>
      </c>
      <c r="CE1630" s="2">
        <v>1.2469984300000001</v>
      </c>
      <c r="CF1630" s="2">
        <v>-7.2461566900000003</v>
      </c>
      <c r="CG1630" s="2">
        <v>1274.3996582</v>
      </c>
      <c r="CH1630" s="2">
        <v>35054.309687499997</v>
      </c>
      <c r="CI1630" s="2">
        <v>4792.3969968000001</v>
      </c>
      <c r="CJ1630" s="2">
        <v>-448.69099999999997</v>
      </c>
      <c r="CK1630" s="2">
        <v>4792.3962799999999</v>
      </c>
      <c r="CL1630" s="2">
        <v>3.5550000000000002</v>
      </c>
      <c r="CM1630" s="2">
        <v>13.79999924</v>
      </c>
      <c r="CN1630" s="2">
        <v>22.299999239999998</v>
      </c>
      <c r="CO1630" s="2">
        <v>22.299999239999998</v>
      </c>
      <c r="CP1630" s="2">
        <v>5.79999924</v>
      </c>
      <c r="CQ1630" s="2">
        <v>5.6690039600000004</v>
      </c>
      <c r="CR1630" s="2">
        <v>4.2501840599999996</v>
      </c>
      <c r="CS1630" s="2">
        <v>3.6625585599999999</v>
      </c>
      <c r="CT1630" s="2">
        <v>1.8780491399999999</v>
      </c>
      <c r="CU1630" s="2">
        <v>2.54682136</v>
      </c>
      <c r="CV1630" s="2">
        <v>0.10321683</v>
      </c>
      <c r="CW1630">
        <v>0</v>
      </c>
      <c r="CX1630" s="2">
        <v>0.39687967000000002</v>
      </c>
      <c r="CY1630" s="2">
        <v>26.358131409999999</v>
      </c>
      <c r="CZ1630" s="2">
        <v>4.749689E-2</v>
      </c>
      <c r="DA1630" s="2">
        <v>11.5467453</v>
      </c>
      <c r="DB1630" s="2">
        <v>0.74369233999999995</v>
      </c>
      <c r="DC1630" s="2">
        <v>8.8573732399999994</v>
      </c>
      <c r="DD1630" s="2">
        <v>13.58174706</v>
      </c>
      <c r="DE1630" s="2">
        <v>4.2501840599999996</v>
      </c>
      <c r="DF1630" s="2">
        <v>3.6625585599999999</v>
      </c>
      <c r="DG1630" s="2">
        <v>13.58174706</v>
      </c>
      <c r="DH1630" s="2">
        <v>0.74369233999999995</v>
      </c>
      <c r="DI1630" s="2">
        <v>1.5952075400000001</v>
      </c>
      <c r="DJ1630" s="2">
        <v>448.69120312000001</v>
      </c>
      <c r="DK1630" s="2">
        <v>3.5552021499999999</v>
      </c>
      <c r="DL1630" s="2">
        <v>-7.8150329599999999</v>
      </c>
      <c r="DM1630" s="2">
        <v>-7.8150329599999999</v>
      </c>
      <c r="DN1630">
        <v>6</v>
      </c>
      <c r="DO1630" s="2">
        <v>1046.1163750000001</v>
      </c>
      <c r="DP1630" s="2">
        <v>8.2585210799999995</v>
      </c>
      <c r="DQ1630" s="2">
        <v>11.322887420000001</v>
      </c>
      <c r="DR1630">
        <v>0</v>
      </c>
      <c r="DS1630">
        <v>0</v>
      </c>
    </row>
    <row r="1631" spans="1:123" x14ac:dyDescent="0.3">
      <c r="A1631" s="6">
        <f t="shared" si="25"/>
        <v>521.28</v>
      </c>
      <c r="B1631" s="2">
        <v>1274.56</v>
      </c>
      <c r="C1631" s="2">
        <v>7.8363351799999998</v>
      </c>
      <c r="D1631" s="2">
        <v>0.12085145999999999</v>
      </c>
      <c r="E1631" s="2">
        <v>9.0180816700000008</v>
      </c>
      <c r="F1631" s="2">
        <v>4.09338522</v>
      </c>
      <c r="G1631" s="2">
        <v>10.967726710000001</v>
      </c>
      <c r="H1631" s="2">
        <v>7.3023591000000003</v>
      </c>
      <c r="I1631" s="2">
        <v>6.6382861100000001</v>
      </c>
      <c r="J1631" s="2">
        <v>11.30403519</v>
      </c>
      <c r="K1631" s="2">
        <v>3.1226067500000001</v>
      </c>
      <c r="L1631" s="2">
        <v>11.411306379999999</v>
      </c>
      <c r="M1631" s="2">
        <v>1704.4499511700001</v>
      </c>
      <c r="N1631" s="2">
        <v>3.5469999300000001</v>
      </c>
      <c r="O1631">
        <v>0</v>
      </c>
      <c r="P1631" s="2">
        <v>0.24426880000000001</v>
      </c>
      <c r="Q1631" s="2">
        <v>7.3132799999999998E-2</v>
      </c>
      <c r="R1631">
        <v>4</v>
      </c>
      <c r="S1631">
        <v>3</v>
      </c>
      <c r="T1631" s="2">
        <v>10.067999840000001</v>
      </c>
      <c r="U1631" s="2">
        <v>-7.0000000000000001E-3</v>
      </c>
      <c r="V1631" s="2">
        <v>0.24498560999999999</v>
      </c>
      <c r="W1631" s="2">
        <v>7.3126399999999994E-2</v>
      </c>
      <c r="X1631">
        <v>1</v>
      </c>
      <c r="Y1631">
        <v>10</v>
      </c>
      <c r="Z1631">
        <v>171</v>
      </c>
      <c r="AA1631">
        <v>2194</v>
      </c>
      <c r="AB1631" s="2">
        <v>38.823532100000001</v>
      </c>
      <c r="AC1631">
        <v>100</v>
      </c>
      <c r="AD1631">
        <v>0</v>
      </c>
      <c r="AE1631" s="2">
        <v>83.137260440000006</v>
      </c>
      <c r="AF1631" s="2">
        <v>0.98873913000000002</v>
      </c>
      <c r="AG1631" s="2">
        <v>0.98947154999999998</v>
      </c>
      <c r="AH1631" s="2">
        <v>891.70001220999995</v>
      </c>
      <c r="AI1631" s="2">
        <v>901.59997558999999</v>
      </c>
      <c r="AJ1631" s="2">
        <v>26.200000760000002</v>
      </c>
      <c r="AK1631" s="2">
        <v>30.100000380000001</v>
      </c>
      <c r="AL1631" s="2">
        <v>46.900001529999997</v>
      </c>
      <c r="AM1631" s="2">
        <v>83.699996949999999</v>
      </c>
      <c r="AN1631" s="2">
        <v>64.800003050000001</v>
      </c>
      <c r="AO1631" s="2">
        <v>47.299999239999998</v>
      </c>
      <c r="AP1631" s="2">
        <v>70.800003050000001</v>
      </c>
      <c r="AQ1631" s="2">
        <v>36.900001529999997</v>
      </c>
      <c r="AR1631">
        <v>25</v>
      </c>
      <c r="AS1631" s="2">
        <v>39.200000760000002</v>
      </c>
      <c r="AT1631">
        <v>30</v>
      </c>
      <c r="AU1631" s="2">
        <v>25.399999619999999</v>
      </c>
      <c r="AV1631" s="2">
        <v>26.600000380000001</v>
      </c>
      <c r="AW1631">
        <v>38</v>
      </c>
      <c r="AX1631" s="2">
        <v>46.5</v>
      </c>
      <c r="AY1631" s="2">
        <v>37.400001529999997</v>
      </c>
      <c r="AZ1631" s="2">
        <v>37.599998470000003</v>
      </c>
      <c r="BA1631" s="2">
        <v>42.299999239999998</v>
      </c>
      <c r="BB1631" s="2">
        <v>39.200000760000002</v>
      </c>
      <c r="BC1631" s="2">
        <v>24.600000380000001</v>
      </c>
      <c r="BD1631" s="2">
        <v>29.100000380000001</v>
      </c>
      <c r="BE1631" s="2">
        <v>29.5</v>
      </c>
      <c r="BF1631" s="2">
        <v>29.5</v>
      </c>
      <c r="BG1631" s="2">
        <v>29.5</v>
      </c>
      <c r="BH1631" s="2">
        <v>31.899999619999999</v>
      </c>
      <c r="BI1631" s="2">
        <v>54.400001529999997</v>
      </c>
      <c r="BJ1631" s="2">
        <v>32.299999239999998</v>
      </c>
      <c r="BK1631" s="2">
        <v>36.099998470000003</v>
      </c>
      <c r="BL1631" s="2">
        <v>24.200000760000002</v>
      </c>
      <c r="BM1631" s="2">
        <v>0.24360001000000001</v>
      </c>
      <c r="BN1631" s="2">
        <v>172.92999268</v>
      </c>
      <c r="BO1631" s="2">
        <v>14.630000109999999</v>
      </c>
      <c r="BP1631" s="2">
        <v>40.332294599999997</v>
      </c>
      <c r="BQ1631" s="2">
        <v>17.8036256</v>
      </c>
      <c r="BR1631" s="2">
        <v>10.119999890000001</v>
      </c>
      <c r="BS1631" s="2">
        <v>9.4399995800000003</v>
      </c>
      <c r="BT1631" s="2">
        <v>2.0007998900000001</v>
      </c>
      <c r="BU1631">
        <v>1</v>
      </c>
      <c r="BV1631" s="2">
        <v>17.803650180000002</v>
      </c>
      <c r="BW1631" s="2">
        <v>40.332361120000002</v>
      </c>
      <c r="BX1631" s="2">
        <v>48.749961849999998</v>
      </c>
      <c r="BY1631" s="2">
        <v>172.94999695000001</v>
      </c>
      <c r="BZ1631" s="2">
        <v>17.023574830000001</v>
      </c>
      <c r="CA1631" s="2">
        <v>1.5163183200000001</v>
      </c>
      <c r="CB1631" s="2">
        <v>1824.3999023399999</v>
      </c>
      <c r="CC1631" s="2">
        <v>5.4812999999999997E-4</v>
      </c>
      <c r="CD1631" s="2">
        <v>4.2998439999999999E-2</v>
      </c>
      <c r="CE1631" s="2">
        <v>1.27099848</v>
      </c>
      <c r="CF1631" s="2">
        <v>-7.3866477000000001</v>
      </c>
      <c r="CG1631" s="2">
        <v>1274.71972656</v>
      </c>
      <c r="CH1631" s="2">
        <v>35054.629687499997</v>
      </c>
      <c r="CI1631" s="2">
        <v>4792.7170032100003</v>
      </c>
      <c r="CJ1631" s="2">
        <v>-448.68400000000003</v>
      </c>
      <c r="CK1631" s="2">
        <v>4792.7162864100001</v>
      </c>
      <c r="CL1631" s="2">
        <v>3.5470000000000002</v>
      </c>
      <c r="CM1631" s="2">
        <v>13.79999924</v>
      </c>
      <c r="CN1631" s="2">
        <v>22.299999239999998</v>
      </c>
      <c r="CO1631" s="2">
        <v>22.299999239999998</v>
      </c>
      <c r="CP1631" s="2">
        <v>5.79999924</v>
      </c>
      <c r="CQ1631" s="2">
        <v>5.4765825299999999</v>
      </c>
      <c r="CR1631" s="2">
        <v>4.1976432800000003</v>
      </c>
      <c r="CS1631" s="2">
        <v>3.7216243699999998</v>
      </c>
      <c r="CT1631" s="2">
        <v>1.8760166199999999</v>
      </c>
      <c r="CU1631" s="2">
        <v>2.5564351099999998</v>
      </c>
      <c r="CV1631" s="2">
        <v>0.10316502</v>
      </c>
      <c r="CW1631">
        <v>0</v>
      </c>
      <c r="CX1631" s="2">
        <v>0.40104573999999998</v>
      </c>
      <c r="CY1631" s="2">
        <v>25.642787930000001</v>
      </c>
      <c r="CZ1631" s="2">
        <v>0.27464961999999998</v>
      </c>
      <c r="DA1631" s="2">
        <v>11.596508030000001</v>
      </c>
      <c r="DB1631" s="2">
        <v>0.74768089999999998</v>
      </c>
      <c r="DC1631" s="2">
        <v>8.7886409800000003</v>
      </c>
      <c r="DD1631" s="2">
        <v>13.39585018</v>
      </c>
      <c r="DE1631" s="2">
        <v>4.1976432800000003</v>
      </c>
      <c r="DF1631" s="2">
        <v>3.7216243699999998</v>
      </c>
      <c r="DG1631" s="2">
        <v>13.39585018</v>
      </c>
      <c r="DH1631" s="2">
        <v>0.74768089999999998</v>
      </c>
      <c r="DI1631" s="2">
        <v>1.5913661400000001</v>
      </c>
      <c r="DJ1631" s="2">
        <v>448.68323436999998</v>
      </c>
      <c r="DK1631" s="2">
        <v>3.5467343800000002</v>
      </c>
      <c r="DL1631" s="2">
        <v>-7.71539164</v>
      </c>
      <c r="DM1631" s="2">
        <v>-7.71539164</v>
      </c>
      <c r="DN1631">
        <v>6</v>
      </c>
      <c r="DO1631" s="2">
        <v>1046.7563749999999</v>
      </c>
      <c r="DP1631" s="2">
        <v>8.1809577900000008</v>
      </c>
      <c r="DQ1631" s="2">
        <v>11.0605545</v>
      </c>
      <c r="DR1631">
        <v>0</v>
      </c>
      <c r="DS1631">
        <v>0</v>
      </c>
    </row>
    <row r="1632" spans="1:123" x14ac:dyDescent="0.3">
      <c r="A1632" s="6">
        <f t="shared" si="25"/>
        <v>521.60000000000014</v>
      </c>
      <c r="B1632" s="2">
        <v>1274.8800000000001</v>
      </c>
      <c r="C1632" s="2">
        <v>7.8436593999999999</v>
      </c>
      <c r="D1632" s="2">
        <v>3.6621700000000002E-3</v>
      </c>
      <c r="E1632" s="2">
        <v>9.0208282499999992</v>
      </c>
      <c r="F1632" s="2">
        <v>4.0943007500000004</v>
      </c>
      <c r="G1632" s="2">
        <v>11.19966316</v>
      </c>
      <c r="H1632" s="2">
        <v>7.3023591000000003</v>
      </c>
      <c r="I1632" s="2">
        <v>6.8226151499999999</v>
      </c>
      <c r="J1632" s="2">
        <v>11.38811207</v>
      </c>
      <c r="K1632" s="2">
        <v>3.1165032400000001</v>
      </c>
      <c r="L1632" s="2">
        <v>11.36491871</v>
      </c>
      <c r="M1632" s="2">
        <v>1699.25</v>
      </c>
      <c r="N1632" s="2">
        <v>3.60100007</v>
      </c>
      <c r="O1632">
        <v>0</v>
      </c>
      <c r="P1632" s="2">
        <v>0.2050496</v>
      </c>
      <c r="Q1632" s="2">
        <v>7.3132799999999998E-2</v>
      </c>
      <c r="R1632">
        <v>4</v>
      </c>
      <c r="S1632">
        <v>3</v>
      </c>
      <c r="T1632" s="2">
        <v>10.069000239999999</v>
      </c>
      <c r="U1632" s="2">
        <v>-7.0000000000000001E-3</v>
      </c>
      <c r="V1632" s="2">
        <v>0.20576</v>
      </c>
      <c r="W1632" s="2">
        <v>7.3132799999999998E-2</v>
      </c>
      <c r="X1632">
        <v>1</v>
      </c>
      <c r="Y1632">
        <v>10</v>
      </c>
      <c r="Z1632">
        <v>171</v>
      </c>
      <c r="AA1632">
        <v>2194</v>
      </c>
      <c r="AB1632" s="2">
        <v>39.215690610000003</v>
      </c>
      <c r="AC1632">
        <v>100</v>
      </c>
      <c r="AD1632">
        <v>0</v>
      </c>
      <c r="AE1632" s="2">
        <v>83.137260440000006</v>
      </c>
      <c r="AF1632" s="2">
        <v>0.98873913000000002</v>
      </c>
      <c r="AG1632" s="2">
        <v>0.98947154999999998</v>
      </c>
      <c r="AH1632" s="2">
        <v>891.70001220999995</v>
      </c>
      <c r="AI1632" s="2">
        <v>901.09997558999999</v>
      </c>
      <c r="AJ1632" s="2">
        <v>26.200000760000002</v>
      </c>
      <c r="AK1632">
        <v>30</v>
      </c>
      <c r="AL1632" s="2">
        <v>46.900001529999997</v>
      </c>
      <c r="AM1632" s="2">
        <v>83.699996949999999</v>
      </c>
      <c r="AN1632" s="2">
        <v>64.900001529999997</v>
      </c>
      <c r="AO1632" s="2">
        <v>47.299999239999998</v>
      </c>
      <c r="AP1632" s="2">
        <v>70.800003050000001</v>
      </c>
      <c r="AQ1632" s="2">
        <v>36.5</v>
      </c>
      <c r="AR1632">
        <v>25</v>
      </c>
      <c r="AS1632" s="2">
        <v>39.200000760000002</v>
      </c>
      <c r="AT1632">
        <v>30</v>
      </c>
      <c r="AU1632" s="2">
        <v>25.399999619999999</v>
      </c>
      <c r="AV1632" s="2">
        <v>26.600000380000001</v>
      </c>
      <c r="AW1632">
        <v>38</v>
      </c>
      <c r="AX1632" s="2">
        <v>46.5</v>
      </c>
      <c r="AY1632" s="2">
        <v>37.299999239999998</v>
      </c>
      <c r="AZ1632" s="2">
        <v>37.5</v>
      </c>
      <c r="BA1632" s="2">
        <v>42.299999239999998</v>
      </c>
      <c r="BB1632" s="2">
        <v>39.200000760000002</v>
      </c>
      <c r="BC1632" s="2">
        <v>24.899999619999999</v>
      </c>
      <c r="BD1632" s="2">
        <v>29.100000380000001</v>
      </c>
      <c r="BE1632" s="2">
        <v>29.5</v>
      </c>
      <c r="BF1632" s="2">
        <v>29.5</v>
      </c>
      <c r="BG1632" s="2">
        <v>29.5</v>
      </c>
      <c r="BH1632" s="2">
        <v>31.899999619999999</v>
      </c>
      <c r="BI1632" s="2">
        <v>54.400001529999997</v>
      </c>
      <c r="BJ1632" s="2">
        <v>32.099998470000003</v>
      </c>
      <c r="BK1632" s="2">
        <v>36.099998470000003</v>
      </c>
      <c r="BL1632" s="2">
        <v>24.200000760000002</v>
      </c>
      <c r="BM1632" s="2">
        <v>0.28140001999999997</v>
      </c>
      <c r="BN1632" s="2">
        <v>173.00999451000001</v>
      </c>
      <c r="BO1632" s="2">
        <v>14.94999981</v>
      </c>
      <c r="BP1632" s="2">
        <v>40.332427500000001</v>
      </c>
      <c r="BQ1632" s="2">
        <v>17.803675200000001</v>
      </c>
      <c r="BR1632" s="2">
        <v>10.119999890000001</v>
      </c>
      <c r="BS1632" s="2">
        <v>9.4399995800000003</v>
      </c>
      <c r="BT1632" s="2">
        <v>2.0007998900000001</v>
      </c>
      <c r="BU1632">
        <v>1</v>
      </c>
      <c r="BV1632" s="2">
        <v>17.803700490000001</v>
      </c>
      <c r="BW1632" s="2">
        <v>40.332493829999997</v>
      </c>
      <c r="BX1632" s="2">
        <v>48.786239620000003</v>
      </c>
      <c r="BY1632" s="2">
        <v>172.97000122</v>
      </c>
      <c r="BZ1632" s="2">
        <v>17.506980899999999</v>
      </c>
      <c r="CA1632" s="2">
        <v>1.5068531000000001</v>
      </c>
      <c r="CB1632" s="2">
        <v>1828.59997559</v>
      </c>
      <c r="CC1632" s="2">
        <v>5.4688999999999996E-4</v>
      </c>
      <c r="CD1632" s="2">
        <v>5.5998439999999997E-2</v>
      </c>
      <c r="CE1632" s="2">
        <v>1.26399839</v>
      </c>
      <c r="CF1632" s="2">
        <v>-7.3449716599999997</v>
      </c>
      <c r="CG1632" s="2">
        <v>1275.03967285</v>
      </c>
      <c r="CH1632" s="2">
        <v>35054.949687499997</v>
      </c>
      <c r="CI1632" s="2">
        <v>4793.0369968100003</v>
      </c>
      <c r="CJ1632" s="2">
        <v>-448.68299999999999</v>
      </c>
      <c r="CK1632" s="2">
        <v>4793.0362864099998</v>
      </c>
      <c r="CL1632" s="2">
        <v>3.601</v>
      </c>
      <c r="CM1632" s="2">
        <v>13.79999924</v>
      </c>
      <c r="CN1632" s="2">
        <v>22.299999239999998</v>
      </c>
      <c r="CO1632" s="2">
        <v>22.299999239999998</v>
      </c>
      <c r="CP1632" s="2">
        <v>5.79999924</v>
      </c>
      <c r="CQ1632" s="2">
        <v>5.6435685199999996</v>
      </c>
      <c r="CR1632" s="2">
        <v>4.2324356999999999</v>
      </c>
      <c r="CS1632" s="2">
        <v>3.8902437700000001</v>
      </c>
      <c r="CT1632" s="2">
        <v>1.87774587</v>
      </c>
      <c r="CU1632" s="2">
        <v>2.4156022099999999</v>
      </c>
      <c r="CV1632" s="2">
        <v>0.10315862000000001</v>
      </c>
      <c r="CW1632">
        <v>0</v>
      </c>
      <c r="CX1632" s="2">
        <v>0.27204505000000001</v>
      </c>
      <c r="CY1632" s="2">
        <v>25.751392360000001</v>
      </c>
      <c r="CZ1632" s="2">
        <v>0.31902831999999998</v>
      </c>
      <c r="DA1632" s="2">
        <v>11.726210590000001</v>
      </c>
      <c r="DB1632" s="2">
        <v>0.79501080999999996</v>
      </c>
      <c r="DC1632" s="2">
        <v>8.8063001599999993</v>
      </c>
      <c r="DD1632" s="2">
        <v>13.76624775</v>
      </c>
      <c r="DE1632" s="2">
        <v>4.2324356999999999</v>
      </c>
      <c r="DF1632" s="2">
        <v>3.8902437700000001</v>
      </c>
      <c r="DG1632" s="2">
        <v>13.76624775</v>
      </c>
      <c r="DH1632" s="2">
        <v>0.79501080999999996</v>
      </c>
      <c r="DI1632" s="2">
        <v>1.6157452800000001</v>
      </c>
      <c r="DJ1632" s="2">
        <v>448.68324999999999</v>
      </c>
      <c r="DK1632" s="2">
        <v>3.60105078</v>
      </c>
      <c r="DL1632" s="2">
        <v>-7.8405685399999996</v>
      </c>
      <c r="DM1632" s="2">
        <v>-7.8405685399999996</v>
      </c>
      <c r="DN1632">
        <v>6</v>
      </c>
      <c r="DO1632" s="2">
        <v>1047.396375</v>
      </c>
      <c r="DP1632" s="2">
        <v>8.2724580799999998</v>
      </c>
      <c r="DQ1632" s="2">
        <v>11.10739899</v>
      </c>
      <c r="DR1632">
        <v>0</v>
      </c>
      <c r="DS1632">
        <v>0</v>
      </c>
    </row>
    <row r="1633" spans="1:123" x14ac:dyDescent="0.3">
      <c r="A1633" s="6">
        <f t="shared" si="25"/>
        <v>521.92000000000007</v>
      </c>
      <c r="B1633" s="2">
        <v>1275.2</v>
      </c>
      <c r="C1633" s="2">
        <v>7.8427438699999996</v>
      </c>
      <c r="D1633" s="2">
        <v>0.41382468</v>
      </c>
      <c r="E1633" s="2">
        <v>9.0235748299999994</v>
      </c>
      <c r="F1633" s="2">
        <v>4.1016249699999996</v>
      </c>
      <c r="G1633" s="2">
        <v>10.15594673</v>
      </c>
      <c r="H1633" s="2">
        <v>7.4134445199999996</v>
      </c>
      <c r="I1633" s="2">
        <v>6.6382861100000001</v>
      </c>
      <c r="J1633" s="2">
        <v>11.260546679999999</v>
      </c>
      <c r="K1633" s="2">
        <v>3.1262691</v>
      </c>
      <c r="L1633" s="2">
        <v>11.422903059999999</v>
      </c>
      <c r="M1633" s="2">
        <v>1693.90002441</v>
      </c>
      <c r="N1633" s="2">
        <v>3.56800008</v>
      </c>
      <c r="O1633">
        <v>0</v>
      </c>
      <c r="P1633" s="2">
        <v>0.17975680999999999</v>
      </c>
      <c r="Q1633" s="2">
        <v>7.3132799999999998E-2</v>
      </c>
      <c r="R1633">
        <v>4</v>
      </c>
      <c r="S1633">
        <v>3</v>
      </c>
      <c r="T1633" s="2">
        <v>10.08100033</v>
      </c>
      <c r="U1633" s="2">
        <v>-7.0000000000000001E-3</v>
      </c>
      <c r="V1633" s="2">
        <v>0.17392001000000001</v>
      </c>
      <c r="W1633" s="2">
        <v>7.3139200000000001E-2</v>
      </c>
      <c r="X1633">
        <v>1</v>
      </c>
      <c r="Y1633">
        <v>10</v>
      </c>
      <c r="Z1633">
        <v>171</v>
      </c>
      <c r="AA1633" s="2">
        <v>2194.5</v>
      </c>
      <c r="AB1633" s="2">
        <v>39.215690610000003</v>
      </c>
      <c r="AC1633">
        <v>100</v>
      </c>
      <c r="AD1633">
        <v>0</v>
      </c>
      <c r="AE1633" s="2">
        <v>83.137260440000006</v>
      </c>
      <c r="AF1633" s="2">
        <v>0.98861706000000005</v>
      </c>
      <c r="AG1633" s="2">
        <v>0.98870862000000004</v>
      </c>
      <c r="AH1633" s="2">
        <v>891.5</v>
      </c>
      <c r="AI1633" s="2">
        <v>901.09997558999999</v>
      </c>
      <c r="AJ1633" s="2">
        <v>26.200000760000002</v>
      </c>
      <c r="AK1633">
        <v>30</v>
      </c>
      <c r="AL1633" s="2">
        <v>46.900001529999997</v>
      </c>
      <c r="AM1633" s="2">
        <v>83.800003050000001</v>
      </c>
      <c r="AN1633" s="2">
        <v>64.900001529999997</v>
      </c>
      <c r="AO1633" s="2">
        <v>47.299999239999998</v>
      </c>
      <c r="AP1633" s="2">
        <v>70.800003050000001</v>
      </c>
      <c r="AQ1633" s="2">
        <v>36.5</v>
      </c>
      <c r="AR1633">
        <v>25</v>
      </c>
      <c r="AS1633" s="2">
        <v>39.200000760000002</v>
      </c>
      <c r="AT1633">
        <v>30</v>
      </c>
      <c r="AU1633" s="2">
        <v>25.399999619999999</v>
      </c>
      <c r="AV1633" s="2">
        <v>26.600000380000001</v>
      </c>
      <c r="AW1633">
        <v>38</v>
      </c>
      <c r="AX1633" s="2">
        <v>46.799999239999998</v>
      </c>
      <c r="AY1633" s="2">
        <v>37.299999239999998</v>
      </c>
      <c r="AZ1633" s="2">
        <v>37.400001529999997</v>
      </c>
      <c r="BA1633" s="2">
        <v>42.299999239999998</v>
      </c>
      <c r="BB1633" s="2">
        <v>39.200000760000002</v>
      </c>
      <c r="BC1633">
        <v>25</v>
      </c>
      <c r="BD1633" s="2">
        <v>29.100000380000001</v>
      </c>
      <c r="BE1633" s="2">
        <v>29.5</v>
      </c>
      <c r="BF1633" s="2">
        <v>29.5</v>
      </c>
      <c r="BG1633" s="2">
        <v>29.5</v>
      </c>
      <c r="BH1633" s="2">
        <v>31.899999619999999</v>
      </c>
      <c r="BI1633" s="2">
        <v>54.099998470000003</v>
      </c>
      <c r="BJ1633" s="2">
        <v>31.899999619999999</v>
      </c>
      <c r="BK1633" s="2">
        <v>36.099998470000003</v>
      </c>
      <c r="BL1633" s="2">
        <v>24.200000760000002</v>
      </c>
      <c r="BM1633" s="2">
        <v>0.48780003</v>
      </c>
      <c r="BN1633" s="2">
        <v>173.08000182999999</v>
      </c>
      <c r="BO1633" s="2">
        <v>15.27000046</v>
      </c>
      <c r="BP1633" s="2">
        <v>40.332560100000002</v>
      </c>
      <c r="BQ1633" s="2">
        <v>17.803726099999999</v>
      </c>
      <c r="BR1633" s="2">
        <v>10.119999890000001</v>
      </c>
      <c r="BS1633" s="2">
        <v>9.4399995800000003</v>
      </c>
      <c r="BT1633" s="2">
        <v>2.0007998900000001</v>
      </c>
      <c r="BU1633">
        <v>1</v>
      </c>
      <c r="BV1633" s="2">
        <v>17.803752190000001</v>
      </c>
      <c r="BW1633" s="2">
        <v>40.332626329999997</v>
      </c>
      <c r="BX1633" s="2">
        <v>48.791240690000002</v>
      </c>
      <c r="BY1633" s="2">
        <v>173.22999573000001</v>
      </c>
      <c r="BZ1633" s="2">
        <v>17.984893799999998</v>
      </c>
      <c r="CA1633" s="2">
        <v>1.49383545</v>
      </c>
      <c r="CB1633" s="2">
        <v>1839.09997559</v>
      </c>
      <c r="CC1633" s="2">
        <v>5.4374000000000002E-4</v>
      </c>
      <c r="CD1633" s="2">
        <v>0.17999844000000001</v>
      </c>
      <c r="CE1633" s="2">
        <v>1.25499845</v>
      </c>
      <c r="CF1633" s="2">
        <v>-7.2884254500000001</v>
      </c>
      <c r="CG1633" s="2">
        <v>1275.35974121</v>
      </c>
      <c r="CH1633" s="2">
        <v>35055.269687499997</v>
      </c>
      <c r="CI1633" s="2">
        <v>4793.3570032199996</v>
      </c>
      <c r="CJ1633" s="2">
        <v>-448.67099999999999</v>
      </c>
      <c r="CK1633" s="2">
        <v>4793.3562864200003</v>
      </c>
      <c r="CL1633" s="2">
        <v>3.5680000000000001</v>
      </c>
      <c r="CM1633" s="2">
        <v>13.79999924</v>
      </c>
      <c r="CN1633" s="2">
        <v>22.64961052</v>
      </c>
      <c r="CO1633" s="2">
        <v>22.64961052</v>
      </c>
      <c r="CP1633" s="2">
        <v>5.79999924</v>
      </c>
      <c r="CQ1633" s="2">
        <v>5.1185698500000001</v>
      </c>
      <c r="CR1633" s="2">
        <v>4.4604849800000004</v>
      </c>
      <c r="CS1633" s="2">
        <v>3.9316113000000001</v>
      </c>
      <c r="CT1633" s="2">
        <v>1.8776310700000001</v>
      </c>
      <c r="CU1633" s="2">
        <v>2.33079123</v>
      </c>
      <c r="CV1633" s="2">
        <v>0.10336408</v>
      </c>
      <c r="CW1633">
        <v>0</v>
      </c>
      <c r="CX1633" s="2">
        <v>0.20807344</v>
      </c>
      <c r="CY1633" s="2">
        <v>25.052837369999999</v>
      </c>
      <c r="CZ1633" s="2">
        <v>0.55198603999999996</v>
      </c>
      <c r="DA1633" s="2">
        <v>11.400141720000001</v>
      </c>
      <c r="DB1633" s="2">
        <v>0.82732879999999998</v>
      </c>
      <c r="DC1633" s="2">
        <v>8.8507947900000001</v>
      </c>
      <c r="DD1633" s="2">
        <v>13.51066589</v>
      </c>
      <c r="DE1633" s="2">
        <v>4.4604849800000004</v>
      </c>
      <c r="DF1633" s="2">
        <v>3.9316113000000001</v>
      </c>
      <c r="DG1633" s="2">
        <v>13.51066589</v>
      </c>
      <c r="DH1633" s="2">
        <v>0.82732879999999998</v>
      </c>
      <c r="DI1633" s="2">
        <v>1.60094549</v>
      </c>
      <c r="DJ1633" s="2">
        <v>448.67137500000001</v>
      </c>
      <c r="DK1633" s="2">
        <v>3.56816406</v>
      </c>
      <c r="DL1633" s="2">
        <v>-7.4292540599999999</v>
      </c>
      <c r="DM1633" s="2">
        <v>-7.4292540599999999</v>
      </c>
      <c r="DN1633">
        <v>6</v>
      </c>
      <c r="DO1633" s="2">
        <v>1048.0363749999999</v>
      </c>
      <c r="DP1633" s="2">
        <v>8.1330976499999998</v>
      </c>
      <c r="DQ1633" s="2">
        <v>10.771970749999999</v>
      </c>
      <c r="DR1633">
        <v>0</v>
      </c>
      <c r="DS1633">
        <v>0</v>
      </c>
    </row>
    <row r="1634" spans="1:123" x14ac:dyDescent="0.3">
      <c r="A1634" s="6">
        <f t="shared" si="25"/>
        <v>522.24</v>
      </c>
      <c r="B1634" s="2">
        <v>1275.52</v>
      </c>
      <c r="C1634" s="2">
        <v>7.8399972900000003</v>
      </c>
      <c r="D1634" s="2">
        <v>0.53742277999999999</v>
      </c>
      <c r="E1634" s="2">
        <v>9.0391397500000004</v>
      </c>
      <c r="F1634" s="2">
        <v>4.1080336600000003</v>
      </c>
      <c r="G1634" s="2">
        <v>11.07209778</v>
      </c>
      <c r="H1634" s="2">
        <v>7.3511877099999996</v>
      </c>
      <c r="I1634" s="2">
        <v>6.6895566000000004</v>
      </c>
      <c r="J1634" s="2">
        <v>11.353322029999999</v>
      </c>
      <c r="K1634" s="2">
        <v>3.1506834000000001</v>
      </c>
      <c r="L1634" s="2">
        <v>11.51567745</v>
      </c>
      <c r="M1634" s="2">
        <v>1687.0500488299999</v>
      </c>
      <c r="N1634" s="2">
        <v>3.5490000199999998</v>
      </c>
      <c r="O1634">
        <v>0</v>
      </c>
      <c r="P1634" s="2">
        <v>0.20812159999999999</v>
      </c>
      <c r="Q1634" s="2">
        <v>7.3145600000000005E-2</v>
      </c>
      <c r="R1634">
        <v>4</v>
      </c>
      <c r="S1634">
        <v>3</v>
      </c>
      <c r="T1634" s="2">
        <v>10.07900047</v>
      </c>
      <c r="U1634" s="2">
        <v>-7.0000000000000001E-3</v>
      </c>
      <c r="V1634" s="2">
        <v>0.2088448</v>
      </c>
      <c r="W1634" s="2">
        <v>7.3139200000000001E-2</v>
      </c>
      <c r="X1634">
        <v>1</v>
      </c>
      <c r="Y1634">
        <v>10</v>
      </c>
      <c r="Z1634">
        <v>171</v>
      </c>
      <c r="AA1634" s="2">
        <v>2194.5</v>
      </c>
      <c r="AB1634" s="2">
        <v>39.215690610000003</v>
      </c>
      <c r="AC1634">
        <v>100</v>
      </c>
      <c r="AD1634">
        <v>0</v>
      </c>
      <c r="AE1634" s="2">
        <v>83.137260440000006</v>
      </c>
      <c r="AF1634" s="2">
        <v>0.98849498999999996</v>
      </c>
      <c r="AG1634" s="2">
        <v>0.98703015000000005</v>
      </c>
      <c r="AH1634" s="2">
        <v>891.20001220999995</v>
      </c>
      <c r="AI1634" s="2">
        <v>901.09997558999999</v>
      </c>
      <c r="AJ1634" s="2">
        <v>26.200000760000002</v>
      </c>
      <c r="AK1634">
        <v>30</v>
      </c>
      <c r="AL1634" s="2">
        <v>46.900001529999997</v>
      </c>
      <c r="AM1634">
        <v>84</v>
      </c>
      <c r="AN1634" s="2">
        <v>64.800003050000001</v>
      </c>
      <c r="AO1634" s="2">
        <v>47.299999239999998</v>
      </c>
      <c r="AP1634" s="2">
        <v>70.800003050000001</v>
      </c>
      <c r="AQ1634" s="2">
        <v>36.5</v>
      </c>
      <c r="AR1634">
        <v>25</v>
      </c>
      <c r="AS1634" s="2">
        <v>39.200000760000002</v>
      </c>
      <c r="AT1634">
        <v>30</v>
      </c>
      <c r="AU1634" s="2">
        <v>25.399999619999999</v>
      </c>
      <c r="AV1634" s="2">
        <v>26.600000380000001</v>
      </c>
      <c r="AW1634">
        <v>38</v>
      </c>
      <c r="AX1634" s="2">
        <v>46.900001529999997</v>
      </c>
      <c r="AY1634">
        <v>37</v>
      </c>
      <c r="AZ1634" s="2">
        <v>37.400001529999997</v>
      </c>
      <c r="BA1634" s="2">
        <v>42.299999239999998</v>
      </c>
      <c r="BB1634" s="2">
        <v>39.200000760000002</v>
      </c>
      <c r="BC1634">
        <v>25</v>
      </c>
      <c r="BD1634" s="2">
        <v>29.100000380000001</v>
      </c>
      <c r="BE1634" s="2">
        <v>29.5</v>
      </c>
      <c r="BF1634" s="2">
        <v>29.5</v>
      </c>
      <c r="BG1634" s="2">
        <v>29.5</v>
      </c>
      <c r="BH1634" s="2">
        <v>31.899999619999999</v>
      </c>
      <c r="BI1634">
        <v>54</v>
      </c>
      <c r="BJ1634" s="2">
        <v>31.899999619999999</v>
      </c>
      <c r="BK1634" s="2">
        <v>36.099998470000003</v>
      </c>
      <c r="BL1634" s="2">
        <v>24.200000760000002</v>
      </c>
      <c r="BM1634">
        <v>0</v>
      </c>
      <c r="BN1634" s="2">
        <v>173.28999329000001</v>
      </c>
      <c r="BO1634" s="2">
        <v>15.59000015</v>
      </c>
      <c r="BP1634" s="2">
        <v>40.3326925</v>
      </c>
      <c r="BQ1634" s="2">
        <v>17.803778600000001</v>
      </c>
      <c r="BR1634" s="2">
        <v>10.119999890000001</v>
      </c>
      <c r="BS1634" s="2">
        <v>9.4399995800000003</v>
      </c>
      <c r="BT1634" s="2">
        <v>2.0007998900000001</v>
      </c>
      <c r="BU1634">
        <v>1</v>
      </c>
      <c r="BV1634" s="2">
        <v>17.803805369999999</v>
      </c>
      <c r="BW1634" s="2">
        <v>40.332758599999998</v>
      </c>
      <c r="BX1634" s="2">
        <v>48.803703310000003</v>
      </c>
      <c r="BY1634" s="2">
        <v>173.27999878</v>
      </c>
      <c r="BZ1634" s="2">
        <v>18.468299869999999</v>
      </c>
      <c r="CA1634" s="2">
        <v>1.51591301</v>
      </c>
      <c r="CB1634" s="2">
        <v>1837.5</v>
      </c>
      <c r="CC1634" s="2">
        <v>5.4421000000000005E-4</v>
      </c>
      <c r="CD1634" s="2">
        <v>4.2998439999999999E-2</v>
      </c>
      <c r="CE1634" s="2">
        <v>1.27299845</v>
      </c>
      <c r="CF1634" s="2">
        <v>-7.4003586800000001</v>
      </c>
      <c r="CG1634" s="2">
        <v>1275.6796875</v>
      </c>
      <c r="CH1634" s="2">
        <v>35055.589687500003</v>
      </c>
      <c r="CI1634" s="2">
        <v>4793.6770096199998</v>
      </c>
      <c r="CJ1634" s="2">
        <v>-448.673</v>
      </c>
      <c r="CK1634" s="2">
        <v>4793.67628642</v>
      </c>
      <c r="CL1634" s="2">
        <v>3.5489999999999999</v>
      </c>
      <c r="CM1634" s="2">
        <v>13.79999924</v>
      </c>
      <c r="CN1634" s="2">
        <v>22.700000760000002</v>
      </c>
      <c r="CO1634" s="2">
        <v>22.700000760000002</v>
      </c>
      <c r="CP1634" s="2">
        <v>5.79999924</v>
      </c>
      <c r="CQ1634" s="2">
        <v>5.5805687900000001</v>
      </c>
      <c r="CR1634" s="2">
        <v>4.5606145900000001</v>
      </c>
      <c r="CS1634" s="2">
        <v>3.9985346800000001</v>
      </c>
      <c r="CT1634" s="2">
        <v>1.87681389</v>
      </c>
      <c r="CU1634" s="2">
        <v>2.3347458799999998</v>
      </c>
      <c r="CV1634" s="2">
        <v>0.10353907</v>
      </c>
      <c r="CW1634">
        <v>0</v>
      </c>
      <c r="CX1634" s="2">
        <v>0.21110427000000001</v>
      </c>
      <c r="CY1634" s="2">
        <v>26.537137990000002</v>
      </c>
      <c r="CZ1634">
        <v>0</v>
      </c>
      <c r="DA1634" s="2">
        <v>11.42265224</v>
      </c>
      <c r="DB1634" s="2">
        <v>0.83338319999999999</v>
      </c>
      <c r="DC1634" s="2">
        <v>8.9226903899999996</v>
      </c>
      <c r="DD1634" s="2">
        <v>14.13971806</v>
      </c>
      <c r="DE1634" s="2">
        <v>4.5606145900000001</v>
      </c>
      <c r="DF1634" s="2">
        <v>3.9985346800000001</v>
      </c>
      <c r="DG1634" s="2">
        <v>14.13971806</v>
      </c>
      <c r="DH1634" s="2">
        <v>0.83338319999999999</v>
      </c>
      <c r="DI1634" s="2">
        <v>1.59231265</v>
      </c>
      <c r="DJ1634" s="2">
        <v>448.67264062999999</v>
      </c>
      <c r="DK1634" s="2">
        <v>3.54890039</v>
      </c>
      <c r="DL1634" s="2">
        <v>-7.3021550199999998</v>
      </c>
      <c r="DM1634" s="2">
        <v>-7.3021550199999998</v>
      </c>
      <c r="DN1634">
        <v>6</v>
      </c>
      <c r="DO1634" s="2">
        <v>1048.676375</v>
      </c>
      <c r="DP1634" s="2">
        <v>8.2041606900000001</v>
      </c>
      <c r="DQ1634" s="2">
        <v>11.35375786</v>
      </c>
      <c r="DR1634">
        <v>0</v>
      </c>
      <c r="DS1634">
        <v>0</v>
      </c>
    </row>
    <row r="1635" spans="1:123" x14ac:dyDescent="0.3">
      <c r="A1635" s="6">
        <f t="shared" si="25"/>
        <v>522.55999999999995</v>
      </c>
      <c r="B1635" s="2">
        <v>1275.8399999999999</v>
      </c>
      <c r="C1635" s="2">
        <v>7.8482375099999997</v>
      </c>
      <c r="D1635" s="2">
        <v>0.68757153000000004</v>
      </c>
      <c r="E1635" s="2">
        <v>8.9814605699999994</v>
      </c>
      <c r="F1635" s="2">
        <v>4.0778207799999997</v>
      </c>
      <c r="G1635" s="2">
        <v>11.30403519</v>
      </c>
      <c r="H1635" s="2">
        <v>7.3597326299999999</v>
      </c>
      <c r="I1635" s="2">
        <v>6.6907772999999997</v>
      </c>
      <c r="J1635" s="2">
        <v>11.28084183</v>
      </c>
      <c r="K1635" s="2">
        <v>3.1213860499999999</v>
      </c>
      <c r="L1635" s="2">
        <v>11.55336761</v>
      </c>
      <c r="M1635" s="2">
        <v>1680.15002441</v>
      </c>
      <c r="N1635" s="2">
        <v>3.56200004</v>
      </c>
      <c r="O1635">
        <v>0</v>
      </c>
      <c r="P1635" s="2">
        <v>0.23321600000000001</v>
      </c>
      <c r="Q1635" s="2">
        <v>7.3145600000000005E-2</v>
      </c>
      <c r="R1635">
        <v>4</v>
      </c>
      <c r="S1635">
        <v>3</v>
      </c>
      <c r="T1635" s="2">
        <v>10.07499981</v>
      </c>
      <c r="U1635" s="2">
        <v>-7.0000000000000001E-3</v>
      </c>
      <c r="V1635" s="2">
        <v>0.2372032</v>
      </c>
      <c r="W1635" s="2">
        <v>7.3145600000000005E-2</v>
      </c>
      <c r="X1635">
        <v>1</v>
      </c>
      <c r="Y1635">
        <v>10</v>
      </c>
      <c r="Z1635">
        <v>171</v>
      </c>
      <c r="AA1635" s="2">
        <v>2193.25</v>
      </c>
      <c r="AB1635" s="2">
        <v>39.215690610000003</v>
      </c>
      <c r="AC1635">
        <v>100</v>
      </c>
      <c r="AD1635">
        <v>0</v>
      </c>
      <c r="AE1635" s="2">
        <v>83.137260440000006</v>
      </c>
      <c r="AF1635" s="2">
        <v>0.98849498999999996</v>
      </c>
      <c r="AG1635" s="2">
        <v>0.98703015000000005</v>
      </c>
      <c r="AH1635" s="2">
        <v>891.20001220999995</v>
      </c>
      <c r="AI1635" s="2">
        <v>900.70001220999995</v>
      </c>
      <c r="AJ1635" s="2">
        <v>26.200000760000002</v>
      </c>
      <c r="AK1635">
        <v>30</v>
      </c>
      <c r="AL1635" s="2">
        <v>46.900001529999997</v>
      </c>
      <c r="AM1635">
        <v>84</v>
      </c>
      <c r="AN1635" s="2">
        <v>64.800003050000001</v>
      </c>
      <c r="AO1635" s="2">
        <v>47.299999239999998</v>
      </c>
      <c r="AP1635" s="2">
        <v>70.5</v>
      </c>
      <c r="AQ1635" s="2">
        <v>36.5</v>
      </c>
      <c r="AR1635">
        <v>25</v>
      </c>
      <c r="AS1635" s="2">
        <v>39.200000760000002</v>
      </c>
      <c r="AT1635">
        <v>30</v>
      </c>
      <c r="AU1635" s="2">
        <v>25.399999619999999</v>
      </c>
      <c r="AV1635" s="2">
        <v>26.600000380000001</v>
      </c>
      <c r="AW1635">
        <v>38</v>
      </c>
      <c r="AX1635" s="2">
        <v>46.799999239999998</v>
      </c>
      <c r="AY1635" s="2">
        <v>36.900001529999997</v>
      </c>
      <c r="AZ1635" s="2">
        <v>37.299999239999998</v>
      </c>
      <c r="BA1635" s="2">
        <v>42.299999239999998</v>
      </c>
      <c r="BB1635" s="2">
        <v>39.200000760000002</v>
      </c>
      <c r="BC1635">
        <v>25</v>
      </c>
      <c r="BD1635" s="2">
        <v>29.399999619999999</v>
      </c>
      <c r="BE1635" s="2">
        <v>29.5</v>
      </c>
      <c r="BF1635" s="2">
        <v>29.5</v>
      </c>
      <c r="BG1635" s="2">
        <v>29.5</v>
      </c>
      <c r="BH1635" s="2">
        <v>31.899999619999999</v>
      </c>
      <c r="BI1635">
        <v>54</v>
      </c>
      <c r="BJ1635" s="2">
        <v>31.899999619999999</v>
      </c>
      <c r="BK1635" s="2">
        <v>36.099998470000003</v>
      </c>
      <c r="BL1635" s="2">
        <v>24.299999239999998</v>
      </c>
      <c r="BM1635" s="2">
        <v>0.1656</v>
      </c>
      <c r="BN1635" s="2">
        <v>173.28999329000001</v>
      </c>
      <c r="BO1635" s="2">
        <v>15.90999985</v>
      </c>
      <c r="BP1635" s="2">
        <v>40.332824600000002</v>
      </c>
      <c r="BQ1635" s="2">
        <v>17.8038326</v>
      </c>
      <c r="BR1635" s="2">
        <v>10.119999890000001</v>
      </c>
      <c r="BS1635" s="2">
        <v>9.4399995800000003</v>
      </c>
      <c r="BT1635" s="2">
        <v>2.0007998900000001</v>
      </c>
      <c r="BU1635">
        <v>1</v>
      </c>
      <c r="BV1635" s="2">
        <v>17.80386012</v>
      </c>
      <c r="BW1635" s="2">
        <v>40.33289061</v>
      </c>
      <c r="BX1635" s="2">
        <v>48.918624880000003</v>
      </c>
      <c r="BY1635" s="2">
        <v>173.33000182999999</v>
      </c>
      <c r="BZ1635" s="2">
        <v>18.951705929999999</v>
      </c>
      <c r="CA1635" s="2">
        <v>1.46996975</v>
      </c>
      <c r="CB1635" s="2">
        <v>1904.6999511700001</v>
      </c>
      <c r="CC1635" s="2">
        <v>5.2525E-4</v>
      </c>
      <c r="CD1635" s="2">
        <v>0.13099844999999999</v>
      </c>
      <c r="CE1635" s="2">
        <v>1.23599839</v>
      </c>
      <c r="CF1635" s="2">
        <v>-7.1809864000000001</v>
      </c>
      <c r="CG1635" s="2">
        <v>1275.99963379</v>
      </c>
      <c r="CH1635" s="2">
        <v>35055.912187499998</v>
      </c>
      <c r="CI1635" s="2">
        <v>4793.9970032199999</v>
      </c>
      <c r="CJ1635" s="2">
        <v>-448.67700000000002</v>
      </c>
      <c r="CK1635" s="2">
        <v>4793.9962928200002</v>
      </c>
      <c r="CL1635" s="2">
        <v>3.5619999999999998</v>
      </c>
      <c r="CM1635" s="2">
        <v>13.650389669999999</v>
      </c>
      <c r="CN1635" s="2">
        <v>22.45039177</v>
      </c>
      <c r="CO1635" s="2">
        <v>22.45039177</v>
      </c>
      <c r="CP1635" s="2">
        <v>5.6503901499999998</v>
      </c>
      <c r="CQ1635" s="2">
        <v>5.6971354500000002</v>
      </c>
      <c r="CR1635" s="2">
        <v>4.5900077799999996</v>
      </c>
      <c r="CS1635" s="2">
        <v>4.0053439099999997</v>
      </c>
      <c r="CT1635" s="2">
        <v>1.8789802799999999</v>
      </c>
      <c r="CU1635" s="2">
        <v>2.4609372600000001</v>
      </c>
      <c r="CV1635" s="2">
        <v>3.8832600000000002E-2</v>
      </c>
      <c r="CW1635">
        <v>0</v>
      </c>
      <c r="CX1635" s="2">
        <v>0.21512194000000001</v>
      </c>
      <c r="CY1635" s="2">
        <v>25.976661679999999</v>
      </c>
      <c r="CZ1635" s="2">
        <v>0.18674715</v>
      </c>
      <c r="DA1635" s="2">
        <v>11.357126239999999</v>
      </c>
      <c r="DB1635" s="2">
        <v>0.82620400000000005</v>
      </c>
      <c r="DC1635" s="2">
        <v>8.9543495199999992</v>
      </c>
      <c r="DD1635" s="2">
        <v>14.29248714</v>
      </c>
      <c r="DE1635" s="2">
        <v>4.5900077799999996</v>
      </c>
      <c r="DF1635" s="2">
        <v>4.0053439099999997</v>
      </c>
      <c r="DG1635" s="2">
        <v>14.29248714</v>
      </c>
      <c r="DH1635" s="2">
        <v>0.82620400000000005</v>
      </c>
      <c r="DI1635" s="2">
        <v>1.5985819100000001</v>
      </c>
      <c r="DJ1635" s="2">
        <v>448.67700000000002</v>
      </c>
      <c r="DK1635" s="2">
        <v>3.5628603499999998</v>
      </c>
      <c r="DL1635" s="2">
        <v>-7.1608223899999999</v>
      </c>
      <c r="DM1635" s="2">
        <v>-7.1608223899999999</v>
      </c>
      <c r="DN1635">
        <v>6</v>
      </c>
      <c r="DO1635" s="2">
        <v>1049.321375</v>
      </c>
      <c r="DP1635" s="2">
        <v>8.1570968599999993</v>
      </c>
      <c r="DQ1635" s="2">
        <v>11.11396122</v>
      </c>
      <c r="DR1635">
        <v>0</v>
      </c>
      <c r="DS1635">
        <v>0</v>
      </c>
    </row>
    <row r="1636" spans="1:123" x14ac:dyDescent="0.3">
      <c r="A1636" s="6">
        <f t="shared" si="25"/>
        <v>522.88000000000011</v>
      </c>
      <c r="B1636" s="2">
        <v>1276.1600000000001</v>
      </c>
      <c r="C1636" s="2">
        <v>7.8482375099999997</v>
      </c>
      <c r="D1636" s="2">
        <v>0.85420006999999998</v>
      </c>
      <c r="E1636" s="2">
        <v>8.9631490700000001</v>
      </c>
      <c r="F1636" s="2">
        <v>4.0723276100000003</v>
      </c>
      <c r="G1636" s="2">
        <v>11.582359309999999</v>
      </c>
      <c r="H1636" s="2">
        <v>7.3633952100000002</v>
      </c>
      <c r="I1636" s="2">
        <v>6.6053266500000003</v>
      </c>
      <c r="J1636" s="2">
        <v>11.36781788</v>
      </c>
      <c r="K1636" s="2">
        <v>3.15312481</v>
      </c>
      <c r="L1636" s="2">
        <v>11.559165950000001</v>
      </c>
      <c r="M1636" s="2">
        <v>1673.59997559</v>
      </c>
      <c r="N1636" s="2">
        <v>3.5459999999999998</v>
      </c>
      <c r="O1636">
        <v>0</v>
      </c>
      <c r="P1636" s="2">
        <v>0.22676479999999999</v>
      </c>
      <c r="Q1636" s="2">
        <v>7.3151999999999995E-2</v>
      </c>
      <c r="R1636">
        <v>4</v>
      </c>
      <c r="S1636">
        <v>3</v>
      </c>
      <c r="T1636" s="2">
        <v>10.083000180000001</v>
      </c>
      <c r="U1636" s="2">
        <v>-7.0000000000000001E-3</v>
      </c>
      <c r="V1636" s="2">
        <v>0.22748160000000001</v>
      </c>
      <c r="W1636" s="2">
        <v>7.3151999999999995E-2</v>
      </c>
      <c r="X1636">
        <v>1</v>
      </c>
      <c r="Y1636">
        <v>10</v>
      </c>
      <c r="Z1636">
        <v>171</v>
      </c>
      <c r="AA1636" s="2">
        <v>2182.5</v>
      </c>
      <c r="AB1636" s="2">
        <v>39.215690610000003</v>
      </c>
      <c r="AC1636">
        <v>100</v>
      </c>
      <c r="AD1636">
        <v>0</v>
      </c>
      <c r="AE1636" s="2">
        <v>83.137260440000006</v>
      </c>
      <c r="AF1636" s="2">
        <v>0.99002087000000005</v>
      </c>
      <c r="AG1636" s="2">
        <v>0.98938000000000004</v>
      </c>
      <c r="AH1636">
        <v>891</v>
      </c>
      <c r="AI1636" s="2">
        <v>900.59997558999999</v>
      </c>
      <c r="AJ1636" s="2">
        <v>26.200000760000002</v>
      </c>
      <c r="AK1636">
        <v>30</v>
      </c>
      <c r="AL1636" s="2">
        <v>46.900001529999997</v>
      </c>
      <c r="AM1636">
        <v>84</v>
      </c>
      <c r="AN1636" s="2">
        <v>64.800003050000001</v>
      </c>
      <c r="AO1636" s="2">
        <v>47.299999239999998</v>
      </c>
      <c r="AP1636" s="2">
        <v>70.400001529999997</v>
      </c>
      <c r="AQ1636" s="2">
        <v>36.5</v>
      </c>
      <c r="AR1636">
        <v>25</v>
      </c>
      <c r="AS1636" s="2">
        <v>39.200000760000002</v>
      </c>
      <c r="AT1636">
        <v>30</v>
      </c>
      <c r="AU1636" s="2">
        <v>25.399999619999999</v>
      </c>
      <c r="AV1636" s="2">
        <v>26.600000380000001</v>
      </c>
      <c r="AW1636">
        <v>38</v>
      </c>
      <c r="AX1636" s="2">
        <v>46.799999239999998</v>
      </c>
      <c r="AY1636" s="2">
        <v>36.900001529999997</v>
      </c>
      <c r="AZ1636" s="2">
        <v>37.299999239999998</v>
      </c>
      <c r="BA1636" s="2">
        <v>42.299999239999998</v>
      </c>
      <c r="BB1636" s="2">
        <v>39.200000760000002</v>
      </c>
      <c r="BC1636" s="2">
        <v>25.200000760000002</v>
      </c>
      <c r="BD1636" s="2">
        <v>29.5</v>
      </c>
      <c r="BE1636" s="2">
        <v>29.5</v>
      </c>
      <c r="BF1636" s="2">
        <v>29.5</v>
      </c>
      <c r="BG1636" s="2">
        <v>29.5</v>
      </c>
      <c r="BH1636" s="2">
        <v>31.899999619999999</v>
      </c>
      <c r="BI1636" s="2">
        <v>54.299999239999998</v>
      </c>
      <c r="BJ1636" s="2">
        <v>31.899999619999999</v>
      </c>
      <c r="BK1636" s="2">
        <v>36.099998470000003</v>
      </c>
      <c r="BL1636" s="2">
        <v>24.600000380000001</v>
      </c>
      <c r="BM1636" s="2">
        <v>4.2599999999999999E-2</v>
      </c>
      <c r="BN1636" s="2">
        <v>173.52000426999999</v>
      </c>
      <c r="BO1636" s="2">
        <v>16.229999540000001</v>
      </c>
      <c r="BP1636" s="2">
        <v>40.332956699999997</v>
      </c>
      <c r="BQ1636" s="2">
        <v>17.803888000000001</v>
      </c>
      <c r="BR1636" s="2">
        <v>10.119999890000001</v>
      </c>
      <c r="BS1636" s="2">
        <v>9.4399995800000003</v>
      </c>
      <c r="BT1636" s="2">
        <v>2.0007998900000001</v>
      </c>
      <c r="BU1636">
        <v>1</v>
      </c>
      <c r="BV1636" s="2">
        <v>17.803916340000001</v>
      </c>
      <c r="BW1636" s="2">
        <v>40.333022630000002</v>
      </c>
      <c r="BX1636" s="2">
        <v>48.96749878</v>
      </c>
      <c r="BY1636" s="2">
        <v>173.55000304999999</v>
      </c>
      <c r="BZ1636" s="2">
        <v>19.396657940000001</v>
      </c>
      <c r="CA1636" s="2">
        <v>1.31692886</v>
      </c>
      <c r="CB1636" s="2">
        <v>2063.1999511700001</v>
      </c>
      <c r="CC1636" s="2">
        <v>4.8488999999999997E-4</v>
      </c>
      <c r="CD1636" s="2">
        <v>0.13599844</v>
      </c>
      <c r="CE1636" s="2">
        <v>1.1079984899999999</v>
      </c>
      <c r="CF1636" s="2">
        <v>-6.44650078</v>
      </c>
      <c r="CG1636" s="2">
        <v>1276.31970215</v>
      </c>
      <c r="CH1636" s="2">
        <v>35056.229687500003</v>
      </c>
      <c r="CI1636" s="2">
        <v>4794.31700963</v>
      </c>
      <c r="CJ1636" s="2">
        <v>-448.66899999999998</v>
      </c>
      <c r="CK1636" s="2">
        <v>4794.3162928299998</v>
      </c>
      <c r="CL1636" s="2">
        <v>3.5459999999999998</v>
      </c>
      <c r="CM1636" s="2">
        <v>13.350390429999999</v>
      </c>
      <c r="CN1636" s="2">
        <v>22.200000760000002</v>
      </c>
      <c r="CO1636" s="2">
        <v>22.200000760000002</v>
      </c>
      <c r="CP1636" s="2">
        <v>5.39999962</v>
      </c>
      <c r="CQ1636" s="2">
        <v>5.8062944400000003</v>
      </c>
      <c r="CR1636" s="2">
        <v>4.5931491900000001</v>
      </c>
      <c r="CS1636" s="2">
        <v>3.9529109</v>
      </c>
      <c r="CT1636" s="2">
        <v>1.8788681</v>
      </c>
      <c r="CU1636" s="2">
        <v>2.3998940000000002</v>
      </c>
      <c r="CV1636">
        <v>0</v>
      </c>
      <c r="CW1636">
        <v>0</v>
      </c>
      <c r="CX1636" s="2">
        <v>8.2541879999999998E-2</v>
      </c>
      <c r="CY1636" s="2">
        <v>26.471452710000001</v>
      </c>
      <c r="CZ1636" s="2">
        <v>4.8000380000000002E-2</v>
      </c>
      <c r="DA1636" s="2">
        <v>11.56977463</v>
      </c>
      <c r="DB1636" s="2">
        <v>0.83403050999999995</v>
      </c>
      <c r="DC1636" s="2">
        <v>8.9574623100000004</v>
      </c>
      <c r="DD1636" s="2">
        <v>14.352354999999999</v>
      </c>
      <c r="DE1636" s="2">
        <v>4.5931491900000001</v>
      </c>
      <c r="DF1636" s="2">
        <v>3.9529109</v>
      </c>
      <c r="DG1636" s="2">
        <v>14.352354999999999</v>
      </c>
      <c r="DH1636" s="2">
        <v>0.83403050999999995</v>
      </c>
      <c r="DI1636" s="2">
        <v>1.5905532</v>
      </c>
      <c r="DJ1636" s="2">
        <v>448.66915625000001</v>
      </c>
      <c r="DK1636" s="2">
        <v>3.5450087899999998</v>
      </c>
      <c r="DL1636" s="2">
        <v>-6.9944200500000004</v>
      </c>
      <c r="DM1636" s="2">
        <v>-6.9944200500000004</v>
      </c>
      <c r="DN1636">
        <v>6</v>
      </c>
      <c r="DO1636" s="2">
        <v>1049.956375</v>
      </c>
      <c r="DP1636" s="2">
        <v>8.2161760299999997</v>
      </c>
      <c r="DQ1636" s="2">
        <v>11.325654979999999</v>
      </c>
      <c r="DR1636">
        <v>0</v>
      </c>
      <c r="DS1636">
        <v>0</v>
      </c>
    </row>
    <row r="1637" spans="1:123" x14ac:dyDescent="0.3">
      <c r="A1637" s="6">
        <f t="shared" si="25"/>
        <v>523.20000000000005</v>
      </c>
      <c r="B1637" s="2">
        <v>1276.48</v>
      </c>
      <c r="C1637" s="2">
        <v>7.8161926299999998</v>
      </c>
      <c r="D1637" s="2">
        <v>0.54291599999999995</v>
      </c>
      <c r="E1637" s="2">
        <v>9.0446329100000007</v>
      </c>
      <c r="F1637" s="2">
        <v>4.1235980999999997</v>
      </c>
      <c r="G1637" s="2">
        <v>10.938734050000001</v>
      </c>
      <c r="H1637" s="2">
        <v>7.2864894900000001</v>
      </c>
      <c r="I1637" s="2">
        <v>6.5613808599999999</v>
      </c>
      <c r="J1637" s="2">
        <v>11.35042286</v>
      </c>
      <c r="K1637" s="2">
        <v>3.12504816</v>
      </c>
      <c r="L1637" s="2">
        <v>11.52147579</v>
      </c>
      <c r="M1637" s="2">
        <v>1665.75</v>
      </c>
      <c r="N1637" s="2">
        <v>3.6180000300000001</v>
      </c>
      <c r="O1637">
        <v>0</v>
      </c>
      <c r="P1637" s="2">
        <v>0.17198079999999999</v>
      </c>
      <c r="Q1637" s="2">
        <v>7.3158399999999998E-2</v>
      </c>
      <c r="R1637">
        <v>4</v>
      </c>
      <c r="S1637">
        <v>3</v>
      </c>
      <c r="T1637" s="2">
        <v>10.07499981</v>
      </c>
      <c r="U1637" s="2">
        <v>-7.0000000000000001E-3</v>
      </c>
      <c r="V1637" s="2">
        <v>0.172704</v>
      </c>
      <c r="W1637" s="2">
        <v>7.3158399999999998E-2</v>
      </c>
      <c r="X1637">
        <v>1</v>
      </c>
      <c r="Y1637">
        <v>10</v>
      </c>
      <c r="Z1637">
        <v>172</v>
      </c>
      <c r="AA1637" s="2">
        <v>2182.5</v>
      </c>
      <c r="AB1637" s="2">
        <v>39.607845310000002</v>
      </c>
      <c r="AC1637">
        <v>100</v>
      </c>
      <c r="AD1637">
        <v>0</v>
      </c>
      <c r="AE1637" s="2">
        <v>83.137260440000006</v>
      </c>
      <c r="AF1637" s="2">
        <v>0.99118054</v>
      </c>
      <c r="AG1637" s="2">
        <v>0.99240123999999996</v>
      </c>
      <c r="AH1637" s="2">
        <v>890.79998779000005</v>
      </c>
      <c r="AI1637" s="2">
        <v>900.59997558999999</v>
      </c>
      <c r="AJ1637" s="2">
        <v>26.200000760000002</v>
      </c>
      <c r="AK1637">
        <v>30</v>
      </c>
      <c r="AL1637" s="2">
        <v>46.900001529999997</v>
      </c>
      <c r="AM1637">
        <v>84</v>
      </c>
      <c r="AN1637" s="2">
        <v>64.800003050000001</v>
      </c>
      <c r="AO1637" s="2">
        <v>47.299999239999998</v>
      </c>
      <c r="AP1637" s="2">
        <v>70.400001529999997</v>
      </c>
      <c r="AQ1637" s="2">
        <v>36.5</v>
      </c>
      <c r="AR1637">
        <v>25</v>
      </c>
      <c r="AS1637" s="2">
        <v>39.200000760000002</v>
      </c>
      <c r="AT1637">
        <v>30</v>
      </c>
      <c r="AU1637" s="2">
        <v>25.399999619999999</v>
      </c>
      <c r="AV1637" s="2">
        <v>26.600000380000001</v>
      </c>
      <c r="AW1637" s="2">
        <v>37.700000760000002</v>
      </c>
      <c r="AX1637" s="2">
        <v>46.700000760000002</v>
      </c>
      <c r="AY1637" s="2">
        <v>36.900001529999997</v>
      </c>
      <c r="AZ1637" s="2">
        <v>37.200000760000002</v>
      </c>
      <c r="BA1637" s="2">
        <v>42.299999239999998</v>
      </c>
      <c r="BB1637" s="2">
        <v>39.200000760000002</v>
      </c>
      <c r="BC1637" s="2">
        <v>25.399999619999999</v>
      </c>
      <c r="BD1637" s="2">
        <v>29.5</v>
      </c>
      <c r="BE1637" s="2">
        <v>29.5</v>
      </c>
      <c r="BF1637" s="2">
        <v>29.5</v>
      </c>
      <c r="BG1637" s="2">
        <v>29.5</v>
      </c>
      <c r="BH1637" s="2">
        <v>31.600000380000001</v>
      </c>
      <c r="BI1637" s="2">
        <v>54.400001529999997</v>
      </c>
      <c r="BJ1637" s="2">
        <v>31.899999619999999</v>
      </c>
      <c r="BK1637" s="2">
        <v>36.099998470000003</v>
      </c>
      <c r="BL1637" s="2">
        <v>24.600000380000001</v>
      </c>
      <c r="BM1637" s="2">
        <v>0.12900001</v>
      </c>
      <c r="BN1637" s="2">
        <v>173.69999695000001</v>
      </c>
      <c r="BO1637" s="2">
        <v>16.549999239999998</v>
      </c>
      <c r="BP1637" s="2">
        <v>40.333088500000002</v>
      </c>
      <c r="BQ1637" s="2">
        <v>17.803944999999999</v>
      </c>
      <c r="BR1637" s="2">
        <v>10.119999890000001</v>
      </c>
      <c r="BS1637" s="2">
        <v>9.4399995800000003</v>
      </c>
      <c r="BT1637" s="2">
        <v>2.0007998900000001</v>
      </c>
      <c r="BU1637">
        <v>1</v>
      </c>
      <c r="BV1637" s="2">
        <v>17.803974060000002</v>
      </c>
      <c r="BW1637" s="2">
        <v>40.333154450000002</v>
      </c>
      <c r="BX1637" s="2">
        <v>49.00870132</v>
      </c>
      <c r="BY1637" s="2">
        <v>173.66999817000001</v>
      </c>
      <c r="BZ1637" s="2">
        <v>19.808650969999999</v>
      </c>
      <c r="CA1637" s="2">
        <v>1.2752294500000001</v>
      </c>
      <c r="CB1637" s="2">
        <v>2132.1999511700001</v>
      </c>
      <c r="CC1637" s="2">
        <v>4.6902000000000001E-4</v>
      </c>
      <c r="CD1637" s="2">
        <v>-7.6001550000000001E-2</v>
      </c>
      <c r="CE1637" s="2">
        <v>1.0729983999999999</v>
      </c>
      <c r="CF1637" s="2">
        <v>-6.24715519</v>
      </c>
      <c r="CG1637" s="2">
        <v>1276.63964844</v>
      </c>
      <c r="CH1637" s="2">
        <v>35056.549687500003</v>
      </c>
      <c r="CI1637" s="2">
        <v>4794.6370160300003</v>
      </c>
      <c r="CJ1637" s="2">
        <v>-448.67700000000002</v>
      </c>
      <c r="CK1637" s="2">
        <v>4794.6362928299995</v>
      </c>
      <c r="CL1637" s="2">
        <v>3.6179999999999999</v>
      </c>
      <c r="CM1637" s="2">
        <v>13.099998469999999</v>
      </c>
      <c r="CN1637" s="2">
        <v>22.050390239999999</v>
      </c>
      <c r="CO1637" s="2">
        <v>22.050390239999999</v>
      </c>
      <c r="CP1637" s="2">
        <v>5.39999962</v>
      </c>
      <c r="CQ1637" s="2">
        <v>5.3035564400000004</v>
      </c>
      <c r="CR1637" s="2">
        <v>4.4762477900000004</v>
      </c>
      <c r="CS1637" s="2">
        <v>3.9054021799999998</v>
      </c>
      <c r="CT1637" s="2">
        <v>1.8712259499999999</v>
      </c>
      <c r="CU1637" s="2">
        <v>2.3360841300000001</v>
      </c>
      <c r="CV1637">
        <v>0</v>
      </c>
      <c r="CW1637">
        <v>0</v>
      </c>
      <c r="CX1637">
        <v>0</v>
      </c>
      <c r="CY1637" s="2">
        <v>26.203632349999999</v>
      </c>
      <c r="CZ1637" s="2">
        <v>0.14551296999999999</v>
      </c>
      <c r="DA1637" s="2">
        <v>11.786914830000001</v>
      </c>
      <c r="DB1637" s="2">
        <v>0.82705408000000002</v>
      </c>
      <c r="DC1637" s="2">
        <v>8.9266157199999991</v>
      </c>
      <c r="DD1637" s="2">
        <v>13.685206409999999</v>
      </c>
      <c r="DE1637" s="2">
        <v>4.4762477900000004</v>
      </c>
      <c r="DF1637" s="2">
        <v>3.9054021799999998</v>
      </c>
      <c r="DG1637" s="2">
        <v>13.685206409999999</v>
      </c>
      <c r="DH1637" s="2">
        <v>0.82705408000000002</v>
      </c>
      <c r="DI1637" s="2">
        <v>1.62336144</v>
      </c>
      <c r="DJ1637" s="2">
        <v>448.67693750000001</v>
      </c>
      <c r="DK1637" s="2">
        <v>3.6180498000000001</v>
      </c>
      <c r="DL1637" s="2">
        <v>-7.2730259899999998</v>
      </c>
      <c r="DM1637" s="2">
        <v>-7.2730259899999998</v>
      </c>
      <c r="DN1637">
        <v>6</v>
      </c>
      <c r="DO1637" s="2">
        <v>1050.5963750000001</v>
      </c>
      <c r="DP1637" s="2">
        <v>8.2257585500000001</v>
      </c>
      <c r="DQ1637" s="2">
        <v>11.222400670000001</v>
      </c>
      <c r="DR1637">
        <v>0</v>
      </c>
      <c r="DS1637">
        <v>0</v>
      </c>
    </row>
    <row r="1638" spans="1:123" x14ac:dyDescent="0.3">
      <c r="A1638" s="6">
        <f t="shared" si="25"/>
        <v>523.52</v>
      </c>
      <c r="B1638" s="2">
        <v>1276.8</v>
      </c>
      <c r="C1638" s="2">
        <v>7.84457541</v>
      </c>
      <c r="D1638" s="2">
        <v>5.2185860000000001E-2</v>
      </c>
      <c r="E1638" s="2">
        <v>9.0373086899999997</v>
      </c>
      <c r="F1638" s="2">
        <v>4.1208515200000004</v>
      </c>
      <c r="G1638" s="2">
        <v>10.785076139999999</v>
      </c>
      <c r="H1638" s="2">
        <v>7.3670573199999998</v>
      </c>
      <c r="I1638" s="2">
        <v>6.7176332499999996</v>
      </c>
      <c r="J1638" s="2">
        <v>11.208360669999999</v>
      </c>
      <c r="K1638" s="2">
        <v>3.1323726199999999</v>
      </c>
      <c r="L1638" s="2">
        <v>11.54756927</v>
      </c>
      <c r="M1638" s="2">
        <v>1658.09997559</v>
      </c>
      <c r="N1638" s="2">
        <v>3.7079999400000001</v>
      </c>
      <c r="O1638">
        <v>0</v>
      </c>
      <c r="P1638" s="2">
        <v>0.19707520000000001</v>
      </c>
      <c r="Q1638" s="2">
        <v>7.3164800000000002E-2</v>
      </c>
      <c r="R1638">
        <v>4</v>
      </c>
      <c r="S1638">
        <v>3</v>
      </c>
      <c r="T1638" s="2">
        <v>10.05799961</v>
      </c>
      <c r="U1638" s="2">
        <v>-7.0000000000000001E-3</v>
      </c>
      <c r="V1638" s="2">
        <v>0.2010624</v>
      </c>
      <c r="W1638" s="2">
        <v>7.3164800000000002E-2</v>
      </c>
      <c r="X1638">
        <v>1</v>
      </c>
      <c r="Y1638">
        <v>10</v>
      </c>
      <c r="Z1638">
        <v>172</v>
      </c>
      <c r="AA1638" s="2">
        <v>2186.25</v>
      </c>
      <c r="AB1638" s="2">
        <v>39.607845310000002</v>
      </c>
      <c r="AC1638">
        <v>100</v>
      </c>
      <c r="AD1638">
        <v>0</v>
      </c>
      <c r="AE1638" s="2">
        <v>83.137260440000006</v>
      </c>
      <c r="AF1638" s="2">
        <v>0.99118054</v>
      </c>
      <c r="AG1638" s="2">
        <v>0.99240123999999996</v>
      </c>
      <c r="AH1638" s="2">
        <v>890.79998779000005</v>
      </c>
      <c r="AI1638" s="2">
        <v>900.20001220999995</v>
      </c>
      <c r="AJ1638" s="2">
        <v>26.200000760000002</v>
      </c>
      <c r="AK1638">
        <v>30</v>
      </c>
      <c r="AL1638" s="2">
        <v>46.900001529999997</v>
      </c>
      <c r="AM1638" s="2">
        <v>83.699996949999999</v>
      </c>
      <c r="AN1638" s="2">
        <v>64.800003050000001</v>
      </c>
      <c r="AO1638" s="2">
        <v>47.299999239999998</v>
      </c>
      <c r="AP1638" s="2">
        <v>70.400001529999997</v>
      </c>
      <c r="AQ1638" s="2">
        <v>36.099998470000003</v>
      </c>
      <c r="AR1638">
        <v>25</v>
      </c>
      <c r="AS1638" s="2">
        <v>39.200000760000002</v>
      </c>
      <c r="AT1638">
        <v>30</v>
      </c>
      <c r="AU1638" s="2">
        <v>25.399999619999999</v>
      </c>
      <c r="AV1638" s="2">
        <v>26.600000380000001</v>
      </c>
      <c r="AW1638" s="2">
        <v>37.599998470000003</v>
      </c>
      <c r="AX1638" s="2">
        <v>46.599998470000003</v>
      </c>
      <c r="AY1638" s="2">
        <v>36.900001529999997</v>
      </c>
      <c r="AZ1638" s="2">
        <v>37.200000760000002</v>
      </c>
      <c r="BA1638" s="2">
        <v>42.400001529999997</v>
      </c>
      <c r="BB1638" s="2">
        <v>39.200000760000002</v>
      </c>
      <c r="BC1638" s="2">
        <v>25.399999619999999</v>
      </c>
      <c r="BD1638" s="2">
        <v>29.5</v>
      </c>
      <c r="BE1638" s="2">
        <v>29.5</v>
      </c>
      <c r="BF1638" s="2">
        <v>29.5</v>
      </c>
      <c r="BG1638" s="2">
        <v>29.5</v>
      </c>
      <c r="BH1638" s="2">
        <v>31.5</v>
      </c>
      <c r="BI1638" s="2">
        <v>54.400001529999997</v>
      </c>
      <c r="BJ1638" s="2">
        <v>31.600000380000001</v>
      </c>
      <c r="BK1638" s="2">
        <v>36.099998470000003</v>
      </c>
      <c r="BL1638" s="2">
        <v>24.600000380000001</v>
      </c>
      <c r="BM1638" s="2">
        <v>0.27180000999999998</v>
      </c>
      <c r="BN1638" s="2">
        <v>173.47000122</v>
      </c>
      <c r="BO1638" s="2">
        <v>16.870000839999999</v>
      </c>
      <c r="BP1638" s="2">
        <v>40.3332202</v>
      </c>
      <c r="BQ1638" s="2">
        <v>17.804003600000001</v>
      </c>
      <c r="BR1638" s="2">
        <v>10.119999890000001</v>
      </c>
      <c r="BS1638" s="2">
        <v>9.4399995800000003</v>
      </c>
      <c r="BT1638" s="2">
        <v>2.0007998900000001</v>
      </c>
      <c r="BU1638">
        <v>1</v>
      </c>
      <c r="BV1638" s="2">
        <v>17.804033520000001</v>
      </c>
      <c r="BW1638" s="2">
        <v>40.333285719999999</v>
      </c>
      <c r="BX1638" s="2">
        <v>49.008758540000002</v>
      </c>
      <c r="BY1638" s="2">
        <v>173.44000244</v>
      </c>
      <c r="BZ1638" s="2">
        <v>20.220645900000001</v>
      </c>
      <c r="CA1638" s="2">
        <v>1.3282299</v>
      </c>
      <c r="CB1638" s="2">
        <v>2090.5998535200001</v>
      </c>
      <c r="CC1638" s="2">
        <v>4.7835E-4</v>
      </c>
      <c r="CD1638" s="2">
        <v>4.399844E-2</v>
      </c>
      <c r="CE1638" s="2">
        <v>1.11799848</v>
      </c>
      <c r="CF1638" s="2">
        <v>-6.5003070799999998</v>
      </c>
      <c r="CG1638" s="2">
        <v>1276.9597168</v>
      </c>
      <c r="CH1638" s="2">
        <v>35056.869687500002</v>
      </c>
      <c r="CI1638" s="2">
        <v>4794.9570096300004</v>
      </c>
      <c r="CJ1638" s="2">
        <v>-448.69400000000002</v>
      </c>
      <c r="CK1638" s="2">
        <v>4794.9562992299998</v>
      </c>
      <c r="CL1638" s="2">
        <v>3.7080000000000002</v>
      </c>
      <c r="CM1638" s="2">
        <v>12.99999809</v>
      </c>
      <c r="CN1638" s="2">
        <v>22.049610139999999</v>
      </c>
      <c r="CO1638" s="2">
        <v>22.049610139999999</v>
      </c>
      <c r="CP1638" s="2">
        <v>5.39999962</v>
      </c>
      <c r="CQ1638" s="2">
        <v>5.1634664499999996</v>
      </c>
      <c r="CR1638" s="2">
        <v>4.5251641300000003</v>
      </c>
      <c r="CS1638" s="2">
        <v>4.0193886799999996</v>
      </c>
      <c r="CT1638" s="2">
        <v>1.8779561499999999</v>
      </c>
      <c r="CU1638" s="2">
        <v>2.3343324700000001</v>
      </c>
      <c r="CV1638">
        <v>0</v>
      </c>
      <c r="CW1638">
        <v>0</v>
      </c>
      <c r="CX1638">
        <v>0</v>
      </c>
      <c r="CY1638" s="2">
        <v>25.352993009999999</v>
      </c>
      <c r="CZ1638" s="2">
        <v>0.30606352999999997</v>
      </c>
      <c r="DA1638" s="2">
        <v>11.64856911</v>
      </c>
      <c r="DB1638" s="2">
        <v>0.87821614999999997</v>
      </c>
      <c r="DC1638" s="2">
        <v>9.0842008599999993</v>
      </c>
      <c r="DD1638" s="2">
        <v>13.70801926</v>
      </c>
      <c r="DE1638" s="2">
        <v>4.5251641300000003</v>
      </c>
      <c r="DF1638" s="2">
        <v>4.0193886799999996</v>
      </c>
      <c r="DG1638" s="2">
        <v>13.70801926</v>
      </c>
      <c r="DH1638" s="2">
        <v>0.87821614999999997</v>
      </c>
      <c r="DI1638" s="2">
        <v>1.66387726</v>
      </c>
      <c r="DJ1638" s="2">
        <v>448.69403125000002</v>
      </c>
      <c r="DK1638" s="2">
        <v>3.7082382800000002</v>
      </c>
      <c r="DL1638" s="2">
        <v>-7.7926268600000004</v>
      </c>
      <c r="DM1638" s="2">
        <v>-7.7926268600000004</v>
      </c>
      <c r="DN1638">
        <v>6</v>
      </c>
      <c r="DO1638" s="2">
        <v>1051.236375</v>
      </c>
      <c r="DP1638" s="2">
        <v>8.07414436</v>
      </c>
      <c r="DQ1638" s="2">
        <v>10.93555737</v>
      </c>
      <c r="DR1638">
        <v>0</v>
      </c>
      <c r="DS1638">
        <v>0</v>
      </c>
    </row>
    <row r="1639" spans="1:123" x14ac:dyDescent="0.3">
      <c r="A1639" s="6">
        <f t="shared" si="25"/>
        <v>523.83999999999992</v>
      </c>
      <c r="B1639" s="2">
        <v>1277.1199999999999</v>
      </c>
      <c r="C1639" s="2">
        <v>7.8482375099999997</v>
      </c>
      <c r="D1639" s="2">
        <v>-1.8310799999999999E-3</v>
      </c>
      <c r="E1639" s="2">
        <v>9.0492105499999997</v>
      </c>
      <c r="F1639" s="2">
        <v>4.1217670399999999</v>
      </c>
      <c r="G1639" s="2">
        <v>10.008086199999999</v>
      </c>
      <c r="H1639" s="2">
        <v>7.4183273300000003</v>
      </c>
      <c r="I1639" s="2">
        <v>6.7786693600000003</v>
      </c>
      <c r="J1639" s="2">
        <v>11.353322029999999</v>
      </c>
      <c r="K1639" s="2">
        <v>3.1287105099999999</v>
      </c>
      <c r="L1639" s="2">
        <v>11.431600570000001</v>
      </c>
      <c r="M1639" s="2">
        <v>1651.90002441</v>
      </c>
      <c r="N1639" s="2">
        <v>3.61599994</v>
      </c>
      <c r="O1639">
        <v>0</v>
      </c>
      <c r="P1639" s="2">
        <v>0.23527039999999999</v>
      </c>
      <c r="Q1639" s="2">
        <v>7.3164800000000002E-2</v>
      </c>
      <c r="R1639">
        <v>4</v>
      </c>
      <c r="S1639">
        <v>3</v>
      </c>
      <c r="T1639" s="2">
        <v>10.07499981</v>
      </c>
      <c r="U1639" s="2">
        <v>-7.0000000000000001E-3</v>
      </c>
      <c r="V1639" s="2">
        <v>0.22615679999999999</v>
      </c>
      <c r="W1639" s="2">
        <v>7.3164800000000002E-2</v>
      </c>
      <c r="X1639">
        <v>1</v>
      </c>
      <c r="Y1639">
        <v>10</v>
      </c>
      <c r="Z1639">
        <v>172</v>
      </c>
      <c r="AA1639" s="2">
        <v>2206.5</v>
      </c>
      <c r="AB1639" s="2">
        <v>39.607845310000002</v>
      </c>
      <c r="AC1639">
        <v>100</v>
      </c>
      <c r="AD1639">
        <v>0</v>
      </c>
      <c r="AE1639" s="2">
        <v>83.137260440000006</v>
      </c>
      <c r="AF1639" s="2">
        <v>0.98870862000000004</v>
      </c>
      <c r="AG1639" s="2">
        <v>0.99157726999999996</v>
      </c>
      <c r="AH1639" s="2">
        <v>890.5</v>
      </c>
      <c r="AI1639" s="2">
        <v>900.20001220999995</v>
      </c>
      <c r="AJ1639" s="2">
        <v>26.200000760000002</v>
      </c>
      <c r="AK1639">
        <v>30</v>
      </c>
      <c r="AL1639" s="2">
        <v>46.900001529999997</v>
      </c>
      <c r="AM1639" s="2">
        <v>83.699996949999999</v>
      </c>
      <c r="AN1639" s="2">
        <v>64.699996949999999</v>
      </c>
      <c r="AO1639" s="2">
        <v>47.299999239999998</v>
      </c>
      <c r="AP1639" s="2">
        <v>70.400001529999997</v>
      </c>
      <c r="AQ1639" s="2">
        <v>36.099998470000003</v>
      </c>
      <c r="AR1639" s="2">
        <v>25.100000380000001</v>
      </c>
      <c r="AS1639" s="2">
        <v>39.200000760000002</v>
      </c>
      <c r="AT1639">
        <v>30</v>
      </c>
      <c r="AU1639" s="2">
        <v>25.399999619999999</v>
      </c>
      <c r="AV1639" s="2">
        <v>26.600000380000001</v>
      </c>
      <c r="AW1639" s="2">
        <v>37.599998470000003</v>
      </c>
      <c r="AX1639" s="2">
        <v>46.799999239999998</v>
      </c>
      <c r="AY1639" s="2">
        <v>36.900001529999997</v>
      </c>
      <c r="AZ1639" s="2">
        <v>36.900001529999997</v>
      </c>
      <c r="BA1639" s="2">
        <v>42.599998470000003</v>
      </c>
      <c r="BB1639" s="2">
        <v>39.200000760000002</v>
      </c>
      <c r="BC1639" s="2">
        <v>25.399999619999999</v>
      </c>
      <c r="BD1639" s="2">
        <v>29.5</v>
      </c>
      <c r="BE1639" s="2">
        <v>29.5</v>
      </c>
      <c r="BF1639" s="2">
        <v>29.5</v>
      </c>
      <c r="BG1639" s="2">
        <v>29.5</v>
      </c>
      <c r="BH1639" s="2">
        <v>31.5</v>
      </c>
      <c r="BI1639" s="2">
        <v>54.400001529999997</v>
      </c>
      <c r="BJ1639" s="2">
        <v>31.5</v>
      </c>
      <c r="BK1639" s="2">
        <v>36.099998470000003</v>
      </c>
      <c r="BL1639" s="2">
        <v>24.600000380000001</v>
      </c>
      <c r="BM1639" s="2">
        <v>0.24840002</v>
      </c>
      <c r="BN1639" s="2">
        <v>173.6000061</v>
      </c>
      <c r="BO1639" s="2">
        <v>17.190000529999999</v>
      </c>
      <c r="BP1639" s="2">
        <v>40.333351200000003</v>
      </c>
      <c r="BQ1639" s="2">
        <v>17.8040637</v>
      </c>
      <c r="BR1639" s="2">
        <v>10.119999890000001</v>
      </c>
      <c r="BS1639" s="2">
        <v>9.4399995800000003</v>
      </c>
      <c r="BT1639" s="2">
        <v>2.0007998900000001</v>
      </c>
      <c r="BU1639">
        <v>1</v>
      </c>
      <c r="BV1639" s="2">
        <v>17.804094119999998</v>
      </c>
      <c r="BW1639" s="2">
        <v>40.333416769999999</v>
      </c>
      <c r="BX1639" s="2">
        <v>49.006259919999998</v>
      </c>
      <c r="BY1639" s="2">
        <v>173.77999878</v>
      </c>
      <c r="BZ1639" s="2">
        <v>20.649118420000001</v>
      </c>
      <c r="CA1639" s="2">
        <v>1.3393640499999999</v>
      </c>
      <c r="CB1639" s="2">
        <v>2077.1999511700001</v>
      </c>
      <c r="CC1639" s="2">
        <v>4.8141999999999998E-4</v>
      </c>
      <c r="CD1639" s="2">
        <v>0.29799846000000002</v>
      </c>
      <c r="CE1639" s="2">
        <v>1.1279984700000001</v>
      </c>
      <c r="CF1639" s="2">
        <v>-6.5636315300000003</v>
      </c>
      <c r="CG1639" s="2">
        <v>1277.27966309</v>
      </c>
      <c r="CH1639" s="2">
        <v>35057.189687500002</v>
      </c>
      <c r="CI1639" s="2">
        <v>4795.2770160399996</v>
      </c>
      <c r="CJ1639" s="2">
        <v>-448.67700000000002</v>
      </c>
      <c r="CK1639" s="2">
        <v>4795.2762992400003</v>
      </c>
      <c r="CL1639" s="2">
        <v>3.6160000000000001</v>
      </c>
      <c r="CM1639" s="2">
        <v>12.99999809</v>
      </c>
      <c r="CN1639" s="2">
        <v>22.200000760000002</v>
      </c>
      <c r="CO1639" s="2">
        <v>22.200000760000002</v>
      </c>
      <c r="CP1639" s="2">
        <v>5.39999962</v>
      </c>
      <c r="CQ1639" s="2">
        <v>4.79162979</v>
      </c>
      <c r="CR1639" s="2">
        <v>4.6273274400000002</v>
      </c>
      <c r="CS1639" s="2">
        <v>4.2261414500000001</v>
      </c>
      <c r="CT1639" s="2">
        <v>1.8788405699999999</v>
      </c>
      <c r="CU1639" s="2">
        <v>2.33752871</v>
      </c>
      <c r="CV1639">
        <v>0</v>
      </c>
      <c r="CW1639">
        <v>0</v>
      </c>
      <c r="CX1639">
        <v>0</v>
      </c>
      <c r="CY1639" s="2">
        <v>25.775154109999999</v>
      </c>
      <c r="CZ1639" s="2">
        <v>0.28022775</v>
      </c>
      <c r="DA1639" s="2">
        <v>11.867845539999999</v>
      </c>
      <c r="DB1639" s="2">
        <v>0.90666365999999998</v>
      </c>
      <c r="DC1639" s="2">
        <v>9.0744571700000005</v>
      </c>
      <c r="DD1639" s="2">
        <v>13.645098689999999</v>
      </c>
      <c r="DE1639" s="2">
        <v>4.6273274400000002</v>
      </c>
      <c r="DF1639" s="2">
        <v>4.2261414500000001</v>
      </c>
      <c r="DG1639" s="2">
        <v>13.645098689999999</v>
      </c>
      <c r="DH1639" s="2">
        <v>0.90666365999999998</v>
      </c>
      <c r="DI1639" s="2">
        <v>1.62264728</v>
      </c>
      <c r="DJ1639" s="2">
        <v>448.67715625</v>
      </c>
      <c r="DK1639" s="2">
        <v>3.6164540999999999</v>
      </c>
      <c r="DL1639" s="2">
        <v>-7.8491563800000002</v>
      </c>
      <c r="DM1639" s="2">
        <v>-7.8491563800000002</v>
      </c>
      <c r="DN1639">
        <v>6</v>
      </c>
      <c r="DO1639" s="2">
        <v>1051.8763750000001</v>
      </c>
      <c r="DP1639" s="2">
        <v>8.2261352500000005</v>
      </c>
      <c r="DQ1639" s="2">
        <v>11.106225009999999</v>
      </c>
      <c r="DR1639">
        <v>0</v>
      </c>
      <c r="DS1639">
        <v>0</v>
      </c>
    </row>
    <row r="1640" spans="1:123" x14ac:dyDescent="0.3">
      <c r="A1640" s="6">
        <f t="shared" si="25"/>
        <v>524.16000000000008</v>
      </c>
      <c r="B1640" s="2">
        <v>1277.44</v>
      </c>
      <c r="C1640" s="2">
        <v>7.8647174800000004</v>
      </c>
      <c r="D1640" s="2">
        <v>0.18402381000000001</v>
      </c>
      <c r="E1640" s="2">
        <v>9.0418863300000005</v>
      </c>
      <c r="F1640" s="2">
        <v>4.1199359900000001</v>
      </c>
      <c r="G1640" s="2">
        <v>11.14167881</v>
      </c>
      <c r="H1640" s="2">
        <v>7.41588593</v>
      </c>
      <c r="I1640" s="2">
        <v>6.7017636300000003</v>
      </c>
      <c r="J1640" s="2">
        <v>11.30693436</v>
      </c>
      <c r="K1640" s="2">
        <v>3.1055166700000001</v>
      </c>
      <c r="L1640" s="2">
        <v>11.37071705</v>
      </c>
      <c r="M1640">
        <v>1646</v>
      </c>
      <c r="N1640" s="2">
        <v>3.62800002</v>
      </c>
      <c r="O1640">
        <v>0</v>
      </c>
      <c r="P1640" s="2">
        <v>0.24848001</v>
      </c>
      <c r="Q1640" s="2">
        <v>7.3171200000000006E-2</v>
      </c>
      <c r="R1640">
        <v>4</v>
      </c>
      <c r="S1640">
        <v>3</v>
      </c>
      <c r="T1640" s="2">
        <v>10.07600021</v>
      </c>
      <c r="U1640" s="2">
        <v>-7.0000000000000001E-3</v>
      </c>
      <c r="V1640" s="2">
        <v>0.2491968</v>
      </c>
      <c r="W1640" s="2">
        <v>7.3171200000000006E-2</v>
      </c>
      <c r="X1640">
        <v>1</v>
      </c>
      <c r="Y1640">
        <v>10</v>
      </c>
      <c r="Z1640">
        <v>172</v>
      </c>
      <c r="AA1640" s="2">
        <v>2206.5</v>
      </c>
      <c r="AB1640" s="2">
        <v>38.823532100000001</v>
      </c>
      <c r="AC1640">
        <v>100</v>
      </c>
      <c r="AD1640">
        <v>0</v>
      </c>
      <c r="AE1640" s="2">
        <v>83.137260440000006</v>
      </c>
      <c r="AF1640" s="2">
        <v>0.98678600999999999</v>
      </c>
      <c r="AG1640" s="2">
        <v>0.99093640000000005</v>
      </c>
      <c r="AH1640" s="2">
        <v>890.40002441000001</v>
      </c>
      <c r="AI1640" s="2">
        <v>900.09997558999999</v>
      </c>
      <c r="AJ1640" s="2">
        <v>26.200000760000002</v>
      </c>
      <c r="AK1640" s="2">
        <v>29.600000380000001</v>
      </c>
      <c r="AL1640" s="2">
        <v>46.900001529999997</v>
      </c>
      <c r="AM1640">
        <v>84</v>
      </c>
      <c r="AN1640" s="2">
        <v>64.400001529999997</v>
      </c>
      <c r="AO1640" s="2">
        <v>47.299999239999998</v>
      </c>
      <c r="AP1640" s="2">
        <v>70.400001529999997</v>
      </c>
      <c r="AQ1640" s="2">
        <v>36.099998470000003</v>
      </c>
      <c r="AR1640">
        <v>25</v>
      </c>
      <c r="AS1640" s="2">
        <v>39.200000760000002</v>
      </c>
      <c r="AT1640">
        <v>30</v>
      </c>
      <c r="AU1640" s="2">
        <v>25.399999619999999</v>
      </c>
      <c r="AV1640" s="2">
        <v>26.600000380000001</v>
      </c>
      <c r="AW1640" s="2">
        <v>37.599998470000003</v>
      </c>
      <c r="AX1640" s="2">
        <v>46.700000760000002</v>
      </c>
      <c r="AY1640" s="2">
        <v>36.900001529999997</v>
      </c>
      <c r="AZ1640" s="2">
        <v>36.900001529999997</v>
      </c>
      <c r="BA1640" s="2">
        <v>42.599998470000003</v>
      </c>
      <c r="BB1640" s="2">
        <v>39.200000760000002</v>
      </c>
      <c r="BC1640" s="2">
        <v>25.399999619999999</v>
      </c>
      <c r="BD1640" s="2">
        <v>29.5</v>
      </c>
      <c r="BE1640" s="2">
        <v>29.5</v>
      </c>
      <c r="BF1640" s="2">
        <v>29.5</v>
      </c>
      <c r="BG1640" s="2">
        <v>29.5</v>
      </c>
      <c r="BH1640" s="2">
        <v>31.5</v>
      </c>
      <c r="BI1640" s="2">
        <v>54.400001529999997</v>
      </c>
      <c r="BJ1640" s="2">
        <v>31.5</v>
      </c>
      <c r="BK1640" s="2">
        <v>36.099998470000003</v>
      </c>
      <c r="BL1640" s="2">
        <v>24.600000380000001</v>
      </c>
      <c r="BM1640" s="2">
        <v>0.76440006000000005</v>
      </c>
      <c r="BN1640" s="2">
        <v>174.02999878</v>
      </c>
      <c r="BO1640" s="2">
        <v>17.510000229999999</v>
      </c>
      <c r="BP1640" s="2">
        <v>40.333482400000001</v>
      </c>
      <c r="BQ1640" s="2">
        <v>17.8041248</v>
      </c>
      <c r="BR1640" s="2">
        <v>10.119999890000001</v>
      </c>
      <c r="BS1640" s="2">
        <v>9.4399995800000003</v>
      </c>
      <c r="BT1640" s="2">
        <v>2.0007998900000001</v>
      </c>
      <c r="BU1640">
        <v>1</v>
      </c>
      <c r="BV1640" s="2">
        <v>17.804155829999999</v>
      </c>
      <c r="BW1640" s="2">
        <v>40.33354782</v>
      </c>
      <c r="BX1640" s="2">
        <v>49.027481080000001</v>
      </c>
      <c r="BY1640" s="2">
        <v>173.97999573000001</v>
      </c>
      <c r="BZ1640" s="2">
        <v>21.077592849999998</v>
      </c>
      <c r="CA1640" s="2">
        <v>1.3134241099999999</v>
      </c>
      <c r="CB1640" s="2">
        <v>2109.6999511700001</v>
      </c>
      <c r="CC1640" s="2">
        <v>4.7402000000000002E-4</v>
      </c>
      <c r="CD1640" s="2">
        <v>9.9843999999999996E-4</v>
      </c>
      <c r="CE1640" s="2">
        <v>1.1079984899999999</v>
      </c>
      <c r="CF1640" s="2">
        <v>-6.4442367599999999</v>
      </c>
      <c r="CG1640" s="2">
        <v>1277.59973145</v>
      </c>
      <c r="CH1640" s="2">
        <v>35057.509687500002</v>
      </c>
      <c r="CI1640" s="2">
        <v>4795.5970160400002</v>
      </c>
      <c r="CJ1640" s="2">
        <v>-448.67599999999999</v>
      </c>
      <c r="CK1640" s="2">
        <v>4795.59629924</v>
      </c>
      <c r="CL1640" s="2">
        <v>3.6280000000000001</v>
      </c>
      <c r="CM1640" s="2">
        <v>12.99999809</v>
      </c>
      <c r="CN1640" s="2">
        <v>22.050390239999999</v>
      </c>
      <c r="CO1640" s="2">
        <v>22.050390239999999</v>
      </c>
      <c r="CP1640" s="2">
        <v>5.39999962</v>
      </c>
      <c r="CQ1640" s="2">
        <v>5.5444354999999996</v>
      </c>
      <c r="CR1640" s="2">
        <v>4.5546646099999997</v>
      </c>
      <c r="CS1640" s="2">
        <v>4.1182036399999999</v>
      </c>
      <c r="CT1640" s="2">
        <v>1.8828350300000001</v>
      </c>
      <c r="CU1640" s="2">
        <v>2.3353221400000002</v>
      </c>
      <c r="CV1640">
        <v>0</v>
      </c>
      <c r="CW1640">
        <v>0</v>
      </c>
      <c r="CX1640">
        <v>0</v>
      </c>
      <c r="CY1640" s="2">
        <v>24.63627052</v>
      </c>
      <c r="CZ1640" s="2">
        <v>0.84275876999999999</v>
      </c>
      <c r="DA1640" s="2">
        <v>11.82966328</v>
      </c>
      <c r="DB1640" s="2">
        <v>0.89989275000000002</v>
      </c>
      <c r="DC1640" s="2">
        <v>9.2481746699999992</v>
      </c>
      <c r="DD1640" s="2">
        <v>14.217303279999999</v>
      </c>
      <c r="DE1640" s="2">
        <v>4.5546646099999997</v>
      </c>
      <c r="DF1640" s="2">
        <v>4.1182036399999999</v>
      </c>
      <c r="DG1640" s="2">
        <v>14.217303279999999</v>
      </c>
      <c r="DH1640" s="2">
        <v>0.89989275000000002</v>
      </c>
      <c r="DI1640" s="2">
        <v>1.62766375</v>
      </c>
      <c r="DJ1640" s="2">
        <v>448.67545311999999</v>
      </c>
      <c r="DK1640" s="2">
        <v>3.62766016</v>
      </c>
      <c r="DL1640" s="2">
        <v>-7.6814832700000002</v>
      </c>
      <c r="DM1640" s="2">
        <v>-7.6814832700000002</v>
      </c>
      <c r="DN1640">
        <v>6</v>
      </c>
      <c r="DO1640" s="2">
        <v>1052.5163749999999</v>
      </c>
      <c r="DP1640" s="2">
        <v>8.1996698400000003</v>
      </c>
      <c r="DQ1640" s="2">
        <v>10.540482519999999</v>
      </c>
      <c r="DR1640">
        <v>0</v>
      </c>
      <c r="DS1640">
        <v>0</v>
      </c>
    </row>
    <row r="1641" spans="1:123" x14ac:dyDescent="0.3">
      <c r="A1641" s="6">
        <f t="shared" si="25"/>
        <v>524.48</v>
      </c>
      <c r="B1641" s="2">
        <v>1277.76</v>
      </c>
      <c r="C1641" s="2">
        <v>7.8738732300000001</v>
      </c>
      <c r="D1641" s="2">
        <v>8.9723049999999999E-2</v>
      </c>
      <c r="E1641" s="2">
        <v>9.0290679899999997</v>
      </c>
      <c r="F1641" s="2">
        <v>4.1098651899999998</v>
      </c>
      <c r="G1641" s="2">
        <v>11.202562329999999</v>
      </c>
      <c r="H1641" s="2">
        <v>7.4085617099999999</v>
      </c>
      <c r="I1641" s="2">
        <v>6.6382861100000001</v>
      </c>
      <c r="J1641" s="2">
        <v>11.28664017</v>
      </c>
      <c r="K1641" s="2">
        <v>3.0945303399999999</v>
      </c>
      <c r="L1641" s="2">
        <v>11.50408077</v>
      </c>
      <c r="M1641" s="2">
        <v>1639.09997559</v>
      </c>
      <c r="N1641" s="2">
        <v>3.6229999099999999</v>
      </c>
      <c r="O1641">
        <v>0</v>
      </c>
      <c r="P1641" s="2">
        <v>0.16093440000000001</v>
      </c>
      <c r="Q1641" s="2">
        <v>7.3177599999999995E-2</v>
      </c>
      <c r="R1641">
        <v>4</v>
      </c>
      <c r="S1641">
        <v>3</v>
      </c>
      <c r="T1641" s="2">
        <v>10.07699966</v>
      </c>
      <c r="U1641" s="2">
        <v>-7.0000000000000001E-3</v>
      </c>
      <c r="V1641" s="2">
        <v>0.16492799999999999</v>
      </c>
      <c r="W1641" s="2">
        <v>7.3177599999999995E-2</v>
      </c>
      <c r="X1641">
        <v>1</v>
      </c>
      <c r="Y1641">
        <v>10</v>
      </c>
      <c r="Z1641">
        <v>172</v>
      </c>
      <c r="AA1641" s="2">
        <v>2206.75</v>
      </c>
      <c r="AB1641" s="2">
        <v>38.823532100000001</v>
      </c>
      <c r="AC1641">
        <v>100</v>
      </c>
      <c r="AD1641">
        <v>0</v>
      </c>
      <c r="AE1641" s="2">
        <v>83.137260440000006</v>
      </c>
      <c r="AF1641" s="2">
        <v>0.98678600999999999</v>
      </c>
      <c r="AG1641" s="2">
        <v>0.99093640000000005</v>
      </c>
      <c r="AH1641" s="2">
        <v>890.40002441000001</v>
      </c>
      <c r="AI1641" s="2">
        <v>899.70001220999995</v>
      </c>
      <c r="AJ1641" s="2">
        <v>26.200000760000002</v>
      </c>
      <c r="AK1641" s="2">
        <v>29.5</v>
      </c>
      <c r="AL1641" s="2">
        <v>46.900001529999997</v>
      </c>
      <c r="AM1641">
        <v>84</v>
      </c>
      <c r="AN1641" s="2">
        <v>64.400001529999997</v>
      </c>
      <c r="AO1641" s="2">
        <v>47.299999239999998</v>
      </c>
      <c r="AP1641" s="2">
        <v>70.400001529999997</v>
      </c>
      <c r="AQ1641" s="2">
        <v>36.099998470000003</v>
      </c>
      <c r="AR1641">
        <v>25</v>
      </c>
      <c r="AS1641" s="2">
        <v>39.200000760000002</v>
      </c>
      <c r="AT1641">
        <v>30</v>
      </c>
      <c r="AU1641" s="2">
        <v>25.399999619999999</v>
      </c>
      <c r="AV1641" s="2">
        <v>26.600000380000001</v>
      </c>
      <c r="AW1641" s="2">
        <v>37.599998470000003</v>
      </c>
      <c r="AX1641" s="2">
        <v>46.5</v>
      </c>
      <c r="AY1641" s="2">
        <v>36.900001529999997</v>
      </c>
      <c r="AZ1641" s="2">
        <v>36.900001529999997</v>
      </c>
      <c r="BA1641" s="2">
        <v>42.599998470000003</v>
      </c>
      <c r="BB1641" s="2">
        <v>39.200000760000002</v>
      </c>
      <c r="BC1641" s="2">
        <v>25.399999619999999</v>
      </c>
      <c r="BD1641" s="2">
        <v>29.5</v>
      </c>
      <c r="BE1641" s="2">
        <v>29.5</v>
      </c>
      <c r="BF1641" s="2">
        <v>29.5</v>
      </c>
      <c r="BG1641" s="2">
        <v>29.5</v>
      </c>
      <c r="BH1641" s="2">
        <v>31.5</v>
      </c>
      <c r="BI1641" s="2">
        <v>54.400001529999997</v>
      </c>
      <c r="BJ1641" s="2">
        <v>31.5</v>
      </c>
      <c r="BK1641" s="2">
        <v>36.099998470000003</v>
      </c>
      <c r="BL1641" s="2">
        <v>24.600000380000001</v>
      </c>
      <c r="BM1641" s="2">
        <v>0.61020004999999999</v>
      </c>
      <c r="BN1641" s="2">
        <v>173.86999512</v>
      </c>
      <c r="BO1641" s="2">
        <v>17.829999919999999</v>
      </c>
      <c r="BP1641" s="2">
        <v>40.333613100000001</v>
      </c>
      <c r="BQ1641" s="2">
        <v>17.804187200000001</v>
      </c>
      <c r="BR1641" s="2">
        <v>10.119999890000001</v>
      </c>
      <c r="BS1641" s="2">
        <v>9.4399995800000003</v>
      </c>
      <c r="BT1641" s="2">
        <v>2.0007998900000001</v>
      </c>
      <c r="BU1641">
        <v>1</v>
      </c>
      <c r="BV1641" s="2">
        <v>17.804218980000002</v>
      </c>
      <c r="BW1641" s="2">
        <v>40.333678499999998</v>
      </c>
      <c r="BX1641" s="2">
        <v>49.026241300000002</v>
      </c>
      <c r="BY1641" s="2">
        <v>173.94000244</v>
      </c>
      <c r="BZ1641" s="2">
        <v>21.48958588</v>
      </c>
      <c r="CA1641" s="2">
        <v>1.27604008</v>
      </c>
      <c r="CB1641" s="2">
        <v>2141.8000488299999</v>
      </c>
      <c r="CC1641" s="2">
        <v>4.6690000000000002E-4</v>
      </c>
      <c r="CD1641" s="2">
        <v>0.17199844</v>
      </c>
      <c r="CE1641" s="2">
        <v>1.0759984300000001</v>
      </c>
      <c r="CF1641" s="2">
        <v>-6.2640671699999997</v>
      </c>
      <c r="CG1641" s="2">
        <v>1277.9196777300001</v>
      </c>
      <c r="CH1641" s="2">
        <v>35057.83092773</v>
      </c>
      <c r="CI1641" s="2">
        <v>4795.9170224500003</v>
      </c>
      <c r="CJ1641" s="2">
        <v>-448.67500000000001</v>
      </c>
      <c r="CK1641" s="2">
        <v>4795.9163056500001</v>
      </c>
      <c r="CL1641" s="2">
        <v>3.6230000000000002</v>
      </c>
      <c r="CM1641" s="2">
        <v>12.99999809</v>
      </c>
      <c r="CN1641" s="2">
        <v>21.899999619999999</v>
      </c>
      <c r="CO1641" s="2">
        <v>21.899999619999999</v>
      </c>
      <c r="CP1641" s="2">
        <v>5.39999962</v>
      </c>
      <c r="CQ1641" s="2">
        <v>5.7168416999999998</v>
      </c>
      <c r="CR1641" s="2">
        <v>4.4806690199999997</v>
      </c>
      <c r="CS1641" s="2">
        <v>4.0153503400000004</v>
      </c>
      <c r="CT1641" s="2">
        <v>1.8851110900000001</v>
      </c>
      <c r="CU1641" s="2">
        <v>2.3323838700000001</v>
      </c>
      <c r="CV1641">
        <v>0</v>
      </c>
      <c r="CW1641">
        <v>0</v>
      </c>
      <c r="CX1641">
        <v>0</v>
      </c>
      <c r="CY1641" s="2">
        <v>24.95791054</v>
      </c>
      <c r="CZ1641" s="2">
        <v>0.67290318000000005</v>
      </c>
      <c r="DA1641" s="2">
        <v>11.82244682</v>
      </c>
      <c r="DB1641" s="2">
        <v>0.89657450000000005</v>
      </c>
      <c r="DC1641" s="2">
        <v>9.4944992100000007</v>
      </c>
      <c r="DD1641" s="2">
        <v>14.21286106</v>
      </c>
      <c r="DE1641" s="2">
        <v>4.4806690199999997</v>
      </c>
      <c r="DF1641" s="2">
        <v>4.0153503400000004</v>
      </c>
      <c r="DG1641" s="2">
        <v>14.21286106</v>
      </c>
      <c r="DH1641" s="2">
        <v>0.89657450000000005</v>
      </c>
      <c r="DI1641" s="2">
        <v>1.6255124400000001</v>
      </c>
      <c r="DJ1641" s="2">
        <v>448.67514062999999</v>
      </c>
      <c r="DK1641" s="2">
        <v>3.6228847700000002</v>
      </c>
      <c r="DL1641" s="2">
        <v>-7.7841305700000003</v>
      </c>
      <c r="DM1641" s="2">
        <v>-7.7841305700000003</v>
      </c>
      <c r="DN1641">
        <v>6</v>
      </c>
      <c r="DO1641" s="2">
        <v>1053.1588554699999</v>
      </c>
      <c r="DP1641" s="2">
        <v>8.1946668599999999</v>
      </c>
      <c r="DQ1641" s="2">
        <v>10.67809486</v>
      </c>
      <c r="DR1641">
        <v>0</v>
      </c>
      <c r="DS1641">
        <v>0</v>
      </c>
    </row>
    <row r="1642" spans="1:123" x14ac:dyDescent="0.3">
      <c r="A1642" s="6">
        <f t="shared" si="25"/>
        <v>524.79999999999995</v>
      </c>
      <c r="B1642" s="2">
        <v>1278.08</v>
      </c>
      <c r="C1642" s="2">
        <v>7.8729577099999997</v>
      </c>
      <c r="D1642" s="2">
        <v>5.4932499999999999E-3</v>
      </c>
      <c r="E1642" s="2">
        <v>9.02998352</v>
      </c>
      <c r="F1642" s="2">
        <v>4.1098651899999998</v>
      </c>
      <c r="G1642" s="2">
        <v>11.086593629999999</v>
      </c>
      <c r="H1642" s="2">
        <v>7.3231110599999996</v>
      </c>
      <c r="I1642" s="2">
        <v>6.5589394600000004</v>
      </c>
      <c r="J1642" s="2">
        <v>11.402607919999999</v>
      </c>
      <c r="K1642" s="2">
        <v>3.0615706399999998</v>
      </c>
      <c r="L1642" s="2">
        <v>11.53307343</v>
      </c>
      <c r="M1642" s="2">
        <v>1631.5</v>
      </c>
      <c r="N1642" s="2">
        <v>3.5320000600000001</v>
      </c>
      <c r="O1642">
        <v>0</v>
      </c>
      <c r="P1642" s="2">
        <v>0.1991232</v>
      </c>
      <c r="Q1642" s="2">
        <v>7.3183999999999999E-2</v>
      </c>
      <c r="R1642">
        <v>4</v>
      </c>
      <c r="S1642">
        <v>3</v>
      </c>
      <c r="T1642" s="2">
        <v>10.11699963</v>
      </c>
      <c r="U1642" s="2">
        <v>-7.0000000000000001E-3</v>
      </c>
      <c r="V1642" s="2">
        <v>0.19000961</v>
      </c>
      <c r="W1642" s="2">
        <v>7.3183999999999999E-2</v>
      </c>
      <c r="X1642">
        <v>1</v>
      </c>
      <c r="Y1642">
        <v>10</v>
      </c>
      <c r="Z1642">
        <v>172</v>
      </c>
      <c r="AA1642">
        <v>2207</v>
      </c>
      <c r="AB1642" s="2">
        <v>38.823532100000001</v>
      </c>
      <c r="AC1642">
        <v>100</v>
      </c>
      <c r="AD1642">
        <v>0</v>
      </c>
      <c r="AE1642" s="2">
        <v>83.137260440000006</v>
      </c>
      <c r="AF1642" s="2">
        <v>0.98928844999999999</v>
      </c>
      <c r="AG1642" s="2">
        <v>0.99026501</v>
      </c>
      <c r="AH1642" s="2">
        <v>890.09997558999999</v>
      </c>
      <c r="AI1642" s="2">
        <v>899.70001220999995</v>
      </c>
      <c r="AJ1642" s="2">
        <v>26.200000760000002</v>
      </c>
      <c r="AK1642" s="2">
        <v>29.5</v>
      </c>
      <c r="AL1642" s="2">
        <v>46.900001529999997</v>
      </c>
      <c r="AM1642">
        <v>84</v>
      </c>
      <c r="AN1642" s="2">
        <v>64.400001529999997</v>
      </c>
      <c r="AO1642" s="2">
        <v>47.299999239999998</v>
      </c>
      <c r="AP1642" s="2">
        <v>70.400001529999997</v>
      </c>
      <c r="AQ1642" s="2">
        <v>36.099998470000003</v>
      </c>
      <c r="AR1642">
        <v>25</v>
      </c>
      <c r="AS1642" s="2">
        <v>39.200000760000002</v>
      </c>
      <c r="AT1642">
        <v>30</v>
      </c>
      <c r="AU1642" s="2">
        <v>25.399999619999999</v>
      </c>
      <c r="AV1642" s="2">
        <v>26.600000380000001</v>
      </c>
      <c r="AW1642" s="2">
        <v>37.599998470000003</v>
      </c>
      <c r="AX1642" s="2">
        <v>46.5</v>
      </c>
      <c r="AY1642" s="2">
        <v>36.900001529999997</v>
      </c>
      <c r="AZ1642" s="2">
        <v>36.900001529999997</v>
      </c>
      <c r="BA1642" s="2">
        <v>42.599998470000003</v>
      </c>
      <c r="BB1642" s="2">
        <v>39.200000760000002</v>
      </c>
      <c r="BC1642" s="2">
        <v>25.700000760000002</v>
      </c>
      <c r="BD1642" s="2">
        <v>29.5</v>
      </c>
      <c r="BE1642" s="2">
        <v>29.5</v>
      </c>
      <c r="BF1642" s="2">
        <v>29.5</v>
      </c>
      <c r="BG1642" s="2">
        <v>29.5</v>
      </c>
      <c r="BH1642" s="2">
        <v>31.5</v>
      </c>
      <c r="BI1642" s="2">
        <v>54.400001529999997</v>
      </c>
      <c r="BJ1642" s="2">
        <v>31.5</v>
      </c>
      <c r="BK1642" s="2">
        <v>35.900001529999997</v>
      </c>
      <c r="BL1642" s="2">
        <v>24.600000380000001</v>
      </c>
      <c r="BM1642">
        <v>0</v>
      </c>
      <c r="BN1642" s="2">
        <v>174.19999695000001</v>
      </c>
      <c r="BO1642" s="2">
        <v>18.149999619999999</v>
      </c>
      <c r="BP1642" s="2">
        <v>40.333743800000001</v>
      </c>
      <c r="BQ1642" s="2">
        <v>17.804251000000001</v>
      </c>
      <c r="BR1642" s="2">
        <v>10.119999890000001</v>
      </c>
      <c r="BS1642" s="2">
        <v>9.4399995800000003</v>
      </c>
      <c r="BT1642" s="2">
        <v>2.0007998900000001</v>
      </c>
      <c r="BU1642">
        <v>1</v>
      </c>
      <c r="BV1642" s="2">
        <v>17.80428341</v>
      </c>
      <c r="BW1642" s="2">
        <v>40.33380897</v>
      </c>
      <c r="BX1642" s="2">
        <v>49.046199799999997</v>
      </c>
      <c r="BY1642" s="2">
        <v>174.28999329000001</v>
      </c>
      <c r="BZ1642" s="2">
        <v>21.901578900000001</v>
      </c>
      <c r="CA1642" s="2">
        <v>1.32131577</v>
      </c>
      <c r="CB1642" s="2">
        <v>2083.0998535200001</v>
      </c>
      <c r="CC1642" s="2">
        <v>4.8017999999999997E-4</v>
      </c>
      <c r="CD1642" s="2">
        <v>8.9998449999999994E-2</v>
      </c>
      <c r="CE1642" s="2">
        <v>1.1159983899999999</v>
      </c>
      <c r="CF1642" s="2">
        <v>-6.4929938299999996</v>
      </c>
      <c r="CG1642" s="2">
        <v>1278.2397460899999</v>
      </c>
      <c r="CH1642" s="2">
        <v>35058.150947269998</v>
      </c>
      <c r="CI1642" s="2">
        <v>4796.2370160500004</v>
      </c>
      <c r="CJ1642" s="2">
        <v>-448.63499999999999</v>
      </c>
      <c r="CK1642" s="2">
        <v>4796.2362992500002</v>
      </c>
      <c r="CL1642" s="2">
        <v>3.532</v>
      </c>
      <c r="CM1642" s="2">
        <v>12.99999809</v>
      </c>
      <c r="CN1642" s="2">
        <v>21.899999619999999</v>
      </c>
      <c r="CO1642" s="2">
        <v>21.899999619999999</v>
      </c>
      <c r="CP1642" s="2">
        <v>5.39999962</v>
      </c>
      <c r="CQ1642" s="2">
        <v>5.6575155300000004</v>
      </c>
      <c r="CR1642" s="2">
        <v>4.4293370200000002</v>
      </c>
      <c r="CS1642" s="2">
        <v>3.9669957199999999</v>
      </c>
      <c r="CT1642" s="2">
        <v>1.88466406</v>
      </c>
      <c r="CU1642" s="2">
        <v>2.1905040699999998</v>
      </c>
      <c r="CV1642">
        <v>0</v>
      </c>
      <c r="CW1642">
        <v>0</v>
      </c>
      <c r="CX1642" s="2">
        <v>-0.12387844000000001</v>
      </c>
      <c r="CY1642" s="2">
        <v>26.648515700000001</v>
      </c>
      <c r="CZ1642">
        <v>0</v>
      </c>
      <c r="DA1642" s="2">
        <v>12.03018093</v>
      </c>
      <c r="DB1642" s="2">
        <v>0.85918521999999997</v>
      </c>
      <c r="DC1642" s="2">
        <v>9.5198726699999998</v>
      </c>
      <c r="DD1642" s="2">
        <v>14.05384827</v>
      </c>
      <c r="DE1642" s="2">
        <v>4.4293370200000002</v>
      </c>
      <c r="DF1642" s="2">
        <v>3.9669957199999999</v>
      </c>
      <c r="DG1642" s="2">
        <v>14.05384827</v>
      </c>
      <c r="DH1642" s="2">
        <v>0.85918521999999997</v>
      </c>
      <c r="DI1642" s="2">
        <v>1.5848500000000001</v>
      </c>
      <c r="DJ1642" s="2">
        <v>448.63481250000001</v>
      </c>
      <c r="DK1642" s="2">
        <v>3.5324726599999998</v>
      </c>
      <c r="DL1642" s="2">
        <v>-7.8668432199999998</v>
      </c>
      <c r="DM1642" s="2">
        <v>-7.8668432199999998</v>
      </c>
      <c r="DN1642">
        <v>6</v>
      </c>
      <c r="DO1642" s="2">
        <v>1053.7988945300001</v>
      </c>
      <c r="DP1642" s="2">
        <v>8.3386564300000003</v>
      </c>
      <c r="DQ1642" s="2">
        <v>11.4014101</v>
      </c>
      <c r="DR1642">
        <v>0</v>
      </c>
      <c r="DS1642">
        <v>0</v>
      </c>
    </row>
    <row r="1643" spans="1:123" x14ac:dyDescent="0.3">
      <c r="A1643" s="6">
        <f t="shared" si="25"/>
        <v>525.12000000000012</v>
      </c>
      <c r="B1643" s="2">
        <v>1278.4000000000001</v>
      </c>
      <c r="C1643" s="2">
        <v>7.9663453100000003</v>
      </c>
      <c r="D1643" s="2">
        <v>0.48065919000000001</v>
      </c>
      <c r="E1643" s="2">
        <v>8.9311056099999995</v>
      </c>
      <c r="F1643" s="2">
        <v>4.0512704800000003</v>
      </c>
      <c r="G1643" s="2">
        <v>11.22285748</v>
      </c>
      <c r="H1643" s="2">
        <v>7.4940123600000002</v>
      </c>
      <c r="I1643" s="2">
        <v>6.8018627199999999</v>
      </c>
      <c r="J1643" s="2">
        <v>11.29243851</v>
      </c>
      <c r="K1643" s="2">
        <v>3.0579085400000001</v>
      </c>
      <c r="L1643" s="2">
        <v>11.460592269999999</v>
      </c>
      <c r="M1643" s="2">
        <v>1624.6999511700001</v>
      </c>
      <c r="N1643" s="2">
        <v>8.4790000899999995</v>
      </c>
      <c r="O1643">
        <v>0</v>
      </c>
      <c r="P1643" s="2">
        <v>0.22421761000000001</v>
      </c>
      <c r="Q1643" s="2">
        <v>7.3183999999999999E-2</v>
      </c>
      <c r="R1643">
        <v>4</v>
      </c>
      <c r="S1643">
        <v>3</v>
      </c>
      <c r="T1643" s="2">
        <v>9.1420002</v>
      </c>
      <c r="U1643" s="2">
        <v>-7.0000000000000001E-3</v>
      </c>
      <c r="V1643" s="2">
        <v>0.22821759999999999</v>
      </c>
      <c r="W1643" s="2">
        <v>7.3183999999999999E-2</v>
      </c>
      <c r="X1643">
        <v>1</v>
      </c>
      <c r="Y1643">
        <v>10</v>
      </c>
      <c r="Z1643">
        <v>172</v>
      </c>
      <c r="AA1643">
        <v>2207</v>
      </c>
      <c r="AB1643" s="2">
        <v>43.137260439999999</v>
      </c>
      <c r="AC1643">
        <v>100</v>
      </c>
      <c r="AD1643">
        <v>0</v>
      </c>
      <c r="AE1643" s="2">
        <v>83.137260440000006</v>
      </c>
      <c r="AF1643" s="2">
        <v>0.99044812000000004</v>
      </c>
      <c r="AG1643" s="2">
        <v>0.98995984000000004</v>
      </c>
      <c r="AH1643" s="2">
        <v>889.90002441000001</v>
      </c>
      <c r="AI1643" s="2">
        <v>899.59997558999999</v>
      </c>
      <c r="AJ1643" s="2">
        <v>26.200000760000002</v>
      </c>
      <c r="AK1643" s="2">
        <v>29.5</v>
      </c>
      <c r="AL1643" s="2">
        <v>46.900001529999997</v>
      </c>
      <c r="AM1643" s="2">
        <v>83.900001529999997</v>
      </c>
      <c r="AN1643" s="2">
        <v>64.400001529999997</v>
      </c>
      <c r="AO1643" s="2">
        <v>47.299999239999998</v>
      </c>
      <c r="AP1643" s="2">
        <v>70.400001529999997</v>
      </c>
      <c r="AQ1643" s="2">
        <v>36.099998470000003</v>
      </c>
      <c r="AR1643" s="2">
        <v>25.100000380000001</v>
      </c>
      <c r="AS1643" s="2">
        <v>39.200000760000002</v>
      </c>
      <c r="AT1643">
        <v>30</v>
      </c>
      <c r="AU1643" s="2">
        <v>25.399999619999999</v>
      </c>
      <c r="AV1643" s="2">
        <v>26.600000380000001</v>
      </c>
      <c r="AW1643" s="2">
        <v>37.299999239999998</v>
      </c>
      <c r="AX1643" s="2">
        <v>46.799999239999998</v>
      </c>
      <c r="AY1643" s="2">
        <v>36.900001529999997</v>
      </c>
      <c r="AZ1643" s="2">
        <v>36.5</v>
      </c>
      <c r="BA1643" s="2">
        <v>42.700000760000002</v>
      </c>
      <c r="BB1643" s="2">
        <v>39.200000760000002</v>
      </c>
      <c r="BC1643" s="2">
        <v>25.799999239999998</v>
      </c>
      <c r="BD1643" s="2">
        <v>29.5</v>
      </c>
      <c r="BE1643" s="2">
        <v>29.5</v>
      </c>
      <c r="BF1643" s="2">
        <v>29.5</v>
      </c>
      <c r="BG1643" s="2">
        <v>29.5</v>
      </c>
      <c r="BH1643" s="2">
        <v>31.299999239999998</v>
      </c>
      <c r="BI1643" s="2">
        <v>54.400001529999997</v>
      </c>
      <c r="BJ1643" s="2">
        <v>31.5</v>
      </c>
      <c r="BK1643" s="2">
        <v>35.700000760000002</v>
      </c>
      <c r="BL1643" s="2">
        <v>24.600000380000001</v>
      </c>
      <c r="BM1643">
        <v>0</v>
      </c>
      <c r="BN1643" s="2">
        <v>174.21000670999999</v>
      </c>
      <c r="BO1643" s="2">
        <v>18.469999309999999</v>
      </c>
      <c r="BP1643" s="2">
        <v>40.333874100000003</v>
      </c>
      <c r="BQ1643" s="2">
        <v>17.804316199999999</v>
      </c>
      <c r="BR1643" s="2">
        <v>10.119999890000001</v>
      </c>
      <c r="BS1643" s="2">
        <v>9.4399995800000003</v>
      </c>
      <c r="BT1643" s="2">
        <v>2.0007998900000001</v>
      </c>
      <c r="BU1643">
        <v>1</v>
      </c>
      <c r="BV1643" s="2">
        <v>17.804349250000001</v>
      </c>
      <c r="BW1643" s="2">
        <v>40.333939010000002</v>
      </c>
      <c r="BX1643" s="2">
        <v>49.102462770000002</v>
      </c>
      <c r="BY1643" s="2">
        <v>174.17999268</v>
      </c>
      <c r="BZ1643" s="2">
        <v>22.34103966</v>
      </c>
      <c r="CA1643" s="2">
        <v>1.4186143899999999</v>
      </c>
      <c r="CB1643" s="2">
        <v>1987.1999511700001</v>
      </c>
      <c r="CC1643" s="2">
        <v>5.0323999999999996E-4</v>
      </c>
      <c r="CD1643" s="2">
        <v>-6.0001560000000002E-2</v>
      </c>
      <c r="CE1643" s="2">
        <v>1.1979983999999999</v>
      </c>
      <c r="CF1643" s="2">
        <v>-6.9645891200000003</v>
      </c>
      <c r="CG1643" s="2">
        <v>1278.5596923799999</v>
      </c>
      <c r="CH1643" s="2">
        <v>35058.469687500001</v>
      </c>
      <c r="CI1643" s="2">
        <v>4796.5570288500003</v>
      </c>
      <c r="CJ1643" s="2">
        <v>-449.61</v>
      </c>
      <c r="CK1643" s="2">
        <v>4796.5563056499996</v>
      </c>
      <c r="CL1643" s="2">
        <v>8.4789999999999992</v>
      </c>
      <c r="CM1643" s="2">
        <v>12.737792020000001</v>
      </c>
      <c r="CN1643" s="2">
        <v>22.2496109</v>
      </c>
      <c r="CO1643" s="2">
        <v>22.2496109</v>
      </c>
      <c r="CP1643" s="2">
        <v>5.39999962</v>
      </c>
      <c r="CQ1643" s="2">
        <v>5.54223585</v>
      </c>
      <c r="CR1643" s="2">
        <v>4.6973743399999996</v>
      </c>
      <c r="CS1643" s="2">
        <v>4.4134135199999998</v>
      </c>
      <c r="CT1643" s="2">
        <v>1.9072462299999999</v>
      </c>
      <c r="CU1643" s="2">
        <v>2.0816881700000001</v>
      </c>
      <c r="CV1643">
        <v>0</v>
      </c>
      <c r="CW1643">
        <v>0</v>
      </c>
      <c r="CX1643" s="2">
        <v>-0.21286462</v>
      </c>
      <c r="CY1643" s="2">
        <v>26.315212249999998</v>
      </c>
      <c r="CZ1643">
        <v>0</v>
      </c>
      <c r="DA1643" s="2">
        <v>12.009513849999999</v>
      </c>
      <c r="DB1643" s="2">
        <v>0.80887485000000003</v>
      </c>
      <c r="DC1643" s="2">
        <v>9.5304613099999997</v>
      </c>
      <c r="DD1643" s="2">
        <v>14.65302372</v>
      </c>
      <c r="DE1643" s="2">
        <v>4.6973743399999996</v>
      </c>
      <c r="DF1643" s="2">
        <v>4.4134135199999998</v>
      </c>
      <c r="DG1643" s="2">
        <v>14.65302372</v>
      </c>
      <c r="DH1643" s="2">
        <v>0.80887485000000003</v>
      </c>
      <c r="DI1643" s="2">
        <v>3.8159790500000002</v>
      </c>
      <c r="DJ1643" s="2">
        <v>449.61012499999998</v>
      </c>
      <c r="DK1643" s="2">
        <v>8.4784091799999999</v>
      </c>
      <c r="DL1643" s="2">
        <v>-7.4865393600000001</v>
      </c>
      <c r="DM1643" s="2">
        <v>-7.4865393600000001</v>
      </c>
      <c r="DN1643">
        <v>6</v>
      </c>
      <c r="DO1643" s="2">
        <v>1054.436375</v>
      </c>
      <c r="DP1643" s="2">
        <v>8.2356166799999997</v>
      </c>
      <c r="DQ1643" s="2">
        <v>11.29258823</v>
      </c>
      <c r="DR1643">
        <v>0</v>
      </c>
      <c r="DS1643">
        <v>0</v>
      </c>
    </row>
    <row r="1644" spans="1:123" x14ac:dyDescent="0.3">
      <c r="A1644" s="6">
        <f t="shared" si="25"/>
        <v>525.44000000000005</v>
      </c>
      <c r="B1644" s="2">
        <v>1278.72</v>
      </c>
      <c r="C1644" s="2">
        <v>7.8628864299999996</v>
      </c>
      <c r="D1644" s="2">
        <v>0.20599680000000001</v>
      </c>
      <c r="E1644" s="2">
        <v>9.0711832000000001</v>
      </c>
      <c r="F1644" s="2">
        <v>4.1235980999999997</v>
      </c>
      <c r="G1644" s="2">
        <v>11.13588047</v>
      </c>
      <c r="H1644" s="2">
        <v>7.4903502499999997</v>
      </c>
      <c r="I1644" s="2">
        <v>7.1631965600000003</v>
      </c>
      <c r="J1644" s="2">
        <v>11.44609642</v>
      </c>
      <c r="K1644" s="2">
        <v>3.6780352600000001</v>
      </c>
      <c r="L1644" s="2">
        <v>11.33012772</v>
      </c>
      <c r="M1644" s="2">
        <v>1619.9499511700001</v>
      </c>
      <c r="N1644" s="2">
        <v>12.25399971</v>
      </c>
      <c r="O1644">
        <v>0</v>
      </c>
      <c r="P1644" s="2">
        <v>0.25258881</v>
      </c>
      <c r="Q1644" s="2">
        <v>7.3190400000000003E-2</v>
      </c>
      <c r="R1644">
        <v>4</v>
      </c>
      <c r="S1644">
        <v>3</v>
      </c>
      <c r="T1644" s="2">
        <v>8.3579998</v>
      </c>
      <c r="U1644" s="2">
        <v>-7.0000000000000001E-3</v>
      </c>
      <c r="V1644" s="2">
        <v>0.25329921</v>
      </c>
      <c r="W1644" s="2">
        <v>7.3190400000000003E-2</v>
      </c>
      <c r="X1644">
        <v>1</v>
      </c>
      <c r="Y1644">
        <v>10</v>
      </c>
      <c r="Z1644">
        <v>172</v>
      </c>
      <c r="AA1644" s="2">
        <v>2532.75</v>
      </c>
      <c r="AB1644" s="2">
        <v>43.921573639999998</v>
      </c>
      <c r="AC1644">
        <v>100</v>
      </c>
      <c r="AD1644">
        <v>0</v>
      </c>
      <c r="AE1644" s="2">
        <v>83.137260440000006</v>
      </c>
      <c r="AF1644" s="2">
        <v>0.99044812000000004</v>
      </c>
      <c r="AG1644" s="2">
        <v>0.98995984000000004</v>
      </c>
      <c r="AH1644" s="2">
        <v>889.90002441000001</v>
      </c>
      <c r="AI1644" s="2">
        <v>899.20001220999995</v>
      </c>
      <c r="AJ1644" s="2">
        <v>26.200000760000002</v>
      </c>
      <c r="AK1644" s="2">
        <v>29.5</v>
      </c>
      <c r="AL1644" s="2">
        <v>46.900001529999997</v>
      </c>
      <c r="AM1644">
        <v>84</v>
      </c>
      <c r="AN1644" s="2">
        <v>64.400001529999997</v>
      </c>
      <c r="AO1644" s="2">
        <v>47.299999239999998</v>
      </c>
      <c r="AP1644">
        <v>71</v>
      </c>
      <c r="AQ1644" s="2">
        <v>35.900001529999997</v>
      </c>
      <c r="AR1644" s="2">
        <v>25.399999619999999</v>
      </c>
      <c r="AS1644" s="2">
        <v>39.200000760000002</v>
      </c>
      <c r="AT1644">
        <v>30</v>
      </c>
      <c r="AU1644" s="2">
        <v>25.399999619999999</v>
      </c>
      <c r="AV1644" s="2">
        <v>26.600000380000001</v>
      </c>
      <c r="AW1644" s="2">
        <v>37.299999239999998</v>
      </c>
      <c r="AX1644" s="2">
        <v>46.700000760000002</v>
      </c>
      <c r="AY1644" s="2">
        <v>36.900001529999997</v>
      </c>
      <c r="AZ1644" s="2">
        <v>36.5</v>
      </c>
      <c r="BA1644" s="2">
        <v>42.799999239999998</v>
      </c>
      <c r="BB1644" s="2">
        <v>39.200000760000002</v>
      </c>
      <c r="BC1644" s="2">
        <v>25.799999239999998</v>
      </c>
      <c r="BD1644" s="2">
        <v>29.5</v>
      </c>
      <c r="BE1644" s="2">
        <v>29.5</v>
      </c>
      <c r="BF1644" s="2">
        <v>29.5</v>
      </c>
      <c r="BG1644" s="2">
        <v>29.5</v>
      </c>
      <c r="BH1644" s="2">
        <v>31.100000380000001</v>
      </c>
      <c r="BI1644" s="2">
        <v>54.400001529999997</v>
      </c>
      <c r="BJ1644" s="2">
        <v>31.299999239999998</v>
      </c>
      <c r="BK1644" s="2">
        <v>35.700000760000002</v>
      </c>
      <c r="BL1644" s="2">
        <v>24.600000380000001</v>
      </c>
      <c r="BM1644">
        <v>0</v>
      </c>
      <c r="BN1644" s="2">
        <v>174.19000244</v>
      </c>
      <c r="BO1644" s="2">
        <v>18.790000920000001</v>
      </c>
      <c r="BP1644" s="2">
        <v>40.334003799999998</v>
      </c>
      <c r="BQ1644" s="2">
        <v>17.8043826</v>
      </c>
      <c r="BR1644" s="2">
        <v>10.119999890000001</v>
      </c>
      <c r="BS1644" s="2">
        <v>9.4399995800000003</v>
      </c>
      <c r="BT1644" s="2">
        <v>2.0007998900000001</v>
      </c>
      <c r="BU1644">
        <v>1</v>
      </c>
      <c r="BV1644" s="2">
        <v>17.80441617</v>
      </c>
      <c r="BW1644" s="2">
        <v>40.334068619999996</v>
      </c>
      <c r="BX1644" s="2">
        <v>49.134979250000001</v>
      </c>
      <c r="BY1644" s="2">
        <v>174.1000061</v>
      </c>
      <c r="BZ1644" s="2">
        <v>22.796977999999999</v>
      </c>
      <c r="CA1644" s="2">
        <v>1.39739513</v>
      </c>
      <c r="CB1644" s="2">
        <v>1996.7999267600001</v>
      </c>
      <c r="CC1644" s="2">
        <v>5.0082999999999996E-4</v>
      </c>
      <c r="CD1644" s="2">
        <v>-0.16300155</v>
      </c>
      <c r="CE1644" s="2">
        <v>1.1799983999999999</v>
      </c>
      <c r="CF1644" s="2">
        <v>-6.8571372000000004</v>
      </c>
      <c r="CG1644" s="2">
        <v>1278.8796386700001</v>
      </c>
      <c r="CH1644" s="2">
        <v>35058.789687500001</v>
      </c>
      <c r="CI1644" s="2">
        <v>4796.8770224600003</v>
      </c>
      <c r="CJ1644" s="2">
        <v>-450.39400000000001</v>
      </c>
      <c r="CK1644" s="2">
        <v>4796.8763120599997</v>
      </c>
      <c r="CL1644" s="2">
        <v>12.254</v>
      </c>
      <c r="CM1644" s="2">
        <v>12.699998859999999</v>
      </c>
      <c r="CN1644" s="2">
        <v>22.050390239999999</v>
      </c>
      <c r="CO1644" s="2">
        <v>22.050390239999999</v>
      </c>
      <c r="CP1644" s="2">
        <v>5.39999962</v>
      </c>
      <c r="CQ1644" s="2">
        <v>5.4724383400000001</v>
      </c>
      <c r="CR1644" s="2">
        <v>4.60203981</v>
      </c>
      <c r="CS1644" s="2">
        <v>4.5818791399999999</v>
      </c>
      <c r="CT1644" s="2">
        <v>1.8822535300000001</v>
      </c>
      <c r="CU1644" s="2">
        <v>2.1146223499999999</v>
      </c>
      <c r="CV1644">
        <v>0</v>
      </c>
      <c r="CW1644">
        <v>0</v>
      </c>
      <c r="CX1644" s="2">
        <v>-0.20331906</v>
      </c>
      <c r="CY1644" s="2">
        <v>26.728168490000002</v>
      </c>
      <c r="CZ1644">
        <v>0</v>
      </c>
      <c r="DA1644" s="2">
        <v>11.40217781</v>
      </c>
      <c r="DB1644" s="2">
        <v>1.03178656</v>
      </c>
      <c r="DC1644" s="2">
        <v>9.4540348099999996</v>
      </c>
      <c r="DD1644" s="2">
        <v>14.65635777</v>
      </c>
      <c r="DE1644" s="2">
        <v>4.60203981</v>
      </c>
      <c r="DF1644" s="2">
        <v>4.5818791399999999</v>
      </c>
      <c r="DG1644" s="2">
        <v>14.65635777</v>
      </c>
      <c r="DH1644" s="2">
        <v>1.03178656</v>
      </c>
      <c r="DI1644" s="2">
        <v>5.5212675899999999</v>
      </c>
      <c r="DJ1644" s="2">
        <v>450.39412499999997</v>
      </c>
      <c r="DK1644" s="2">
        <v>12.254354490000001</v>
      </c>
      <c r="DL1644" s="2">
        <v>-7.65653658</v>
      </c>
      <c r="DM1644" s="2">
        <v>-7.65653658</v>
      </c>
      <c r="DN1644">
        <v>6</v>
      </c>
      <c r="DO1644" s="2">
        <v>1055.0763750000001</v>
      </c>
      <c r="DP1644" s="2">
        <v>7.7676796899999996</v>
      </c>
      <c r="DQ1644" s="2">
        <v>11.44645882</v>
      </c>
      <c r="DR1644">
        <v>0</v>
      </c>
      <c r="DS1644">
        <v>0</v>
      </c>
    </row>
    <row r="1645" spans="1:123" x14ac:dyDescent="0.3">
      <c r="A1645" s="6">
        <f t="shared" si="25"/>
        <v>525.76</v>
      </c>
      <c r="B1645" s="2">
        <v>1279.04</v>
      </c>
      <c r="C1645" s="2">
        <v>7.8079523999999996</v>
      </c>
      <c r="D1645" s="2">
        <v>1.373312E-2</v>
      </c>
      <c r="E1645" s="2">
        <v>9.1425952899999992</v>
      </c>
      <c r="F1645" s="2">
        <v>4.1940946600000002</v>
      </c>
      <c r="G1645" s="2">
        <v>12.22308636</v>
      </c>
      <c r="H1645" s="2">
        <v>7.5794630099999996</v>
      </c>
      <c r="I1645" s="2">
        <v>6.82993937</v>
      </c>
      <c r="J1645" s="2">
        <v>11.153276440000001</v>
      </c>
      <c r="K1645" s="2">
        <v>3.7378506699999998</v>
      </c>
      <c r="L1645" s="2">
        <v>11.460592269999999</v>
      </c>
      <c r="M1645" s="2">
        <v>1614.75</v>
      </c>
      <c r="N1645" s="2">
        <v>22.799999239999998</v>
      </c>
      <c r="O1645">
        <v>0</v>
      </c>
      <c r="P1645" s="2">
        <v>0.17077120000000001</v>
      </c>
      <c r="Q1645" s="2">
        <v>7.3196800000000006E-2</v>
      </c>
      <c r="R1645">
        <v>4</v>
      </c>
      <c r="S1645">
        <v>3</v>
      </c>
      <c r="T1645" s="2">
        <v>6.3619999900000002</v>
      </c>
      <c r="U1645" s="2">
        <v>-7.0000000000000001E-3</v>
      </c>
      <c r="V1645" s="2">
        <v>0.171488</v>
      </c>
      <c r="W1645" s="2">
        <v>7.3196800000000006E-2</v>
      </c>
      <c r="X1645">
        <v>1</v>
      </c>
      <c r="Y1645">
        <v>10</v>
      </c>
      <c r="Z1645">
        <v>172</v>
      </c>
      <c r="AA1645" s="2">
        <v>3157.5</v>
      </c>
      <c r="AB1645" s="2">
        <v>43.921573639999998</v>
      </c>
      <c r="AC1645">
        <v>100</v>
      </c>
      <c r="AD1645">
        <v>0</v>
      </c>
      <c r="AE1645" s="2">
        <v>83.137260440000006</v>
      </c>
      <c r="AF1645" s="2">
        <v>0.99679576999999997</v>
      </c>
      <c r="AG1645" s="2">
        <v>0.99850475999999999</v>
      </c>
      <c r="AH1645" s="2">
        <v>889.29998779000005</v>
      </c>
      <c r="AI1645" s="2">
        <v>899.20001220999995</v>
      </c>
      <c r="AJ1645" s="2">
        <v>26.200000760000002</v>
      </c>
      <c r="AK1645" s="2">
        <v>29.5</v>
      </c>
      <c r="AL1645" s="2">
        <v>46.900001529999997</v>
      </c>
      <c r="AM1645">
        <v>84</v>
      </c>
      <c r="AN1645">
        <v>64</v>
      </c>
      <c r="AO1645" s="2">
        <v>47.299999239999998</v>
      </c>
      <c r="AP1645" s="2">
        <v>71.900001529999997</v>
      </c>
      <c r="AQ1645" s="2">
        <v>35.700000760000002</v>
      </c>
      <c r="AR1645" s="2">
        <v>25.399999619999999</v>
      </c>
      <c r="AS1645" s="2">
        <v>39.200000760000002</v>
      </c>
      <c r="AT1645">
        <v>30</v>
      </c>
      <c r="AU1645" s="2">
        <v>25.399999619999999</v>
      </c>
      <c r="AV1645" s="2">
        <v>26.600000380000001</v>
      </c>
      <c r="AW1645" s="2">
        <v>37.299999239999998</v>
      </c>
      <c r="AX1645" s="2">
        <v>46.5</v>
      </c>
      <c r="AY1645" s="2">
        <v>36.900001529999997</v>
      </c>
      <c r="AZ1645" s="2">
        <v>36.5</v>
      </c>
      <c r="BA1645">
        <v>43</v>
      </c>
      <c r="BB1645" s="2">
        <v>39.200000760000002</v>
      </c>
      <c r="BC1645" s="2">
        <v>25.799999239999998</v>
      </c>
      <c r="BD1645" s="2">
        <v>29.5</v>
      </c>
      <c r="BE1645" s="2">
        <v>29.5</v>
      </c>
      <c r="BF1645" s="2">
        <v>29.5</v>
      </c>
      <c r="BG1645" s="2">
        <v>29.5</v>
      </c>
      <c r="BH1645" s="2">
        <v>31.100000380000001</v>
      </c>
      <c r="BI1645" s="2">
        <v>54.400001529999997</v>
      </c>
      <c r="BJ1645" s="2">
        <v>31.100000380000001</v>
      </c>
      <c r="BK1645" s="2">
        <v>35.700000760000002</v>
      </c>
      <c r="BL1645" s="2">
        <v>24.600000380000001</v>
      </c>
      <c r="BM1645">
        <v>0</v>
      </c>
      <c r="BN1645" s="2">
        <v>173.91999817000001</v>
      </c>
      <c r="BO1645" s="2">
        <v>19.11000061</v>
      </c>
      <c r="BP1645" s="2">
        <v>40.334133299999998</v>
      </c>
      <c r="BQ1645" s="2">
        <v>17.804449999999999</v>
      </c>
      <c r="BR1645" s="2">
        <v>10.119999890000001</v>
      </c>
      <c r="BS1645" s="2">
        <v>9.4399995800000003</v>
      </c>
      <c r="BT1645" s="2">
        <v>2.0007998900000001</v>
      </c>
      <c r="BU1645">
        <v>1</v>
      </c>
      <c r="BV1645" s="2">
        <v>17.804484120000001</v>
      </c>
      <c r="BW1645" s="2">
        <v>40.334197699999997</v>
      </c>
      <c r="BX1645" s="2">
        <v>49.157459260000003</v>
      </c>
      <c r="BY1645" s="2">
        <v>173.91999817000001</v>
      </c>
      <c r="BZ1645" s="2">
        <v>23.230945590000001</v>
      </c>
      <c r="CA1645" s="2">
        <v>1.34282112</v>
      </c>
      <c r="CB1645">
        <v>2067</v>
      </c>
      <c r="CC1645" s="2">
        <v>4.8385000000000002E-4</v>
      </c>
      <c r="CD1645" s="2">
        <v>4.0998439999999997E-2</v>
      </c>
      <c r="CE1645" s="2">
        <v>1.1319984199999999</v>
      </c>
      <c r="CF1645" s="2">
        <v>-6.5872688300000002</v>
      </c>
      <c r="CG1645" s="2">
        <v>1279.1997070299999</v>
      </c>
      <c r="CH1645" s="2">
        <v>35059.1096875</v>
      </c>
      <c r="CI1645" s="2">
        <v>4797.1970288599996</v>
      </c>
      <c r="CJ1645" s="2">
        <v>-452.39</v>
      </c>
      <c r="CK1645" s="2">
        <v>4797.1963120600003</v>
      </c>
      <c r="CL1645" s="2">
        <v>22.8</v>
      </c>
      <c r="CM1645" s="2">
        <v>12.699998859999999</v>
      </c>
      <c r="CN1645" s="2">
        <v>21.949609760000001</v>
      </c>
      <c r="CO1645" s="2">
        <v>21.949609760000001</v>
      </c>
      <c r="CP1645" s="2">
        <v>5.39999962</v>
      </c>
      <c r="CQ1645" s="2">
        <v>6.0058660499999998</v>
      </c>
      <c r="CR1645" s="2">
        <v>4.6089534800000003</v>
      </c>
      <c r="CS1645" s="2">
        <v>4.32394648</v>
      </c>
      <c r="CT1645" s="2">
        <v>1.86928535</v>
      </c>
      <c r="CU1645" s="2">
        <v>2.1309986099999998</v>
      </c>
      <c r="CV1645">
        <v>0</v>
      </c>
      <c r="CW1645">
        <v>0</v>
      </c>
      <c r="CX1645" s="2">
        <v>-0.19711548000000001</v>
      </c>
      <c r="CY1645" s="2">
        <v>26.070264819999998</v>
      </c>
      <c r="CZ1645">
        <v>0</v>
      </c>
      <c r="DA1645" s="2">
        <v>10.886764530000001</v>
      </c>
      <c r="DB1645" s="2">
        <v>1.0831137900000001</v>
      </c>
      <c r="DC1645" s="2">
        <v>9.7478551899999992</v>
      </c>
      <c r="DD1645" s="2">
        <v>14.93876553</v>
      </c>
      <c r="DE1645" s="2">
        <v>4.6089534800000003</v>
      </c>
      <c r="DF1645" s="2">
        <v>4.32394648</v>
      </c>
      <c r="DG1645" s="2">
        <v>14.93876553</v>
      </c>
      <c r="DH1645" s="2">
        <v>1.0831137900000001</v>
      </c>
      <c r="DI1645" s="2">
        <v>10.31622166</v>
      </c>
      <c r="DJ1645" s="2">
        <v>452.39004686999999</v>
      </c>
      <c r="DK1645" s="2">
        <v>22.8004541</v>
      </c>
      <c r="DL1645" s="2">
        <v>-7.7943715999999998</v>
      </c>
      <c r="DM1645" s="2">
        <v>-7.7943715999999998</v>
      </c>
      <c r="DN1645">
        <v>6</v>
      </c>
      <c r="DO1645" s="2">
        <v>1055.716375</v>
      </c>
      <c r="DP1645" s="2">
        <v>7.4165568400000002</v>
      </c>
      <c r="DQ1645" s="2">
        <v>11.15400887</v>
      </c>
      <c r="DR1645">
        <v>0</v>
      </c>
      <c r="DS1645">
        <v>0</v>
      </c>
    </row>
    <row r="1646" spans="1:123" x14ac:dyDescent="0.3">
      <c r="A1646" s="6">
        <f t="shared" si="25"/>
        <v>526.07999999999993</v>
      </c>
      <c r="B1646" s="2">
        <v>1279.3599999999999</v>
      </c>
      <c r="C1646" s="2">
        <v>7.8839445100000001</v>
      </c>
      <c r="D1646" s="2">
        <v>1.007096E-2</v>
      </c>
      <c r="E1646" s="2">
        <v>9.0702676800000006</v>
      </c>
      <c r="F1646" s="2">
        <v>4.1373310099999996</v>
      </c>
      <c r="G1646" s="2">
        <v>11.01991177</v>
      </c>
      <c r="H1646" s="2">
        <v>8.3912429799999995</v>
      </c>
      <c r="I1646" s="2">
        <v>7.2303361900000001</v>
      </c>
      <c r="J1646" s="2">
        <v>11.29243851</v>
      </c>
      <c r="K1646" s="2">
        <v>4.4312210099999998</v>
      </c>
      <c r="L1646" s="2">
        <v>11.469290730000001</v>
      </c>
      <c r="M1646">
        <v>1612</v>
      </c>
      <c r="N1646" s="2">
        <v>-5.4930000300000001</v>
      </c>
      <c r="O1646">
        <v>0</v>
      </c>
      <c r="P1646" s="2">
        <v>0.18807681000000001</v>
      </c>
      <c r="Q1646" s="2">
        <v>7.3203199999999996E-2</v>
      </c>
      <c r="R1646">
        <v>4</v>
      </c>
      <c r="S1646">
        <v>3</v>
      </c>
      <c r="T1646" s="2">
        <v>4.2729997600000003</v>
      </c>
      <c r="U1646" s="2">
        <v>-7.0000000000000001E-3</v>
      </c>
      <c r="V1646" s="2">
        <v>0.19207041</v>
      </c>
      <c r="W1646" s="2">
        <v>7.3203199999999996E-2</v>
      </c>
      <c r="X1646">
        <v>1</v>
      </c>
      <c r="Y1646">
        <v>10</v>
      </c>
      <c r="Z1646">
        <v>172</v>
      </c>
      <c r="AA1646" s="2">
        <v>3157.5</v>
      </c>
      <c r="AB1646" s="2">
        <v>31.372550960000002</v>
      </c>
      <c r="AC1646">
        <v>99</v>
      </c>
      <c r="AD1646">
        <v>0</v>
      </c>
      <c r="AE1646" s="2">
        <v>83.137260440000006</v>
      </c>
      <c r="AF1646" s="2">
        <v>0.99826062000000004</v>
      </c>
      <c r="AG1646" s="2">
        <v>1.0024110100000001</v>
      </c>
      <c r="AH1646" s="2">
        <v>889.20001220999995</v>
      </c>
      <c r="AI1646">
        <v>899</v>
      </c>
      <c r="AJ1646" s="2">
        <v>26.200000760000002</v>
      </c>
      <c r="AK1646" s="2">
        <v>29.5</v>
      </c>
      <c r="AL1646" s="2">
        <v>46.900001529999997</v>
      </c>
      <c r="AM1646" s="2">
        <v>84.099998470000003</v>
      </c>
      <c r="AN1646">
        <v>64</v>
      </c>
      <c r="AO1646" s="2">
        <v>47.299999239999998</v>
      </c>
      <c r="AP1646" s="2">
        <v>72.599998470000003</v>
      </c>
      <c r="AQ1646" s="2">
        <v>35.700000760000002</v>
      </c>
      <c r="AR1646" s="2">
        <v>25.399999619999999</v>
      </c>
      <c r="AS1646" s="2">
        <v>39.200000760000002</v>
      </c>
      <c r="AT1646" s="2">
        <v>29.899999619999999</v>
      </c>
      <c r="AU1646" s="2">
        <v>25.5</v>
      </c>
      <c r="AV1646" s="2">
        <v>26.600000380000001</v>
      </c>
      <c r="AW1646" s="2">
        <v>37.299999239999998</v>
      </c>
      <c r="AX1646" s="2">
        <v>46.900001529999997</v>
      </c>
      <c r="AY1646" s="2">
        <v>36.900001529999997</v>
      </c>
      <c r="AZ1646" s="2">
        <v>36.5</v>
      </c>
      <c r="BA1646">
        <v>43</v>
      </c>
      <c r="BB1646" s="2">
        <v>39.200000760000002</v>
      </c>
      <c r="BC1646" s="2">
        <v>25.799999239999998</v>
      </c>
      <c r="BD1646" s="2">
        <v>29.799999239999998</v>
      </c>
      <c r="BE1646" s="2">
        <v>29.5</v>
      </c>
      <c r="BF1646" s="2">
        <v>29.5</v>
      </c>
      <c r="BG1646" s="2">
        <v>29.5</v>
      </c>
      <c r="BH1646" s="2">
        <v>31.100000380000001</v>
      </c>
      <c r="BI1646" s="2">
        <v>54.099998470000003</v>
      </c>
      <c r="BJ1646" s="2">
        <v>31.100000380000001</v>
      </c>
      <c r="BK1646" s="2">
        <v>35.700000760000002</v>
      </c>
      <c r="BL1646" s="2">
        <v>24.600000380000001</v>
      </c>
      <c r="BM1646" s="2">
        <v>0.20760001</v>
      </c>
      <c r="BN1646" s="2">
        <v>174.02000426999999</v>
      </c>
      <c r="BO1646" s="2">
        <v>19.43000031</v>
      </c>
      <c r="BP1646" s="2">
        <v>40.334262000000003</v>
      </c>
      <c r="BQ1646" s="2">
        <v>17.804518600000002</v>
      </c>
      <c r="BR1646" s="2">
        <v>10.119999890000001</v>
      </c>
      <c r="BS1646" s="2">
        <v>9.4399995800000003</v>
      </c>
      <c r="BT1646" s="2">
        <v>2.0007998900000001</v>
      </c>
      <c r="BU1646">
        <v>1</v>
      </c>
      <c r="BV1646" s="2">
        <v>17.80455353</v>
      </c>
      <c r="BW1646" s="2">
        <v>40.334326249999997</v>
      </c>
      <c r="BX1646" s="2">
        <v>49.203720089999997</v>
      </c>
      <c r="BY1646" s="2">
        <v>174.1499939</v>
      </c>
      <c r="BZ1646" s="2">
        <v>23.659418110000001</v>
      </c>
      <c r="CA1646" s="2">
        <v>1.2803077700000001</v>
      </c>
      <c r="CB1646">
        <v>2168</v>
      </c>
      <c r="CC1646" s="2">
        <v>4.6139E-4</v>
      </c>
      <c r="CD1646" s="2">
        <v>0.14499845</v>
      </c>
      <c r="CE1646" s="2">
        <v>1.08099842</v>
      </c>
      <c r="CF1646" s="2">
        <v>-6.2881965600000003</v>
      </c>
      <c r="CG1646" s="2">
        <v>1279.5196533200001</v>
      </c>
      <c r="CH1646" s="2">
        <v>35059.4296875</v>
      </c>
      <c r="CI1646" s="2">
        <v>4797.5170288600002</v>
      </c>
      <c r="CJ1646" s="2">
        <v>-454.47899999999998</v>
      </c>
      <c r="CK1646" s="2">
        <v>4797.51631206</v>
      </c>
      <c r="CL1646" s="2">
        <v>33.61</v>
      </c>
      <c r="CM1646" s="2">
        <v>12.699998859999999</v>
      </c>
      <c r="CN1646" s="2">
        <v>22.300001139999999</v>
      </c>
      <c r="CO1646" s="2">
        <v>22.300001139999999</v>
      </c>
      <c r="CP1646" s="2">
        <v>5.27499962</v>
      </c>
      <c r="CQ1646" s="2">
        <v>5.4159464799999997</v>
      </c>
      <c r="CR1646" s="2">
        <v>5.2867360100000003</v>
      </c>
      <c r="CS1646" s="2">
        <v>4.7373685800000001</v>
      </c>
      <c r="CT1646" s="2">
        <v>1.82535124</v>
      </c>
      <c r="CU1646" s="2">
        <v>2.2922217800000002</v>
      </c>
      <c r="CV1646" s="2">
        <v>-8.1045930000000002E-2</v>
      </c>
      <c r="CW1646">
        <v>0</v>
      </c>
      <c r="CX1646" s="2">
        <v>-0.14915037</v>
      </c>
      <c r="CY1646" s="2">
        <v>26.015340810000001</v>
      </c>
      <c r="CZ1646" s="2">
        <v>0.22358306999999999</v>
      </c>
      <c r="DA1646" s="2">
        <v>9.9655456499999993</v>
      </c>
      <c r="DB1646" s="2">
        <v>1.28423965</v>
      </c>
      <c r="DC1646" s="2">
        <v>9.7550554300000005</v>
      </c>
      <c r="DD1646" s="2">
        <v>15.44005108</v>
      </c>
      <c r="DE1646" s="2">
        <v>5.2867360100000003</v>
      </c>
      <c r="DF1646" s="2">
        <v>4.7373685800000001</v>
      </c>
      <c r="DG1646" s="2">
        <v>15.44005108</v>
      </c>
      <c r="DH1646" s="2">
        <v>1.28423965</v>
      </c>
      <c r="DI1646" s="2">
        <v>15.27700458</v>
      </c>
      <c r="DJ1646" s="2">
        <v>454.47860937000002</v>
      </c>
      <c r="DK1646" s="2">
        <v>33.609801760000003</v>
      </c>
      <c r="DL1646" s="2">
        <v>-7.8731455800000001</v>
      </c>
      <c r="DM1646" s="2">
        <v>-7.8731455800000001</v>
      </c>
      <c r="DN1646">
        <v>6</v>
      </c>
      <c r="DO1646" s="2">
        <v>1056.3563750000001</v>
      </c>
      <c r="DP1646" s="2">
        <v>6.8617563199999996</v>
      </c>
      <c r="DQ1646" s="2">
        <v>11.085684779999999</v>
      </c>
      <c r="DR1646">
        <v>0</v>
      </c>
      <c r="DS1646">
        <v>0</v>
      </c>
    </row>
    <row r="1647" spans="1:123" x14ac:dyDescent="0.3">
      <c r="A1647" s="6">
        <f t="shared" si="25"/>
        <v>526.40000000000009</v>
      </c>
      <c r="B1647" s="2">
        <v>1279.68</v>
      </c>
      <c r="C1647" s="2">
        <v>7.8866910900000002</v>
      </c>
      <c r="D1647" s="2">
        <v>-1.8310799999999999E-3</v>
      </c>
      <c r="E1647" s="2">
        <v>9.0519571299999999</v>
      </c>
      <c r="F1647" s="2">
        <v>4.1199359900000001</v>
      </c>
      <c r="G1647" s="2">
        <v>10.81406784</v>
      </c>
      <c r="H1647" s="2">
        <v>9.4703607600000002</v>
      </c>
      <c r="I1647" s="2">
        <v>7.9578867000000004</v>
      </c>
      <c r="J1647" s="2">
        <v>11.29823685</v>
      </c>
      <c r="K1647" s="2">
        <v>4.9549107599999997</v>
      </c>
      <c r="L1647" s="2">
        <v>11.50408077</v>
      </c>
      <c r="M1647" s="2">
        <v>1607.8000488299999</v>
      </c>
      <c r="N1647" s="2">
        <v>-21.177999499999999</v>
      </c>
      <c r="O1647">
        <v>0</v>
      </c>
      <c r="P1647" s="2">
        <v>0.21644160000000001</v>
      </c>
      <c r="Q1647" s="2">
        <v>7.3203199999999996E-2</v>
      </c>
      <c r="R1647">
        <v>4</v>
      </c>
      <c r="S1647">
        <v>3</v>
      </c>
      <c r="T1647" s="2">
        <v>2.1700000799999999</v>
      </c>
      <c r="U1647" s="2">
        <v>-7.0000000000000001E-3</v>
      </c>
      <c r="V1647" s="2">
        <v>0.21715841</v>
      </c>
      <c r="W1647" s="2">
        <v>7.3203199999999996E-2</v>
      </c>
      <c r="X1647">
        <v>1</v>
      </c>
      <c r="Y1647">
        <v>10</v>
      </c>
      <c r="Z1647">
        <v>172</v>
      </c>
      <c r="AA1647" s="2">
        <v>3160.5</v>
      </c>
      <c r="AB1647" s="2">
        <v>30.588237759999998</v>
      </c>
      <c r="AC1647">
        <v>99</v>
      </c>
      <c r="AD1647">
        <v>0</v>
      </c>
      <c r="AE1647" s="2">
        <v>83.137260440000006</v>
      </c>
      <c r="AF1647" s="2">
        <v>0.99826062000000004</v>
      </c>
      <c r="AG1647" s="2">
        <v>1.0024110100000001</v>
      </c>
      <c r="AH1647" s="2">
        <v>889.20001220999995</v>
      </c>
      <c r="AI1647" s="2">
        <v>898.59997558999999</v>
      </c>
      <c r="AJ1647" s="2">
        <v>26.200000760000002</v>
      </c>
      <c r="AK1647" s="2">
        <v>29.5</v>
      </c>
      <c r="AL1647" s="2">
        <v>46.900001529999997</v>
      </c>
      <c r="AM1647" s="2">
        <v>84.400001529999997</v>
      </c>
      <c r="AN1647" s="2">
        <v>63.900001529999997</v>
      </c>
      <c r="AO1647" s="2">
        <v>47.299999239999998</v>
      </c>
      <c r="AP1647" s="2">
        <v>72.900001529999997</v>
      </c>
      <c r="AQ1647" s="2">
        <v>35.700000760000002</v>
      </c>
      <c r="AR1647" s="2">
        <v>25.399999619999999</v>
      </c>
      <c r="AS1647" s="2">
        <v>39.200000760000002</v>
      </c>
      <c r="AT1647">
        <v>30</v>
      </c>
      <c r="AU1647" s="2">
        <v>25.799999239999998</v>
      </c>
      <c r="AV1647" s="2">
        <v>26.600000380000001</v>
      </c>
      <c r="AW1647" s="2">
        <v>37.400001529999997</v>
      </c>
      <c r="AX1647" s="2">
        <v>47.299999239999998</v>
      </c>
      <c r="AY1647" s="2">
        <v>36.900001529999997</v>
      </c>
      <c r="AZ1647" s="2">
        <v>36.5</v>
      </c>
      <c r="BA1647">
        <v>43</v>
      </c>
      <c r="BB1647" s="2">
        <v>39.200000760000002</v>
      </c>
      <c r="BC1647" s="2">
        <v>25.799999239999998</v>
      </c>
      <c r="BD1647">
        <v>30</v>
      </c>
      <c r="BE1647" s="2">
        <v>29.5</v>
      </c>
      <c r="BF1647" s="2">
        <v>29.5</v>
      </c>
      <c r="BG1647" s="2">
        <v>29.799999239999998</v>
      </c>
      <c r="BH1647" s="2">
        <v>31.100000380000001</v>
      </c>
      <c r="BI1647">
        <v>54</v>
      </c>
      <c r="BJ1647" s="2">
        <v>31.100000380000001</v>
      </c>
      <c r="BK1647" s="2">
        <v>35.700000760000002</v>
      </c>
      <c r="BL1647" s="2">
        <v>24.600000380000001</v>
      </c>
      <c r="BM1647" s="2">
        <v>0.36840001</v>
      </c>
      <c r="BN1647" s="2">
        <v>174.21000670999999</v>
      </c>
      <c r="BO1647" s="2">
        <v>19.75</v>
      </c>
      <c r="BP1647" s="2">
        <v>40.334390499999998</v>
      </c>
      <c r="BQ1647" s="2">
        <v>17.804588800000001</v>
      </c>
      <c r="BR1647" s="2">
        <v>10.119999890000001</v>
      </c>
      <c r="BS1647" s="2">
        <v>9.4399995800000003</v>
      </c>
      <c r="BT1647" s="2">
        <v>2.0007998900000001</v>
      </c>
      <c r="BU1647">
        <v>1</v>
      </c>
      <c r="BV1647" s="2">
        <v>17.804624459999999</v>
      </c>
      <c r="BW1647" s="2">
        <v>40.334454690000001</v>
      </c>
      <c r="BX1647" s="2">
        <v>49.227462770000002</v>
      </c>
      <c r="BY1647" s="2">
        <v>174.13999939000001</v>
      </c>
      <c r="BZ1647" s="2">
        <v>24.049438479999999</v>
      </c>
      <c r="CA1647" s="2">
        <v>1.1974573100000001</v>
      </c>
      <c r="CB1647" s="2">
        <v>2271.3000488299999</v>
      </c>
      <c r="CC1647" s="2">
        <v>4.4030000000000002E-4</v>
      </c>
      <c r="CD1647" s="2">
        <v>-4.0001559999999999E-2</v>
      </c>
      <c r="CE1647" s="2">
        <v>1.01099849</v>
      </c>
      <c r="CF1647" s="2">
        <v>-5.8860330599999999</v>
      </c>
      <c r="CG1647" s="2">
        <v>1279.8397216799999</v>
      </c>
      <c r="CH1647" s="2">
        <v>35059.7496875</v>
      </c>
      <c r="CI1647" s="2">
        <v>4797.8370288699998</v>
      </c>
      <c r="CJ1647" s="2">
        <v>-456.58199999999999</v>
      </c>
      <c r="CK1647" s="2">
        <v>4797.8363120699996</v>
      </c>
      <c r="CL1647" s="2">
        <v>44.357999999999997</v>
      </c>
      <c r="CM1647" s="2">
        <v>12.737205510000001</v>
      </c>
      <c r="CN1647" s="2">
        <v>22.649608610000001</v>
      </c>
      <c r="CO1647" s="2">
        <v>22.649608610000001</v>
      </c>
      <c r="CP1647" s="2">
        <v>5.39999962</v>
      </c>
      <c r="CQ1647" s="2">
        <v>5.33936644</v>
      </c>
      <c r="CR1647" s="2">
        <v>6.1764307000000001</v>
      </c>
      <c r="CS1647" s="2">
        <v>5.3899970100000001</v>
      </c>
      <c r="CT1647" s="2">
        <v>1.88821197</v>
      </c>
      <c r="CU1647" s="2">
        <v>2.3952865600000002</v>
      </c>
      <c r="CV1647" s="2">
        <v>-0.12978836999999999</v>
      </c>
      <c r="CW1647">
        <v>0</v>
      </c>
      <c r="CX1647" s="2">
        <v>-2.5048770000000001E-2</v>
      </c>
      <c r="CY1647" s="2">
        <v>25.819684980000002</v>
      </c>
      <c r="CZ1647" s="2">
        <v>0.39340496000000003</v>
      </c>
      <c r="DA1647" s="2">
        <v>9.1507358599999993</v>
      </c>
      <c r="DB1647" s="2">
        <v>1.4358382199999999</v>
      </c>
      <c r="DC1647" s="2">
        <v>9.78329849</v>
      </c>
      <c r="DD1647" s="2">
        <v>16.905794140000001</v>
      </c>
      <c r="DE1647" s="2">
        <v>6.1764307000000001</v>
      </c>
      <c r="DF1647" s="2">
        <v>5.3899970100000001</v>
      </c>
      <c r="DG1647" s="2">
        <v>16.905794140000001</v>
      </c>
      <c r="DH1647" s="2">
        <v>1.4358382199999999</v>
      </c>
      <c r="DI1647" s="2">
        <v>20.255042799999998</v>
      </c>
      <c r="DJ1647" s="2">
        <v>456.58240625000002</v>
      </c>
      <c r="DK1647" s="2">
        <v>44.357836910000003</v>
      </c>
      <c r="DL1647" s="2">
        <v>-7.8892145200000003</v>
      </c>
      <c r="DM1647" s="2">
        <v>-7.8892145200000003</v>
      </c>
      <c r="DN1647">
        <v>6</v>
      </c>
      <c r="DO1647" s="2">
        <v>1056.9963749999999</v>
      </c>
      <c r="DP1647" s="2">
        <v>6.3427844000000002</v>
      </c>
      <c r="DQ1647" s="2">
        <v>10.928967480000001</v>
      </c>
      <c r="DR1647">
        <v>0</v>
      </c>
      <c r="DS1647">
        <v>0</v>
      </c>
    </row>
    <row r="1648" spans="1:123" x14ac:dyDescent="0.3">
      <c r="A1648" s="6">
        <f t="shared" si="25"/>
        <v>526.72</v>
      </c>
      <c r="B1648">
        <v>1280</v>
      </c>
      <c r="C1648" s="2">
        <v>7.88852215</v>
      </c>
      <c r="D1648" s="2">
        <v>-9.1553999999999995E-4</v>
      </c>
      <c r="E1648" s="2">
        <v>9.0656900399999998</v>
      </c>
      <c r="F1648" s="2">
        <v>4.1235980999999997</v>
      </c>
      <c r="G1648" s="2">
        <v>10.938734050000001</v>
      </c>
      <c r="H1648" s="2">
        <v>10.324866289999999</v>
      </c>
      <c r="I1648" s="2">
        <v>8.6109723999999996</v>
      </c>
      <c r="J1648" s="2">
        <v>11.208360669999999</v>
      </c>
      <c r="K1648" s="2">
        <v>5.2808432600000002</v>
      </c>
      <c r="L1648" s="2">
        <v>11.4287014</v>
      </c>
      <c r="M1648" s="2">
        <v>1601.59997559</v>
      </c>
      <c r="N1648" s="2">
        <v>-10.2840004</v>
      </c>
      <c r="O1648">
        <v>0</v>
      </c>
      <c r="P1648" s="2">
        <v>0.25135999999999997</v>
      </c>
      <c r="Q1648" s="2">
        <v>7.32096E-2</v>
      </c>
      <c r="R1648">
        <v>4</v>
      </c>
      <c r="S1648">
        <v>3</v>
      </c>
      <c r="T1648" s="2">
        <v>-0.01</v>
      </c>
      <c r="U1648" s="2">
        <v>-8.0000000000000002E-3</v>
      </c>
      <c r="V1648" s="2">
        <v>0.24552961000000001</v>
      </c>
      <c r="W1648" s="2">
        <v>7.32096E-2</v>
      </c>
      <c r="X1648">
        <v>1</v>
      </c>
      <c r="Y1648">
        <v>10</v>
      </c>
      <c r="Z1648">
        <v>172</v>
      </c>
      <c r="AA1648">
        <v>3164</v>
      </c>
      <c r="AB1648" s="2">
        <v>30.588237759999998</v>
      </c>
      <c r="AC1648">
        <v>99</v>
      </c>
      <c r="AD1648">
        <v>0</v>
      </c>
      <c r="AE1648" s="2">
        <v>83.137260440000006</v>
      </c>
      <c r="AF1648" s="2">
        <v>0.99047863000000003</v>
      </c>
      <c r="AG1648" s="2">
        <v>0.99505626999999996</v>
      </c>
      <c r="AH1648" s="2">
        <v>889.09997558999999</v>
      </c>
      <c r="AI1648" s="2">
        <v>898.59997558999999</v>
      </c>
      <c r="AJ1648" s="2">
        <v>26.200000760000002</v>
      </c>
      <c r="AK1648" s="2">
        <v>29.5</v>
      </c>
      <c r="AL1648" s="2">
        <v>46.900001529999997</v>
      </c>
      <c r="AM1648" s="2">
        <v>84.800003050000001</v>
      </c>
      <c r="AN1648" s="2">
        <v>63.200000760000002</v>
      </c>
      <c r="AO1648" s="2">
        <v>47.299999239999998</v>
      </c>
      <c r="AP1648" s="2">
        <v>73.599998470000003</v>
      </c>
      <c r="AQ1648" s="2">
        <v>35.700000760000002</v>
      </c>
      <c r="AR1648" s="2">
        <v>25.399999619999999</v>
      </c>
      <c r="AS1648" s="2">
        <v>39.200000760000002</v>
      </c>
      <c r="AT1648">
        <v>30</v>
      </c>
      <c r="AU1648" s="2">
        <v>25.799999239999998</v>
      </c>
      <c r="AV1648" s="2">
        <v>26.600000380000001</v>
      </c>
      <c r="AW1648" s="2">
        <v>37.599998470000003</v>
      </c>
      <c r="AX1648" s="2">
        <v>47.299999239999998</v>
      </c>
      <c r="AY1648" s="2">
        <v>36.900001529999997</v>
      </c>
      <c r="AZ1648" s="2">
        <v>36.5</v>
      </c>
      <c r="BA1648">
        <v>43</v>
      </c>
      <c r="BB1648" s="2">
        <v>39.200000760000002</v>
      </c>
      <c r="BC1648" s="2">
        <v>25.799999239999998</v>
      </c>
      <c r="BD1648">
        <v>30</v>
      </c>
      <c r="BE1648" s="2">
        <v>29.5</v>
      </c>
      <c r="BF1648" s="2">
        <v>29.5</v>
      </c>
      <c r="BG1648">
        <v>30</v>
      </c>
      <c r="BH1648" s="2">
        <v>31.100000380000001</v>
      </c>
      <c r="BI1648" s="2">
        <v>53.799999239999998</v>
      </c>
      <c r="BJ1648" s="2">
        <v>31.100000380000001</v>
      </c>
      <c r="BK1648" s="2">
        <v>35.700000760000002</v>
      </c>
      <c r="BL1648" s="2">
        <v>24.600000380000001</v>
      </c>
      <c r="BM1648" s="2">
        <v>0.24780000999999999</v>
      </c>
      <c r="BN1648" s="2">
        <v>174.13000488</v>
      </c>
      <c r="BO1648" s="2">
        <v>20.06999969</v>
      </c>
      <c r="BP1648" s="2">
        <v>40.334518799999998</v>
      </c>
      <c r="BQ1648" s="2">
        <v>17.804660399999999</v>
      </c>
      <c r="BR1648" s="2">
        <v>10.119999890000001</v>
      </c>
      <c r="BS1648" s="2">
        <v>9.4399995800000003</v>
      </c>
      <c r="BT1648" s="2">
        <v>2.0007998900000001</v>
      </c>
      <c r="BU1648">
        <v>1</v>
      </c>
      <c r="BV1648" s="2">
        <v>17.804696570000001</v>
      </c>
      <c r="BW1648" s="2">
        <v>40.334582760000004</v>
      </c>
      <c r="BX1648" s="2">
        <v>49.277442929999999</v>
      </c>
      <c r="BY1648" s="2">
        <v>174.21000670999999</v>
      </c>
      <c r="BZ1648" s="2">
        <v>24.43396568</v>
      </c>
      <c r="CA1648" s="2">
        <v>1.22289658</v>
      </c>
      <c r="CB1648" s="2">
        <v>2240.8000488299999</v>
      </c>
      <c r="CC1648" s="2">
        <v>4.4634999999999998E-4</v>
      </c>
      <c r="CD1648" s="2">
        <v>0.15799843999999999</v>
      </c>
      <c r="CE1648" s="2">
        <v>1.0329984400000001</v>
      </c>
      <c r="CF1648" s="2">
        <v>-6.0124783500000003</v>
      </c>
      <c r="CG1648" s="2">
        <v>1280.1596679700001</v>
      </c>
      <c r="CH1648" s="2">
        <v>35060.072187500002</v>
      </c>
      <c r="CI1648" s="2">
        <v>4798.1570352700001</v>
      </c>
      <c r="CJ1648" s="2">
        <v>-458.76299999999998</v>
      </c>
      <c r="CK1648" s="2">
        <v>4798.1563120700002</v>
      </c>
      <c r="CL1648" s="2">
        <v>55.252000000000002</v>
      </c>
      <c r="CM1648" s="2">
        <v>12.99999809</v>
      </c>
      <c r="CN1648" s="2">
        <v>22.737205509999999</v>
      </c>
      <c r="CO1648" s="2">
        <v>22.737205509999999</v>
      </c>
      <c r="CP1648" s="2">
        <v>5.39999962</v>
      </c>
      <c r="CQ1648" s="2">
        <v>5.5818657900000002</v>
      </c>
      <c r="CR1648" s="2">
        <v>6.7896799999999997</v>
      </c>
      <c r="CS1648" s="2">
        <v>5.8796510700000004</v>
      </c>
      <c r="CT1648" s="2">
        <v>1.8884285700000001</v>
      </c>
      <c r="CU1648" s="2">
        <v>2.39885283</v>
      </c>
      <c r="CV1648" s="2">
        <v>-0.12990457999999999</v>
      </c>
      <c r="CW1648">
        <v>0</v>
      </c>
      <c r="CX1648">
        <v>0</v>
      </c>
      <c r="CY1648" s="2">
        <v>26.137065889999999</v>
      </c>
      <c r="CZ1648" s="2">
        <v>0.25588924000000002</v>
      </c>
      <c r="DA1648" s="2">
        <v>8.4589719799999994</v>
      </c>
      <c r="DB1648" s="2">
        <v>1.53050983</v>
      </c>
      <c r="DC1648" s="2">
        <v>9.7210378599999991</v>
      </c>
      <c r="DD1648" s="2">
        <v>18.251197810000001</v>
      </c>
      <c r="DE1648" s="2">
        <v>6.7896799999999997</v>
      </c>
      <c r="DF1648" s="2">
        <v>5.8796510700000004</v>
      </c>
      <c r="DG1648" s="2">
        <v>18.251197810000001</v>
      </c>
      <c r="DH1648" s="2">
        <v>1.53050983</v>
      </c>
      <c r="DI1648" s="2">
        <v>25.349858600000001</v>
      </c>
      <c r="DJ1648" s="2">
        <v>458.76298437999998</v>
      </c>
      <c r="DK1648" s="2">
        <v>55.251738279999998</v>
      </c>
      <c r="DL1648" s="2">
        <v>-7.8889779999999998</v>
      </c>
      <c r="DM1648" s="2">
        <v>-7.8889779999999998</v>
      </c>
      <c r="DN1648">
        <v>6</v>
      </c>
      <c r="DO1648" s="2">
        <v>1057.6413749999999</v>
      </c>
      <c r="DP1648" s="2">
        <v>5.9277505899999996</v>
      </c>
      <c r="DQ1648" s="2">
        <v>10.960965160000001</v>
      </c>
      <c r="DR1648">
        <v>0</v>
      </c>
      <c r="DS1648">
        <v>0</v>
      </c>
    </row>
    <row r="1649" spans="1:123" x14ac:dyDescent="0.3">
      <c r="A1649" s="6">
        <f t="shared" si="25"/>
        <v>527.04</v>
      </c>
      <c r="B1649" s="2">
        <v>1280.32</v>
      </c>
      <c r="C1649" s="2">
        <v>7.8894376800000003</v>
      </c>
      <c r="D1649" s="2">
        <v>0.10986497000000001</v>
      </c>
      <c r="E1649" s="2">
        <v>9.0263214099999995</v>
      </c>
      <c r="F1649" s="2">
        <v>4.1135273000000003</v>
      </c>
      <c r="G1649" s="2">
        <v>10.880749700000001</v>
      </c>
      <c r="H1649" s="2">
        <v>10.79728603</v>
      </c>
      <c r="I1649" s="2">
        <v>9.0565366699999998</v>
      </c>
      <c r="J1649" s="2">
        <v>11.327228549999999</v>
      </c>
      <c r="K1649" s="2">
        <v>5.5384154299999997</v>
      </c>
      <c r="L1649" s="2">
        <v>11.379414560000001</v>
      </c>
      <c r="M1649" s="2">
        <v>1598.34997559</v>
      </c>
      <c r="N1649" s="2">
        <v>-2.5520000500000002</v>
      </c>
      <c r="O1649">
        <v>0</v>
      </c>
      <c r="P1649" s="2">
        <v>0.19258881</v>
      </c>
      <c r="Q1649" s="2">
        <v>7.3216000000000003E-2</v>
      </c>
      <c r="R1649">
        <v>3</v>
      </c>
      <c r="S1649">
        <v>3</v>
      </c>
      <c r="T1649" s="2">
        <v>-1.66400003</v>
      </c>
      <c r="U1649" s="2">
        <v>-8.0000000000000002E-3</v>
      </c>
      <c r="V1649" s="2">
        <v>0.19320319999999999</v>
      </c>
      <c r="W1649" s="2">
        <v>7.3216000000000003E-2</v>
      </c>
      <c r="X1649">
        <v>1</v>
      </c>
      <c r="Y1649">
        <v>10</v>
      </c>
      <c r="Z1649">
        <v>172</v>
      </c>
      <c r="AA1649">
        <v>3164</v>
      </c>
      <c r="AB1649" s="2">
        <v>31.76470947</v>
      </c>
      <c r="AC1649">
        <v>99</v>
      </c>
      <c r="AD1649">
        <v>0</v>
      </c>
      <c r="AE1649" s="2">
        <v>83.137260440000006</v>
      </c>
      <c r="AF1649" s="2">
        <v>0.98995984000000004</v>
      </c>
      <c r="AG1649" s="2">
        <v>0.99337779999999998</v>
      </c>
      <c r="AH1649" s="2">
        <v>889.09997558999999</v>
      </c>
      <c r="AI1649" s="2">
        <v>898.59997558999999</v>
      </c>
      <c r="AJ1649" s="2">
        <v>26.200000760000002</v>
      </c>
      <c r="AK1649" s="2">
        <v>29.5</v>
      </c>
      <c r="AL1649" s="2">
        <v>46.900001529999997</v>
      </c>
      <c r="AM1649" s="2">
        <v>84.800003050000001</v>
      </c>
      <c r="AN1649">
        <v>63</v>
      </c>
      <c r="AO1649" s="2">
        <v>47.299999239999998</v>
      </c>
      <c r="AP1649" s="2">
        <v>74.300003050000001</v>
      </c>
      <c r="AQ1649" s="2">
        <v>35.700000760000002</v>
      </c>
      <c r="AR1649" s="2">
        <v>25.399999619999999</v>
      </c>
      <c r="AS1649" s="2">
        <v>39.200000760000002</v>
      </c>
      <c r="AT1649">
        <v>30</v>
      </c>
      <c r="AU1649" s="2">
        <v>25.799999239999998</v>
      </c>
      <c r="AV1649" s="2">
        <v>26.600000380000001</v>
      </c>
      <c r="AW1649" s="2">
        <v>37.599998470000003</v>
      </c>
      <c r="AX1649" s="2">
        <v>47.599998470000003</v>
      </c>
      <c r="AY1649" s="2">
        <v>37.299999239999998</v>
      </c>
      <c r="AZ1649" s="2">
        <v>36.5</v>
      </c>
      <c r="BA1649">
        <v>43</v>
      </c>
      <c r="BB1649" s="2">
        <v>39.200000760000002</v>
      </c>
      <c r="BC1649" s="2">
        <v>25.799999239999998</v>
      </c>
      <c r="BD1649">
        <v>30</v>
      </c>
      <c r="BE1649" s="2">
        <v>29.5</v>
      </c>
      <c r="BF1649" s="2">
        <v>29.5</v>
      </c>
      <c r="BG1649">
        <v>30</v>
      </c>
      <c r="BH1649" s="2">
        <v>30.899999619999999</v>
      </c>
      <c r="BI1649" s="2">
        <v>53.099998470000003</v>
      </c>
      <c r="BJ1649" s="2">
        <v>30.899999619999999</v>
      </c>
      <c r="BK1649" s="2">
        <v>35.700000760000002</v>
      </c>
      <c r="BL1649" s="2">
        <v>24.600000380000001</v>
      </c>
      <c r="BM1649" s="2">
        <v>1.3974000200000001</v>
      </c>
      <c r="BN1649" s="2">
        <v>174.41999817000001</v>
      </c>
      <c r="BO1649" s="2">
        <v>20.38999939</v>
      </c>
      <c r="BP1649" s="2">
        <v>40.334646599999999</v>
      </c>
      <c r="BQ1649" s="2">
        <v>17.8047331</v>
      </c>
      <c r="BR1649" s="2">
        <v>10.119999890000001</v>
      </c>
      <c r="BS1649" s="2">
        <v>9.4399995800000003</v>
      </c>
      <c r="BT1649" s="2">
        <v>2.0007998900000001</v>
      </c>
      <c r="BU1649">
        <v>1</v>
      </c>
      <c r="BV1649" s="2">
        <v>17.80477011</v>
      </c>
      <c r="BW1649" s="2">
        <v>40.334710479999998</v>
      </c>
      <c r="BX1649" s="2">
        <v>49.308742520000003</v>
      </c>
      <c r="BY1649" s="2">
        <v>174.32000732</v>
      </c>
      <c r="BZ1649" s="2">
        <v>24.834974290000002</v>
      </c>
      <c r="CA1649" s="2">
        <v>1.32060051</v>
      </c>
      <c r="CB1649" s="2">
        <v>2131.1999511700001</v>
      </c>
      <c r="CC1649" s="2">
        <v>4.6927999999999998E-4</v>
      </c>
      <c r="CD1649" s="2">
        <v>-6.8001549999999994E-2</v>
      </c>
      <c r="CE1649" s="2">
        <v>1.1159983899999999</v>
      </c>
      <c r="CF1649" s="2">
        <v>-6.4920973799999997</v>
      </c>
      <c r="CG1649" s="2">
        <v>1280.4797363299999</v>
      </c>
      <c r="CH1649" s="2">
        <v>35060.389687499999</v>
      </c>
      <c r="CI1649" s="2">
        <v>4798.4770352799997</v>
      </c>
      <c r="CJ1649" s="2">
        <v>-460.416</v>
      </c>
      <c r="CK1649" s="2">
        <v>4798.4764208799998</v>
      </c>
      <c r="CL1649" s="2">
        <v>62.984000000000002</v>
      </c>
      <c r="CM1649" s="2">
        <v>12.99999809</v>
      </c>
      <c r="CN1649" s="2">
        <v>22.999998089999998</v>
      </c>
      <c r="CO1649" s="2">
        <v>22.999998089999998</v>
      </c>
      <c r="CP1649" s="2">
        <v>5.39999962</v>
      </c>
      <c r="CQ1649" s="2">
        <v>5.5528497699999999</v>
      </c>
      <c r="CR1649" s="2">
        <v>7.0399737399999998</v>
      </c>
      <c r="CS1649" s="2">
        <v>6.3333759299999999</v>
      </c>
      <c r="CT1649" s="2">
        <v>1.8888158799999999</v>
      </c>
      <c r="CU1649" s="2">
        <v>2.38822103</v>
      </c>
      <c r="CV1649" s="2">
        <v>-0.12957258999999999</v>
      </c>
      <c r="CW1649">
        <v>0</v>
      </c>
      <c r="CX1649">
        <v>0</v>
      </c>
      <c r="CY1649" s="2">
        <v>23.70712662</v>
      </c>
      <c r="CZ1649" s="2">
        <v>1.4118005</v>
      </c>
      <c r="DA1649" s="2">
        <v>8.1151228</v>
      </c>
      <c r="DB1649" s="2">
        <v>1.6921611999999999</v>
      </c>
      <c r="DC1649" s="2">
        <v>9.6771850599999993</v>
      </c>
      <c r="DD1649" s="2">
        <v>18.926198960000001</v>
      </c>
      <c r="DE1649" s="2">
        <v>7.0399737399999998</v>
      </c>
      <c r="DF1649" s="2">
        <v>6.3333759299999999</v>
      </c>
      <c r="DG1649" s="2">
        <v>18.926198960000001</v>
      </c>
      <c r="DH1649" s="2">
        <v>1.6921611999999999</v>
      </c>
      <c r="DI1649" s="2">
        <v>28.998891579999999</v>
      </c>
      <c r="DJ1649" s="2">
        <v>460.41606250000001</v>
      </c>
      <c r="DK1649" s="2">
        <v>62.98391797</v>
      </c>
      <c r="DL1649" s="2">
        <v>-7.77982759</v>
      </c>
      <c r="DM1649" s="2">
        <v>-7.77982759</v>
      </c>
      <c r="DN1649">
        <v>6</v>
      </c>
      <c r="DO1649" s="2">
        <v>1058.2763749999999</v>
      </c>
      <c r="DP1649" s="2">
        <v>5.7882881199999998</v>
      </c>
      <c r="DQ1649" s="2">
        <v>9.9288549400000008</v>
      </c>
      <c r="DR1649">
        <v>0</v>
      </c>
      <c r="DS1649">
        <v>0</v>
      </c>
    </row>
    <row r="1650" spans="1:123" x14ac:dyDescent="0.3">
      <c r="A1650" s="6">
        <f t="shared" si="25"/>
        <v>527.36000000000013</v>
      </c>
      <c r="B1650" s="2">
        <v>1280.6400000000001</v>
      </c>
      <c r="C1650" s="2">
        <v>7.8674645400000003</v>
      </c>
      <c r="D1650" s="2">
        <v>0.27466241000000002</v>
      </c>
      <c r="E1650" s="2">
        <v>9.0583658200000006</v>
      </c>
      <c r="F1650" s="2">
        <v>4.1272602100000002</v>
      </c>
      <c r="G1650" s="2">
        <v>10.848858829999999</v>
      </c>
      <c r="H1650" s="2">
        <v>11.10246658</v>
      </c>
      <c r="I1650" s="2">
        <v>9.2054643600000006</v>
      </c>
      <c r="J1650" s="2">
        <v>11.219958310000001</v>
      </c>
      <c r="K1650" s="2">
        <v>5.6421770999999996</v>
      </c>
      <c r="L1650" s="2">
        <v>11.675134659999999</v>
      </c>
      <c r="M1650" s="2">
        <v>1591.1999511700001</v>
      </c>
      <c r="N1650" s="2">
        <v>-2.3729999099999999</v>
      </c>
      <c r="O1650">
        <v>0</v>
      </c>
      <c r="P1650" s="2">
        <v>0.18040320000000001</v>
      </c>
      <c r="Q1650" s="2">
        <v>7.3222400000000007E-2</v>
      </c>
      <c r="R1650">
        <v>3</v>
      </c>
      <c r="S1650">
        <v>3</v>
      </c>
      <c r="T1650" s="2">
        <v>-1.93900001</v>
      </c>
      <c r="U1650" s="2">
        <v>-8.0000000000000002E-3</v>
      </c>
      <c r="V1650" s="2">
        <v>0.18101761</v>
      </c>
      <c r="W1650" s="2">
        <v>7.3222400000000007E-2</v>
      </c>
      <c r="X1650">
        <v>1</v>
      </c>
      <c r="Y1650">
        <v>10</v>
      </c>
      <c r="Z1650">
        <v>172</v>
      </c>
      <c r="AA1650" s="2">
        <v>3163.25</v>
      </c>
      <c r="AB1650" s="2">
        <v>31.76470947</v>
      </c>
      <c r="AC1650">
        <v>99</v>
      </c>
      <c r="AD1650">
        <v>0</v>
      </c>
      <c r="AE1650" s="2">
        <v>83.137260440000006</v>
      </c>
      <c r="AF1650" s="2">
        <v>0.98995984000000004</v>
      </c>
      <c r="AG1650" s="2">
        <v>0.99337779999999998</v>
      </c>
      <c r="AH1650" s="2">
        <v>889.09997558999999</v>
      </c>
      <c r="AI1650" s="2">
        <v>898.70001220999995</v>
      </c>
      <c r="AJ1650" s="2">
        <v>26.299999239999998</v>
      </c>
      <c r="AK1650" s="2">
        <v>29.5</v>
      </c>
      <c r="AL1650" s="2">
        <v>46.900001529999997</v>
      </c>
      <c r="AM1650" s="2">
        <v>84.800003050000001</v>
      </c>
      <c r="AN1650" s="2">
        <v>62.799999239999998</v>
      </c>
      <c r="AO1650" s="2">
        <v>47.299999239999998</v>
      </c>
      <c r="AP1650" s="2">
        <v>75.099998470000003</v>
      </c>
      <c r="AQ1650" s="2">
        <v>35.299999239999998</v>
      </c>
      <c r="AR1650" s="2">
        <v>25.399999619999999</v>
      </c>
      <c r="AS1650" s="2">
        <v>39.200000760000002</v>
      </c>
      <c r="AT1650">
        <v>30</v>
      </c>
      <c r="AU1650" s="2">
        <v>25.799999239999998</v>
      </c>
      <c r="AV1650" s="2">
        <v>26.600000380000001</v>
      </c>
      <c r="AW1650" s="2">
        <v>37.599998470000003</v>
      </c>
      <c r="AX1650" s="2">
        <v>47.599998470000003</v>
      </c>
      <c r="AY1650" s="2">
        <v>37.299999239999998</v>
      </c>
      <c r="AZ1650" s="2">
        <v>36.5</v>
      </c>
      <c r="BA1650">
        <v>43</v>
      </c>
      <c r="BB1650" s="2">
        <v>39.200000760000002</v>
      </c>
      <c r="BC1650" s="2">
        <v>25.799999239999998</v>
      </c>
      <c r="BD1650">
        <v>30</v>
      </c>
      <c r="BE1650" s="2">
        <v>29.5</v>
      </c>
      <c r="BF1650" s="2">
        <v>29.5</v>
      </c>
      <c r="BG1650">
        <v>30</v>
      </c>
      <c r="BH1650" s="2">
        <v>30.700000760000002</v>
      </c>
      <c r="BI1650" s="2">
        <v>52.299999239999998</v>
      </c>
      <c r="BJ1650" s="2">
        <v>30.700000760000002</v>
      </c>
      <c r="BK1650" s="2">
        <v>35.599998470000003</v>
      </c>
      <c r="BL1650" s="2">
        <v>24.799999239999998</v>
      </c>
      <c r="BM1650" s="2">
        <v>1.15260005</v>
      </c>
      <c r="BN1650" s="2">
        <v>174.19000244</v>
      </c>
      <c r="BO1650" s="2">
        <v>20.709999079999999</v>
      </c>
      <c r="BP1650" s="2">
        <v>40.334774299999999</v>
      </c>
      <c r="BQ1650" s="2">
        <v>17.804807400000001</v>
      </c>
      <c r="BR1650" s="2">
        <v>10.119999890000001</v>
      </c>
      <c r="BS1650" s="2">
        <v>9.4399995800000003</v>
      </c>
      <c r="BT1650" s="2">
        <v>2.0007998900000001</v>
      </c>
      <c r="BU1650">
        <v>1</v>
      </c>
      <c r="BV1650" s="2">
        <v>17.804844729999999</v>
      </c>
      <c r="BW1650" s="2">
        <v>40.334837899999997</v>
      </c>
      <c r="BX1650" s="2">
        <v>49.37362289</v>
      </c>
      <c r="BY1650" s="2">
        <v>174.21000670999999</v>
      </c>
      <c r="BZ1650" s="2">
        <v>25.268939970000002</v>
      </c>
      <c r="CA1650" s="2">
        <v>1.3260364499999999</v>
      </c>
      <c r="CB1650" s="2">
        <v>2128.8999023400002</v>
      </c>
      <c r="CC1650" s="2">
        <v>4.6979999999999998E-4</v>
      </c>
      <c r="CD1650" s="2">
        <v>2.2998439999999998E-2</v>
      </c>
      <c r="CE1650" s="2">
        <v>1.1199984599999999</v>
      </c>
      <c r="CF1650" s="2">
        <v>-6.5160741800000004</v>
      </c>
      <c r="CG1650" s="2">
        <v>1280.7996826200001</v>
      </c>
      <c r="CH1650" s="2">
        <v>35060.709687499999</v>
      </c>
      <c r="CI1650" s="2">
        <v>4798.7970352800003</v>
      </c>
      <c r="CJ1650" s="2">
        <v>-460.69099999999997</v>
      </c>
      <c r="CK1650" s="2">
        <v>4798.7964208800004</v>
      </c>
      <c r="CL1650" s="2">
        <v>63.162999999999997</v>
      </c>
      <c r="CM1650" s="2">
        <v>12.85038853</v>
      </c>
      <c r="CN1650" s="2">
        <v>22.85038948</v>
      </c>
      <c r="CO1650" s="2">
        <v>22.85038948</v>
      </c>
      <c r="CP1650" s="2">
        <v>5.2503905299999998</v>
      </c>
      <c r="CQ1650" s="2">
        <v>5.5354347199999996</v>
      </c>
      <c r="CR1650" s="2">
        <v>7.1783137300000002</v>
      </c>
      <c r="CS1650" s="2">
        <v>6.4373631500000004</v>
      </c>
      <c r="CT1650" s="2">
        <v>1.83367229</v>
      </c>
      <c r="CU1650" s="2">
        <v>2.3968005200000002</v>
      </c>
      <c r="CV1650" s="2">
        <v>-0.12999723999999999</v>
      </c>
      <c r="CW1650">
        <v>0</v>
      </c>
      <c r="CX1650">
        <v>0</v>
      </c>
      <c r="CY1650" s="2">
        <v>24.039472580000002</v>
      </c>
      <c r="CZ1650" s="2">
        <v>1.1548122199999999</v>
      </c>
      <c r="DA1650" s="2">
        <v>7.5898499499999996</v>
      </c>
      <c r="DB1650" s="2">
        <v>1.72464979</v>
      </c>
      <c r="DC1650" s="2">
        <v>9.9303398099999995</v>
      </c>
      <c r="DD1650" s="2">
        <v>19.1511116</v>
      </c>
      <c r="DE1650" s="2">
        <v>7.1783137300000002</v>
      </c>
      <c r="DF1650" s="2">
        <v>6.4373631500000004</v>
      </c>
      <c r="DG1650" s="2">
        <v>19.1511116</v>
      </c>
      <c r="DH1650" s="2">
        <v>1.72464979</v>
      </c>
      <c r="DI1650" s="2">
        <v>29.098845140000002</v>
      </c>
      <c r="DJ1650" s="2">
        <v>460.69101561999997</v>
      </c>
      <c r="DK1650" s="2">
        <v>63.163458980000001</v>
      </c>
      <c r="DL1650" s="2">
        <v>-7.5924730299999998</v>
      </c>
      <c r="DM1650" s="2">
        <v>-7.5924730299999998</v>
      </c>
      <c r="DN1650">
        <v>6</v>
      </c>
      <c r="DO1650" s="2">
        <v>1058.916375</v>
      </c>
      <c r="DP1650" s="2">
        <v>5.5778946899999999</v>
      </c>
      <c r="DQ1650" s="2">
        <v>10.06804466</v>
      </c>
      <c r="DR1650">
        <v>0</v>
      </c>
      <c r="DS1650">
        <v>0</v>
      </c>
    </row>
    <row r="1651" spans="1:123" x14ac:dyDescent="0.3">
      <c r="A1651" s="6">
        <f t="shared" si="25"/>
        <v>527.68000000000006</v>
      </c>
      <c r="B1651" s="2">
        <v>1280.96</v>
      </c>
      <c r="C1651" s="2">
        <v>7.8720421800000002</v>
      </c>
      <c r="D1651" s="2">
        <v>-9.1553999999999995E-4</v>
      </c>
      <c r="E1651" s="2">
        <v>9.0574502900000002</v>
      </c>
      <c r="F1651" s="2">
        <v>4.1199359900000001</v>
      </c>
      <c r="G1651" s="2">
        <v>10.97062588</v>
      </c>
      <c r="H1651" s="2">
        <v>11.23186302</v>
      </c>
      <c r="I1651" s="2">
        <v>9.29946041</v>
      </c>
      <c r="J1651" s="2">
        <v>11.185167310000001</v>
      </c>
      <c r="K1651" s="2">
        <v>5.5835824000000001</v>
      </c>
      <c r="L1651" s="2">
        <v>11.785305019999999</v>
      </c>
      <c r="M1651" s="2">
        <v>1583.25</v>
      </c>
      <c r="N1651" s="2">
        <v>-2.41100001</v>
      </c>
      <c r="O1651">
        <v>0</v>
      </c>
      <c r="P1651" s="2">
        <v>0.21532800999999999</v>
      </c>
      <c r="Q1651" s="2">
        <v>7.3222400000000007E-2</v>
      </c>
      <c r="R1651">
        <v>3</v>
      </c>
      <c r="S1651">
        <v>3</v>
      </c>
      <c r="T1651" s="2">
        <v>-2.16400003</v>
      </c>
      <c r="U1651" s="2">
        <v>-8.0000000000000002E-3</v>
      </c>
      <c r="V1651" s="2">
        <v>0.20938881000000001</v>
      </c>
      <c r="W1651" s="2">
        <v>7.3228799999999997E-2</v>
      </c>
      <c r="X1651">
        <v>1</v>
      </c>
      <c r="Y1651">
        <v>10</v>
      </c>
      <c r="Z1651">
        <v>172</v>
      </c>
      <c r="AA1651" s="2">
        <v>3162.5</v>
      </c>
      <c r="AB1651" s="2">
        <v>31.76470947</v>
      </c>
      <c r="AC1651">
        <v>99</v>
      </c>
      <c r="AD1651">
        <v>0</v>
      </c>
      <c r="AE1651" s="2">
        <v>83.137260440000006</v>
      </c>
      <c r="AF1651" s="2">
        <v>0.99041760000000001</v>
      </c>
      <c r="AG1651" s="2">
        <v>0.99066173999999996</v>
      </c>
      <c r="AH1651" s="2">
        <v>889.5</v>
      </c>
      <c r="AI1651" s="2">
        <v>898.70001220999995</v>
      </c>
      <c r="AJ1651" s="2">
        <v>26.600000380000001</v>
      </c>
      <c r="AK1651" s="2">
        <v>29.5</v>
      </c>
      <c r="AL1651" s="2">
        <v>46.900001529999997</v>
      </c>
      <c r="AM1651" s="2">
        <v>84.800003050000001</v>
      </c>
      <c r="AN1651" s="2">
        <v>62.5</v>
      </c>
      <c r="AO1651" s="2">
        <v>47.299999239999998</v>
      </c>
      <c r="AP1651" s="2">
        <v>75.900001529999997</v>
      </c>
      <c r="AQ1651" s="2">
        <v>35.299999239999998</v>
      </c>
      <c r="AR1651" s="2">
        <v>25.399999619999999</v>
      </c>
      <c r="AS1651" s="2">
        <v>39.200000760000002</v>
      </c>
      <c r="AT1651">
        <v>30</v>
      </c>
      <c r="AU1651" s="2">
        <v>25.799999239999998</v>
      </c>
      <c r="AV1651" s="2">
        <v>26.600000380000001</v>
      </c>
      <c r="AW1651" s="2">
        <v>37.599998470000003</v>
      </c>
      <c r="AX1651" s="2">
        <v>47.599998470000003</v>
      </c>
      <c r="AY1651" s="2">
        <v>37.700000760000002</v>
      </c>
      <c r="AZ1651" s="2">
        <v>36.5</v>
      </c>
      <c r="BA1651">
        <v>43</v>
      </c>
      <c r="BB1651" s="2">
        <v>39.200000760000002</v>
      </c>
      <c r="BC1651" s="2">
        <v>25.799999239999998</v>
      </c>
      <c r="BD1651">
        <v>30</v>
      </c>
      <c r="BE1651" s="2">
        <v>29.5</v>
      </c>
      <c r="BF1651" s="2">
        <v>29.5</v>
      </c>
      <c r="BG1651">
        <v>30</v>
      </c>
      <c r="BH1651" s="2">
        <v>30.700000760000002</v>
      </c>
      <c r="BI1651" s="2">
        <v>51.5</v>
      </c>
      <c r="BJ1651" s="2">
        <v>30.700000760000002</v>
      </c>
      <c r="BK1651" s="2">
        <v>35.299999239999998</v>
      </c>
      <c r="BL1651" s="2">
        <v>24.799999239999998</v>
      </c>
      <c r="BM1651" s="2">
        <v>0.18780000999999999</v>
      </c>
      <c r="BN1651" s="2">
        <v>174.25999451000001</v>
      </c>
      <c r="BO1651" s="2">
        <v>21.030000690000001</v>
      </c>
      <c r="BP1651" s="2">
        <v>40.3349014</v>
      </c>
      <c r="BQ1651" s="2">
        <v>17.8048824</v>
      </c>
      <c r="BR1651" s="2">
        <v>10.119999890000001</v>
      </c>
      <c r="BS1651" s="2">
        <v>9.4399995800000003</v>
      </c>
      <c r="BT1651" s="2">
        <v>2.0007998900000001</v>
      </c>
      <c r="BU1651">
        <v>1</v>
      </c>
      <c r="BV1651" s="2">
        <v>17.804920389999999</v>
      </c>
      <c r="BW1651" s="2">
        <v>40.334965029999999</v>
      </c>
      <c r="BX1651" s="2">
        <v>49.467479709999999</v>
      </c>
      <c r="BY1651" s="2">
        <v>174.36999512</v>
      </c>
      <c r="BZ1651" s="2">
        <v>25.680933</v>
      </c>
      <c r="CA1651" s="2">
        <v>1.21891499</v>
      </c>
      <c r="CB1651" s="2">
        <v>2250.5998535200001</v>
      </c>
      <c r="CC1651" s="2">
        <v>4.4444999999999999E-4</v>
      </c>
      <c r="CD1651" s="2">
        <v>0.16199844999999999</v>
      </c>
      <c r="CE1651" s="2">
        <v>1.0299984200000001</v>
      </c>
      <c r="CF1651" s="2">
        <v>-5.9981718099999997</v>
      </c>
      <c r="CG1651" s="2">
        <v>1281.1196289100001</v>
      </c>
      <c r="CH1651" s="2">
        <v>35061.029687499999</v>
      </c>
      <c r="CI1651" s="2">
        <v>4799.1170416799996</v>
      </c>
      <c r="CJ1651" s="2">
        <v>-460.916</v>
      </c>
      <c r="CK1651" s="2">
        <v>4799.1164272799997</v>
      </c>
      <c r="CL1651" s="2">
        <v>63.125</v>
      </c>
      <c r="CM1651" s="2">
        <v>12.74960804</v>
      </c>
      <c r="CN1651" s="2">
        <v>22.749607090000001</v>
      </c>
      <c r="CO1651" s="2">
        <v>22.749607090000001</v>
      </c>
      <c r="CP1651" s="2">
        <v>5.1496090900000002</v>
      </c>
      <c r="CQ1651" s="2">
        <v>5.5984463699999996</v>
      </c>
      <c r="CR1651" s="2">
        <v>7.0407633799999996</v>
      </c>
      <c r="CS1651" s="2">
        <v>6.5031671500000003</v>
      </c>
      <c r="CT1651" s="2">
        <v>1.71120954</v>
      </c>
      <c r="CU1651" s="2">
        <v>2.3965744999999998</v>
      </c>
      <c r="CV1651" s="2">
        <v>-0.12978529999999999</v>
      </c>
      <c r="CW1651">
        <v>0</v>
      </c>
      <c r="CX1651">
        <v>0</v>
      </c>
      <c r="CY1651" s="2">
        <v>26.257923130000002</v>
      </c>
      <c r="CZ1651" s="2">
        <v>0.18463943999999999</v>
      </c>
      <c r="DA1651" s="2">
        <v>7.3344340299999997</v>
      </c>
      <c r="DB1651" s="2">
        <v>1.61800313</v>
      </c>
      <c r="DC1651" s="2">
        <v>10.023675920000001</v>
      </c>
      <c r="DD1651" s="2">
        <v>19.142377849999999</v>
      </c>
      <c r="DE1651" s="2">
        <v>7.0407633799999996</v>
      </c>
      <c r="DF1651" s="2">
        <v>6.5031671500000003</v>
      </c>
      <c r="DG1651" s="2">
        <v>19.142377849999999</v>
      </c>
      <c r="DH1651" s="2">
        <v>1.61800313</v>
      </c>
      <c r="DI1651" s="2">
        <v>29.095194429999999</v>
      </c>
      <c r="DJ1651" s="2">
        <v>460.91642187000002</v>
      </c>
      <c r="DK1651" s="2">
        <v>63.12463477</v>
      </c>
      <c r="DL1651" s="2">
        <v>-7.8731398600000002</v>
      </c>
      <c r="DM1651" s="2">
        <v>-7.8731398600000002</v>
      </c>
      <c r="DN1651">
        <v>6</v>
      </c>
      <c r="DO1651" s="2">
        <v>1059.5563749999999</v>
      </c>
      <c r="DP1651" s="2">
        <v>5.6014504399999998</v>
      </c>
      <c r="DQ1651" s="2">
        <v>10.997161869999999</v>
      </c>
      <c r="DR1651">
        <v>0</v>
      </c>
      <c r="DS1651">
        <v>0</v>
      </c>
    </row>
    <row r="1652" spans="1:123" x14ac:dyDescent="0.3">
      <c r="A1652" s="6">
        <f t="shared" si="25"/>
        <v>528</v>
      </c>
      <c r="B1652" s="2">
        <v>1281.28</v>
      </c>
      <c r="C1652" s="2">
        <v>7.8857755699999998</v>
      </c>
      <c r="D1652" s="2">
        <v>-9.1553999999999995E-4</v>
      </c>
      <c r="E1652" s="2">
        <v>9.0574502900000002</v>
      </c>
      <c r="F1652" s="2">
        <v>4.12909126</v>
      </c>
      <c r="G1652" s="2">
        <v>10.956129069999999</v>
      </c>
      <c r="H1652" s="2">
        <v>11.244070049999999</v>
      </c>
      <c r="I1652" s="2">
        <v>9.3739242600000008</v>
      </c>
      <c r="J1652" s="2">
        <v>11.30113602</v>
      </c>
      <c r="K1652" s="2">
        <v>5.5164427800000002</v>
      </c>
      <c r="L1652" s="2">
        <v>11.683832170000001</v>
      </c>
      <c r="M1652" s="2">
        <v>1578.25</v>
      </c>
      <c r="N1652" s="2">
        <v>-2.3550000199999999</v>
      </c>
      <c r="O1652">
        <v>0</v>
      </c>
      <c r="P1652" s="2">
        <v>0.24368640999999999</v>
      </c>
      <c r="Q1652" s="2">
        <v>7.32352E-2</v>
      </c>
      <c r="R1652">
        <v>3</v>
      </c>
      <c r="S1652">
        <v>3</v>
      </c>
      <c r="T1652" s="2">
        <v>-2.37800002</v>
      </c>
      <c r="U1652" s="2">
        <v>-8.0000000000000002E-3</v>
      </c>
      <c r="V1652" s="2">
        <v>0.24430080000000001</v>
      </c>
      <c r="W1652" s="2">
        <v>7.3228799999999997E-2</v>
      </c>
      <c r="X1652">
        <v>1</v>
      </c>
      <c r="Y1652">
        <v>10</v>
      </c>
      <c r="Z1652">
        <v>173</v>
      </c>
      <c r="AA1652" s="2">
        <v>3162.5</v>
      </c>
      <c r="AB1652" s="2">
        <v>31.76470947</v>
      </c>
      <c r="AC1652">
        <v>98</v>
      </c>
      <c r="AD1652">
        <v>0</v>
      </c>
      <c r="AE1652" s="2">
        <v>83.137260440000006</v>
      </c>
      <c r="AF1652" s="2">
        <v>0.99044812000000004</v>
      </c>
      <c r="AG1652" s="2">
        <v>0.99044812000000004</v>
      </c>
      <c r="AH1652" s="2">
        <v>889.5</v>
      </c>
      <c r="AI1652">
        <v>899</v>
      </c>
      <c r="AJ1652" s="2">
        <v>26.600000380000001</v>
      </c>
      <c r="AK1652" s="2">
        <v>29.700000760000002</v>
      </c>
      <c r="AL1652" s="2">
        <v>46.900001529999997</v>
      </c>
      <c r="AM1652" s="2">
        <v>84.900001529999997</v>
      </c>
      <c r="AN1652" s="2">
        <v>62.799999239999998</v>
      </c>
      <c r="AO1652" s="2">
        <v>47.299999239999998</v>
      </c>
      <c r="AP1652" s="2">
        <v>76.699996949999999</v>
      </c>
      <c r="AQ1652" s="2">
        <v>35.299999239999998</v>
      </c>
      <c r="AR1652" s="2">
        <v>25.399999619999999</v>
      </c>
      <c r="AS1652" s="2">
        <v>39.200000760000002</v>
      </c>
      <c r="AT1652">
        <v>30</v>
      </c>
      <c r="AU1652" s="2">
        <v>25.799999239999998</v>
      </c>
      <c r="AV1652" s="2">
        <v>26.600000380000001</v>
      </c>
      <c r="AW1652" s="2">
        <v>37.599998470000003</v>
      </c>
      <c r="AX1652" s="2">
        <v>47.599998470000003</v>
      </c>
      <c r="AY1652" s="2">
        <v>37.900001529999997</v>
      </c>
      <c r="AZ1652" s="2">
        <v>36.5</v>
      </c>
      <c r="BA1652" s="2">
        <v>43.099998470000003</v>
      </c>
      <c r="BB1652" s="2">
        <v>39.099998470000003</v>
      </c>
      <c r="BC1652" s="2">
        <v>25.799999239999998</v>
      </c>
      <c r="BD1652">
        <v>30</v>
      </c>
      <c r="BE1652" s="2">
        <v>29.5</v>
      </c>
      <c r="BF1652" s="2">
        <v>29.5</v>
      </c>
      <c r="BG1652">
        <v>30</v>
      </c>
      <c r="BH1652" s="2">
        <v>30.399999619999999</v>
      </c>
      <c r="BI1652" s="2">
        <v>50.900001529999997</v>
      </c>
      <c r="BJ1652" s="2">
        <v>30.700000760000002</v>
      </c>
      <c r="BK1652" s="2">
        <v>35.299999239999998</v>
      </c>
      <c r="BL1652" s="2">
        <v>24.600000380000001</v>
      </c>
      <c r="BM1652" s="2">
        <v>6.3E-2</v>
      </c>
      <c r="BN1652" s="2">
        <v>174.50999451000001</v>
      </c>
      <c r="BO1652" s="2">
        <v>21.350000380000001</v>
      </c>
      <c r="BP1652" s="2">
        <v>40.3350285</v>
      </c>
      <c r="BQ1652" s="2">
        <v>17.804958599999999</v>
      </c>
      <c r="BR1652" s="2">
        <v>10.119999890000001</v>
      </c>
      <c r="BS1652" s="2">
        <v>9.4399995800000003</v>
      </c>
      <c r="BT1652" s="2">
        <v>2.0007998900000001</v>
      </c>
      <c r="BU1652">
        <v>1</v>
      </c>
      <c r="BV1652" s="2">
        <v>17.80499726</v>
      </c>
      <c r="BW1652" s="2">
        <v>40.335091800000001</v>
      </c>
      <c r="BX1652" s="2">
        <v>49.499942779999998</v>
      </c>
      <c r="BY1652" s="2">
        <v>174.53999329000001</v>
      </c>
      <c r="BZ1652" s="2">
        <v>26.05996704</v>
      </c>
      <c r="CA1652" s="2">
        <v>1.18672848</v>
      </c>
      <c r="CB1652" s="2">
        <v>2298.6999511700001</v>
      </c>
      <c r="CC1652" s="2">
        <v>4.3503999999999998E-4</v>
      </c>
      <c r="CD1652" s="2">
        <v>7.4998449999999994E-2</v>
      </c>
      <c r="CE1652" s="2">
        <v>1.0039984</v>
      </c>
      <c r="CF1652" s="2">
        <v>-5.8447833100000004</v>
      </c>
      <c r="CG1652" s="2">
        <v>1281.4396972699999</v>
      </c>
      <c r="CH1652" s="2">
        <v>35061.349687499998</v>
      </c>
      <c r="CI1652" s="2">
        <v>4799.4370352899996</v>
      </c>
      <c r="CJ1652" s="2">
        <v>-461.13</v>
      </c>
      <c r="CK1652" s="2">
        <v>4799.4364208899997</v>
      </c>
      <c r="CL1652" s="2">
        <v>63.180999999999997</v>
      </c>
      <c r="CM1652" s="2">
        <v>12.99999809</v>
      </c>
      <c r="CN1652" s="2">
        <v>22.999998089999998</v>
      </c>
      <c r="CO1652" s="2">
        <v>22.999998089999998</v>
      </c>
      <c r="CP1652" s="2">
        <v>5.39999962</v>
      </c>
      <c r="CQ1652" s="2">
        <v>5.4615087500000001</v>
      </c>
      <c r="CR1652" s="2">
        <v>6.8712830499999997</v>
      </c>
      <c r="CS1652" s="2">
        <v>6.5549659699999996</v>
      </c>
      <c r="CT1652" s="2">
        <v>1.6891603500000001</v>
      </c>
      <c r="CU1652" s="2">
        <v>2.3966951399999998</v>
      </c>
      <c r="CV1652" s="2">
        <v>-0.13007448999999999</v>
      </c>
      <c r="CW1652">
        <v>0</v>
      </c>
      <c r="CX1652">
        <v>0</v>
      </c>
      <c r="CY1652" s="2">
        <v>26.909910199999999</v>
      </c>
      <c r="CZ1652" s="2">
        <v>6.3210390000000005E-2</v>
      </c>
      <c r="DA1652" s="2">
        <v>7.4697227499999999</v>
      </c>
      <c r="DB1652" s="2">
        <v>1.5985418600000001</v>
      </c>
      <c r="DC1652" s="2">
        <v>9.90918922</v>
      </c>
      <c r="DD1652" s="2">
        <v>18.887758259999998</v>
      </c>
      <c r="DE1652" s="2">
        <v>6.8712830499999997</v>
      </c>
      <c r="DF1652" s="2">
        <v>6.5549659699999996</v>
      </c>
      <c r="DG1652" s="2">
        <v>18.887758259999998</v>
      </c>
      <c r="DH1652" s="2">
        <v>1.5985418600000001</v>
      </c>
      <c r="DI1652" s="2">
        <v>29.134724349999999</v>
      </c>
      <c r="DJ1652" s="2">
        <v>461.12996874999999</v>
      </c>
      <c r="DK1652" s="2">
        <v>63.181138670000003</v>
      </c>
      <c r="DL1652" s="2">
        <v>-7.8868155499999997</v>
      </c>
      <c r="DM1652" s="2">
        <v>-7.8868155499999997</v>
      </c>
      <c r="DN1652">
        <v>6</v>
      </c>
      <c r="DO1652" s="2">
        <v>1060.196375</v>
      </c>
      <c r="DP1652" s="2">
        <v>5.7837572100000001</v>
      </c>
      <c r="DQ1652" s="2">
        <v>11.236673359999999</v>
      </c>
      <c r="DR1652">
        <v>0</v>
      </c>
      <c r="DS1652">
        <v>0</v>
      </c>
    </row>
    <row r="1653" spans="1:123" x14ac:dyDescent="0.3">
      <c r="A1653" s="6">
        <f t="shared" si="25"/>
        <v>528.31999999999994</v>
      </c>
      <c r="B1653" s="2">
        <v>1281.5999999999999</v>
      </c>
      <c r="C1653" s="2">
        <v>7.8839445100000001</v>
      </c>
      <c r="D1653" s="2">
        <v>0.18493935</v>
      </c>
      <c r="E1653" s="2">
        <v>9.0519571299999999</v>
      </c>
      <c r="F1653" s="2">
        <v>4.1208515200000004</v>
      </c>
      <c r="G1653" s="2">
        <v>10.96482754</v>
      </c>
      <c r="H1653" s="2">
        <v>11.220876690000001</v>
      </c>
      <c r="I1653" s="2">
        <v>9.3482885400000004</v>
      </c>
      <c r="J1653" s="2">
        <v>11.2054615</v>
      </c>
      <c r="K1653" s="2">
        <v>5.5347533200000001</v>
      </c>
      <c r="L1653" s="2">
        <v>11.611351969999999</v>
      </c>
      <c r="M1653" s="2">
        <v>1572.09997559</v>
      </c>
      <c r="N1653" s="2">
        <v>-1.7979999799999999</v>
      </c>
      <c r="O1653">
        <v>0</v>
      </c>
      <c r="P1653" s="2">
        <v>0.21430399999999999</v>
      </c>
      <c r="Q1653" s="2">
        <v>7.32352E-2</v>
      </c>
      <c r="R1653">
        <v>3</v>
      </c>
      <c r="S1653">
        <v>3</v>
      </c>
      <c r="T1653" s="2">
        <v>-2.6730000999999999</v>
      </c>
      <c r="U1653" s="2">
        <v>-8.0000000000000002E-3</v>
      </c>
      <c r="V1653" s="2">
        <v>0.2149248</v>
      </c>
      <c r="W1653" s="2">
        <v>7.32352E-2</v>
      </c>
      <c r="X1653">
        <v>1</v>
      </c>
      <c r="Y1653">
        <v>10</v>
      </c>
      <c r="Z1653">
        <v>173</v>
      </c>
      <c r="AA1653" s="2">
        <v>3170.25</v>
      </c>
      <c r="AB1653" s="2">
        <v>31.76470947</v>
      </c>
      <c r="AC1653">
        <v>98</v>
      </c>
      <c r="AD1653">
        <v>0</v>
      </c>
      <c r="AE1653" s="2">
        <v>83.529418949999993</v>
      </c>
      <c r="AF1653" s="2">
        <v>0.99029553000000003</v>
      </c>
      <c r="AG1653" s="2">
        <v>0.99050914999999995</v>
      </c>
      <c r="AH1653" s="2">
        <v>889.5</v>
      </c>
      <c r="AI1653" s="2">
        <v>899.09997558999999</v>
      </c>
      <c r="AJ1653" s="2">
        <v>26.600000380000001</v>
      </c>
      <c r="AK1653">
        <v>30</v>
      </c>
      <c r="AL1653" s="2">
        <v>46.900001529999997</v>
      </c>
      <c r="AM1653" s="2">
        <v>85.099998470000003</v>
      </c>
      <c r="AN1653" s="2">
        <v>62.599998470000003</v>
      </c>
      <c r="AO1653" s="2">
        <v>47.299999239999998</v>
      </c>
      <c r="AP1653" s="2">
        <v>77.5</v>
      </c>
      <c r="AQ1653" s="2">
        <v>35.299999239999998</v>
      </c>
      <c r="AR1653" s="2">
        <v>25.399999619999999</v>
      </c>
      <c r="AS1653" s="2">
        <v>39.200000760000002</v>
      </c>
      <c r="AT1653">
        <v>30</v>
      </c>
      <c r="AU1653" s="2">
        <v>25.799999239999998</v>
      </c>
      <c r="AV1653" s="2">
        <v>26.600000380000001</v>
      </c>
      <c r="AW1653" s="2">
        <v>37.599998470000003</v>
      </c>
      <c r="AX1653" s="2">
        <v>47.599998470000003</v>
      </c>
      <c r="AY1653" s="2">
        <v>38.200000760000002</v>
      </c>
      <c r="AZ1653" s="2">
        <v>36.599998470000003</v>
      </c>
      <c r="BA1653" s="2">
        <v>43.400001529999997</v>
      </c>
      <c r="BB1653" s="2">
        <v>39.200000760000002</v>
      </c>
      <c r="BC1653" s="2">
        <v>25.799999239999998</v>
      </c>
      <c r="BD1653">
        <v>30</v>
      </c>
      <c r="BE1653" s="2">
        <v>29.5</v>
      </c>
      <c r="BF1653" s="2">
        <v>29.5</v>
      </c>
      <c r="BG1653">
        <v>30</v>
      </c>
      <c r="BH1653" s="2">
        <v>30.299999239999998</v>
      </c>
      <c r="BI1653" s="2">
        <v>50.299999239999998</v>
      </c>
      <c r="BJ1653" s="2">
        <v>30.399999619999999</v>
      </c>
      <c r="BK1653" s="2">
        <v>35.299999239999998</v>
      </c>
      <c r="BL1653" s="2">
        <v>24.600000380000001</v>
      </c>
      <c r="BM1653" s="2">
        <v>0.44880003000000002</v>
      </c>
      <c r="BN1653" s="2">
        <v>174.53999329000001</v>
      </c>
      <c r="BO1653" s="2">
        <v>21.670000080000001</v>
      </c>
      <c r="BP1653" s="2">
        <v>40.335155</v>
      </c>
      <c r="BQ1653" s="2">
        <v>17.8050362</v>
      </c>
      <c r="BR1653" s="2">
        <v>10.119999890000001</v>
      </c>
      <c r="BS1653" s="2">
        <v>9.4399995800000003</v>
      </c>
      <c r="BT1653" s="2">
        <v>2.0007998900000001</v>
      </c>
      <c r="BU1653">
        <v>1</v>
      </c>
      <c r="BV1653" s="2">
        <v>17.805075519999999</v>
      </c>
      <c r="BW1653" s="2">
        <v>40.335218040000001</v>
      </c>
      <c r="BX1653" s="2">
        <v>49.527500150000002</v>
      </c>
      <c r="BY1653" s="2">
        <v>174.52000426999999</v>
      </c>
      <c r="BZ1653" s="2">
        <v>26.444496149999999</v>
      </c>
      <c r="CA1653" s="2">
        <v>1.2522935900000001</v>
      </c>
      <c r="CB1653" s="2">
        <v>2216.8999023400002</v>
      </c>
      <c r="CC1653" s="2">
        <v>4.5115999999999998E-4</v>
      </c>
      <c r="CD1653" s="2">
        <v>4.2998439999999999E-2</v>
      </c>
      <c r="CE1653" s="2">
        <v>1.0599983900000001</v>
      </c>
      <c r="CF1653" s="2">
        <v>-6.1677789699999996</v>
      </c>
      <c r="CG1653" s="2">
        <v>1281.75964355</v>
      </c>
      <c r="CH1653" s="2">
        <v>35061.669687499998</v>
      </c>
      <c r="CI1653" s="2">
        <v>4799.7570480900004</v>
      </c>
      <c r="CJ1653" s="2">
        <v>-461.42500000000001</v>
      </c>
      <c r="CK1653" s="2">
        <v>4799.7564272899999</v>
      </c>
      <c r="CL1653" s="2">
        <v>63.738</v>
      </c>
      <c r="CM1653" s="2">
        <v>12.99999809</v>
      </c>
      <c r="CN1653" s="2">
        <v>22.999998089999998</v>
      </c>
      <c r="CO1653" s="2">
        <v>22.999998089999998</v>
      </c>
      <c r="CP1653" s="2">
        <v>5.39999962</v>
      </c>
      <c r="CQ1653" s="2">
        <v>5.2496557199999998</v>
      </c>
      <c r="CR1653" s="2">
        <v>6.6097674399999997</v>
      </c>
      <c r="CS1653" s="2">
        <v>6.5080986000000003</v>
      </c>
      <c r="CT1653" s="2">
        <v>1.6887626600000001</v>
      </c>
      <c r="CU1653" s="2">
        <v>2.3952684400000002</v>
      </c>
      <c r="CV1653" s="2">
        <v>-0.12980965999999999</v>
      </c>
      <c r="CW1653">
        <v>0</v>
      </c>
      <c r="CX1653">
        <v>0</v>
      </c>
      <c r="CY1653" s="2">
        <v>25.886352540000001</v>
      </c>
      <c r="CZ1653" s="2">
        <v>0.44835815000000001</v>
      </c>
      <c r="DA1653" s="2">
        <v>7.1435317999999999</v>
      </c>
      <c r="DB1653" s="2">
        <v>1.6911706900000001</v>
      </c>
      <c r="DC1653" s="2">
        <v>9.8024167999999996</v>
      </c>
      <c r="DD1653" s="2">
        <v>18.367521289999999</v>
      </c>
      <c r="DE1653" s="2">
        <v>6.6097674399999997</v>
      </c>
      <c r="DF1653" s="2">
        <v>6.5080986000000003</v>
      </c>
      <c r="DG1653" s="2">
        <v>18.367521289999999</v>
      </c>
      <c r="DH1653" s="2">
        <v>1.6911706900000001</v>
      </c>
      <c r="DI1653" s="2">
        <v>29.410240940000001</v>
      </c>
      <c r="DJ1653" s="2">
        <v>461.42507812999997</v>
      </c>
      <c r="DK1653" s="2">
        <v>63.737511720000001</v>
      </c>
      <c r="DL1653" s="2">
        <v>-7.6997365999999996</v>
      </c>
      <c r="DM1653" s="2">
        <v>-7.6997365999999996</v>
      </c>
      <c r="DN1653">
        <v>6</v>
      </c>
      <c r="DO1653" s="2">
        <v>1060.8363750000001</v>
      </c>
      <c r="DP1653" s="2">
        <v>5.6699256900000004</v>
      </c>
      <c r="DQ1653" s="2">
        <v>10.75640106</v>
      </c>
      <c r="DR1653">
        <v>0</v>
      </c>
      <c r="DS1653">
        <v>0</v>
      </c>
    </row>
    <row r="1654" spans="1:123" x14ac:dyDescent="0.3">
      <c r="A1654" s="6">
        <f t="shared" si="25"/>
        <v>528.6400000000001</v>
      </c>
      <c r="B1654" s="2">
        <v>1281.92</v>
      </c>
      <c r="C1654" s="2">
        <v>7.8976778999999997</v>
      </c>
      <c r="D1654" s="2">
        <v>0.52368963000000002</v>
      </c>
      <c r="E1654" s="2">
        <v>9.0565347700000007</v>
      </c>
      <c r="F1654" s="2">
        <v>4.1336689</v>
      </c>
      <c r="G1654" s="2">
        <v>10.95902824</v>
      </c>
      <c r="H1654" s="2">
        <v>11.26482201</v>
      </c>
      <c r="I1654" s="2">
        <v>9.3995590199999999</v>
      </c>
      <c r="J1654" s="2">
        <v>11.231554989999999</v>
      </c>
      <c r="K1654" s="2">
        <v>5.4956903500000003</v>
      </c>
      <c r="L1654" s="2">
        <v>11.576560969999999</v>
      </c>
      <c r="M1654" s="2">
        <v>1568.6999511700001</v>
      </c>
      <c r="N1654" s="2">
        <v>-1.81299996</v>
      </c>
      <c r="O1654">
        <v>0</v>
      </c>
      <c r="P1654" s="2">
        <v>0.16935681</v>
      </c>
      <c r="Q1654" s="2">
        <v>7.32352E-2</v>
      </c>
      <c r="R1654">
        <v>3</v>
      </c>
      <c r="S1654">
        <v>3</v>
      </c>
      <c r="T1654" s="2">
        <v>-2.85700011</v>
      </c>
      <c r="U1654" s="2">
        <v>-8.0000000000000002E-3</v>
      </c>
      <c r="V1654" s="2">
        <v>0.1732416</v>
      </c>
      <c r="W1654" s="2">
        <v>7.3241600000000004E-2</v>
      </c>
      <c r="X1654">
        <v>1</v>
      </c>
      <c r="Y1654">
        <v>10</v>
      </c>
      <c r="Z1654">
        <v>173</v>
      </c>
      <c r="AA1654" s="2">
        <v>3174.5</v>
      </c>
      <c r="AB1654" s="2">
        <v>31.76470947</v>
      </c>
      <c r="AC1654">
        <v>98</v>
      </c>
      <c r="AD1654">
        <v>0</v>
      </c>
      <c r="AE1654" s="2">
        <v>83.529418949999993</v>
      </c>
      <c r="AF1654" s="2">
        <v>0.98800670999999995</v>
      </c>
      <c r="AG1654" s="2">
        <v>0.99142467999999995</v>
      </c>
      <c r="AH1654" s="2">
        <v>889.79998779000005</v>
      </c>
      <c r="AI1654" s="2">
        <v>899.09997558999999</v>
      </c>
      <c r="AJ1654" s="2">
        <v>26.600000380000001</v>
      </c>
      <c r="AK1654">
        <v>30</v>
      </c>
      <c r="AL1654" s="2">
        <v>46.900001529999997</v>
      </c>
      <c r="AM1654" s="2">
        <v>85.099998470000003</v>
      </c>
      <c r="AN1654" s="2">
        <v>62.799999239999998</v>
      </c>
      <c r="AO1654" s="2">
        <v>47.299999239999998</v>
      </c>
      <c r="AP1654">
        <v>78</v>
      </c>
      <c r="AQ1654" s="2">
        <v>35.299999239999998</v>
      </c>
      <c r="AR1654" s="2">
        <v>25.399999619999999</v>
      </c>
      <c r="AS1654" s="2">
        <v>39.200000760000002</v>
      </c>
      <c r="AT1654">
        <v>30</v>
      </c>
      <c r="AU1654" s="2">
        <v>25.799999239999998</v>
      </c>
      <c r="AV1654" s="2">
        <v>26.600000380000001</v>
      </c>
      <c r="AW1654" s="2">
        <v>37.599998470000003</v>
      </c>
      <c r="AX1654" s="2">
        <v>47.599998470000003</v>
      </c>
      <c r="AY1654" s="2">
        <v>38.5</v>
      </c>
      <c r="AZ1654" s="2">
        <v>36.900001529999997</v>
      </c>
      <c r="BA1654" s="2">
        <v>43.5</v>
      </c>
      <c r="BB1654" s="2">
        <v>39.200000760000002</v>
      </c>
      <c r="BC1654" s="2">
        <v>25.799999239999998</v>
      </c>
      <c r="BD1654">
        <v>30</v>
      </c>
      <c r="BE1654" s="2">
        <v>29.799999239999998</v>
      </c>
      <c r="BF1654" s="2">
        <v>29.5</v>
      </c>
      <c r="BG1654">
        <v>30</v>
      </c>
      <c r="BH1654" s="2">
        <v>30.299999239999998</v>
      </c>
      <c r="BI1654" s="2">
        <v>49.799999239999998</v>
      </c>
      <c r="BJ1654" s="2">
        <v>30.299999239999998</v>
      </c>
      <c r="BK1654" s="2">
        <v>35.299999239999998</v>
      </c>
      <c r="BL1654" s="2">
        <v>24.600000380000001</v>
      </c>
      <c r="BM1654" s="2">
        <v>0.18360001000000001</v>
      </c>
      <c r="BN1654" s="2">
        <v>174.61000060999999</v>
      </c>
      <c r="BO1654" s="2">
        <v>21.989999770000001</v>
      </c>
      <c r="BP1654" s="2">
        <v>40.335281000000002</v>
      </c>
      <c r="BQ1654" s="2">
        <v>17.805115199999999</v>
      </c>
      <c r="BR1654" s="2">
        <v>10.119999890000001</v>
      </c>
      <c r="BS1654" s="2">
        <v>9.4399995800000003</v>
      </c>
      <c r="BT1654" s="2">
        <v>2.0007998900000001</v>
      </c>
      <c r="BU1654">
        <v>1</v>
      </c>
      <c r="BV1654" s="2">
        <v>17.805155070000001</v>
      </c>
      <c r="BW1654" s="2">
        <v>40.335343940000001</v>
      </c>
      <c r="BX1654" s="2">
        <v>49.569942470000001</v>
      </c>
      <c r="BY1654" s="2">
        <v>174.67999268</v>
      </c>
      <c r="BZ1654" s="2">
        <v>26.85099602</v>
      </c>
      <c r="CA1654" s="2">
        <v>1.30646229</v>
      </c>
      <c r="CB1654" s="2">
        <v>2114.0998535200001</v>
      </c>
      <c r="CC1654" s="2">
        <v>4.7313999999999999E-4</v>
      </c>
      <c r="CD1654" s="2">
        <v>0.22899844</v>
      </c>
      <c r="CE1654" s="2">
        <v>1.1059984</v>
      </c>
      <c r="CF1654" s="2">
        <v>-6.43852139</v>
      </c>
      <c r="CG1654" s="2">
        <v>1282.07971191</v>
      </c>
      <c r="CH1654" s="2">
        <v>35061.9921875</v>
      </c>
      <c r="CI1654" s="2">
        <v>4800.0770416900004</v>
      </c>
      <c r="CJ1654" s="2">
        <v>-461.60899999999998</v>
      </c>
      <c r="CK1654" s="2">
        <v>4800.0764336900002</v>
      </c>
      <c r="CL1654" s="2">
        <v>63.722999999999999</v>
      </c>
      <c r="CM1654" s="2">
        <v>12.99999809</v>
      </c>
      <c r="CN1654" s="2">
        <v>22.999998089999998</v>
      </c>
      <c r="CO1654" s="2">
        <v>22.999998089999998</v>
      </c>
      <c r="CP1654" s="2">
        <v>5.39999962</v>
      </c>
      <c r="CQ1654" s="2">
        <v>5.2482471500000001</v>
      </c>
      <c r="CR1654" s="2">
        <v>6.4944376899999998</v>
      </c>
      <c r="CS1654" s="2">
        <v>6.3366107899999999</v>
      </c>
      <c r="CT1654" s="2">
        <v>1.69165969</v>
      </c>
      <c r="CU1654" s="2">
        <v>2.3963570600000001</v>
      </c>
      <c r="CV1654" s="2">
        <v>-4.9009949999999997E-2</v>
      </c>
      <c r="CW1654" s="2">
        <v>-8.1175300000000006E-2</v>
      </c>
      <c r="CX1654">
        <v>0</v>
      </c>
      <c r="CY1654" s="2">
        <v>26.590032579999999</v>
      </c>
      <c r="CZ1654" s="2">
        <v>0.18250461000000001</v>
      </c>
      <c r="DA1654" s="2">
        <v>7.0310673699999997</v>
      </c>
      <c r="DB1654" s="2">
        <v>1.73113728</v>
      </c>
      <c r="DC1654" s="2">
        <v>9.8463096599999993</v>
      </c>
      <c r="DD1654" s="2">
        <v>18.079296110000001</v>
      </c>
      <c r="DE1654" s="2">
        <v>6.4944376899999998</v>
      </c>
      <c r="DF1654" s="2">
        <v>6.3366107899999999</v>
      </c>
      <c r="DG1654" s="2">
        <v>18.079296110000001</v>
      </c>
      <c r="DH1654" s="2">
        <v>1.73113728</v>
      </c>
      <c r="DI1654" s="2">
        <v>29.415520269999998</v>
      </c>
      <c r="DJ1654" s="2">
        <v>461.60807812000002</v>
      </c>
      <c r="DK1654" s="2">
        <v>63.723841800000002</v>
      </c>
      <c r="DL1654" s="2">
        <v>-7.3733053200000001</v>
      </c>
      <c r="DM1654" s="2">
        <v>-7.3733053200000001</v>
      </c>
      <c r="DN1654">
        <v>6</v>
      </c>
      <c r="DO1654" s="2">
        <v>1061.4813750000001</v>
      </c>
      <c r="DP1654" s="2">
        <v>5.7368068699999997</v>
      </c>
      <c r="DQ1654" s="2">
        <v>11.04879665</v>
      </c>
      <c r="DR1654">
        <v>0</v>
      </c>
      <c r="DS1654">
        <v>0</v>
      </c>
    </row>
    <row r="1655" spans="1:123" x14ac:dyDescent="0.3">
      <c r="A1655" s="6">
        <f t="shared" si="25"/>
        <v>528.96</v>
      </c>
      <c r="B1655" s="2">
        <v>1282.24</v>
      </c>
      <c r="C1655" s="2">
        <v>7.89859343</v>
      </c>
      <c r="D1655" s="2">
        <v>0.28747996999999997</v>
      </c>
      <c r="E1655" s="2">
        <v>9.0730142600000008</v>
      </c>
      <c r="F1655" s="2">
        <v>4.1199359900000001</v>
      </c>
      <c r="G1655" s="2">
        <v>10.91264153</v>
      </c>
      <c r="H1655" s="2">
        <v>11.29289913</v>
      </c>
      <c r="I1655" s="2">
        <v>9.4557123199999999</v>
      </c>
      <c r="J1655" s="2">
        <v>11.202562329999999</v>
      </c>
      <c r="K1655" s="2">
        <v>5.59578943</v>
      </c>
      <c r="L1655" s="2">
        <v>11.52147579</v>
      </c>
      <c r="M1655" s="2">
        <v>1567.34997559</v>
      </c>
      <c r="N1655" s="2">
        <v>-1.7610000400000001</v>
      </c>
      <c r="O1655">
        <v>0</v>
      </c>
      <c r="P1655" s="2">
        <v>0.20754560999999999</v>
      </c>
      <c r="Q1655" s="2">
        <v>7.3247999999999994E-2</v>
      </c>
      <c r="R1655">
        <v>3</v>
      </c>
      <c r="S1655">
        <v>3</v>
      </c>
      <c r="T1655" s="2">
        <v>-3.0260000200000001</v>
      </c>
      <c r="U1655" s="2">
        <v>-8.0000000000000002E-3</v>
      </c>
      <c r="V1655" s="2">
        <v>0.20816641</v>
      </c>
      <c r="W1655" s="2">
        <v>7.3241600000000004E-2</v>
      </c>
      <c r="X1655">
        <v>1</v>
      </c>
      <c r="Y1655">
        <v>10</v>
      </c>
      <c r="Z1655">
        <v>173</v>
      </c>
      <c r="AA1655" s="2">
        <v>3174.5</v>
      </c>
      <c r="AB1655" s="2">
        <v>31.76470947</v>
      </c>
      <c r="AC1655">
        <v>98</v>
      </c>
      <c r="AD1655">
        <v>0</v>
      </c>
      <c r="AE1655" s="2">
        <v>83.529418949999993</v>
      </c>
      <c r="AF1655" s="2">
        <v>0.98800670999999995</v>
      </c>
      <c r="AG1655" s="2">
        <v>0.99142467999999995</v>
      </c>
      <c r="AH1655" s="2">
        <v>889.79998779000005</v>
      </c>
      <c r="AI1655" s="2">
        <v>899.29998779000005</v>
      </c>
      <c r="AJ1655" s="2">
        <v>26.600000380000001</v>
      </c>
      <c r="AK1655">
        <v>30</v>
      </c>
      <c r="AL1655" s="2">
        <v>46.900001529999997</v>
      </c>
      <c r="AM1655" s="2">
        <v>85.099998470000003</v>
      </c>
      <c r="AN1655" s="2">
        <v>62.799999239999998</v>
      </c>
      <c r="AO1655" s="2">
        <v>47.299999239999998</v>
      </c>
      <c r="AP1655" s="2">
        <v>78.5</v>
      </c>
      <c r="AQ1655" s="2">
        <v>35.299999239999998</v>
      </c>
      <c r="AR1655" s="2">
        <v>25.399999619999999</v>
      </c>
      <c r="AS1655" s="2">
        <v>39.200000760000002</v>
      </c>
      <c r="AT1655">
        <v>30</v>
      </c>
      <c r="AU1655" s="2">
        <v>25.799999239999998</v>
      </c>
      <c r="AV1655" s="2">
        <v>26.600000380000001</v>
      </c>
      <c r="AW1655" s="2">
        <v>37.900001529999997</v>
      </c>
      <c r="AX1655" s="2">
        <v>47.599998470000003</v>
      </c>
      <c r="AY1655" s="2">
        <v>38.799999239999998</v>
      </c>
      <c r="AZ1655" s="2">
        <v>36.900001529999997</v>
      </c>
      <c r="BA1655" s="2">
        <v>43.799999239999998</v>
      </c>
      <c r="BB1655" s="2">
        <v>39.099998470000003</v>
      </c>
      <c r="BC1655" s="2">
        <v>25.799999239999998</v>
      </c>
      <c r="BD1655">
        <v>30</v>
      </c>
      <c r="BE1655">
        <v>30</v>
      </c>
      <c r="BF1655" s="2">
        <v>29.5</v>
      </c>
      <c r="BG1655">
        <v>30</v>
      </c>
      <c r="BH1655" s="2">
        <v>30.299999239999998</v>
      </c>
      <c r="BI1655" s="2">
        <v>49.299999239999998</v>
      </c>
      <c r="BJ1655" s="2">
        <v>30.299999239999998</v>
      </c>
      <c r="BK1655" s="2">
        <v>35.299999239999998</v>
      </c>
      <c r="BL1655" s="2">
        <v>24.600000380000001</v>
      </c>
      <c r="BM1655">
        <v>0</v>
      </c>
      <c r="BN1655" s="2">
        <v>174.92999268</v>
      </c>
      <c r="BO1655" s="2">
        <v>22.309999470000001</v>
      </c>
      <c r="BP1655" s="2">
        <v>40.335406900000002</v>
      </c>
      <c r="BQ1655" s="2">
        <v>17.8051952</v>
      </c>
      <c r="BR1655" s="2">
        <v>10.119999890000001</v>
      </c>
      <c r="BS1655" s="2">
        <v>9.4399995800000003</v>
      </c>
      <c r="BT1655" s="2">
        <v>2.0007998900000001</v>
      </c>
      <c r="BU1655">
        <v>1</v>
      </c>
      <c r="BV1655" s="2">
        <v>17.80523547</v>
      </c>
      <c r="BW1655" s="2">
        <v>40.335469750000001</v>
      </c>
      <c r="BX1655" s="2">
        <v>49.607460019999998</v>
      </c>
      <c r="BY1655" s="2">
        <v>175.02999878</v>
      </c>
      <c r="BZ1655" s="2">
        <v>27.290454860000001</v>
      </c>
      <c r="CA1655" s="2">
        <v>1.41093731</v>
      </c>
      <c r="CB1655" s="2">
        <v>1984.1999511700001</v>
      </c>
      <c r="CC1655" s="2">
        <v>5.0416000000000002E-4</v>
      </c>
      <c r="CD1655" s="2">
        <v>0.16399844</v>
      </c>
      <c r="CE1655" s="2">
        <v>1.19699848</v>
      </c>
      <c r="CF1655" s="2">
        <v>-6.9576201400000004</v>
      </c>
      <c r="CG1655" s="2">
        <v>1282.3996582</v>
      </c>
      <c r="CH1655" s="2">
        <v>35062.309687499997</v>
      </c>
      <c r="CI1655" s="2">
        <v>4800.3970480999997</v>
      </c>
      <c r="CJ1655" s="2">
        <v>-461.77800000000002</v>
      </c>
      <c r="CK1655" s="2">
        <v>4800.3964273000001</v>
      </c>
      <c r="CL1655" s="2">
        <v>63.774999999999999</v>
      </c>
      <c r="CM1655" s="2">
        <v>13.349608419999999</v>
      </c>
      <c r="CN1655" s="2">
        <v>22.999998089999998</v>
      </c>
      <c r="CO1655" s="2">
        <v>22.999998089999998</v>
      </c>
      <c r="CP1655" s="2">
        <v>5.39999962</v>
      </c>
      <c r="CQ1655" s="2">
        <v>5.4648785599999998</v>
      </c>
      <c r="CR1655" s="2">
        <v>6.2251958800000002</v>
      </c>
      <c r="CS1655" s="2">
        <v>6.3443679800000004</v>
      </c>
      <c r="CT1655" s="2">
        <v>1.69182801</v>
      </c>
      <c r="CU1655" s="2">
        <v>2.4005649099999999</v>
      </c>
      <c r="CV1655">
        <v>0</v>
      </c>
      <c r="CW1655" s="2">
        <v>-0.12978165999999999</v>
      </c>
      <c r="CX1655">
        <v>0</v>
      </c>
      <c r="CY1655" s="2">
        <v>26.960712430000001</v>
      </c>
      <c r="CZ1655">
        <v>0</v>
      </c>
      <c r="DA1655" s="2">
        <v>6.7318358399999996</v>
      </c>
      <c r="DB1655" s="2">
        <v>1.7625393899999999</v>
      </c>
      <c r="DC1655" s="2">
        <v>9.98078632</v>
      </c>
      <c r="DD1655" s="2">
        <v>18.034442899999998</v>
      </c>
      <c r="DE1655" s="2">
        <v>6.2251958800000002</v>
      </c>
      <c r="DF1655" s="2">
        <v>6.3443679800000004</v>
      </c>
      <c r="DG1655" s="2">
        <v>18.034442899999998</v>
      </c>
      <c r="DH1655" s="2">
        <v>1.7625393899999999</v>
      </c>
      <c r="DI1655" s="2">
        <v>29.449957080000001</v>
      </c>
      <c r="DJ1655" s="2">
        <v>461.77826563000002</v>
      </c>
      <c r="DK1655" s="2">
        <v>63.774519529999999</v>
      </c>
      <c r="DL1655" s="2">
        <v>-7.6114025099999996</v>
      </c>
      <c r="DM1655" s="2">
        <v>-7.6114025099999996</v>
      </c>
      <c r="DN1655">
        <v>6</v>
      </c>
      <c r="DO1655" s="2">
        <v>1062.1163750000001</v>
      </c>
      <c r="DP1655" s="2">
        <v>5.6074605000000002</v>
      </c>
      <c r="DQ1655" s="2">
        <v>11.20282364</v>
      </c>
      <c r="DR1655">
        <v>0</v>
      </c>
      <c r="DS1655">
        <v>0</v>
      </c>
    </row>
    <row r="1656" spans="1:123" x14ac:dyDescent="0.3">
      <c r="A1656" s="6">
        <f t="shared" si="25"/>
        <v>529.28</v>
      </c>
      <c r="B1656" s="2">
        <v>1282.56</v>
      </c>
      <c r="C1656" s="2">
        <v>7.8848600400000004</v>
      </c>
      <c r="D1656" s="2">
        <v>2.7466299999999999E-3</v>
      </c>
      <c r="E1656" s="2">
        <v>9.0693521500000003</v>
      </c>
      <c r="F1656" s="2">
        <v>4.1364154800000001</v>
      </c>
      <c r="G1656" s="2">
        <v>11.01991177</v>
      </c>
      <c r="H1656" s="2">
        <v>11.266043659999999</v>
      </c>
      <c r="I1656" s="2">
        <v>9.4728021600000005</v>
      </c>
      <c r="J1656" s="2">
        <v>11.07789612</v>
      </c>
      <c r="K1656" s="2">
        <v>5.6714744599999998</v>
      </c>
      <c r="L1656" s="2">
        <v>11.057601930000001</v>
      </c>
      <c r="M1656" s="2">
        <v>1560.5</v>
      </c>
      <c r="N1656" s="2">
        <v>-2.90799999</v>
      </c>
      <c r="O1656">
        <v>0</v>
      </c>
      <c r="P1656" s="2">
        <v>0.23264000000000001</v>
      </c>
      <c r="Q1656" s="2">
        <v>7.3247999999999994E-2</v>
      </c>
      <c r="R1656">
        <v>3</v>
      </c>
      <c r="S1656">
        <v>3</v>
      </c>
      <c r="T1656" s="2">
        <v>-2.9930000300000001</v>
      </c>
      <c r="U1656" s="2">
        <v>-8.0000000000000002E-3</v>
      </c>
      <c r="V1656" s="2">
        <v>0.2365312</v>
      </c>
      <c r="W1656" s="2">
        <v>7.3247999999999994E-2</v>
      </c>
      <c r="X1656">
        <v>1</v>
      </c>
      <c r="Y1656">
        <v>10</v>
      </c>
      <c r="Z1656">
        <v>173</v>
      </c>
      <c r="AA1656" s="2">
        <v>3178.5</v>
      </c>
      <c r="AB1656" s="2">
        <v>31.76470947</v>
      </c>
      <c r="AC1656">
        <v>98</v>
      </c>
      <c r="AD1656">
        <v>0</v>
      </c>
      <c r="AE1656" s="2">
        <v>83.529418949999993</v>
      </c>
      <c r="AF1656" s="2">
        <v>0.98873913000000002</v>
      </c>
      <c r="AG1656" s="2">
        <v>0.99145519999999998</v>
      </c>
      <c r="AH1656" s="2">
        <v>889.79998779000005</v>
      </c>
      <c r="AI1656" s="2">
        <v>899.5</v>
      </c>
      <c r="AJ1656" s="2">
        <v>26.600000380000001</v>
      </c>
      <c r="AK1656" s="2">
        <v>30.200000760000002</v>
      </c>
      <c r="AL1656" s="2">
        <v>46.900001529999997</v>
      </c>
      <c r="AM1656" s="2">
        <v>85.099998470000003</v>
      </c>
      <c r="AN1656" s="2">
        <v>62.799999239999998</v>
      </c>
      <c r="AO1656" s="2">
        <v>47.299999239999998</v>
      </c>
      <c r="AP1656" s="2">
        <v>79.099998470000003</v>
      </c>
      <c r="AQ1656" s="2">
        <v>34.900001529999997</v>
      </c>
      <c r="AR1656" s="2">
        <v>25.100000380000001</v>
      </c>
      <c r="AS1656" s="2">
        <v>39.200000760000002</v>
      </c>
      <c r="AT1656">
        <v>30</v>
      </c>
      <c r="AU1656" s="2">
        <v>25.799999239999998</v>
      </c>
      <c r="AV1656" s="2">
        <v>26.600000380000001</v>
      </c>
      <c r="AW1656">
        <v>38</v>
      </c>
      <c r="AX1656" s="2">
        <v>47.599998470000003</v>
      </c>
      <c r="AY1656">
        <v>39</v>
      </c>
      <c r="AZ1656" s="2">
        <v>37.299999239999998</v>
      </c>
      <c r="BA1656" s="2">
        <v>43.799999239999998</v>
      </c>
      <c r="BB1656" s="2">
        <v>39.200000760000002</v>
      </c>
      <c r="BC1656">
        <v>26</v>
      </c>
      <c r="BD1656">
        <v>30</v>
      </c>
      <c r="BE1656">
        <v>30</v>
      </c>
      <c r="BF1656" s="2">
        <v>29.5</v>
      </c>
      <c r="BG1656">
        <v>30</v>
      </c>
      <c r="BH1656" s="2">
        <v>30.299999239999998</v>
      </c>
      <c r="BI1656" s="2">
        <v>49.200000760000002</v>
      </c>
      <c r="BJ1656" s="2">
        <v>30.299999239999998</v>
      </c>
      <c r="BK1656" s="2">
        <v>35.299999239999998</v>
      </c>
      <c r="BL1656" s="2">
        <v>24.600000380000001</v>
      </c>
      <c r="BM1656" s="2">
        <v>0.67980003</v>
      </c>
      <c r="BN1656" s="2">
        <v>175.05000304999999</v>
      </c>
      <c r="BO1656" s="2">
        <v>22.629999160000001</v>
      </c>
      <c r="BP1656" s="2">
        <v>40.335532399999998</v>
      </c>
      <c r="BQ1656" s="2">
        <v>17.8052761</v>
      </c>
      <c r="BR1656" s="2">
        <v>10.119999890000001</v>
      </c>
      <c r="BS1656" s="2">
        <v>9.4399995800000003</v>
      </c>
      <c r="BT1656" s="2">
        <v>2.0007998900000001</v>
      </c>
      <c r="BU1656">
        <v>1</v>
      </c>
      <c r="BV1656" s="2">
        <v>17.805317179999999</v>
      </c>
      <c r="BW1656" s="2">
        <v>40.335594980000003</v>
      </c>
      <c r="BX1656" s="2">
        <v>49.693641659999997</v>
      </c>
      <c r="BY1656" s="2">
        <v>175.05000304999999</v>
      </c>
      <c r="BZ1656" s="2">
        <v>27.751888279999999</v>
      </c>
      <c r="CA1656" s="2">
        <v>1.4926672000000001</v>
      </c>
      <c r="CB1656" s="2">
        <v>1909.7999267600001</v>
      </c>
      <c r="CC1656" s="2">
        <v>5.2362999999999997E-4</v>
      </c>
      <c r="CD1656" s="2">
        <v>6.5998440000000005E-2</v>
      </c>
      <c r="CE1656" s="2">
        <v>1.26699841</v>
      </c>
      <c r="CF1656" s="2">
        <v>-7.3616838500000004</v>
      </c>
      <c r="CG1656" s="2">
        <v>1282.71972656</v>
      </c>
      <c r="CH1656" s="2">
        <v>35062.629687499997</v>
      </c>
      <c r="CI1656" s="2">
        <v>4800.7170481000003</v>
      </c>
      <c r="CJ1656" s="2">
        <v>-461.745</v>
      </c>
      <c r="CK1656" s="2">
        <v>4800.7164337000004</v>
      </c>
      <c r="CL1656" s="2">
        <v>62.628</v>
      </c>
      <c r="CM1656" s="2">
        <v>13.399999619999999</v>
      </c>
      <c r="CN1656" s="2">
        <v>22.999998089999998</v>
      </c>
      <c r="CO1656" s="2">
        <v>22.999998089999998</v>
      </c>
      <c r="CP1656" s="2">
        <v>5.39999962</v>
      </c>
      <c r="CQ1656" s="2">
        <v>5.42353153</v>
      </c>
      <c r="CR1656" s="2">
        <v>6.1039228400000001</v>
      </c>
      <c r="CS1656" s="2">
        <v>6.1469163900000003</v>
      </c>
      <c r="CT1656" s="2">
        <v>1.6890125300000001</v>
      </c>
      <c r="CU1656" s="2">
        <v>2.2574038500000002</v>
      </c>
      <c r="CV1656">
        <v>0</v>
      </c>
      <c r="CW1656" s="2">
        <v>-0.13030799000000001</v>
      </c>
      <c r="CX1656" s="2">
        <v>-0.12405061000000001</v>
      </c>
      <c r="CY1656" s="2">
        <v>25.027843480000001</v>
      </c>
      <c r="CZ1656" s="2">
        <v>0.68066161999999997</v>
      </c>
      <c r="DA1656" s="2">
        <v>6.4390420900000001</v>
      </c>
      <c r="DB1656" s="2">
        <v>1.7864904399999999</v>
      </c>
      <c r="DC1656" s="2">
        <v>9.4824209199999991</v>
      </c>
      <c r="DD1656" s="2">
        <v>17.674369810000002</v>
      </c>
      <c r="DE1656" s="2">
        <v>6.1039228400000001</v>
      </c>
      <c r="DF1656" s="2">
        <v>6.1469163900000003</v>
      </c>
      <c r="DG1656" s="2">
        <v>17.674369810000002</v>
      </c>
      <c r="DH1656" s="2">
        <v>1.7864904399999999</v>
      </c>
      <c r="DI1656" s="2">
        <v>28.918087809999999</v>
      </c>
      <c r="DJ1656" s="2">
        <v>461.74545312999999</v>
      </c>
      <c r="DK1656" s="2">
        <v>62.627630859999996</v>
      </c>
      <c r="DL1656" s="2">
        <v>-7.8820104600000001</v>
      </c>
      <c r="DM1656" s="2">
        <v>-7.8820104600000001</v>
      </c>
      <c r="DN1656">
        <v>6</v>
      </c>
      <c r="DO1656" s="2">
        <v>1062.7563749999999</v>
      </c>
      <c r="DP1656" s="2">
        <v>5.4077782599999997</v>
      </c>
      <c r="DQ1656" s="2">
        <v>10.39966965</v>
      </c>
      <c r="DR1656">
        <v>0</v>
      </c>
      <c r="DS1656">
        <v>0</v>
      </c>
    </row>
    <row r="1657" spans="1:123" x14ac:dyDescent="0.3">
      <c r="A1657" s="6">
        <f t="shared" si="25"/>
        <v>529.60000000000014</v>
      </c>
      <c r="B1657" s="2">
        <v>1282.8800000000001</v>
      </c>
      <c r="C1657" s="2">
        <v>7.8830289799999997</v>
      </c>
      <c r="D1657" s="2">
        <v>5.4932499999999999E-3</v>
      </c>
      <c r="E1657" s="2">
        <v>9.0629434599999996</v>
      </c>
      <c r="F1657" s="2">
        <v>4.1318378400000002</v>
      </c>
      <c r="G1657" s="2">
        <v>10.93003654</v>
      </c>
      <c r="H1657" s="2">
        <v>11.322196010000001</v>
      </c>
      <c r="I1657" s="2">
        <v>9.4666986499999997</v>
      </c>
      <c r="J1657" s="2">
        <v>11.22285748</v>
      </c>
      <c r="K1657" s="2">
        <v>5.6702537499999996</v>
      </c>
      <c r="L1657" s="2">
        <v>11.74471569</v>
      </c>
      <c r="M1657" s="2">
        <v>1554.40002441</v>
      </c>
      <c r="N1657" s="2">
        <v>-3.81500006</v>
      </c>
      <c r="O1657">
        <v>0</v>
      </c>
      <c r="P1657" s="2">
        <v>0.2360256</v>
      </c>
      <c r="Q1657" s="2">
        <v>7.3254399999999997E-2</v>
      </c>
      <c r="R1657">
        <v>3</v>
      </c>
      <c r="S1657">
        <v>3</v>
      </c>
      <c r="T1657" s="2">
        <v>-2.9739999799999999</v>
      </c>
      <c r="U1657" s="2">
        <v>-8.0000000000000002E-3</v>
      </c>
      <c r="V1657" s="2">
        <v>0.23664001000000001</v>
      </c>
      <c r="W1657" s="2">
        <v>7.3254399999999997E-2</v>
      </c>
      <c r="X1657">
        <v>1</v>
      </c>
      <c r="Y1657">
        <v>10</v>
      </c>
      <c r="Z1657">
        <v>173</v>
      </c>
      <c r="AA1657">
        <v>3180</v>
      </c>
      <c r="AB1657" s="2">
        <v>31.76470947</v>
      </c>
      <c r="AC1657">
        <v>97</v>
      </c>
      <c r="AD1657">
        <v>0</v>
      </c>
      <c r="AE1657" s="2">
        <v>83.529418949999993</v>
      </c>
      <c r="AF1657" s="2">
        <v>0.99191295999999995</v>
      </c>
      <c r="AG1657" s="2">
        <v>0.99191295999999995</v>
      </c>
      <c r="AH1657">
        <v>890</v>
      </c>
      <c r="AI1657" s="2">
        <v>899.5</v>
      </c>
      <c r="AJ1657" s="2">
        <v>26.600000380000001</v>
      </c>
      <c r="AK1657" s="2">
        <v>30.299999239999998</v>
      </c>
      <c r="AL1657" s="2">
        <v>46.900001529999997</v>
      </c>
      <c r="AM1657" s="2">
        <v>85.099998470000003</v>
      </c>
      <c r="AN1657" s="2">
        <v>62.900001529999997</v>
      </c>
      <c r="AO1657">
        <v>47</v>
      </c>
      <c r="AP1657" s="2">
        <v>79.5</v>
      </c>
      <c r="AQ1657" s="2">
        <v>34.900001529999997</v>
      </c>
      <c r="AR1657">
        <v>25</v>
      </c>
      <c r="AS1657" s="2">
        <v>39.200000760000002</v>
      </c>
      <c r="AT1657">
        <v>30</v>
      </c>
      <c r="AU1657" s="2">
        <v>25.799999239999998</v>
      </c>
      <c r="AV1657" s="2">
        <v>26.600000380000001</v>
      </c>
      <c r="AW1657" s="2">
        <v>38.299999239999998</v>
      </c>
      <c r="AX1657" s="2">
        <v>47.700000760000002</v>
      </c>
      <c r="AY1657" s="2">
        <v>39.299999239999998</v>
      </c>
      <c r="AZ1657" s="2">
        <v>37.5</v>
      </c>
      <c r="BA1657">
        <v>44</v>
      </c>
      <c r="BB1657" s="2">
        <v>39.200000760000002</v>
      </c>
      <c r="BC1657" s="2">
        <v>26.200000760000002</v>
      </c>
      <c r="BD1657">
        <v>30</v>
      </c>
      <c r="BE1657">
        <v>30</v>
      </c>
      <c r="BF1657" s="2">
        <v>29.5</v>
      </c>
      <c r="BG1657">
        <v>30</v>
      </c>
      <c r="BH1657" s="2">
        <v>30.100000380000001</v>
      </c>
      <c r="BI1657">
        <v>49</v>
      </c>
      <c r="BJ1657" s="2">
        <v>30.299999239999998</v>
      </c>
      <c r="BK1657" s="2">
        <v>35.299999239999998</v>
      </c>
      <c r="BL1657" s="2">
        <v>24.600000380000001</v>
      </c>
      <c r="BM1657" s="2">
        <v>1.1352000200000001</v>
      </c>
      <c r="BN1657" s="2">
        <v>175.13000488</v>
      </c>
      <c r="BO1657" s="2">
        <v>22.950000760000002</v>
      </c>
      <c r="BP1657" s="2">
        <v>40.335657500000003</v>
      </c>
      <c r="BQ1657" s="2">
        <v>17.805358500000001</v>
      </c>
      <c r="BR1657" s="2">
        <v>10.119999890000001</v>
      </c>
      <c r="BS1657" s="2">
        <v>9.4399995800000003</v>
      </c>
      <c r="BT1657" s="2">
        <v>2.0007998900000001</v>
      </c>
      <c r="BU1657">
        <v>1</v>
      </c>
      <c r="BV1657" s="2">
        <v>17.805400079999998</v>
      </c>
      <c r="BW1657" s="2">
        <v>40.335720029999997</v>
      </c>
      <c r="BX1657" s="2">
        <v>49.771202090000003</v>
      </c>
      <c r="BY1657" s="2">
        <v>175.22000122</v>
      </c>
      <c r="BZ1657" s="2">
        <v>28.229801179999999</v>
      </c>
      <c r="CA1657" s="2">
        <v>1.41346455</v>
      </c>
      <c r="CB1657" s="2">
        <v>1979.7999267600001</v>
      </c>
      <c r="CC1657" s="2">
        <v>5.0526E-4</v>
      </c>
      <c r="CD1657" s="2">
        <v>0.22099843999999999</v>
      </c>
      <c r="CE1657" s="2">
        <v>1.2009984300000001</v>
      </c>
      <c r="CF1657" s="2">
        <v>-6.9810161600000002</v>
      </c>
      <c r="CG1657" s="2">
        <v>1283.03967285</v>
      </c>
      <c r="CH1657" s="2">
        <v>35062.949687499997</v>
      </c>
      <c r="CI1657" s="2">
        <v>4801.0370545100004</v>
      </c>
      <c r="CJ1657" s="2">
        <v>-461.726</v>
      </c>
      <c r="CK1657" s="2">
        <v>4801.0364401099996</v>
      </c>
      <c r="CL1657" s="2">
        <v>61.720999999999997</v>
      </c>
      <c r="CM1657" s="2">
        <v>13.649609570000001</v>
      </c>
      <c r="CN1657" s="2">
        <v>23.04960823</v>
      </c>
      <c r="CO1657" s="2">
        <v>23.04960823</v>
      </c>
      <c r="CP1657" s="2">
        <v>5.39999962</v>
      </c>
      <c r="CQ1657" s="2">
        <v>5.4754571900000002</v>
      </c>
      <c r="CR1657" s="2">
        <v>5.95512438</v>
      </c>
      <c r="CS1657" s="2">
        <v>6.0605287600000004</v>
      </c>
      <c r="CT1657" s="2">
        <v>1.68844616</v>
      </c>
      <c r="CU1657" s="2">
        <v>2.1696414900000001</v>
      </c>
      <c r="CV1657">
        <v>0</v>
      </c>
      <c r="CW1657" s="2">
        <v>-0.13015983</v>
      </c>
      <c r="CX1657" s="2">
        <v>-0.19878560000000001</v>
      </c>
      <c r="CY1657" s="2">
        <v>24.273847580000002</v>
      </c>
      <c r="CZ1657" s="2">
        <v>1.1500082</v>
      </c>
      <c r="DA1657" s="2">
        <v>6.58865356</v>
      </c>
      <c r="DB1657" s="2">
        <v>1.78608894</v>
      </c>
      <c r="DC1657" s="2">
        <v>10.175396920000001</v>
      </c>
      <c r="DD1657" s="2">
        <v>17.491109850000001</v>
      </c>
      <c r="DE1657" s="2">
        <v>5.95512438</v>
      </c>
      <c r="DF1657" s="2">
        <v>6.0605287600000004</v>
      </c>
      <c r="DG1657" s="2">
        <v>17.491109850000001</v>
      </c>
      <c r="DH1657" s="2">
        <v>1.78608894</v>
      </c>
      <c r="DI1657" s="2">
        <v>28.498491309999999</v>
      </c>
      <c r="DJ1657" s="2">
        <v>461.72551563000002</v>
      </c>
      <c r="DK1657" s="2">
        <v>61.721695310000001</v>
      </c>
      <c r="DL1657" s="2">
        <v>-7.8768510799999998</v>
      </c>
      <c r="DM1657" s="2">
        <v>-7.8768510799999998</v>
      </c>
      <c r="DN1657">
        <v>6</v>
      </c>
      <c r="DO1657" s="2">
        <v>1063.396375</v>
      </c>
      <c r="DP1657" s="2">
        <v>5.5515384699999997</v>
      </c>
      <c r="DQ1657" s="2">
        <v>10.08636665</v>
      </c>
      <c r="DR1657">
        <v>0</v>
      </c>
      <c r="DS1657">
        <v>0</v>
      </c>
    </row>
    <row r="1658" spans="1:123" x14ac:dyDescent="0.3">
      <c r="A1658" s="6">
        <f t="shared" si="25"/>
        <v>529.92000000000007</v>
      </c>
      <c r="B1658" s="2">
        <v>1283.2</v>
      </c>
      <c r="C1658" s="2">
        <v>7.8830289799999997</v>
      </c>
      <c r="D1658" s="2">
        <v>1.007096E-2</v>
      </c>
      <c r="E1658" s="2">
        <v>9.0482950199999994</v>
      </c>
      <c r="F1658" s="2">
        <v>4.1208515200000004</v>
      </c>
      <c r="G1658" s="2">
        <v>10.73868847</v>
      </c>
      <c r="H1658" s="2">
        <v>11.305106159999999</v>
      </c>
      <c r="I1658" s="2">
        <v>9.5155277300000005</v>
      </c>
      <c r="J1658" s="2">
        <v>11.25764751</v>
      </c>
      <c r="K1658" s="2">
        <v>5.6934471100000001</v>
      </c>
      <c r="L1658" s="2">
        <v>11.59685612</v>
      </c>
      <c r="M1658" s="2">
        <v>1546.8000488299999</v>
      </c>
      <c r="N1658" s="2">
        <v>-3.8280000699999999</v>
      </c>
      <c r="O1658">
        <v>0</v>
      </c>
      <c r="P1658" s="2">
        <v>0.17140480999999999</v>
      </c>
      <c r="Q1658" s="2">
        <v>7.3260800000000001E-2</v>
      </c>
      <c r="R1658">
        <v>3</v>
      </c>
      <c r="S1658">
        <v>3</v>
      </c>
      <c r="T1658" s="2">
        <v>-3.1140000799999998</v>
      </c>
      <c r="U1658" s="2">
        <v>-8.0000000000000002E-3</v>
      </c>
      <c r="V1658" s="2">
        <v>0.16218879999999999</v>
      </c>
      <c r="W1658" s="2">
        <v>7.3260800000000001E-2</v>
      </c>
      <c r="X1658">
        <v>1</v>
      </c>
      <c r="Y1658">
        <v>10</v>
      </c>
      <c r="Z1658">
        <v>173</v>
      </c>
      <c r="AA1658">
        <v>3180</v>
      </c>
      <c r="AB1658" s="2">
        <v>31.76470947</v>
      </c>
      <c r="AC1658">
        <v>97</v>
      </c>
      <c r="AD1658">
        <v>0</v>
      </c>
      <c r="AE1658" s="2">
        <v>83.529418949999993</v>
      </c>
      <c r="AF1658" s="2">
        <v>0.99191295999999995</v>
      </c>
      <c r="AG1658" s="2">
        <v>0.99191295999999995</v>
      </c>
      <c r="AH1658">
        <v>890</v>
      </c>
      <c r="AI1658" s="2">
        <v>899.90002441000001</v>
      </c>
      <c r="AJ1658" s="2">
        <v>26.600000380000001</v>
      </c>
      <c r="AK1658" s="2">
        <v>30.299999239999998</v>
      </c>
      <c r="AL1658" s="2">
        <v>46.900001529999997</v>
      </c>
      <c r="AM1658" s="2">
        <v>85.099998470000003</v>
      </c>
      <c r="AN1658" s="2">
        <v>63.099998470000003</v>
      </c>
      <c r="AO1658" s="2">
        <v>46.900001529999997</v>
      </c>
      <c r="AP1658" s="2">
        <v>79.800003050000001</v>
      </c>
      <c r="AQ1658" s="2">
        <v>34.900001529999997</v>
      </c>
      <c r="AR1658">
        <v>25</v>
      </c>
      <c r="AS1658" s="2">
        <v>39.200000760000002</v>
      </c>
      <c r="AT1658">
        <v>30</v>
      </c>
      <c r="AU1658" s="2">
        <v>25.799999239999998</v>
      </c>
      <c r="AV1658" s="2">
        <v>26.600000380000001</v>
      </c>
      <c r="AW1658" s="2">
        <v>38.400001529999997</v>
      </c>
      <c r="AX1658">
        <v>48</v>
      </c>
      <c r="AY1658" s="2">
        <v>39.599998470000003</v>
      </c>
      <c r="AZ1658" s="2">
        <v>37.599998470000003</v>
      </c>
      <c r="BA1658" s="2">
        <v>44.200000760000002</v>
      </c>
      <c r="BB1658" s="2">
        <v>39.200000760000002</v>
      </c>
      <c r="BC1658" s="2">
        <v>26.200000760000002</v>
      </c>
      <c r="BD1658">
        <v>30</v>
      </c>
      <c r="BE1658">
        <v>30</v>
      </c>
      <c r="BF1658" s="2">
        <v>29.5</v>
      </c>
      <c r="BG1658">
        <v>30</v>
      </c>
      <c r="BH1658">
        <v>30</v>
      </c>
      <c r="BI1658" s="2">
        <v>48.5</v>
      </c>
      <c r="BJ1658" s="2">
        <v>30.100000380000001</v>
      </c>
      <c r="BK1658" s="2">
        <v>35.299999239999998</v>
      </c>
      <c r="BL1658" s="2">
        <v>24.5</v>
      </c>
      <c r="BM1658" s="2">
        <v>0.81900006999999997</v>
      </c>
      <c r="BN1658" s="2">
        <v>175.46000670999999</v>
      </c>
      <c r="BO1658" s="2">
        <v>23.270000459999999</v>
      </c>
      <c r="BP1658" s="2">
        <v>40.335782500000001</v>
      </c>
      <c r="BQ1658" s="2">
        <v>17.805441999999999</v>
      </c>
      <c r="BR1658" s="2">
        <v>10.119999890000001</v>
      </c>
      <c r="BS1658" s="2">
        <v>9.4399995800000003</v>
      </c>
      <c r="BT1658" s="2">
        <v>2.0007998900000001</v>
      </c>
      <c r="BU1658">
        <v>1</v>
      </c>
      <c r="BV1658" s="2">
        <v>17.805484249999999</v>
      </c>
      <c r="BW1658" s="2">
        <v>40.335844770000001</v>
      </c>
      <c r="BX1658" s="2">
        <v>49.841163639999998</v>
      </c>
      <c r="BY1658" s="2">
        <v>175.52000426999999</v>
      </c>
      <c r="BZ1658" s="2">
        <v>28.663766859999999</v>
      </c>
      <c r="CA1658" s="2">
        <v>1.31840706</v>
      </c>
      <c r="CB1658" s="2">
        <v>2085.8999023400002</v>
      </c>
      <c r="CC1658" s="2">
        <v>4.7943999999999998E-4</v>
      </c>
      <c r="CD1658" s="2">
        <v>0.20299844</v>
      </c>
      <c r="CE1658" s="2">
        <v>1.1219984300000001</v>
      </c>
      <c r="CF1658" s="2">
        <v>-6.5257163</v>
      </c>
      <c r="CG1658" s="2">
        <v>1283.35974121</v>
      </c>
      <c r="CH1658" s="2">
        <v>35063.269687499997</v>
      </c>
      <c r="CI1658" s="2">
        <v>4801.3570481099996</v>
      </c>
      <c r="CJ1658" s="2">
        <v>-461.86599999999999</v>
      </c>
      <c r="CK1658" s="2">
        <v>4801.3564337099997</v>
      </c>
      <c r="CL1658" s="2">
        <v>61.707999999999998</v>
      </c>
      <c r="CM1658" s="2">
        <v>13.999219890000001</v>
      </c>
      <c r="CN1658" s="2">
        <v>23.54960823</v>
      </c>
      <c r="CO1658" s="2">
        <v>23.54960823</v>
      </c>
      <c r="CP1658" s="2">
        <v>5.5496087100000002</v>
      </c>
      <c r="CQ1658" s="2">
        <v>5.5143356299999997</v>
      </c>
      <c r="CR1658" s="2">
        <v>6.0187458999999999</v>
      </c>
      <c r="CS1658" s="2">
        <v>6.2352309200000002</v>
      </c>
      <c r="CT1658" s="2">
        <v>1.6885215</v>
      </c>
      <c r="CU1658" s="2">
        <v>2.1661846599999999</v>
      </c>
      <c r="CV1658">
        <v>0</v>
      </c>
      <c r="CW1658" s="2">
        <v>-0.12980336000000001</v>
      </c>
      <c r="CX1658" s="2">
        <v>-0.19889192</v>
      </c>
      <c r="CY1658" s="2">
        <v>25.121032710000001</v>
      </c>
      <c r="CZ1658" s="2">
        <v>0.83093965000000003</v>
      </c>
      <c r="DA1658" s="2">
        <v>6.5046725299999997</v>
      </c>
      <c r="DB1658" s="2">
        <v>1.8603980499999999</v>
      </c>
      <c r="DC1658" s="2">
        <v>10.154705999999999</v>
      </c>
      <c r="DD1658" s="2">
        <v>17.76831245</v>
      </c>
      <c r="DE1658" s="2">
        <v>6.0187458999999999</v>
      </c>
      <c r="DF1658" s="2">
        <v>6.2352309200000002</v>
      </c>
      <c r="DG1658" s="2">
        <v>17.76831245</v>
      </c>
      <c r="DH1658" s="2">
        <v>1.8603980499999999</v>
      </c>
      <c r="DI1658" s="2">
        <v>28.500787670000001</v>
      </c>
      <c r="DJ1658" s="2">
        <v>461.86617188000002</v>
      </c>
      <c r="DK1658" s="2">
        <v>61.707875000000001</v>
      </c>
      <c r="DL1658" s="2">
        <v>-7.87333441</v>
      </c>
      <c r="DM1658" s="2">
        <v>-7.87333441</v>
      </c>
      <c r="DN1658">
        <v>6</v>
      </c>
      <c r="DO1658" s="2">
        <v>1064.0363749999999</v>
      </c>
      <c r="DP1658" s="2">
        <v>5.5639352799999999</v>
      </c>
      <c r="DQ1658" s="2">
        <v>10.43839264</v>
      </c>
      <c r="DR1658">
        <v>0</v>
      </c>
      <c r="DS1658">
        <v>0</v>
      </c>
    </row>
    <row r="1659" spans="1:123" x14ac:dyDescent="0.3">
      <c r="A1659" s="6">
        <f t="shared" si="25"/>
        <v>530.24</v>
      </c>
      <c r="B1659" s="2">
        <v>1283.52</v>
      </c>
      <c r="C1659" s="2">
        <v>7.85373068</v>
      </c>
      <c r="D1659" s="2">
        <v>0.13275349</v>
      </c>
      <c r="E1659" s="2">
        <v>9.0537881900000006</v>
      </c>
      <c r="F1659" s="2">
        <v>4.1235980999999997</v>
      </c>
      <c r="G1659" s="2">
        <v>10.96482754</v>
      </c>
      <c r="H1659" s="2">
        <v>11.31487179</v>
      </c>
      <c r="I1659" s="2">
        <v>9.5997581499999995</v>
      </c>
      <c r="J1659" s="2">
        <v>11.27504253</v>
      </c>
      <c r="K1659" s="2">
        <v>5.6824607800000004</v>
      </c>
      <c r="L1659" s="2">
        <v>11.92446709</v>
      </c>
      <c r="M1659" s="2">
        <v>1539.40002441</v>
      </c>
      <c r="N1659" s="2">
        <v>-3.75600004</v>
      </c>
      <c r="O1659">
        <v>0</v>
      </c>
      <c r="P1659" s="2">
        <v>0.19649920000000001</v>
      </c>
      <c r="Q1659" s="2">
        <v>7.3267200000000005E-2</v>
      </c>
      <c r="R1659">
        <v>3</v>
      </c>
      <c r="S1659">
        <v>3</v>
      </c>
      <c r="T1659" s="2">
        <v>-3.2639999400000002</v>
      </c>
      <c r="U1659" s="2">
        <v>-8.0000000000000002E-3</v>
      </c>
      <c r="V1659" s="2">
        <v>0.2003904</v>
      </c>
      <c r="W1659" s="2">
        <v>7.3267200000000005E-2</v>
      </c>
      <c r="X1659">
        <v>1</v>
      </c>
      <c r="Y1659">
        <v>10</v>
      </c>
      <c r="Z1659">
        <v>173</v>
      </c>
      <c r="AA1659" s="2">
        <v>3187.75</v>
      </c>
      <c r="AB1659" s="2">
        <v>31.76470947</v>
      </c>
      <c r="AC1659">
        <v>97</v>
      </c>
      <c r="AD1659">
        <v>0</v>
      </c>
      <c r="AE1659" s="2">
        <v>83.529418949999993</v>
      </c>
      <c r="AF1659" s="2">
        <v>0.99069225999999999</v>
      </c>
      <c r="AG1659" s="2">
        <v>0.99224864999999995</v>
      </c>
      <c r="AH1659" s="2">
        <v>890.09997558999999</v>
      </c>
      <c r="AI1659">
        <v>900</v>
      </c>
      <c r="AJ1659" s="2">
        <v>26.600000380000001</v>
      </c>
      <c r="AK1659" s="2">
        <v>30.299999239999998</v>
      </c>
      <c r="AL1659" s="2">
        <v>46.900001529999997</v>
      </c>
      <c r="AM1659" s="2">
        <v>85.199996949999999</v>
      </c>
      <c r="AN1659" s="2">
        <v>63.200000760000002</v>
      </c>
      <c r="AO1659" s="2">
        <v>46.599998470000003</v>
      </c>
      <c r="AP1659" s="2">
        <v>80.099998470000003</v>
      </c>
      <c r="AQ1659" s="2">
        <v>34.900001529999997</v>
      </c>
      <c r="AR1659">
        <v>25</v>
      </c>
      <c r="AS1659" s="2">
        <v>39.200000760000002</v>
      </c>
      <c r="AT1659">
        <v>30</v>
      </c>
      <c r="AU1659" s="2">
        <v>25.799999239999998</v>
      </c>
      <c r="AV1659" s="2">
        <v>26.600000380000001</v>
      </c>
      <c r="AW1659" s="2">
        <v>38.799999239999998</v>
      </c>
      <c r="AX1659">
        <v>48</v>
      </c>
      <c r="AY1659" s="2">
        <v>39.599998470000003</v>
      </c>
      <c r="AZ1659" s="2">
        <v>37.799999239999998</v>
      </c>
      <c r="BA1659" s="2">
        <v>44.400001529999997</v>
      </c>
      <c r="BB1659" s="2">
        <v>39.200000760000002</v>
      </c>
      <c r="BC1659" s="2">
        <v>26.200000760000002</v>
      </c>
      <c r="BD1659">
        <v>30</v>
      </c>
      <c r="BE1659">
        <v>30</v>
      </c>
      <c r="BF1659" s="2">
        <v>29.5</v>
      </c>
      <c r="BG1659">
        <v>30</v>
      </c>
      <c r="BH1659">
        <v>30</v>
      </c>
      <c r="BI1659" s="2">
        <v>48.400001529999997</v>
      </c>
      <c r="BJ1659">
        <v>30</v>
      </c>
      <c r="BK1659" s="2">
        <v>35.299999239999998</v>
      </c>
      <c r="BL1659" s="2">
        <v>24.299999239999998</v>
      </c>
      <c r="BM1659" s="2">
        <v>0.44400003999999998</v>
      </c>
      <c r="BN1659" s="2">
        <v>175.66000366</v>
      </c>
      <c r="BO1659" s="2">
        <v>23.590000150000002</v>
      </c>
      <c r="BP1659" s="2">
        <v>40.335906999999999</v>
      </c>
      <c r="BQ1659" s="2">
        <v>17.805527000000001</v>
      </c>
      <c r="BR1659" s="2">
        <v>10.119999890000001</v>
      </c>
      <c r="BS1659" s="2">
        <v>9.4399995800000003</v>
      </c>
      <c r="BT1659" s="2">
        <v>2.0007998900000001</v>
      </c>
      <c r="BU1659">
        <v>1</v>
      </c>
      <c r="BV1659" s="2">
        <v>17.805570119999999</v>
      </c>
      <c r="BW1659" s="2">
        <v>40.335969030000001</v>
      </c>
      <c r="BX1659" s="2">
        <v>49.88999939</v>
      </c>
      <c r="BY1659" s="2">
        <v>175.72000122</v>
      </c>
      <c r="BZ1659" s="2">
        <v>29.075761799999999</v>
      </c>
      <c r="CA1659" s="2">
        <v>1.3156652499999999</v>
      </c>
      <c r="CB1659" s="2">
        <v>2086.0998535200001</v>
      </c>
      <c r="CC1659" s="2">
        <v>4.7940999999999999E-4</v>
      </c>
      <c r="CD1659" s="2">
        <v>0.13099844999999999</v>
      </c>
      <c r="CE1659" s="2">
        <v>1.1199984599999999</v>
      </c>
      <c r="CF1659" s="2">
        <v>-6.5192456200000004</v>
      </c>
      <c r="CG1659" s="2">
        <v>1283.6796875</v>
      </c>
      <c r="CH1659" s="2">
        <v>35063.589687500003</v>
      </c>
      <c r="CI1659" s="2">
        <v>4801.6770545099998</v>
      </c>
      <c r="CJ1659" s="2">
        <v>-462.01600000000002</v>
      </c>
      <c r="CK1659" s="2">
        <v>4801.6764401099999</v>
      </c>
      <c r="CL1659" s="2">
        <v>61.78</v>
      </c>
      <c r="CM1659" s="2">
        <v>14.450388909999999</v>
      </c>
      <c r="CN1659" s="2">
        <v>23.65039063</v>
      </c>
      <c r="CO1659" s="2">
        <v>23.65039063</v>
      </c>
      <c r="CP1659" s="2">
        <v>5.6503901499999998</v>
      </c>
      <c r="CQ1659" s="2">
        <v>5.8712997400000004</v>
      </c>
      <c r="CR1659" s="2">
        <v>5.9878034600000003</v>
      </c>
      <c r="CS1659" s="2">
        <v>6.1992602300000001</v>
      </c>
      <c r="CT1659" s="2">
        <v>1.6822758900000001</v>
      </c>
      <c r="CU1659" s="2">
        <v>2.16731644</v>
      </c>
      <c r="CV1659">
        <v>0</v>
      </c>
      <c r="CW1659" s="2">
        <v>-0.12988259999999999</v>
      </c>
      <c r="CX1659" s="2">
        <v>-0.20125902000000001</v>
      </c>
      <c r="CY1659" s="2">
        <v>26.170213700000001</v>
      </c>
      <c r="CZ1659" s="2">
        <v>0.45636718999999998</v>
      </c>
      <c r="DA1659" s="2">
        <v>6.4835505500000004</v>
      </c>
      <c r="DB1659" s="2">
        <v>1.8976063700000001</v>
      </c>
      <c r="DC1659" s="2">
        <v>10.59442902</v>
      </c>
      <c r="DD1659" s="2">
        <v>18.05836296</v>
      </c>
      <c r="DE1659" s="2">
        <v>5.9878034600000003</v>
      </c>
      <c r="DF1659" s="2">
        <v>6.1992602300000001</v>
      </c>
      <c r="DG1659" s="2">
        <v>18.05836296</v>
      </c>
      <c r="DH1659" s="2">
        <v>1.8976063700000001</v>
      </c>
      <c r="DI1659" s="2">
        <v>28.543277249999999</v>
      </c>
      <c r="DJ1659" s="2">
        <v>462.01642188</v>
      </c>
      <c r="DK1659" s="2">
        <v>61.779767579999998</v>
      </c>
      <c r="DL1659" s="2">
        <v>-7.7210874599999997</v>
      </c>
      <c r="DM1659" s="2">
        <v>-7.7210874599999997</v>
      </c>
      <c r="DN1659">
        <v>6</v>
      </c>
      <c r="DO1659" s="2">
        <v>1064.676375</v>
      </c>
      <c r="DP1659" s="2">
        <v>5.5931248699999996</v>
      </c>
      <c r="DQ1659" s="2">
        <v>10.83187103</v>
      </c>
      <c r="DR1659">
        <v>0</v>
      </c>
      <c r="DS1659">
        <v>0</v>
      </c>
    </row>
    <row r="1660" spans="1:123" x14ac:dyDescent="0.3">
      <c r="A1660" s="6">
        <f t="shared" si="25"/>
        <v>530.55999999999995</v>
      </c>
      <c r="B1660" s="2">
        <v>1283.8399999999999</v>
      </c>
      <c r="C1660" s="2">
        <v>7.8903536799999996</v>
      </c>
      <c r="D1660" s="2">
        <v>1.007096E-2</v>
      </c>
      <c r="E1660" s="2">
        <v>9.0217437700000005</v>
      </c>
      <c r="F1660" s="2">
        <v>4.1098651899999998</v>
      </c>
      <c r="G1660" s="2">
        <v>11.04020691</v>
      </c>
      <c r="H1660" s="2">
        <v>11.3392868</v>
      </c>
      <c r="I1660" s="2">
        <v>9.4898929600000006</v>
      </c>
      <c r="J1660" s="2">
        <v>11.22285748</v>
      </c>
      <c r="K1660" s="2">
        <v>5.6812400800000002</v>
      </c>
      <c r="L1660" s="2">
        <v>11.98824978</v>
      </c>
      <c r="M1660" s="2">
        <v>1534.1999511700001</v>
      </c>
      <c r="N1660" s="2">
        <v>-3.7630000099999998</v>
      </c>
      <c r="O1660">
        <v>0</v>
      </c>
      <c r="P1660" s="2">
        <v>0.23469440999999999</v>
      </c>
      <c r="Q1660" s="2">
        <v>7.3267200000000005E-2</v>
      </c>
      <c r="R1660">
        <v>3</v>
      </c>
      <c r="S1660">
        <v>3</v>
      </c>
      <c r="T1660" s="2">
        <v>-3.3970000699999998</v>
      </c>
      <c r="U1660" s="2">
        <v>-8.0000000000000002E-3</v>
      </c>
      <c r="V1660" s="2">
        <v>0.22548480000000001</v>
      </c>
      <c r="W1660" s="2">
        <v>7.3267200000000005E-2</v>
      </c>
      <c r="X1660">
        <v>1</v>
      </c>
      <c r="Y1660">
        <v>10</v>
      </c>
      <c r="Z1660">
        <v>173</v>
      </c>
      <c r="AA1660">
        <v>3189</v>
      </c>
      <c r="AB1660" s="2">
        <v>31.76470947</v>
      </c>
      <c r="AC1660">
        <v>96</v>
      </c>
      <c r="AD1660">
        <v>0</v>
      </c>
      <c r="AE1660" s="2">
        <v>83.529418949999993</v>
      </c>
      <c r="AF1660" s="2">
        <v>0.98800670999999995</v>
      </c>
      <c r="AG1660" s="2">
        <v>0.99386609000000004</v>
      </c>
      <c r="AH1660" s="2">
        <v>890.09997558999999</v>
      </c>
      <c r="AI1660">
        <v>900</v>
      </c>
      <c r="AJ1660" s="2">
        <v>26.600000380000001</v>
      </c>
      <c r="AK1660" s="2">
        <v>30.600000380000001</v>
      </c>
      <c r="AL1660" s="2">
        <v>46.900001529999997</v>
      </c>
      <c r="AM1660" s="2">
        <v>85.400001529999997</v>
      </c>
      <c r="AN1660" s="2">
        <v>63.200000760000002</v>
      </c>
      <c r="AO1660" s="2">
        <v>46.099998470000003</v>
      </c>
      <c r="AP1660" s="2">
        <v>80.300003050000001</v>
      </c>
      <c r="AQ1660" s="2">
        <v>34.900001529999997</v>
      </c>
      <c r="AR1660">
        <v>25</v>
      </c>
      <c r="AS1660" s="2">
        <v>39.200000760000002</v>
      </c>
      <c r="AT1660">
        <v>30</v>
      </c>
      <c r="AU1660" s="2">
        <v>25.799999239999998</v>
      </c>
      <c r="AV1660" s="2">
        <v>26.600000380000001</v>
      </c>
      <c r="AW1660" s="2">
        <v>38.900001529999997</v>
      </c>
      <c r="AX1660">
        <v>48</v>
      </c>
      <c r="AY1660" s="2">
        <v>39.599998470000003</v>
      </c>
      <c r="AZ1660">
        <v>38</v>
      </c>
      <c r="BA1660" s="2">
        <v>44.599998470000003</v>
      </c>
      <c r="BB1660" s="2">
        <v>39.099998470000003</v>
      </c>
      <c r="BC1660" s="2">
        <v>26.200000760000002</v>
      </c>
      <c r="BD1660">
        <v>30</v>
      </c>
      <c r="BE1660">
        <v>30</v>
      </c>
      <c r="BF1660" s="2">
        <v>29.5</v>
      </c>
      <c r="BG1660">
        <v>30</v>
      </c>
      <c r="BH1660">
        <v>30</v>
      </c>
      <c r="BI1660" s="2">
        <v>48.400001529999997</v>
      </c>
      <c r="BJ1660">
        <v>30</v>
      </c>
      <c r="BK1660" s="2">
        <v>35.299999239999998</v>
      </c>
      <c r="BL1660" s="2">
        <v>24.600000380000001</v>
      </c>
      <c r="BM1660" s="2">
        <v>0.32880002000000003</v>
      </c>
      <c r="BN1660" s="2">
        <v>175.77000426999999</v>
      </c>
      <c r="BO1660" s="2">
        <v>23.909999849999998</v>
      </c>
      <c r="BP1660" s="2">
        <v>40.336030899999997</v>
      </c>
      <c r="BQ1660" s="2">
        <v>17.805613600000001</v>
      </c>
      <c r="BR1660" s="2">
        <v>10.119999890000001</v>
      </c>
      <c r="BS1660" s="2">
        <v>9.4399995800000003</v>
      </c>
      <c r="BT1660" s="2">
        <v>2.0007998900000001</v>
      </c>
      <c r="BU1660">
        <v>1</v>
      </c>
      <c r="BV1660" s="2">
        <v>17.80565738</v>
      </c>
      <c r="BW1660" s="2">
        <v>40.336092829999998</v>
      </c>
      <c r="BX1660" s="2">
        <v>49.898723599999997</v>
      </c>
      <c r="BY1660" s="2">
        <v>175.80000304999999</v>
      </c>
      <c r="BZ1660" s="2">
        <v>29.509727479999999</v>
      </c>
      <c r="CA1660" s="2">
        <v>1.4208078399999999</v>
      </c>
      <c r="CB1660">
        <v>1953</v>
      </c>
      <c r="CC1660" s="2">
        <v>5.1241999999999998E-4</v>
      </c>
      <c r="CD1660" s="2">
        <v>1.9998439999999999E-2</v>
      </c>
      <c r="CE1660" s="2">
        <v>1.2109984199999999</v>
      </c>
      <c r="CF1660" s="2">
        <v>-7.0385541900000002</v>
      </c>
      <c r="CG1660" s="2">
        <v>1283.99963379</v>
      </c>
      <c r="CH1660" s="2">
        <v>35063.912187499998</v>
      </c>
      <c r="CI1660" s="2">
        <v>4801.99706092</v>
      </c>
      <c r="CJ1660" s="2">
        <v>-462.149</v>
      </c>
      <c r="CK1660" s="2">
        <v>4801.9964401200004</v>
      </c>
      <c r="CL1660" s="2">
        <v>61.773000000000003</v>
      </c>
      <c r="CM1660" s="2">
        <v>14.29999924</v>
      </c>
      <c r="CN1660" s="2">
        <v>23.399999619999999</v>
      </c>
      <c r="CO1660" s="2">
        <v>23.399999619999999</v>
      </c>
      <c r="CP1660" s="2">
        <v>5.39999962</v>
      </c>
      <c r="CQ1660" s="2">
        <v>5.8086686099999998</v>
      </c>
      <c r="CR1660" s="2">
        <v>6.0006823499999999</v>
      </c>
      <c r="CS1660" s="2">
        <v>5.9787230500000001</v>
      </c>
      <c r="CT1660" s="2">
        <v>1.69012988</v>
      </c>
      <c r="CU1660" s="2">
        <v>2.1599853000000002</v>
      </c>
      <c r="CV1660">
        <v>0</v>
      </c>
      <c r="CW1660" s="2">
        <v>-0.12946895999999999</v>
      </c>
      <c r="CX1660" s="2">
        <v>-0.19910481999999999</v>
      </c>
      <c r="CY1660" s="2">
        <v>26.38896179</v>
      </c>
      <c r="CZ1660" s="2">
        <v>0.33765134000000002</v>
      </c>
      <c r="DA1660" s="2">
        <v>6.4243559799999996</v>
      </c>
      <c r="DB1660" s="2">
        <v>1.89682376</v>
      </c>
      <c r="DC1660" s="2">
        <v>10.57502747</v>
      </c>
      <c r="DD1660" s="2">
        <v>17.78807449</v>
      </c>
      <c r="DE1660" s="2">
        <v>6.0006823499999999</v>
      </c>
      <c r="DF1660" s="2">
        <v>5.9787230500000001</v>
      </c>
      <c r="DG1660" s="2">
        <v>17.78807449</v>
      </c>
      <c r="DH1660" s="2">
        <v>1.89682376</v>
      </c>
      <c r="DI1660" s="2">
        <v>28.54855264</v>
      </c>
      <c r="DJ1660" s="2">
        <v>462.14820313000001</v>
      </c>
      <c r="DK1660" s="2">
        <v>61.773570309999997</v>
      </c>
      <c r="DL1660" s="2">
        <v>-7.8799042699999999</v>
      </c>
      <c r="DM1660" s="2">
        <v>-7.8799042699999999</v>
      </c>
      <c r="DN1660">
        <v>6</v>
      </c>
      <c r="DO1660" s="2">
        <v>1065.321375</v>
      </c>
      <c r="DP1660" s="2">
        <v>5.5420594200000002</v>
      </c>
      <c r="DQ1660" s="2">
        <v>10.89406776</v>
      </c>
      <c r="DR1660">
        <v>0</v>
      </c>
      <c r="DS1660">
        <v>0</v>
      </c>
    </row>
    <row r="1661" spans="1:123" x14ac:dyDescent="0.3">
      <c r="A1661" s="6">
        <f t="shared" si="25"/>
        <v>530.88000000000011</v>
      </c>
      <c r="B1661" s="2">
        <v>1284.1600000000001</v>
      </c>
      <c r="C1661" s="2">
        <v>7.8518996200000002</v>
      </c>
      <c r="D1661" s="2">
        <v>-1.8310799999999999E-3</v>
      </c>
      <c r="E1661" s="2">
        <v>9.0180816700000008</v>
      </c>
      <c r="F1661" s="2">
        <v>4.11261177</v>
      </c>
      <c r="G1661" s="2">
        <v>10.90684319</v>
      </c>
      <c r="H1661" s="2">
        <v>11.352714539999999</v>
      </c>
      <c r="I1661" s="2">
        <v>9.4764652300000005</v>
      </c>
      <c r="J1661" s="2">
        <v>11.10978794</v>
      </c>
      <c r="K1661" s="2">
        <v>5.6934471100000001</v>
      </c>
      <c r="L1661" s="2">
        <v>11.18226814</v>
      </c>
      <c r="M1661" s="2">
        <v>1530.4499511700001</v>
      </c>
      <c r="N1661" s="2">
        <v>-4.0240001699999999</v>
      </c>
      <c r="O1661">
        <v>0</v>
      </c>
      <c r="P1661" s="2">
        <v>0.25767680999999998</v>
      </c>
      <c r="Q1661" s="2">
        <v>7.3273599999999994E-2</v>
      </c>
      <c r="R1661">
        <v>3</v>
      </c>
      <c r="S1661">
        <v>3</v>
      </c>
      <c r="T1661" s="2">
        <v>-3.4830000399999999</v>
      </c>
      <c r="U1661" s="2">
        <v>-8.0000000000000002E-3</v>
      </c>
      <c r="V1661" s="2">
        <v>0.25834878999999999</v>
      </c>
      <c r="W1661" s="2">
        <v>7.3273599999999994E-2</v>
      </c>
      <c r="X1661">
        <v>1</v>
      </c>
      <c r="Y1661">
        <v>10</v>
      </c>
      <c r="Z1661">
        <v>174</v>
      </c>
      <c r="AA1661">
        <v>3189</v>
      </c>
      <c r="AB1661" s="2">
        <v>31.76470947</v>
      </c>
      <c r="AC1661">
        <v>96</v>
      </c>
      <c r="AD1661">
        <v>0</v>
      </c>
      <c r="AE1661" s="2">
        <v>83.529418949999993</v>
      </c>
      <c r="AF1661" s="2">
        <v>0.98800670999999995</v>
      </c>
      <c r="AG1661" s="2">
        <v>0.99386609000000004</v>
      </c>
      <c r="AH1661" s="2">
        <v>890.09997558999999</v>
      </c>
      <c r="AI1661" s="2">
        <v>900.40002441000001</v>
      </c>
      <c r="AJ1661" s="2">
        <v>26.600000380000001</v>
      </c>
      <c r="AK1661" s="2">
        <v>30.700000760000002</v>
      </c>
      <c r="AL1661" s="2">
        <v>46.599998470000003</v>
      </c>
      <c r="AM1661" s="2">
        <v>85.300003050000001</v>
      </c>
      <c r="AN1661" s="2">
        <v>63.599998470000003</v>
      </c>
      <c r="AO1661" s="2">
        <v>45.799999239999998</v>
      </c>
      <c r="AP1661" s="2">
        <v>80.699996949999999</v>
      </c>
      <c r="AQ1661" s="2">
        <v>34.900001529999997</v>
      </c>
      <c r="AR1661" s="2">
        <v>25.200000760000002</v>
      </c>
      <c r="AS1661" s="2">
        <v>39.200000760000002</v>
      </c>
      <c r="AT1661">
        <v>30</v>
      </c>
      <c r="AU1661" s="2">
        <v>25.799999239999998</v>
      </c>
      <c r="AV1661" s="2">
        <v>26.600000380000001</v>
      </c>
      <c r="AW1661" s="2">
        <v>39.099998470000003</v>
      </c>
      <c r="AX1661">
        <v>48</v>
      </c>
      <c r="AY1661" s="2">
        <v>39.900001529999997</v>
      </c>
      <c r="AZ1661">
        <v>38</v>
      </c>
      <c r="BA1661" s="2">
        <v>44.599998470000003</v>
      </c>
      <c r="BB1661">
        <v>39</v>
      </c>
      <c r="BC1661" s="2">
        <v>26.200000760000002</v>
      </c>
      <c r="BD1661">
        <v>30</v>
      </c>
      <c r="BE1661">
        <v>30</v>
      </c>
      <c r="BF1661" s="2">
        <v>29.5</v>
      </c>
      <c r="BG1661">
        <v>30</v>
      </c>
      <c r="BH1661">
        <v>30</v>
      </c>
      <c r="BI1661" s="2">
        <v>48.200000760000002</v>
      </c>
      <c r="BJ1661">
        <v>30</v>
      </c>
      <c r="BK1661" s="2">
        <v>35.299999239999998</v>
      </c>
      <c r="BL1661" s="2">
        <v>24.600000380000001</v>
      </c>
      <c r="BM1661" s="2">
        <v>0.41340001999999998</v>
      </c>
      <c r="BN1661" s="2">
        <v>175.77999878</v>
      </c>
      <c r="BO1661" s="2">
        <v>24.229999540000001</v>
      </c>
      <c r="BP1661" s="2">
        <v>40.3361546</v>
      </c>
      <c r="BQ1661" s="2">
        <v>17.8057014</v>
      </c>
      <c r="BR1661" s="2">
        <v>10.119999890000001</v>
      </c>
      <c r="BS1661" s="2">
        <v>9.4399995800000003</v>
      </c>
      <c r="BT1661" s="2">
        <v>2.0007998900000001</v>
      </c>
      <c r="BU1661">
        <v>1</v>
      </c>
      <c r="BV1661" s="2">
        <v>17.805745760000001</v>
      </c>
      <c r="BW1661" s="2">
        <v>40.336216139999998</v>
      </c>
      <c r="BX1661" s="2">
        <v>49.929962160000002</v>
      </c>
      <c r="BY1661" s="2">
        <v>175.78999329000001</v>
      </c>
      <c r="BZ1661" s="2">
        <v>29.993133539999999</v>
      </c>
      <c r="CA1661" s="2">
        <v>1.5837192499999999</v>
      </c>
      <c r="CB1661" s="2">
        <v>1786.5</v>
      </c>
      <c r="CC1661" s="2">
        <v>5.5999999999999995E-4</v>
      </c>
      <c r="CD1661" s="2">
        <v>-1.200156E-2</v>
      </c>
      <c r="CE1661" s="2">
        <v>1.3499984700000001</v>
      </c>
      <c r="CF1661" s="2">
        <v>-7.8362102499999997</v>
      </c>
      <c r="CG1661" s="2">
        <v>1284.31970215</v>
      </c>
      <c r="CH1661" s="2">
        <v>35064.229687500003</v>
      </c>
      <c r="CI1661" s="2">
        <v>4802.3170545200001</v>
      </c>
      <c r="CJ1661" s="2">
        <v>-462.23500000000001</v>
      </c>
      <c r="CK1661" s="2">
        <v>4802.3163825199999</v>
      </c>
      <c r="CL1661" s="2">
        <v>61.512</v>
      </c>
      <c r="CM1661" s="2">
        <v>14.5</v>
      </c>
      <c r="CN1661" s="2">
        <v>23.399999619999999</v>
      </c>
      <c r="CO1661" s="2">
        <v>23.399999619999999</v>
      </c>
      <c r="CP1661" s="2">
        <v>5.39999962</v>
      </c>
      <c r="CQ1661" s="2">
        <v>5.7698702800000001</v>
      </c>
      <c r="CR1661" s="2">
        <v>5.7930755600000001</v>
      </c>
      <c r="CS1661" s="2">
        <v>5.94023228</v>
      </c>
      <c r="CT1661" s="2">
        <v>1.6819558100000001</v>
      </c>
      <c r="CU1661" s="2">
        <v>2.1588378000000001</v>
      </c>
      <c r="CV1661">
        <v>0</v>
      </c>
      <c r="CW1661" s="2">
        <v>-0.12955375</v>
      </c>
      <c r="CX1661" s="2">
        <v>-0.19783475</v>
      </c>
      <c r="CY1661" s="2">
        <v>26.109287259999999</v>
      </c>
      <c r="CZ1661" s="2">
        <v>0.44323972</v>
      </c>
      <c r="DA1661" s="2">
        <v>6.1932425499999999</v>
      </c>
      <c r="DB1661" s="2">
        <v>1.9011894499999999</v>
      </c>
      <c r="DC1661" s="2">
        <v>9.7917871499999993</v>
      </c>
      <c r="DD1661" s="2">
        <v>17.503179549999999</v>
      </c>
      <c r="DE1661" s="2">
        <v>5.7930755600000001</v>
      </c>
      <c r="DF1661" s="2">
        <v>5.94023228</v>
      </c>
      <c r="DG1661" s="2">
        <v>17.503179549999999</v>
      </c>
      <c r="DH1661" s="2">
        <v>1.9011894499999999</v>
      </c>
      <c r="DI1661" s="2">
        <v>28.43298364</v>
      </c>
      <c r="DJ1661" s="2">
        <v>462.23520313</v>
      </c>
      <c r="DK1661" s="2">
        <v>61.51187891</v>
      </c>
      <c r="DL1661" s="2">
        <v>-7.8539829299999999</v>
      </c>
      <c r="DM1661" s="2">
        <v>-7.8539829299999999</v>
      </c>
      <c r="DN1661">
        <v>6</v>
      </c>
      <c r="DO1661" s="2">
        <v>1065.956375</v>
      </c>
      <c r="DP1661" s="2">
        <v>5.41531801</v>
      </c>
      <c r="DQ1661" s="2">
        <v>10.69622612</v>
      </c>
      <c r="DR1661">
        <v>0</v>
      </c>
      <c r="DS1661">
        <v>0</v>
      </c>
    </row>
    <row r="1662" spans="1:123" x14ac:dyDescent="0.3">
      <c r="A1662" s="6">
        <f t="shared" si="25"/>
        <v>531.20000000000005</v>
      </c>
      <c r="B1662" s="2">
        <v>1284.48</v>
      </c>
      <c r="C1662" s="2">
        <v>7.8619709000000002</v>
      </c>
      <c r="D1662" s="2">
        <v>4.5777099999999996E-3</v>
      </c>
      <c r="E1662" s="2">
        <v>9.0244903599999997</v>
      </c>
      <c r="F1662" s="2">
        <v>4.1281757399999996</v>
      </c>
      <c r="G1662" s="2">
        <v>10.9880209</v>
      </c>
      <c r="H1662" s="2">
        <v>11.37957001</v>
      </c>
      <c r="I1662" s="2">
        <v>9.5191898300000002</v>
      </c>
      <c r="J1662" s="2">
        <v>11.28084183</v>
      </c>
      <c r="K1662" s="2">
        <v>5.6934471100000001</v>
      </c>
      <c r="L1662" s="2">
        <v>11.927366259999999</v>
      </c>
      <c r="M1662" s="2">
        <v>1526.3000488299999</v>
      </c>
      <c r="N1662" s="2">
        <v>-4.88700008</v>
      </c>
      <c r="O1662">
        <v>0</v>
      </c>
      <c r="P1662" s="2">
        <v>0.16023681000000001</v>
      </c>
      <c r="Q1662" s="2">
        <v>7.3279999999999998E-2</v>
      </c>
      <c r="R1662">
        <v>3</v>
      </c>
      <c r="S1662">
        <v>3</v>
      </c>
      <c r="T1662" s="2">
        <v>-3.4479999499999998</v>
      </c>
      <c r="U1662" s="2">
        <v>-8.0000000000000002E-3</v>
      </c>
      <c r="V1662" s="2">
        <v>0.1642496</v>
      </c>
      <c r="W1662" s="2">
        <v>7.3279999999999998E-2</v>
      </c>
      <c r="X1662">
        <v>1</v>
      </c>
      <c r="Y1662">
        <v>10</v>
      </c>
      <c r="Z1662">
        <v>174</v>
      </c>
      <c r="AA1662" s="2">
        <v>3189.25</v>
      </c>
      <c r="AB1662" s="2">
        <v>31.76470947</v>
      </c>
      <c r="AC1662">
        <v>96</v>
      </c>
      <c r="AD1662">
        <v>0</v>
      </c>
      <c r="AE1662" s="2">
        <v>83.529418949999993</v>
      </c>
      <c r="AF1662" s="2">
        <v>0.98815929999999996</v>
      </c>
      <c r="AG1662" s="2">
        <v>0.99267590000000006</v>
      </c>
      <c r="AH1662" s="2">
        <v>890.09997558999999</v>
      </c>
      <c r="AI1662" s="2">
        <v>900.5</v>
      </c>
      <c r="AJ1662" s="2">
        <v>26.299999239999998</v>
      </c>
      <c r="AK1662" s="2">
        <v>30.700000760000002</v>
      </c>
      <c r="AL1662" s="2">
        <v>46.5</v>
      </c>
      <c r="AM1662" s="2">
        <v>85.400001529999997</v>
      </c>
      <c r="AN1662" s="2">
        <v>63.599998470000003</v>
      </c>
      <c r="AO1662" s="2">
        <v>45.400001529999997</v>
      </c>
      <c r="AP1662" s="2">
        <v>80.699996949999999</v>
      </c>
      <c r="AQ1662" s="2">
        <v>34.900001529999997</v>
      </c>
      <c r="AR1662" s="2">
        <v>25.399999619999999</v>
      </c>
      <c r="AS1662" s="2">
        <v>39.200000760000002</v>
      </c>
      <c r="AT1662">
        <v>30</v>
      </c>
      <c r="AU1662" s="2">
        <v>25.799999239999998</v>
      </c>
      <c r="AV1662" s="2">
        <v>26.600000380000001</v>
      </c>
      <c r="AW1662" s="2">
        <v>39.200000760000002</v>
      </c>
      <c r="AX1662">
        <v>48</v>
      </c>
      <c r="AY1662" s="2">
        <v>39.900001529999997</v>
      </c>
      <c r="AZ1662" s="2">
        <v>38.400001529999997</v>
      </c>
      <c r="BA1662" s="2">
        <v>44.700000760000002</v>
      </c>
      <c r="BB1662">
        <v>39</v>
      </c>
      <c r="BC1662" s="2">
        <v>26.200000760000002</v>
      </c>
      <c r="BD1662">
        <v>30</v>
      </c>
      <c r="BE1662">
        <v>30</v>
      </c>
      <c r="BF1662" s="2">
        <v>29.799999239999998</v>
      </c>
      <c r="BG1662">
        <v>30</v>
      </c>
      <c r="BH1662" s="2">
        <v>29.700000760000002</v>
      </c>
      <c r="BI1662" s="2">
        <v>47.700000760000002</v>
      </c>
      <c r="BJ1662">
        <v>30</v>
      </c>
      <c r="BK1662" s="2">
        <v>35.299999239999998</v>
      </c>
      <c r="BL1662" s="2">
        <v>24.600000380000001</v>
      </c>
      <c r="BM1662">
        <v>0</v>
      </c>
      <c r="BN1662" s="2">
        <v>175.75</v>
      </c>
      <c r="BO1662" s="2">
        <v>24.549999239999998</v>
      </c>
      <c r="BP1662" s="2">
        <v>40.336277600000003</v>
      </c>
      <c r="BQ1662" s="2">
        <v>17.805790399999999</v>
      </c>
      <c r="BR1662" s="2">
        <v>10.119999890000001</v>
      </c>
      <c r="BS1662" s="2">
        <v>9.4399995800000003</v>
      </c>
      <c r="BT1662" s="2">
        <v>2.0007998900000001</v>
      </c>
      <c r="BU1662">
        <v>1</v>
      </c>
      <c r="BV1662" s="2">
        <v>17.80583532</v>
      </c>
      <c r="BW1662" s="2">
        <v>40.336339010000003</v>
      </c>
      <c r="BX1662" s="2">
        <v>49.992439269999998</v>
      </c>
      <c r="BY1662" s="2">
        <v>175.71000670999999</v>
      </c>
      <c r="BZ1662" s="2">
        <v>30.514991760000001</v>
      </c>
      <c r="CA1662" s="2">
        <v>1.6643285800000001</v>
      </c>
      <c r="CB1662">
        <v>1699</v>
      </c>
      <c r="CC1662" s="2">
        <v>5.8861000000000004E-4</v>
      </c>
      <c r="CD1662" s="2">
        <v>8.9998449999999994E-2</v>
      </c>
      <c r="CE1662" s="2">
        <v>1.4179984299999999</v>
      </c>
      <c r="CF1662" s="2">
        <v>-8.23087883</v>
      </c>
      <c r="CG1662" s="2">
        <v>1284.63964844</v>
      </c>
      <c r="CH1662" s="2">
        <v>35064.549687500003</v>
      </c>
      <c r="CI1662" s="2">
        <v>4802.6370609200003</v>
      </c>
      <c r="CJ1662" s="2">
        <v>-462.2</v>
      </c>
      <c r="CK1662" s="2">
        <v>4802.6363249200003</v>
      </c>
      <c r="CL1662" s="2">
        <v>60.649000000000001</v>
      </c>
      <c r="CM1662" s="2">
        <v>14.549609179999999</v>
      </c>
      <c r="CN1662" s="2">
        <v>23.399999619999999</v>
      </c>
      <c r="CO1662" s="2">
        <v>23.399999619999999</v>
      </c>
      <c r="CP1662" s="2">
        <v>5.39999962</v>
      </c>
      <c r="CQ1662" s="2">
        <v>5.8494377100000001</v>
      </c>
      <c r="CR1662" s="2">
        <v>5.7718453399999996</v>
      </c>
      <c r="CS1662" s="2">
        <v>5.7572541199999998</v>
      </c>
      <c r="CT1662" s="2">
        <v>1.8076490199999999</v>
      </c>
      <c r="CU1662" s="2">
        <v>2.1604824100000002</v>
      </c>
      <c r="CV1662">
        <v>0</v>
      </c>
      <c r="CW1662" s="2">
        <v>-4.8905089999999998E-2</v>
      </c>
      <c r="CX1662" s="2">
        <v>-0.19822843000000001</v>
      </c>
      <c r="CY1662" s="2">
        <v>27.679607390000001</v>
      </c>
      <c r="CZ1662">
        <v>0</v>
      </c>
      <c r="DA1662" s="2">
        <v>6.3571205099999997</v>
      </c>
      <c r="DB1662" s="2">
        <v>1.9010481800000001</v>
      </c>
      <c r="DC1662" s="2">
        <v>10.502716059999999</v>
      </c>
      <c r="DD1662" s="2">
        <v>17.378536220000001</v>
      </c>
      <c r="DE1662" s="2">
        <v>5.7718453399999996</v>
      </c>
      <c r="DF1662" s="2">
        <v>5.7572541199999998</v>
      </c>
      <c r="DG1662" s="2">
        <v>17.378536220000001</v>
      </c>
      <c r="DH1662" s="2">
        <v>1.9010481800000001</v>
      </c>
      <c r="DI1662" s="2">
        <v>28.032047510000002</v>
      </c>
      <c r="DJ1662" s="2">
        <v>462.20003124999999</v>
      </c>
      <c r="DK1662" s="2">
        <v>60.649144530000001</v>
      </c>
      <c r="DL1662" s="2">
        <v>-7.8572816799999998</v>
      </c>
      <c r="DM1662" s="2">
        <v>-7.8572816799999998</v>
      </c>
      <c r="DN1662">
        <v>6</v>
      </c>
      <c r="DO1662" s="2">
        <v>1066.5963750000001</v>
      </c>
      <c r="DP1662" s="2">
        <v>5.5862793899999996</v>
      </c>
      <c r="DQ1662" s="2">
        <v>11.279746060000001</v>
      </c>
      <c r="DR1662">
        <v>0</v>
      </c>
      <c r="DS1662">
        <v>0</v>
      </c>
    </row>
    <row r="1663" spans="1:123" x14ac:dyDescent="0.3">
      <c r="A1663" s="6">
        <f t="shared" si="25"/>
        <v>531.52</v>
      </c>
      <c r="B1663" s="2">
        <v>1284.8</v>
      </c>
      <c r="C1663" s="2">
        <v>7.8830289799999997</v>
      </c>
      <c r="D1663" s="2">
        <v>1.4648670000000001E-2</v>
      </c>
      <c r="E1663" s="2">
        <v>9.0656900399999998</v>
      </c>
      <c r="F1663" s="2">
        <v>4.1309223199999998</v>
      </c>
      <c r="G1663" s="2">
        <v>10.683603290000001</v>
      </c>
      <c r="H1663" s="2">
        <v>11.341728209999999</v>
      </c>
      <c r="I1663" s="2">
        <v>9.4630365399999992</v>
      </c>
      <c r="J1663" s="2">
        <v>11.04890442</v>
      </c>
      <c r="K1663" s="2">
        <v>5.7276277499999999</v>
      </c>
      <c r="L1663" s="2">
        <v>11.62874699</v>
      </c>
      <c r="M1663" s="2">
        <v>1519.09997559</v>
      </c>
      <c r="N1663" s="2">
        <v>-4.7189998600000003</v>
      </c>
      <c r="O1663">
        <v>0</v>
      </c>
      <c r="P1663" s="2">
        <v>0.18865920999999999</v>
      </c>
      <c r="Q1663" s="2">
        <v>7.3286400000000002E-2</v>
      </c>
      <c r="R1663">
        <v>3</v>
      </c>
      <c r="S1663">
        <v>3</v>
      </c>
      <c r="T1663" s="2">
        <v>-3.59200001</v>
      </c>
      <c r="U1663" s="2">
        <v>-8.0000000000000002E-3</v>
      </c>
      <c r="V1663" s="2">
        <v>0.18934400000000001</v>
      </c>
      <c r="W1663" s="2">
        <v>7.3286400000000002E-2</v>
      </c>
      <c r="X1663">
        <v>1</v>
      </c>
      <c r="Y1663">
        <v>10</v>
      </c>
      <c r="Z1663">
        <v>174</v>
      </c>
      <c r="AA1663" s="2">
        <v>3189.5</v>
      </c>
      <c r="AB1663" s="2">
        <v>31.76470947</v>
      </c>
      <c r="AC1663">
        <v>96</v>
      </c>
      <c r="AD1663">
        <v>0</v>
      </c>
      <c r="AE1663" s="2">
        <v>83.529418949999993</v>
      </c>
      <c r="AF1663" s="2">
        <v>0.98849498999999996</v>
      </c>
      <c r="AG1663" s="2">
        <v>0.98995984000000004</v>
      </c>
      <c r="AH1663" s="2">
        <v>890.29998779000005</v>
      </c>
      <c r="AI1663" s="2">
        <v>900.5</v>
      </c>
      <c r="AJ1663" s="2">
        <v>26.399999619999999</v>
      </c>
      <c r="AK1663" s="2">
        <v>30.700000760000002</v>
      </c>
      <c r="AL1663" s="2">
        <v>46.099998470000003</v>
      </c>
      <c r="AM1663" s="2">
        <v>85.5</v>
      </c>
      <c r="AN1663" s="2">
        <v>63.599998470000003</v>
      </c>
      <c r="AO1663" s="2">
        <v>45.299999239999998</v>
      </c>
      <c r="AP1663" s="2">
        <v>81.099998470000003</v>
      </c>
      <c r="AQ1663" s="2">
        <v>34.700000760000002</v>
      </c>
      <c r="AR1663" s="2">
        <v>25.399999619999999</v>
      </c>
      <c r="AS1663" s="2">
        <v>39.200000760000002</v>
      </c>
      <c r="AT1663">
        <v>30</v>
      </c>
      <c r="AU1663" s="2">
        <v>25.799999239999998</v>
      </c>
      <c r="AV1663" s="2">
        <v>26.600000380000001</v>
      </c>
      <c r="AW1663" s="2">
        <v>39.200000760000002</v>
      </c>
      <c r="AX1663">
        <v>48</v>
      </c>
      <c r="AY1663">
        <v>40</v>
      </c>
      <c r="AZ1663" s="2">
        <v>38.5</v>
      </c>
      <c r="BA1663" s="2">
        <v>44.799999239999998</v>
      </c>
      <c r="BB1663">
        <v>39</v>
      </c>
      <c r="BC1663" s="2">
        <v>26.200000760000002</v>
      </c>
      <c r="BD1663">
        <v>30</v>
      </c>
      <c r="BE1663">
        <v>30</v>
      </c>
      <c r="BF1663">
        <v>30</v>
      </c>
      <c r="BG1663">
        <v>30</v>
      </c>
      <c r="BH1663" s="2">
        <v>29.5</v>
      </c>
      <c r="BI1663" s="2">
        <v>47.599998470000003</v>
      </c>
      <c r="BJ1663" s="2">
        <v>29.700000760000002</v>
      </c>
      <c r="BK1663" s="2">
        <v>35.299999239999998</v>
      </c>
      <c r="BL1663" s="2">
        <v>24.799999239999998</v>
      </c>
      <c r="BM1663" s="2">
        <v>0.21000000999999999</v>
      </c>
      <c r="BN1663" s="2">
        <v>175.97000122</v>
      </c>
      <c r="BO1663" s="2">
        <v>24.870000839999999</v>
      </c>
      <c r="BP1663" s="2">
        <v>40.336400300000001</v>
      </c>
      <c r="BQ1663" s="2">
        <v>17.805880500000001</v>
      </c>
      <c r="BR1663" s="2">
        <v>10.119999890000001</v>
      </c>
      <c r="BS1663" s="2">
        <v>9.4399995800000003</v>
      </c>
      <c r="BT1663" s="2">
        <v>2.0007998900000001</v>
      </c>
      <c r="BU1663">
        <v>1</v>
      </c>
      <c r="BV1663" s="2">
        <v>17.805926070000002</v>
      </c>
      <c r="BW1663" s="2">
        <v>40.33646152</v>
      </c>
      <c r="BX1663" s="2">
        <v>50.086105349999997</v>
      </c>
      <c r="BY1663" s="2">
        <v>176.02000426999999</v>
      </c>
      <c r="BZ1663" s="2">
        <v>31.053329470000001</v>
      </c>
      <c r="CA1663" s="2">
        <v>1.6811609300000001</v>
      </c>
      <c r="CB1663">
        <v>1690</v>
      </c>
      <c r="CC1663" s="2">
        <v>5.9172999999999995E-4</v>
      </c>
      <c r="CD1663" s="2">
        <v>0.17599845</v>
      </c>
      <c r="CE1663" s="2">
        <v>1.4349983900000001</v>
      </c>
      <c r="CF1663" s="2">
        <v>-8.3217592200000006</v>
      </c>
      <c r="CG1663" s="2">
        <v>1284.9597168</v>
      </c>
      <c r="CH1663" s="2">
        <v>35064.869687500002</v>
      </c>
      <c r="CI1663" s="2">
        <v>4802.9570673300004</v>
      </c>
      <c r="CJ1663" s="2">
        <v>-462.34399999999999</v>
      </c>
      <c r="CK1663" s="2">
        <v>4802.9563825300002</v>
      </c>
      <c r="CL1663" s="2">
        <v>60.817</v>
      </c>
      <c r="CM1663" s="2">
        <v>14.5</v>
      </c>
      <c r="CN1663" s="2">
        <v>23.250391010000001</v>
      </c>
      <c r="CO1663" s="2">
        <v>23.250391010000001</v>
      </c>
      <c r="CP1663" s="2">
        <v>5.2503905299999998</v>
      </c>
      <c r="CQ1663" s="2">
        <v>5.7551007299999997</v>
      </c>
      <c r="CR1663" s="2">
        <v>5.7163486499999996</v>
      </c>
      <c r="CS1663" s="2">
        <v>5.6936073299999999</v>
      </c>
      <c r="CT1663" s="2">
        <v>1.81277299</v>
      </c>
      <c r="CU1663" s="2">
        <v>2.17029476</v>
      </c>
      <c r="CV1663">
        <v>0</v>
      </c>
      <c r="CW1663">
        <v>0</v>
      </c>
      <c r="CX1663" s="2">
        <v>-0.19901012000000001</v>
      </c>
      <c r="CY1663" s="2">
        <v>26.873884199999999</v>
      </c>
      <c r="CZ1663" s="2">
        <v>0.23152500000000001</v>
      </c>
      <c r="DA1663" s="2">
        <v>6.0700383200000001</v>
      </c>
      <c r="DB1663" s="2">
        <v>2.0251975099999999</v>
      </c>
      <c r="DC1663" s="2">
        <v>10.373122220000001</v>
      </c>
      <c r="DD1663" s="2">
        <v>17.165056230000001</v>
      </c>
      <c r="DE1663" s="2">
        <v>5.7163486499999996</v>
      </c>
      <c r="DF1663" s="2">
        <v>5.6936073299999999</v>
      </c>
      <c r="DG1663" s="2">
        <v>17.165056230000001</v>
      </c>
      <c r="DH1663" s="2">
        <v>2.0251975099999999</v>
      </c>
      <c r="DI1663" s="2">
        <v>28.118356859999999</v>
      </c>
      <c r="DJ1663" s="2">
        <v>462.34429688</v>
      </c>
      <c r="DK1663" s="2">
        <v>60.816914060000002</v>
      </c>
      <c r="DL1663" s="2">
        <v>-7.8679027599999998</v>
      </c>
      <c r="DM1663" s="2">
        <v>-7.8679027599999998</v>
      </c>
      <c r="DN1663">
        <v>6</v>
      </c>
      <c r="DO1663" s="2">
        <v>1067.236375</v>
      </c>
      <c r="DP1663" s="2">
        <v>5.3231944999999996</v>
      </c>
      <c r="DQ1663" s="2">
        <v>10.840640069999999</v>
      </c>
      <c r="DR1663">
        <v>0</v>
      </c>
      <c r="DS1663">
        <v>0</v>
      </c>
    </row>
    <row r="1664" spans="1:123" x14ac:dyDescent="0.3">
      <c r="A1664" s="6">
        <f t="shared" si="25"/>
        <v>531.83999999999992</v>
      </c>
      <c r="B1664" s="2">
        <v>1285.1199999999999</v>
      </c>
      <c r="C1664" s="2">
        <v>7.8876066199999997</v>
      </c>
      <c r="D1664" s="2">
        <v>5.4932499999999999E-3</v>
      </c>
      <c r="E1664" s="2">
        <v>9.0601968799999995</v>
      </c>
      <c r="F1664" s="2">
        <v>4.1272602100000002</v>
      </c>
      <c r="G1664" s="2">
        <v>10.75028515</v>
      </c>
      <c r="H1664" s="2">
        <v>11.38201141</v>
      </c>
      <c r="I1664" s="2">
        <v>9.51186562</v>
      </c>
      <c r="J1664" s="2">
        <v>11.30693436</v>
      </c>
      <c r="K1664" s="2">
        <v>5.7166409500000004</v>
      </c>
      <c r="L1664" s="2">
        <v>11.080795289999999</v>
      </c>
      <c r="M1664" s="2">
        <v>1504.0500488299999</v>
      </c>
      <c r="N1664" s="2">
        <v>-4.7069997800000003</v>
      </c>
      <c r="O1664">
        <v>0</v>
      </c>
      <c r="P1664" s="2">
        <v>0.2232064</v>
      </c>
      <c r="Q1664" s="2">
        <v>7.3286400000000002E-2</v>
      </c>
      <c r="R1664">
        <v>3</v>
      </c>
      <c r="S1664">
        <v>3</v>
      </c>
      <c r="T1664" s="2">
        <v>-3.7209999599999999</v>
      </c>
      <c r="U1664" s="2">
        <v>-8.0000000000000002E-3</v>
      </c>
      <c r="V1664" s="2">
        <v>0.22753280000000001</v>
      </c>
      <c r="W1664" s="2">
        <v>7.3286400000000002E-2</v>
      </c>
      <c r="X1664">
        <v>1</v>
      </c>
      <c r="Y1664">
        <v>10</v>
      </c>
      <c r="Z1664">
        <v>174</v>
      </c>
      <c r="AA1664" s="2">
        <v>3189.75</v>
      </c>
      <c r="AB1664" s="2">
        <v>32.156864169999999</v>
      </c>
      <c r="AC1664">
        <v>96</v>
      </c>
      <c r="AD1664">
        <v>0</v>
      </c>
      <c r="AE1664" s="2">
        <v>83.529418949999993</v>
      </c>
      <c r="AF1664" s="2">
        <v>0.98849498999999996</v>
      </c>
      <c r="AG1664" s="2">
        <v>0.98995984000000004</v>
      </c>
      <c r="AH1664" s="2">
        <v>890.29998779000005</v>
      </c>
      <c r="AI1664">
        <v>901</v>
      </c>
      <c r="AJ1664" s="2">
        <v>26.299999239999998</v>
      </c>
      <c r="AK1664" s="2">
        <v>30.700000760000002</v>
      </c>
      <c r="AL1664" s="2">
        <v>45.900001529999997</v>
      </c>
      <c r="AM1664" s="2">
        <v>85.300003050000001</v>
      </c>
      <c r="AN1664" s="2">
        <v>63.900001529999997</v>
      </c>
      <c r="AO1664" s="2">
        <v>44.900001529999997</v>
      </c>
      <c r="AP1664" s="2">
        <v>81.099998470000003</v>
      </c>
      <c r="AQ1664" s="2">
        <v>34.599998470000003</v>
      </c>
      <c r="AR1664" s="2">
        <v>25.399999619999999</v>
      </c>
      <c r="AS1664" s="2">
        <v>39.200000760000002</v>
      </c>
      <c r="AT1664">
        <v>30</v>
      </c>
      <c r="AU1664" s="2">
        <v>25.799999239999998</v>
      </c>
      <c r="AV1664" s="2">
        <v>26.600000380000001</v>
      </c>
      <c r="AW1664" s="2">
        <v>39.5</v>
      </c>
      <c r="AX1664" s="2">
        <v>48.099998470000003</v>
      </c>
      <c r="AY1664">
        <v>40</v>
      </c>
      <c r="AZ1664" s="2">
        <v>38.700000760000002</v>
      </c>
      <c r="BA1664" s="2">
        <v>44.900001529999997</v>
      </c>
      <c r="BB1664">
        <v>39</v>
      </c>
      <c r="BC1664" s="2">
        <v>26.200000760000002</v>
      </c>
      <c r="BD1664">
        <v>30</v>
      </c>
      <c r="BE1664">
        <v>30</v>
      </c>
      <c r="BF1664">
        <v>30</v>
      </c>
      <c r="BG1664">
        <v>30</v>
      </c>
      <c r="BH1664" s="2">
        <v>29.5</v>
      </c>
      <c r="BI1664" s="2">
        <v>47.400001529999997</v>
      </c>
      <c r="BJ1664" s="2">
        <v>29.5</v>
      </c>
      <c r="BK1664" s="2">
        <v>35.099998470000003</v>
      </c>
      <c r="BL1664">
        <v>25</v>
      </c>
      <c r="BM1664">
        <v>0</v>
      </c>
      <c r="BN1664" s="2">
        <v>176.08000182999999</v>
      </c>
      <c r="BO1664" s="2">
        <v>25.190000529999999</v>
      </c>
      <c r="BP1664" s="2">
        <v>40.336522600000002</v>
      </c>
      <c r="BQ1664" s="2">
        <v>17.805972100000002</v>
      </c>
      <c r="BR1664" s="2">
        <v>10.119999890000001</v>
      </c>
      <c r="BS1664" s="2">
        <v>9.4399995800000003</v>
      </c>
      <c r="BT1664" s="2">
        <v>2.0007998900000001</v>
      </c>
      <c r="BU1664">
        <v>1</v>
      </c>
      <c r="BV1664" s="2">
        <v>17.806018399999999</v>
      </c>
      <c r="BW1664" s="2">
        <v>40.336583470000001</v>
      </c>
      <c r="BX1664" s="2">
        <v>50.22986221</v>
      </c>
      <c r="BY1664" s="2">
        <v>176.17999268</v>
      </c>
      <c r="BZ1664" s="2">
        <v>31.580682750000001</v>
      </c>
      <c r="CA1664" s="2">
        <v>1.59773827</v>
      </c>
      <c r="CB1664" s="2">
        <v>1772.1999511700001</v>
      </c>
      <c r="CC1664" s="2">
        <v>5.6455000000000003E-4</v>
      </c>
      <c r="CD1664" s="2">
        <v>0.15299845000000001</v>
      </c>
      <c r="CE1664" s="2">
        <v>1.36499846</v>
      </c>
      <c r="CF1664" s="2">
        <v>-7.9217033399999996</v>
      </c>
      <c r="CG1664" s="2">
        <v>1285.27966309</v>
      </c>
      <c r="CH1664" s="2">
        <v>35065.189687500002</v>
      </c>
      <c r="CI1664" s="2">
        <v>4803.2770609299996</v>
      </c>
      <c r="CJ1664" s="2">
        <v>-462.47300000000001</v>
      </c>
      <c r="CK1664" s="2">
        <v>4803.2760113300001</v>
      </c>
      <c r="CL1664" s="2">
        <v>60.829000000000001</v>
      </c>
      <c r="CM1664" s="2">
        <v>14.49999905</v>
      </c>
      <c r="CN1664" s="2">
        <v>23.14961052</v>
      </c>
      <c r="CO1664" s="2">
        <v>23.14961052</v>
      </c>
      <c r="CP1664">
        <v>5</v>
      </c>
      <c r="CQ1664" s="2">
        <v>5.9603338199999998</v>
      </c>
      <c r="CR1664" s="2">
        <v>5.8436379399999998</v>
      </c>
      <c r="CS1664" s="2">
        <v>5.6622161899999996</v>
      </c>
      <c r="CT1664" s="2">
        <v>1.8135575100000001</v>
      </c>
      <c r="CU1664" s="2">
        <v>2.1690866899999999</v>
      </c>
      <c r="CV1664">
        <v>0</v>
      </c>
      <c r="CW1664">
        <v>0</v>
      </c>
      <c r="CX1664" s="2">
        <v>-0.19890487000000001</v>
      </c>
      <c r="CY1664" s="2">
        <v>28.094192499999998</v>
      </c>
      <c r="CZ1664">
        <v>0</v>
      </c>
      <c r="DA1664" s="2">
        <v>6.3056736000000004</v>
      </c>
      <c r="DB1664" s="2">
        <v>2.03479433</v>
      </c>
      <c r="DC1664" s="2">
        <v>9.9119434399999999</v>
      </c>
      <c r="DD1664" s="2">
        <v>17.466188429999999</v>
      </c>
      <c r="DE1664" s="2">
        <v>5.8436379399999998</v>
      </c>
      <c r="DF1664" s="2">
        <v>5.6622161899999996</v>
      </c>
      <c r="DG1664" s="2">
        <v>17.466188429999999</v>
      </c>
      <c r="DH1664" s="2">
        <v>2.03479433</v>
      </c>
      <c r="DI1664" s="2">
        <v>28.131431360000001</v>
      </c>
      <c r="DJ1664" s="2">
        <v>462.47315624999999</v>
      </c>
      <c r="DK1664" s="2">
        <v>60.828224609999999</v>
      </c>
      <c r="DL1664" s="2">
        <v>-7.8824558299999996</v>
      </c>
      <c r="DM1664" s="2">
        <v>-7.8824558299999996</v>
      </c>
      <c r="DN1664">
        <v>6</v>
      </c>
      <c r="DO1664" s="2">
        <v>1067.8763750000001</v>
      </c>
      <c r="DP1664" s="2">
        <v>5.5875439599999996</v>
      </c>
      <c r="DQ1664" s="2">
        <v>11.30445671</v>
      </c>
      <c r="DR1664">
        <v>0</v>
      </c>
      <c r="DS1664">
        <v>0</v>
      </c>
    </row>
    <row r="1665" spans="1:123" x14ac:dyDescent="0.3">
      <c r="A1665" s="6">
        <f t="shared" si="25"/>
        <v>532.16000000000008</v>
      </c>
      <c r="B1665" s="2">
        <v>1285.44</v>
      </c>
      <c r="C1665" s="2">
        <v>7.8821134600000002</v>
      </c>
      <c r="D1665" s="2">
        <v>-2.74662E-3</v>
      </c>
      <c r="E1665" s="2">
        <v>9.0656900399999998</v>
      </c>
      <c r="F1665" s="2">
        <v>4.1336689</v>
      </c>
      <c r="G1665" s="2">
        <v>11.12428379</v>
      </c>
      <c r="H1665" s="2">
        <v>11.399102210000001</v>
      </c>
      <c r="I1665" s="2">
        <v>9.5790052400000008</v>
      </c>
      <c r="J1665" s="2">
        <v>11.24025249</v>
      </c>
      <c r="K1665" s="2">
        <v>5.6531634300000002</v>
      </c>
      <c r="L1665" s="2">
        <v>11.327228549999999</v>
      </c>
      <c r="M1665" s="2">
        <v>1488.4499511700001</v>
      </c>
      <c r="N1665" s="2">
        <v>-4.6820001600000003</v>
      </c>
      <c r="O1665">
        <v>0</v>
      </c>
      <c r="P1665" s="2">
        <v>0.25157762</v>
      </c>
      <c r="Q1665" s="2">
        <v>7.3292800000000005E-2</v>
      </c>
      <c r="R1665">
        <v>3</v>
      </c>
      <c r="S1665">
        <v>3</v>
      </c>
      <c r="T1665" s="2">
        <v>-3.8329999400000001</v>
      </c>
      <c r="U1665" s="2">
        <v>-8.0000000000000002E-3</v>
      </c>
      <c r="V1665" s="2">
        <v>0.25262719</v>
      </c>
      <c r="W1665" s="2">
        <v>7.3292800000000005E-2</v>
      </c>
      <c r="X1665">
        <v>1</v>
      </c>
      <c r="Y1665">
        <v>10</v>
      </c>
      <c r="Z1665">
        <v>174</v>
      </c>
      <c r="AA1665">
        <v>3191</v>
      </c>
      <c r="AB1665" s="2">
        <v>32.156864169999999</v>
      </c>
      <c r="AC1665">
        <v>96</v>
      </c>
      <c r="AD1665">
        <v>0</v>
      </c>
      <c r="AE1665" s="2">
        <v>83.921577450000001</v>
      </c>
      <c r="AF1665" s="2">
        <v>0.98977672999999999</v>
      </c>
      <c r="AG1665" s="2">
        <v>0.99185193000000005</v>
      </c>
      <c r="AH1665" s="2">
        <v>890.40002441000001</v>
      </c>
      <c r="AI1665" s="2">
        <v>901.09997558999999</v>
      </c>
      <c r="AJ1665" s="2">
        <v>26.5</v>
      </c>
      <c r="AK1665" s="2">
        <v>30.700000760000002</v>
      </c>
      <c r="AL1665" s="2">
        <v>45.5</v>
      </c>
      <c r="AM1665" s="2">
        <v>85.300003050000001</v>
      </c>
      <c r="AN1665">
        <v>64</v>
      </c>
      <c r="AO1665" s="2">
        <v>44.799999239999998</v>
      </c>
      <c r="AP1665" s="2">
        <v>81.400001529999997</v>
      </c>
      <c r="AQ1665" s="2">
        <v>34.599998470000003</v>
      </c>
      <c r="AR1665" s="2">
        <v>25.399999619999999</v>
      </c>
      <c r="AS1665" s="2">
        <v>39.200000760000002</v>
      </c>
      <c r="AT1665">
        <v>30</v>
      </c>
      <c r="AU1665" s="2">
        <v>25.799999239999998</v>
      </c>
      <c r="AV1665" s="2">
        <v>26.600000380000001</v>
      </c>
      <c r="AW1665" s="2">
        <v>39.5</v>
      </c>
      <c r="AX1665" s="2">
        <v>48.299999239999998</v>
      </c>
      <c r="AY1665" s="2">
        <v>40.099998470000003</v>
      </c>
      <c r="AZ1665" s="2">
        <v>38.799999239999998</v>
      </c>
      <c r="BA1665">
        <v>45</v>
      </c>
      <c r="BB1665">
        <v>39</v>
      </c>
      <c r="BC1665" s="2">
        <v>26.200000760000002</v>
      </c>
      <c r="BD1665">
        <v>30</v>
      </c>
      <c r="BE1665">
        <v>30</v>
      </c>
      <c r="BF1665">
        <v>30</v>
      </c>
      <c r="BG1665">
        <v>30</v>
      </c>
      <c r="BH1665" s="2">
        <v>29.5</v>
      </c>
      <c r="BI1665" s="2">
        <v>47.299999239999998</v>
      </c>
      <c r="BJ1665" s="2">
        <v>29.5</v>
      </c>
      <c r="BK1665" s="2">
        <v>34.900001529999997</v>
      </c>
      <c r="BL1665">
        <v>25</v>
      </c>
      <c r="BM1665" s="2">
        <v>0.17699999999999999</v>
      </c>
      <c r="BN1665" s="2">
        <v>176.27999878</v>
      </c>
      <c r="BO1665" s="2">
        <v>25.510000229999999</v>
      </c>
      <c r="BP1665" s="2">
        <v>40.336644200000002</v>
      </c>
      <c r="BQ1665" s="2">
        <v>17.806065100000001</v>
      </c>
      <c r="BR1665" s="2">
        <v>10.119999890000001</v>
      </c>
      <c r="BS1665" s="2">
        <v>9.4399995800000003</v>
      </c>
      <c r="BT1665" s="2">
        <v>2.0007998900000001</v>
      </c>
      <c r="BU1665">
        <v>1</v>
      </c>
      <c r="BV1665" s="2">
        <v>17.80611232</v>
      </c>
      <c r="BW1665" s="2">
        <v>40.33670489</v>
      </c>
      <c r="BX1665" s="2">
        <v>50.388584139999999</v>
      </c>
      <c r="BY1665" s="2">
        <v>176.28999329000001</v>
      </c>
      <c r="BZ1665" s="2">
        <v>32.075073240000002</v>
      </c>
      <c r="CA1665" s="2">
        <v>1.44627094</v>
      </c>
      <c r="CB1665" s="2">
        <v>1923.8999023399999</v>
      </c>
      <c r="CC1665" s="2">
        <v>5.2004999999999998E-4</v>
      </c>
      <c r="CD1665" s="2">
        <v>9.9843999999999996E-4</v>
      </c>
      <c r="CE1665" s="2">
        <v>1.2349984599999999</v>
      </c>
      <c r="CF1665" s="2">
        <v>-7.1831040399999999</v>
      </c>
      <c r="CG1665" s="2">
        <v>1285.59973145</v>
      </c>
      <c r="CH1665" s="2">
        <v>35065.509687500002</v>
      </c>
      <c r="CI1665" s="2">
        <v>4803.5970673399997</v>
      </c>
      <c r="CJ1665" s="2">
        <v>-462.58499999999998</v>
      </c>
      <c r="CK1665" s="2">
        <v>4803.5960177400002</v>
      </c>
      <c r="CL1665" s="2">
        <v>60.853999999999999</v>
      </c>
      <c r="CM1665" s="2">
        <v>14.49999905</v>
      </c>
      <c r="CN1665" s="2">
        <v>23.250391010000001</v>
      </c>
      <c r="CO1665" s="2">
        <v>23.250391010000001</v>
      </c>
      <c r="CP1665">
        <v>5</v>
      </c>
      <c r="CQ1665" s="2">
        <v>6.16816092</v>
      </c>
      <c r="CR1665" s="2">
        <v>5.8442134899999996</v>
      </c>
      <c r="CS1665" s="2">
        <v>5.7028851500000002</v>
      </c>
      <c r="CT1665" s="2">
        <v>1.76301003</v>
      </c>
      <c r="CU1665" s="2">
        <v>2.1701970099999999</v>
      </c>
      <c r="CV1665">
        <v>0</v>
      </c>
      <c r="CW1665">
        <v>0</v>
      </c>
      <c r="CX1665" s="2">
        <v>-0.19856322000000001</v>
      </c>
      <c r="CY1665" s="2">
        <v>27.700525280000001</v>
      </c>
      <c r="CZ1665" s="2">
        <v>0.20882328999999999</v>
      </c>
      <c r="DA1665" s="2">
        <v>6.26686239</v>
      </c>
      <c r="DB1665" s="2">
        <v>1.92293823</v>
      </c>
      <c r="DC1665" s="2">
        <v>10.205436710000001</v>
      </c>
      <c r="DD1665" s="2">
        <v>17.715259549999999</v>
      </c>
      <c r="DE1665" s="2">
        <v>5.8442134899999996</v>
      </c>
      <c r="DF1665" s="2">
        <v>5.7028851500000002</v>
      </c>
      <c r="DG1665" s="2">
        <v>17.715259549999999</v>
      </c>
      <c r="DH1665" s="2">
        <v>1.92293823</v>
      </c>
      <c r="DI1665" s="2">
        <v>28.150396090000001</v>
      </c>
      <c r="DJ1665" s="2">
        <v>462.58487500000001</v>
      </c>
      <c r="DK1665" s="2">
        <v>60.854533199999999</v>
      </c>
      <c r="DL1665" s="2">
        <v>-7.88472843</v>
      </c>
      <c r="DM1665" s="2">
        <v>-7.88472843</v>
      </c>
      <c r="DN1665">
        <v>6</v>
      </c>
      <c r="DO1665" s="2">
        <v>1068.5163749999999</v>
      </c>
      <c r="DP1665" s="2">
        <v>5.5884275399999996</v>
      </c>
      <c r="DQ1665" s="2">
        <v>11.06354713</v>
      </c>
      <c r="DR1665">
        <v>0</v>
      </c>
      <c r="DS1665">
        <v>0</v>
      </c>
    </row>
    <row r="1666" spans="1:123" x14ac:dyDescent="0.3">
      <c r="A1666" s="6">
        <f t="shared" si="25"/>
        <v>532.48</v>
      </c>
      <c r="B1666" s="2">
        <v>1285.76</v>
      </c>
      <c r="C1666" s="2">
        <v>7.8903536799999996</v>
      </c>
      <c r="D1666" s="2">
        <v>-9.1553999999999995E-4</v>
      </c>
      <c r="E1666" s="2">
        <v>9.0684366199999999</v>
      </c>
      <c r="F1666" s="2">
        <v>4.1300067900000004</v>
      </c>
      <c r="G1666" s="2">
        <v>10.909742359999999</v>
      </c>
      <c r="H1666" s="2">
        <v>11.341728209999999</v>
      </c>
      <c r="I1666" s="2">
        <v>9.5411634400000001</v>
      </c>
      <c r="J1666" s="2">
        <v>11.22285748</v>
      </c>
      <c r="K1666" s="2">
        <v>5.66659164</v>
      </c>
      <c r="L1666" s="2">
        <v>11.422903059999999</v>
      </c>
      <c r="M1666" s="2">
        <v>1473.75</v>
      </c>
      <c r="N1666" s="2">
        <v>-4.63100004</v>
      </c>
      <c r="O1666">
        <v>0</v>
      </c>
      <c r="P1666" s="2">
        <v>0.17952000000000001</v>
      </c>
      <c r="Q1666" s="2">
        <v>7.3299199999999995E-2</v>
      </c>
      <c r="R1666">
        <v>3</v>
      </c>
      <c r="S1666">
        <v>3</v>
      </c>
      <c r="T1666" s="2">
        <v>-3.9570000200000002</v>
      </c>
      <c r="U1666" s="2">
        <v>-8.0000000000000002E-3</v>
      </c>
      <c r="V1666" s="2">
        <v>0.18064640000000001</v>
      </c>
      <c r="W1666" s="2">
        <v>7.3299199999999995E-2</v>
      </c>
      <c r="X1666">
        <v>1</v>
      </c>
      <c r="Y1666">
        <v>10</v>
      </c>
      <c r="Z1666">
        <v>174</v>
      </c>
      <c r="AA1666">
        <v>3191</v>
      </c>
      <c r="AB1666" s="2">
        <v>32.156864169999999</v>
      </c>
      <c r="AC1666">
        <v>96</v>
      </c>
      <c r="AD1666">
        <v>0</v>
      </c>
      <c r="AE1666" s="2">
        <v>83.921577450000001</v>
      </c>
      <c r="AF1666" s="2">
        <v>0.99142467999999995</v>
      </c>
      <c r="AG1666" s="2">
        <v>0.99435437000000004</v>
      </c>
      <c r="AH1666" s="2">
        <v>890.40002441000001</v>
      </c>
      <c r="AI1666" s="2">
        <v>901.09997558999999</v>
      </c>
      <c r="AJ1666" s="2">
        <v>26.600000380000001</v>
      </c>
      <c r="AK1666" s="2">
        <v>30.700000760000002</v>
      </c>
      <c r="AL1666" s="2">
        <v>45.299999239999998</v>
      </c>
      <c r="AM1666" s="2">
        <v>85.5</v>
      </c>
      <c r="AN1666">
        <v>64</v>
      </c>
      <c r="AO1666" s="2">
        <v>44.599998470000003</v>
      </c>
      <c r="AP1666" s="2">
        <v>81.599998470000003</v>
      </c>
      <c r="AQ1666" s="2">
        <v>34.599998470000003</v>
      </c>
      <c r="AR1666" s="2">
        <v>25.399999619999999</v>
      </c>
      <c r="AS1666" s="2">
        <v>39.200000760000002</v>
      </c>
      <c r="AT1666">
        <v>30</v>
      </c>
      <c r="AU1666" s="2">
        <v>25.799999239999998</v>
      </c>
      <c r="AV1666" s="2">
        <v>26.600000380000001</v>
      </c>
      <c r="AW1666" s="2">
        <v>39.599998470000003</v>
      </c>
      <c r="AX1666" s="2">
        <v>47.900001529999997</v>
      </c>
      <c r="AY1666" s="2">
        <v>40.299999239999998</v>
      </c>
      <c r="AZ1666" s="2">
        <v>38.799999239999998</v>
      </c>
      <c r="BA1666" s="2">
        <v>45.299999239999998</v>
      </c>
      <c r="BB1666" s="2">
        <v>38.799999239999998</v>
      </c>
      <c r="BC1666" s="2">
        <v>26.200000760000002</v>
      </c>
      <c r="BD1666">
        <v>30</v>
      </c>
      <c r="BE1666">
        <v>30</v>
      </c>
      <c r="BF1666">
        <v>30</v>
      </c>
      <c r="BG1666">
        <v>30</v>
      </c>
      <c r="BH1666" s="2">
        <v>29.5</v>
      </c>
      <c r="BI1666" s="2">
        <v>47.099998470000003</v>
      </c>
      <c r="BJ1666" s="2">
        <v>29.5</v>
      </c>
      <c r="BK1666" s="2">
        <v>34.900001529999997</v>
      </c>
      <c r="BL1666">
        <v>25</v>
      </c>
      <c r="BM1666" s="2">
        <v>0.75900005999999998</v>
      </c>
      <c r="BN1666" s="2">
        <v>176.24000548999999</v>
      </c>
      <c r="BO1666" s="2">
        <v>25.829999919999999</v>
      </c>
      <c r="BP1666" s="2">
        <v>40.336765399999997</v>
      </c>
      <c r="BQ1666" s="2">
        <v>17.8061598</v>
      </c>
      <c r="BR1666" s="2">
        <v>10.119999890000001</v>
      </c>
      <c r="BS1666" s="2">
        <v>9.4399995800000003</v>
      </c>
      <c r="BT1666" s="2">
        <v>2.0007998900000001</v>
      </c>
      <c r="BU1666">
        <v>1</v>
      </c>
      <c r="BV1666" s="2">
        <v>17.806207629999999</v>
      </c>
      <c r="BW1666" s="2">
        <v>40.336825619999999</v>
      </c>
      <c r="BX1666" s="2">
        <v>50.553604129999997</v>
      </c>
      <c r="BY1666" s="2">
        <v>176.22999573000001</v>
      </c>
      <c r="BZ1666" s="2">
        <v>32.514533999999998</v>
      </c>
      <c r="CA1666" s="2">
        <v>1.3599634199999999</v>
      </c>
      <c r="CB1666" s="2">
        <v>2044.5</v>
      </c>
      <c r="CC1666" s="2">
        <v>4.8917999999999998E-4</v>
      </c>
      <c r="CD1666" s="2">
        <v>2.7998439999999999E-2</v>
      </c>
      <c r="CE1666" s="2">
        <v>1.1619983899999999</v>
      </c>
      <c r="CF1666" s="2">
        <v>-6.7570047400000002</v>
      </c>
      <c r="CG1666" s="2">
        <v>1285.9196777300001</v>
      </c>
      <c r="CH1666" s="2">
        <v>35065.83092773</v>
      </c>
      <c r="CI1666" s="2">
        <v>4803.91707374</v>
      </c>
      <c r="CJ1666" s="2">
        <v>-462.709</v>
      </c>
      <c r="CK1666" s="2">
        <v>4803.9159473399995</v>
      </c>
      <c r="CL1666" s="2">
        <v>60.905000000000001</v>
      </c>
      <c r="CM1666" s="2">
        <v>14.599998469999999</v>
      </c>
      <c r="CN1666" s="2">
        <v>22.899999619999999</v>
      </c>
      <c r="CO1666" s="2">
        <v>22.899999619999999</v>
      </c>
      <c r="CP1666">
        <v>5</v>
      </c>
      <c r="CQ1666" s="2">
        <v>6.1166081400000003</v>
      </c>
      <c r="CR1666" s="2">
        <v>5.4304237400000002</v>
      </c>
      <c r="CS1666" s="2">
        <v>5.4407105400000004</v>
      </c>
      <c r="CT1666" s="2">
        <v>1.69023597</v>
      </c>
      <c r="CU1666" s="2">
        <v>2.1710627100000002</v>
      </c>
      <c r="CV1666">
        <v>0</v>
      </c>
      <c r="CW1666">
        <v>0</v>
      </c>
      <c r="CX1666" s="2">
        <v>-0.19882602999999999</v>
      </c>
      <c r="CY1666" s="2">
        <v>26.500494</v>
      </c>
      <c r="CZ1666" s="2">
        <v>0.89368301999999999</v>
      </c>
      <c r="DA1666" s="2">
        <v>6.1430115699999996</v>
      </c>
      <c r="DB1666" s="2">
        <v>1.92781508</v>
      </c>
      <c r="DC1666" s="2">
        <v>10.470363620000001</v>
      </c>
      <c r="DD1666" s="2">
        <v>16.98774147</v>
      </c>
      <c r="DE1666" s="2">
        <v>5.4304237400000002</v>
      </c>
      <c r="DF1666" s="2">
        <v>5.4407105400000004</v>
      </c>
      <c r="DG1666" s="2">
        <v>16.98774147</v>
      </c>
      <c r="DH1666" s="2">
        <v>1.92781508</v>
      </c>
      <c r="DI1666" s="2">
        <v>28.181315519999998</v>
      </c>
      <c r="DJ1666" s="2">
        <v>462.70893749999999</v>
      </c>
      <c r="DK1666" s="2">
        <v>60.905050780000003</v>
      </c>
      <c r="DL1666" s="2">
        <v>-7.8919572799999997</v>
      </c>
      <c r="DM1666" s="2">
        <v>-7.8919572799999997</v>
      </c>
      <c r="DN1666">
        <v>6</v>
      </c>
      <c r="DO1666" s="2">
        <v>1069.1588554699999</v>
      </c>
      <c r="DP1666" s="2">
        <v>5.5556206699999997</v>
      </c>
      <c r="DQ1666" s="2">
        <v>10.463750839999999</v>
      </c>
      <c r="DR1666">
        <v>0</v>
      </c>
      <c r="DS1666">
        <v>0</v>
      </c>
    </row>
    <row r="1667" spans="1:123" x14ac:dyDescent="0.3">
      <c r="A1667" s="6">
        <f t="shared" si="25"/>
        <v>532.79999999999995</v>
      </c>
      <c r="B1667" s="2">
        <v>1286.08</v>
      </c>
      <c r="C1667" s="2">
        <v>7.8995089500000004</v>
      </c>
      <c r="D1667" s="2">
        <v>-9.1553999999999995E-4</v>
      </c>
      <c r="E1667" s="2">
        <v>9.0574502900000002</v>
      </c>
      <c r="F1667" s="2">
        <v>4.12451363</v>
      </c>
      <c r="G1667" s="2">
        <v>11.017012599999999</v>
      </c>
      <c r="H1667" s="2">
        <v>11.397881509999999</v>
      </c>
      <c r="I1667" s="2">
        <v>9.4496088</v>
      </c>
      <c r="J1667" s="2">
        <v>10.99671841</v>
      </c>
      <c r="K1667" s="2">
        <v>5.6629290599999997</v>
      </c>
      <c r="L1667" s="2">
        <v>11.518576619999999</v>
      </c>
      <c r="M1667" s="2">
        <v>1462.4499511700001</v>
      </c>
      <c r="N1667" s="2">
        <v>-4.6220002200000003</v>
      </c>
      <c r="O1667">
        <v>0</v>
      </c>
      <c r="P1667" s="2">
        <v>0.18700801</v>
      </c>
      <c r="Q1667" s="2">
        <v>7.3305599999999999E-2</v>
      </c>
      <c r="R1667">
        <v>3</v>
      </c>
      <c r="S1667">
        <v>3</v>
      </c>
      <c r="T1667" s="2">
        <v>-4.0729999499999998</v>
      </c>
      <c r="U1667" s="2">
        <v>-8.0000000000000002E-3</v>
      </c>
      <c r="V1667" s="2">
        <v>0.17828480999999999</v>
      </c>
      <c r="W1667" s="2">
        <v>7.3305599999999999E-2</v>
      </c>
      <c r="X1667">
        <v>1</v>
      </c>
      <c r="Y1667">
        <v>10</v>
      </c>
      <c r="Z1667">
        <v>174</v>
      </c>
      <c r="AA1667">
        <v>3192</v>
      </c>
      <c r="AB1667" s="2">
        <v>32.156864169999999</v>
      </c>
      <c r="AC1667">
        <v>96</v>
      </c>
      <c r="AD1667">
        <v>0</v>
      </c>
      <c r="AE1667" s="2">
        <v>83.921577450000001</v>
      </c>
      <c r="AF1667" s="2">
        <v>0.99142467999999995</v>
      </c>
      <c r="AG1667" s="2">
        <v>0.99435437000000004</v>
      </c>
      <c r="AH1667" s="2">
        <v>890.40002441000001</v>
      </c>
      <c r="AI1667" s="2">
        <v>901.5</v>
      </c>
      <c r="AJ1667" s="2">
        <v>26.600000380000001</v>
      </c>
      <c r="AK1667" s="2">
        <v>30.799999239999998</v>
      </c>
      <c r="AL1667" s="2">
        <v>45.200000760000002</v>
      </c>
      <c r="AM1667" s="2">
        <v>85.5</v>
      </c>
      <c r="AN1667">
        <v>64</v>
      </c>
      <c r="AO1667" s="2">
        <v>44.599998470000003</v>
      </c>
      <c r="AP1667" s="2">
        <v>81.800003050000001</v>
      </c>
      <c r="AQ1667" s="2">
        <v>34.599998470000003</v>
      </c>
      <c r="AR1667" s="2">
        <v>25.399999619999999</v>
      </c>
      <c r="AS1667" s="2">
        <v>39.200000760000002</v>
      </c>
      <c r="AT1667" s="2">
        <v>30.100000380000001</v>
      </c>
      <c r="AU1667" s="2">
        <v>25.799999239999998</v>
      </c>
      <c r="AV1667" s="2">
        <v>26.600000380000001</v>
      </c>
      <c r="AW1667" s="2">
        <v>39.700000760000002</v>
      </c>
      <c r="AX1667" s="2">
        <v>47.599998470000003</v>
      </c>
      <c r="AY1667" s="2">
        <v>40.299999239999998</v>
      </c>
      <c r="AZ1667" s="2">
        <v>39.099998470000003</v>
      </c>
      <c r="BA1667" s="2">
        <v>45.299999239999998</v>
      </c>
      <c r="BB1667" s="2">
        <v>38.799999239999998</v>
      </c>
      <c r="BC1667" s="2">
        <v>26.200000760000002</v>
      </c>
      <c r="BD1667">
        <v>30</v>
      </c>
      <c r="BE1667">
        <v>30</v>
      </c>
      <c r="BF1667">
        <v>30</v>
      </c>
      <c r="BG1667">
        <v>30</v>
      </c>
      <c r="BH1667" s="2">
        <v>29.5</v>
      </c>
      <c r="BI1667" s="2">
        <v>46.900001529999997</v>
      </c>
      <c r="BJ1667" s="2">
        <v>29.5</v>
      </c>
      <c r="BK1667" s="2">
        <v>34.900001529999997</v>
      </c>
      <c r="BL1667" s="2">
        <v>24.799999239999998</v>
      </c>
      <c r="BM1667" s="2">
        <v>0.48480001</v>
      </c>
      <c r="BN1667" s="2">
        <v>176.33999634</v>
      </c>
      <c r="BO1667" s="2">
        <v>26.159999849999998</v>
      </c>
      <c r="BP1667" s="2">
        <v>40.336885700000003</v>
      </c>
      <c r="BQ1667" s="2">
        <v>17.806256000000001</v>
      </c>
      <c r="BR1667" s="2">
        <v>10.119999890000001</v>
      </c>
      <c r="BS1667" s="2">
        <v>9.4399995800000003</v>
      </c>
      <c r="BT1667" s="2">
        <v>2.0007998900000001</v>
      </c>
      <c r="BU1667">
        <v>1</v>
      </c>
      <c r="BV1667" s="2">
        <v>17.806304570000002</v>
      </c>
      <c r="BW1667" s="2">
        <v>40.336945630000002</v>
      </c>
      <c r="BX1667" s="2">
        <v>50.724823000000001</v>
      </c>
      <c r="BY1667" s="2">
        <v>176.3500061</v>
      </c>
      <c r="BZ1667" s="2">
        <v>32.948501589999999</v>
      </c>
      <c r="CA1667" s="2">
        <v>1.3329029100000001</v>
      </c>
      <c r="CB1667" s="2">
        <v>2117.3000488299999</v>
      </c>
      <c r="CC1667" s="2">
        <v>4.7236000000000001E-4</v>
      </c>
      <c r="CD1667" s="2">
        <v>4.7998440000000003E-2</v>
      </c>
      <c r="CE1667" s="2">
        <v>1.1399984400000001</v>
      </c>
      <c r="CF1667" s="2">
        <v>-6.6278066600000001</v>
      </c>
      <c r="CG1667" s="2">
        <v>1286.2397460899999</v>
      </c>
      <c r="CH1667" s="2">
        <v>35066.150947269998</v>
      </c>
      <c r="CI1667" s="2">
        <v>4804.2370673400001</v>
      </c>
      <c r="CJ1667" s="2">
        <v>-462.82499999999999</v>
      </c>
      <c r="CK1667" s="2">
        <v>4804.2359601400003</v>
      </c>
      <c r="CL1667" s="2">
        <v>60.914000000000001</v>
      </c>
      <c r="CM1667" s="2">
        <v>14.849608419999999</v>
      </c>
      <c r="CN1667" s="2">
        <v>22.799999239999998</v>
      </c>
      <c r="CO1667" s="2">
        <v>22.799999239999998</v>
      </c>
      <c r="CP1667" s="2">
        <v>5.2246088999999998</v>
      </c>
      <c r="CQ1667" s="2">
        <v>6.1428971299999997</v>
      </c>
      <c r="CR1667" s="2">
        <v>5.2780628199999997</v>
      </c>
      <c r="CS1667" s="2">
        <v>5.0905737899999997</v>
      </c>
      <c r="CT1667" s="2">
        <v>1.7293636800000001</v>
      </c>
      <c r="CU1667" s="2">
        <v>2.1684057700000001</v>
      </c>
      <c r="CV1667">
        <v>0</v>
      </c>
      <c r="CW1667">
        <v>0</v>
      </c>
      <c r="CX1667" s="2">
        <v>-0.19903387</v>
      </c>
      <c r="CY1667" s="2">
        <v>26.723260880000002</v>
      </c>
      <c r="CZ1667" s="2">
        <v>0.57500392</v>
      </c>
      <c r="DA1667" s="2">
        <v>5.8466939900000003</v>
      </c>
      <c r="DB1667" s="2">
        <v>1.92665851</v>
      </c>
      <c r="DC1667" s="2">
        <v>10.486614230000001</v>
      </c>
      <c r="DD1667" s="2">
        <v>16.511533740000001</v>
      </c>
      <c r="DE1667" s="2">
        <v>5.2780628199999997</v>
      </c>
      <c r="DF1667" s="2">
        <v>5.0905737899999997</v>
      </c>
      <c r="DG1667" s="2">
        <v>16.511533740000001</v>
      </c>
      <c r="DH1667" s="2">
        <v>1.92665851</v>
      </c>
      <c r="DI1667" s="2">
        <v>28.192374040000001</v>
      </c>
      <c r="DJ1667" s="2">
        <v>462.82514062000001</v>
      </c>
      <c r="DK1667" s="2">
        <v>60.913638669999997</v>
      </c>
      <c r="DL1667" s="2">
        <v>-7.9004211399999997</v>
      </c>
      <c r="DM1667" s="2">
        <v>-7.9004211399999997</v>
      </c>
      <c r="DN1667">
        <v>6</v>
      </c>
      <c r="DO1667" s="2">
        <v>1069.7988945300001</v>
      </c>
      <c r="DP1667" s="2">
        <v>5.3336014699999996</v>
      </c>
      <c r="DQ1667" s="2">
        <v>10.511795040000001</v>
      </c>
      <c r="DR1667">
        <v>0</v>
      </c>
      <c r="DS1667">
        <v>0</v>
      </c>
    </row>
    <row r="1668" spans="1:123" x14ac:dyDescent="0.3">
      <c r="A1668" s="6">
        <f t="shared" ref="A1668:A1731" si="26">B1668-$B$2</f>
        <v>533.12000000000012</v>
      </c>
      <c r="B1668" s="2">
        <v>1286.4000000000001</v>
      </c>
      <c r="C1668" s="2">
        <v>7.7832322100000004</v>
      </c>
      <c r="D1668" s="2">
        <v>-4.5776999999999997E-3</v>
      </c>
      <c r="E1668" s="2">
        <v>8.1977567699999998</v>
      </c>
      <c r="F1668" s="2">
        <v>3.7308309099999999</v>
      </c>
      <c r="G1668" s="2">
        <v>10.52124691</v>
      </c>
      <c r="H1668" s="2">
        <v>11.36248016</v>
      </c>
      <c r="I1668" s="2">
        <v>9.5558118800000003</v>
      </c>
      <c r="J1668" s="2">
        <v>11.19386482</v>
      </c>
      <c r="K1668" s="2">
        <v>5.7227444600000004</v>
      </c>
      <c r="L1668" s="2">
        <v>11.22865582</v>
      </c>
      <c r="M1668" s="2">
        <v>1453.9499511700001</v>
      </c>
      <c r="N1668" s="2">
        <v>-2.64899993</v>
      </c>
      <c r="O1668">
        <v>0</v>
      </c>
      <c r="P1668" s="2">
        <v>0.21536641000000001</v>
      </c>
      <c r="Q1668" s="2">
        <v>7.3305599999999999E-2</v>
      </c>
      <c r="R1668">
        <v>3</v>
      </c>
      <c r="S1668">
        <v>3</v>
      </c>
      <c r="T1668" s="2">
        <v>-4.5510001200000003</v>
      </c>
      <c r="U1668" s="2">
        <v>-8.0000000000000002E-3</v>
      </c>
      <c r="V1668" s="2">
        <v>0.21623680000000001</v>
      </c>
      <c r="W1668" s="2">
        <v>7.3312000000000002E-2</v>
      </c>
      <c r="X1668">
        <v>1</v>
      </c>
      <c r="Y1668">
        <v>10</v>
      </c>
      <c r="Z1668">
        <v>174</v>
      </c>
      <c r="AA1668" s="2">
        <v>3203.5</v>
      </c>
      <c r="AB1668" s="2">
        <v>32.156864169999999</v>
      </c>
      <c r="AC1668">
        <v>96</v>
      </c>
      <c r="AD1668">
        <v>0</v>
      </c>
      <c r="AE1668" s="2">
        <v>83.921577450000001</v>
      </c>
      <c r="AF1668" s="2">
        <v>0.99292004</v>
      </c>
      <c r="AG1668" s="2">
        <v>0.99374401999999995</v>
      </c>
      <c r="AH1668" s="2">
        <v>890.5</v>
      </c>
      <c r="AI1668" s="2">
        <v>901.59997558999999</v>
      </c>
      <c r="AJ1668" s="2">
        <v>26.600000380000001</v>
      </c>
      <c r="AK1668" s="2">
        <v>31.100000380000001</v>
      </c>
      <c r="AL1668" s="2">
        <v>44.900001529999997</v>
      </c>
      <c r="AM1668" s="2">
        <v>85.400001529999997</v>
      </c>
      <c r="AN1668" s="2">
        <v>64.199996949999999</v>
      </c>
      <c r="AO1668" s="2">
        <v>44.5</v>
      </c>
      <c r="AP1668" s="2">
        <v>81.800003050000001</v>
      </c>
      <c r="AQ1668" s="2">
        <v>34.599998470000003</v>
      </c>
      <c r="AR1668" s="2">
        <v>25.399999619999999</v>
      </c>
      <c r="AS1668" s="2">
        <v>39.099998470000003</v>
      </c>
      <c r="AT1668">
        <v>30</v>
      </c>
      <c r="AU1668" s="2">
        <v>25.799999239999998</v>
      </c>
      <c r="AV1668" s="2">
        <v>26.600000380000001</v>
      </c>
      <c r="AW1668" s="2">
        <v>39.900001529999997</v>
      </c>
      <c r="AX1668" s="2">
        <v>47.5</v>
      </c>
      <c r="AY1668" s="2">
        <v>40.299999239999998</v>
      </c>
      <c r="AZ1668" s="2">
        <v>39.200000760000002</v>
      </c>
      <c r="BA1668" s="2">
        <v>45.400001529999997</v>
      </c>
      <c r="BB1668" s="2">
        <v>38.900001529999997</v>
      </c>
      <c r="BC1668" s="2">
        <v>26.200000760000002</v>
      </c>
      <c r="BD1668">
        <v>30</v>
      </c>
      <c r="BE1668">
        <v>30</v>
      </c>
      <c r="BF1668">
        <v>30</v>
      </c>
      <c r="BG1668">
        <v>30</v>
      </c>
      <c r="BH1668" s="2">
        <v>29.5</v>
      </c>
      <c r="BI1668" s="2">
        <v>46.900001529999997</v>
      </c>
      <c r="BJ1668" s="2">
        <v>29.5</v>
      </c>
      <c r="BK1668" s="2">
        <v>34.900001529999997</v>
      </c>
      <c r="BL1668" s="2">
        <v>24.799999239999998</v>
      </c>
      <c r="BM1668">
        <v>0</v>
      </c>
      <c r="BN1668" s="2">
        <v>176.30000304999999</v>
      </c>
      <c r="BO1668" s="2">
        <v>26.459999079999999</v>
      </c>
      <c r="BP1668" s="2">
        <v>40.337005400000002</v>
      </c>
      <c r="BQ1668" s="2">
        <v>17.806353399999999</v>
      </c>
      <c r="BR1668" s="2">
        <v>10.119999890000001</v>
      </c>
      <c r="BS1668" s="2">
        <v>9.4399995800000003</v>
      </c>
      <c r="BT1668" s="2">
        <v>2.0007998900000001</v>
      </c>
      <c r="BU1668">
        <v>1</v>
      </c>
      <c r="BV1668" s="2">
        <v>17.806402640000002</v>
      </c>
      <c r="BW1668" s="2">
        <v>40.337065109999998</v>
      </c>
      <c r="BX1668" s="2">
        <v>50.88484192</v>
      </c>
      <c r="BY1668" s="2">
        <v>176.41000366</v>
      </c>
      <c r="BZ1668" s="2">
        <v>33.365985870000003</v>
      </c>
      <c r="CA1668" s="2">
        <v>1.24943256</v>
      </c>
      <c r="CB1668" s="2">
        <v>2215.8999023400002</v>
      </c>
      <c r="CC1668" s="2">
        <v>4.5134999999999999E-4</v>
      </c>
      <c r="CD1668" s="2">
        <v>0.11099844</v>
      </c>
      <c r="CE1668" s="2">
        <v>1.06799841</v>
      </c>
      <c r="CF1668" s="2">
        <v>-6.2178611799999999</v>
      </c>
      <c r="CG1668" s="2">
        <v>1286.5596923799999</v>
      </c>
      <c r="CH1668" s="2">
        <v>35066.469687500001</v>
      </c>
      <c r="CI1668" s="2">
        <v>4804.5568241499996</v>
      </c>
      <c r="CJ1668" s="2">
        <v>-463.303</v>
      </c>
      <c r="CK1668" s="2">
        <v>4804.5559537500003</v>
      </c>
      <c r="CL1668" s="2">
        <v>62.887</v>
      </c>
      <c r="CM1668" s="2">
        <v>15.09999943</v>
      </c>
      <c r="CN1668" s="2">
        <v>22.775388719999999</v>
      </c>
      <c r="CO1668" s="2">
        <v>22.775388719999999</v>
      </c>
      <c r="CP1668" s="2">
        <v>5.2875971799999997</v>
      </c>
      <c r="CQ1668" s="2">
        <v>5.7946410200000003</v>
      </c>
      <c r="CR1668" s="2">
        <v>5.1723761599999998</v>
      </c>
      <c r="CS1668" s="2">
        <v>5.01180029</v>
      </c>
      <c r="CT1668" s="2">
        <v>1.6847856000000001</v>
      </c>
      <c r="CU1668" s="2">
        <v>1.9625349000000001</v>
      </c>
      <c r="CV1668">
        <v>0</v>
      </c>
      <c r="CW1668">
        <v>0</v>
      </c>
      <c r="CX1668" s="2">
        <v>-0.19602358</v>
      </c>
      <c r="CY1668" s="2">
        <v>28.561286930000001</v>
      </c>
      <c r="CZ1668">
        <v>0</v>
      </c>
      <c r="DA1668" s="2">
        <v>5.9985814099999999</v>
      </c>
      <c r="DB1668" s="2">
        <v>1.9467550499999999</v>
      </c>
      <c r="DC1668" s="2">
        <v>10.11673927</v>
      </c>
      <c r="DD1668" s="2">
        <v>15.978817940000001</v>
      </c>
      <c r="DE1668" s="2">
        <v>5.1723761599999998</v>
      </c>
      <c r="DF1668" s="2">
        <v>5.01180029</v>
      </c>
      <c r="DG1668" s="2">
        <v>15.978817940000001</v>
      </c>
      <c r="DH1668" s="2">
        <v>1.9467550499999999</v>
      </c>
      <c r="DI1668" s="2">
        <v>29.137048920000002</v>
      </c>
      <c r="DJ1668" s="2">
        <v>463.30323437999999</v>
      </c>
      <c r="DK1668" s="2">
        <v>62.887619139999998</v>
      </c>
      <c r="DL1668" s="2">
        <v>-7.7878394100000001</v>
      </c>
      <c r="DM1668" s="2">
        <v>-7.7878394100000001</v>
      </c>
      <c r="DN1668">
        <v>6</v>
      </c>
      <c r="DO1668" s="2">
        <v>1070.436375</v>
      </c>
      <c r="DP1668" s="2">
        <v>5.4721593899999998</v>
      </c>
      <c r="DQ1668" s="2">
        <v>11.19454193</v>
      </c>
      <c r="DR1668">
        <v>0</v>
      </c>
      <c r="DS1668">
        <v>0</v>
      </c>
    </row>
    <row r="1669" spans="1:123" x14ac:dyDescent="0.3">
      <c r="A1669" s="6">
        <f t="shared" si="26"/>
        <v>533.44000000000005</v>
      </c>
      <c r="B1669" s="2">
        <v>1286.72</v>
      </c>
      <c r="C1669" s="2">
        <v>7.1670565599999998</v>
      </c>
      <c r="D1669" s="2">
        <v>-1.8310799999999999E-3</v>
      </c>
      <c r="E1669" s="2">
        <v>7.4927902199999998</v>
      </c>
      <c r="F1669" s="2">
        <v>3.2895400499999998</v>
      </c>
      <c r="G1669" s="2">
        <v>11.01411343</v>
      </c>
      <c r="H1669" s="2">
        <v>11.372245789999999</v>
      </c>
      <c r="I1669" s="2">
        <v>9.5436048499999995</v>
      </c>
      <c r="J1669" s="2">
        <v>11.12428379</v>
      </c>
      <c r="K1669" s="2">
        <v>5.6995511099999998</v>
      </c>
      <c r="L1669" s="2">
        <v>11.82009506</v>
      </c>
      <c r="M1669" s="2">
        <v>1448.40002441</v>
      </c>
      <c r="N1669" s="2">
        <v>0.59899997999999999</v>
      </c>
      <c r="O1669" s="2">
        <v>1E-3</v>
      </c>
      <c r="P1669" s="2">
        <v>0.25029119999999999</v>
      </c>
      <c r="Q1669" s="2">
        <v>7.3318400000000006E-2</v>
      </c>
      <c r="R1669">
        <v>3</v>
      </c>
      <c r="S1669">
        <v>3</v>
      </c>
      <c r="T1669" s="2">
        <v>-5.2470002200000003</v>
      </c>
      <c r="U1669" s="2">
        <v>-8.0000000000000002E-3</v>
      </c>
      <c r="V1669" s="2">
        <v>0.24435200000000001</v>
      </c>
      <c r="W1669" s="2">
        <v>7.3312000000000002E-2</v>
      </c>
      <c r="X1669">
        <v>1</v>
      </c>
      <c r="Y1669">
        <v>10</v>
      </c>
      <c r="Z1669">
        <v>175</v>
      </c>
      <c r="AA1669" s="2">
        <v>3203.5</v>
      </c>
      <c r="AB1669" s="2">
        <v>32.156864169999999</v>
      </c>
      <c r="AC1669">
        <v>96</v>
      </c>
      <c r="AD1669">
        <v>0</v>
      </c>
      <c r="AE1669" s="2">
        <v>83.921577450000001</v>
      </c>
      <c r="AF1669" s="2">
        <v>0.99411022999999998</v>
      </c>
      <c r="AG1669" s="2">
        <v>0.99288951999999997</v>
      </c>
      <c r="AH1669" s="2">
        <v>890.59997558999999</v>
      </c>
      <c r="AI1669" s="2">
        <v>901.70001220999995</v>
      </c>
      <c r="AJ1669" s="2">
        <v>26.600000380000001</v>
      </c>
      <c r="AK1669" s="2">
        <v>31.100000380000001</v>
      </c>
      <c r="AL1669" s="2">
        <v>44.799999239999998</v>
      </c>
      <c r="AM1669" s="2">
        <v>85.400001529999997</v>
      </c>
      <c r="AN1669" s="2">
        <v>64.400001529999997</v>
      </c>
      <c r="AO1669" s="2">
        <v>44.200000760000002</v>
      </c>
      <c r="AP1669" s="2">
        <v>82.099998470000003</v>
      </c>
      <c r="AQ1669" s="2">
        <v>34.599998470000003</v>
      </c>
      <c r="AR1669" s="2">
        <v>25.399999619999999</v>
      </c>
      <c r="AS1669" s="2">
        <v>39.200000760000002</v>
      </c>
      <c r="AT1669" s="2">
        <v>30.100000380000001</v>
      </c>
      <c r="AU1669" s="2">
        <v>25.799999239999998</v>
      </c>
      <c r="AV1669" s="2">
        <v>26.600000380000001</v>
      </c>
      <c r="AW1669">
        <v>40</v>
      </c>
      <c r="AX1669" s="2">
        <v>47.400001529999997</v>
      </c>
      <c r="AY1669" s="2">
        <v>40.299999239999998</v>
      </c>
      <c r="AZ1669" s="2">
        <v>39.200000760000002</v>
      </c>
      <c r="BA1669" s="2">
        <v>45.5</v>
      </c>
      <c r="BB1669" s="2">
        <v>38.900001529999997</v>
      </c>
      <c r="BC1669" s="2">
        <v>26.200000760000002</v>
      </c>
      <c r="BD1669">
        <v>30</v>
      </c>
      <c r="BE1669">
        <v>30</v>
      </c>
      <c r="BF1669">
        <v>30</v>
      </c>
      <c r="BG1669">
        <v>30</v>
      </c>
      <c r="BH1669" s="2">
        <v>29.5</v>
      </c>
      <c r="BI1669" s="2">
        <v>46.599998470000003</v>
      </c>
      <c r="BJ1669" s="2">
        <v>29.5</v>
      </c>
      <c r="BK1669" s="2">
        <v>34.799999239999998</v>
      </c>
      <c r="BL1669">
        <v>25</v>
      </c>
      <c r="BM1669">
        <v>0</v>
      </c>
      <c r="BN1669" s="2">
        <v>176.50999451000001</v>
      </c>
      <c r="BO1669" s="2">
        <v>26.790000920000001</v>
      </c>
      <c r="BP1669" s="2">
        <v>40.337124699999997</v>
      </c>
      <c r="BQ1669" s="2">
        <v>17.806452199999999</v>
      </c>
      <c r="BR1669" s="2">
        <v>10.119999890000001</v>
      </c>
      <c r="BS1669" s="2">
        <v>9.4399995800000003</v>
      </c>
      <c r="BT1669" s="2">
        <v>2.0007998900000001</v>
      </c>
      <c r="BU1669">
        <v>1</v>
      </c>
      <c r="BV1669" s="2">
        <v>17.806501950000001</v>
      </c>
      <c r="BW1669" s="2">
        <v>40.337184030000003</v>
      </c>
      <c r="BX1669" s="2">
        <v>51.011142730000003</v>
      </c>
      <c r="BY1669" s="2">
        <v>176.44000244</v>
      </c>
      <c r="BZ1669" s="2">
        <v>33.750514979999998</v>
      </c>
      <c r="CA1669" s="2">
        <v>1.2316465400000001</v>
      </c>
      <c r="CB1669" s="2">
        <v>2193.6999511700001</v>
      </c>
      <c r="CC1669" s="2">
        <v>4.5612000000000002E-4</v>
      </c>
      <c r="CD1669" s="2">
        <v>-8.0001559999999999E-2</v>
      </c>
      <c r="CE1669" s="2">
        <v>1.05399847</v>
      </c>
      <c r="CF1669" s="2">
        <v>-6.1307692500000002</v>
      </c>
      <c r="CG1669" s="2">
        <v>1286.8796386700001</v>
      </c>
      <c r="CH1669" s="2">
        <v>35066.789687500001</v>
      </c>
      <c r="CI1669" s="2">
        <v>4804.8765745500004</v>
      </c>
      <c r="CJ1669" s="2">
        <v>-463.99900000000002</v>
      </c>
      <c r="CK1669" s="2">
        <v>4804.8759601499996</v>
      </c>
      <c r="CL1669" s="2">
        <v>66.135999999999996</v>
      </c>
      <c r="CM1669">
        <v>15</v>
      </c>
      <c r="CN1669" s="2">
        <v>22.412792209999999</v>
      </c>
      <c r="CO1669" s="2">
        <v>22.412792209999999</v>
      </c>
      <c r="CP1669" s="2">
        <v>5.1127924900000004</v>
      </c>
      <c r="CQ1669" s="2">
        <v>6.1752038000000002</v>
      </c>
      <c r="CR1669" s="2">
        <v>5.0956902499999996</v>
      </c>
      <c r="CS1669" s="2">
        <v>4.93763971</v>
      </c>
      <c r="CT1669" s="2">
        <v>1.5861929699999999</v>
      </c>
      <c r="CU1669" s="2">
        <v>1.7937772299999999</v>
      </c>
      <c r="CV1669">
        <v>0</v>
      </c>
      <c r="CW1669">
        <v>0</v>
      </c>
      <c r="CX1669" s="2">
        <v>-0.18056816000000001</v>
      </c>
      <c r="CY1669" s="2">
        <v>28.459543230000001</v>
      </c>
      <c r="CZ1669">
        <v>0</v>
      </c>
      <c r="DA1669" s="2">
        <v>5.8610501299999997</v>
      </c>
      <c r="DB1669" s="2">
        <v>1.89918923</v>
      </c>
      <c r="DC1669" s="2">
        <v>10.729369159999999</v>
      </c>
      <c r="DD1669" s="2">
        <v>16.208534239999999</v>
      </c>
      <c r="DE1669" s="2">
        <v>5.0956902499999996</v>
      </c>
      <c r="DF1669" s="2">
        <v>4.93763971</v>
      </c>
      <c r="DG1669" s="2">
        <v>16.208534239999999</v>
      </c>
      <c r="DH1669" s="2">
        <v>1.89918923</v>
      </c>
      <c r="DI1669" s="2">
        <v>30.692317119999998</v>
      </c>
      <c r="DJ1669" s="2">
        <v>463.99837500000001</v>
      </c>
      <c r="DK1669" s="2">
        <v>66.135580079999997</v>
      </c>
      <c r="DL1669" s="2">
        <v>-7.1692719499999997</v>
      </c>
      <c r="DM1669" s="2">
        <v>-7.1692719499999997</v>
      </c>
      <c r="DN1669">
        <v>6</v>
      </c>
      <c r="DO1669" s="2">
        <v>1071.0763750000001</v>
      </c>
      <c r="DP1669" s="2">
        <v>5.4233379399999997</v>
      </c>
      <c r="DQ1669" s="2">
        <v>11.1235733</v>
      </c>
      <c r="DR1669">
        <v>0</v>
      </c>
      <c r="DS1669">
        <v>0</v>
      </c>
    </row>
    <row r="1670" spans="1:123" x14ac:dyDescent="0.3">
      <c r="A1670" s="6">
        <f t="shared" si="26"/>
        <v>533.76</v>
      </c>
      <c r="B1670" s="2">
        <v>1287.04</v>
      </c>
      <c r="C1670" s="2">
        <v>6.8017458900000003</v>
      </c>
      <c r="D1670" s="2">
        <v>-2.74662E-3</v>
      </c>
      <c r="E1670" s="2">
        <v>7.6154727900000001</v>
      </c>
      <c r="F1670" s="2">
        <v>3.3838408000000002</v>
      </c>
      <c r="G1670" s="2">
        <v>11.03440857</v>
      </c>
      <c r="H1670" s="2">
        <v>11.761656759999999</v>
      </c>
      <c r="I1670" s="2">
        <v>9.8060598399999996</v>
      </c>
      <c r="J1670" s="2">
        <v>11.90707207</v>
      </c>
      <c r="K1670" s="2">
        <v>6.1561007500000002</v>
      </c>
      <c r="L1670" s="2">
        <v>11.55336761</v>
      </c>
      <c r="M1670" s="2">
        <v>1443.84997559</v>
      </c>
      <c r="N1670" s="2">
        <v>15.06099987</v>
      </c>
      <c r="O1670" s="2">
        <v>1E-3</v>
      </c>
      <c r="P1670" s="2">
        <v>0.20124159999999999</v>
      </c>
      <c r="Q1670" s="2">
        <v>7.3318400000000006E-2</v>
      </c>
      <c r="R1670">
        <v>3</v>
      </c>
      <c r="S1670">
        <v>3</v>
      </c>
      <c r="T1670" s="2">
        <v>-8.0749998099999996</v>
      </c>
      <c r="U1670" s="2">
        <v>-8.0000000000000002E-3</v>
      </c>
      <c r="V1670" s="2">
        <v>0.20192640000000001</v>
      </c>
      <c r="W1670" s="2">
        <v>7.3318400000000006E-2</v>
      </c>
      <c r="X1670">
        <v>1</v>
      </c>
      <c r="Y1670">
        <v>10</v>
      </c>
      <c r="Z1670">
        <v>175</v>
      </c>
      <c r="AA1670" s="2">
        <v>3202.25</v>
      </c>
      <c r="AB1670" s="2">
        <v>32.156864169999999</v>
      </c>
      <c r="AC1670">
        <v>96</v>
      </c>
      <c r="AD1670">
        <v>0</v>
      </c>
      <c r="AE1670" s="2">
        <v>83.921577450000001</v>
      </c>
      <c r="AF1670" s="2">
        <v>0.99411022999999998</v>
      </c>
      <c r="AG1670" s="2">
        <v>0.99288951999999997</v>
      </c>
      <c r="AH1670" s="2">
        <v>890.59997558999999</v>
      </c>
      <c r="AI1670" s="2">
        <v>902.20001220999995</v>
      </c>
      <c r="AJ1670" s="2">
        <v>26.600000380000001</v>
      </c>
      <c r="AK1670" s="2">
        <v>31.399999619999999</v>
      </c>
      <c r="AL1670" s="2">
        <v>44.599998470000003</v>
      </c>
      <c r="AM1670" s="2">
        <v>85.400001529999997</v>
      </c>
      <c r="AN1670" s="2">
        <v>64.400001529999997</v>
      </c>
      <c r="AO1670" s="2">
        <v>44.200000760000002</v>
      </c>
      <c r="AP1670" s="2">
        <v>82.199996949999999</v>
      </c>
      <c r="AQ1670" s="2">
        <v>34.599998470000003</v>
      </c>
      <c r="AR1670" s="2">
        <v>25.399999619999999</v>
      </c>
      <c r="AS1670" s="2">
        <v>39.099998470000003</v>
      </c>
      <c r="AT1670" s="2">
        <v>30.200000760000002</v>
      </c>
      <c r="AU1670" s="2">
        <v>25.799999239999998</v>
      </c>
      <c r="AV1670" s="2">
        <v>26.600000380000001</v>
      </c>
      <c r="AW1670">
        <v>40</v>
      </c>
      <c r="AX1670" s="2">
        <v>47.5</v>
      </c>
      <c r="AY1670" s="2">
        <v>40.299999239999998</v>
      </c>
      <c r="AZ1670" s="2">
        <v>39.200000760000002</v>
      </c>
      <c r="BA1670" s="2">
        <v>45.599998470000003</v>
      </c>
      <c r="BB1670" s="2">
        <v>38.900001529999997</v>
      </c>
      <c r="BC1670" s="2">
        <v>26.200000760000002</v>
      </c>
      <c r="BD1670">
        <v>30</v>
      </c>
      <c r="BE1670">
        <v>30</v>
      </c>
      <c r="BF1670">
        <v>30</v>
      </c>
      <c r="BG1670">
        <v>30</v>
      </c>
      <c r="BH1670" s="2">
        <v>29.5</v>
      </c>
      <c r="BI1670" s="2">
        <v>46.5</v>
      </c>
      <c r="BJ1670" s="2">
        <v>29.5</v>
      </c>
      <c r="BK1670" s="2">
        <v>34.599998470000003</v>
      </c>
      <c r="BL1670">
        <v>25</v>
      </c>
      <c r="BM1670">
        <v>0</v>
      </c>
      <c r="BN1670" s="2">
        <v>176.36999512</v>
      </c>
      <c r="BO1670" s="2">
        <v>27.11000061</v>
      </c>
      <c r="BP1670" s="2">
        <v>40.337243200000003</v>
      </c>
      <c r="BQ1670" s="2">
        <v>17.806552</v>
      </c>
      <c r="BR1670" s="2">
        <v>10.119999890000001</v>
      </c>
      <c r="BS1670" s="2">
        <v>9.4399995800000003</v>
      </c>
      <c r="BT1670" s="2">
        <v>2.0007998900000001</v>
      </c>
      <c r="BU1670">
        <v>1</v>
      </c>
      <c r="BV1670" s="2">
        <v>17.80660241</v>
      </c>
      <c r="BW1670" s="2">
        <v>40.337302360000002</v>
      </c>
      <c r="BX1670" s="2">
        <v>51.195987700000003</v>
      </c>
      <c r="BY1670" s="2">
        <v>176.36999512</v>
      </c>
      <c r="BZ1670" s="2">
        <v>34.173496249999999</v>
      </c>
      <c r="CA1670" s="2">
        <v>1.4626741400000001</v>
      </c>
      <c r="CB1670" s="2">
        <v>1948.5</v>
      </c>
      <c r="CC1670" s="2">
        <v>5.1393000000000001E-4</v>
      </c>
      <c r="CD1670" s="2">
        <v>-7.9001550000000004E-2</v>
      </c>
      <c r="CE1670" s="2">
        <v>1.2499984500000001</v>
      </c>
      <c r="CF1670" s="2">
        <v>-7.2665877300000004</v>
      </c>
      <c r="CG1670" s="2">
        <v>1287.1997070299999</v>
      </c>
      <c r="CH1670" s="2">
        <v>35067.1096875</v>
      </c>
      <c r="CI1670" s="2">
        <v>4805.1966449499996</v>
      </c>
      <c r="CJ1670" s="2">
        <v>-466.827</v>
      </c>
      <c r="CK1670" s="2">
        <v>4805.1959601500002</v>
      </c>
      <c r="CL1670" s="2">
        <v>80.596999999999994</v>
      </c>
      <c r="CM1670">
        <v>15</v>
      </c>
      <c r="CN1670" s="2">
        <v>22.487205509999999</v>
      </c>
      <c r="CO1670" s="2">
        <v>22.487205509999999</v>
      </c>
      <c r="CP1670" s="2">
        <v>5.1872067499999996</v>
      </c>
      <c r="CQ1670" s="2">
        <v>6.0139722799999999</v>
      </c>
      <c r="CR1670" s="2">
        <v>5.3254432700000001</v>
      </c>
      <c r="CS1670" s="2">
        <v>5.1192402799999996</v>
      </c>
      <c r="CT1670" s="2">
        <v>1.53710473</v>
      </c>
      <c r="CU1670" s="2">
        <v>1.8231589800000001</v>
      </c>
      <c r="CV1670">
        <v>0</v>
      </c>
      <c r="CW1670">
        <v>0</v>
      </c>
      <c r="CX1670" s="2">
        <v>-0.17133327000000001</v>
      </c>
      <c r="CY1670" s="2">
        <v>30.573554990000002</v>
      </c>
      <c r="CZ1670">
        <v>0</v>
      </c>
      <c r="DA1670" s="2">
        <v>6.1622123699999998</v>
      </c>
      <c r="DB1670" s="2">
        <v>1.9778310100000001</v>
      </c>
      <c r="DC1670" s="2">
        <v>10.41163731</v>
      </c>
      <c r="DD1670" s="2">
        <v>16.458656309999999</v>
      </c>
      <c r="DE1670" s="2">
        <v>5.3254432700000001</v>
      </c>
      <c r="DF1670" s="2">
        <v>5.1192402799999996</v>
      </c>
      <c r="DG1670" s="2">
        <v>16.458656309999999</v>
      </c>
      <c r="DH1670" s="2">
        <v>1.9778310100000001</v>
      </c>
      <c r="DI1670" s="2">
        <v>37.631158710000001</v>
      </c>
      <c r="DJ1670" s="2">
        <v>466.8275625</v>
      </c>
      <c r="DK1670" s="2">
        <v>80.596748050000002</v>
      </c>
      <c r="DL1670" s="2">
        <v>-6.8041725199999998</v>
      </c>
      <c r="DM1670" s="2">
        <v>-6.8041725199999998</v>
      </c>
      <c r="DN1670">
        <v>6</v>
      </c>
      <c r="DO1670" s="2">
        <v>1071.716375</v>
      </c>
      <c r="DP1670" s="2">
        <v>5.7536997799999998</v>
      </c>
      <c r="DQ1670" s="2">
        <v>11.909416200000001</v>
      </c>
      <c r="DR1670">
        <v>0</v>
      </c>
      <c r="DS1670">
        <v>0</v>
      </c>
    </row>
    <row r="1671" spans="1:123" x14ac:dyDescent="0.3">
      <c r="A1671" s="6">
        <f t="shared" si="26"/>
        <v>534.07999999999993</v>
      </c>
      <c r="B1671" s="2">
        <v>1287.3599999999999</v>
      </c>
      <c r="C1671" s="2">
        <v>6.7330784799999996</v>
      </c>
      <c r="D1671" s="2">
        <v>5.4932499999999999E-3</v>
      </c>
      <c r="E1671" s="2">
        <v>7.66033411</v>
      </c>
      <c r="F1671" s="2">
        <v>3.4131379100000001</v>
      </c>
      <c r="G1671" s="2">
        <v>10.81986618</v>
      </c>
      <c r="H1671" s="2">
        <v>12.5014143</v>
      </c>
      <c r="I1671" s="2">
        <v>10.409096720000001</v>
      </c>
      <c r="J1671" s="2">
        <v>11.18806648</v>
      </c>
      <c r="K1671" s="2">
        <v>6.6272997900000004</v>
      </c>
      <c r="L1671" s="2">
        <v>11.391011239999999</v>
      </c>
      <c r="M1671" s="2">
        <v>1438.59997559</v>
      </c>
      <c r="N1671" s="2">
        <v>9.1979999499999998</v>
      </c>
      <c r="O1671" s="2">
        <v>1E-3</v>
      </c>
      <c r="P1671" s="2">
        <v>0.179232</v>
      </c>
      <c r="Q1671" s="2">
        <v>7.3318400000000006E-2</v>
      </c>
      <c r="R1671">
        <v>3</v>
      </c>
      <c r="S1671">
        <v>3</v>
      </c>
      <c r="T1671" s="2">
        <v>-7.1989998799999997</v>
      </c>
      <c r="U1671" s="2">
        <v>-8.0000000000000002E-3</v>
      </c>
      <c r="V1671" s="2">
        <v>0.17984</v>
      </c>
      <c r="W1671" s="2">
        <v>7.3324799999999996E-2</v>
      </c>
      <c r="X1671">
        <v>1</v>
      </c>
      <c r="Y1671">
        <v>10</v>
      </c>
      <c r="Z1671">
        <v>175</v>
      </c>
      <c r="AA1671">
        <v>3198</v>
      </c>
      <c r="AB1671" s="2">
        <v>32.156864169999999</v>
      </c>
      <c r="AC1671">
        <v>96</v>
      </c>
      <c r="AD1671">
        <v>0</v>
      </c>
      <c r="AE1671" s="2">
        <v>83.921577450000001</v>
      </c>
      <c r="AF1671" s="2">
        <v>0.99328625000000004</v>
      </c>
      <c r="AG1671" s="2">
        <v>0.99395763999999998</v>
      </c>
      <c r="AH1671" s="2">
        <v>890.70001220999995</v>
      </c>
      <c r="AI1671" s="2">
        <v>902.20001220999995</v>
      </c>
      <c r="AJ1671" s="2">
        <v>26.600000380000001</v>
      </c>
      <c r="AK1671" s="2">
        <v>31.5</v>
      </c>
      <c r="AL1671" s="2">
        <v>44.5</v>
      </c>
      <c r="AM1671" s="2">
        <v>85.300003050000001</v>
      </c>
      <c r="AN1671" s="2">
        <v>64.400001529999997</v>
      </c>
      <c r="AO1671" s="2">
        <v>43.900001529999997</v>
      </c>
      <c r="AP1671" s="2">
        <v>82.199996949999999</v>
      </c>
      <c r="AQ1671" s="2">
        <v>34.599998470000003</v>
      </c>
      <c r="AR1671" s="2">
        <v>25.399999619999999</v>
      </c>
      <c r="AS1671" s="2">
        <v>39.200000760000002</v>
      </c>
      <c r="AT1671" s="2">
        <v>30.200000760000002</v>
      </c>
      <c r="AU1671" s="2">
        <v>25.799999239999998</v>
      </c>
      <c r="AV1671" s="2">
        <v>26.600000380000001</v>
      </c>
      <c r="AW1671">
        <v>40</v>
      </c>
      <c r="AX1671" s="2">
        <v>47.5</v>
      </c>
      <c r="AY1671" s="2">
        <v>40.400001529999997</v>
      </c>
      <c r="AZ1671" s="2">
        <v>39.299999239999998</v>
      </c>
      <c r="BA1671" s="2">
        <v>45.799999239999998</v>
      </c>
      <c r="BB1671" s="2">
        <v>38.799999239999998</v>
      </c>
      <c r="BC1671" s="2">
        <v>26.200000760000002</v>
      </c>
      <c r="BD1671">
        <v>30</v>
      </c>
      <c r="BE1671" s="2">
        <v>30.200000760000002</v>
      </c>
      <c r="BF1671">
        <v>30</v>
      </c>
      <c r="BG1671">
        <v>30</v>
      </c>
      <c r="BH1671" s="2">
        <v>29.5</v>
      </c>
      <c r="BI1671" s="2">
        <v>46.5</v>
      </c>
      <c r="BJ1671" s="2">
        <v>29.5</v>
      </c>
      <c r="BK1671" s="2">
        <v>34.599998470000003</v>
      </c>
      <c r="BL1671">
        <v>25</v>
      </c>
      <c r="BM1671" s="2">
        <v>0.22559999999999999</v>
      </c>
      <c r="BN1671" s="2">
        <v>176.27000426999999</v>
      </c>
      <c r="BO1671" s="2">
        <v>27.43000031</v>
      </c>
      <c r="BP1671" s="2">
        <v>40.337361299999998</v>
      </c>
      <c r="BQ1671" s="2">
        <v>17.806653099999998</v>
      </c>
      <c r="BR1671" s="2">
        <v>10.119999890000001</v>
      </c>
      <c r="BS1671" s="2">
        <v>9.4399995800000003</v>
      </c>
      <c r="BT1671" s="2">
        <v>2.0007998900000001</v>
      </c>
      <c r="BU1671">
        <v>1</v>
      </c>
      <c r="BV1671" s="2">
        <v>17.806704159999999</v>
      </c>
      <c r="BW1671" s="2">
        <v>40.337419939999997</v>
      </c>
      <c r="BX1671" s="2">
        <v>51.429805760000001</v>
      </c>
      <c r="BY1671" s="2">
        <v>176.17999268</v>
      </c>
      <c r="BZ1671" s="2">
        <v>34.673381810000002</v>
      </c>
      <c r="CA1671" s="2">
        <v>1.60527229</v>
      </c>
      <c r="CB1671">
        <v>1831</v>
      </c>
      <c r="CC1671" s="2">
        <v>5.4617999999999995E-4</v>
      </c>
      <c r="CD1671" s="2">
        <v>-0.18400155000000001</v>
      </c>
      <c r="CE1671" s="2">
        <v>1.3709985</v>
      </c>
      <c r="CF1671" s="2">
        <v>-7.9593806300000001</v>
      </c>
      <c r="CG1671" s="2">
        <v>1287.5196533200001</v>
      </c>
      <c r="CH1671" s="2">
        <v>35067.4296875</v>
      </c>
      <c r="CI1671" s="2">
        <v>4805.5165745599998</v>
      </c>
      <c r="CJ1671" s="2">
        <v>-465.95100000000002</v>
      </c>
      <c r="CK1671" s="2">
        <v>4805.5159665600004</v>
      </c>
      <c r="CL1671" s="2">
        <v>74.733999999999995</v>
      </c>
      <c r="CM1671" s="2">
        <v>15.03720665</v>
      </c>
      <c r="CN1671" s="2">
        <v>22.449998860000001</v>
      </c>
      <c r="CO1671" s="2">
        <v>22.449998860000001</v>
      </c>
      <c r="CP1671" s="2">
        <v>5.2249994299999996</v>
      </c>
      <c r="CQ1671" s="2">
        <v>5.8204874999999996</v>
      </c>
      <c r="CR1671" s="2">
        <v>5.5513415300000002</v>
      </c>
      <c r="CS1671" s="2">
        <v>5.3427443500000003</v>
      </c>
      <c r="CT1671" s="2">
        <v>1.5377362999999999</v>
      </c>
      <c r="CU1671" s="2">
        <v>1.83386779</v>
      </c>
      <c r="CV1671" s="2">
        <v>4.0358280000000003E-2</v>
      </c>
      <c r="CW1671" s="2">
        <v>-4.0358280000000003E-2</v>
      </c>
      <c r="CX1671" s="2">
        <v>-0.16983332000000001</v>
      </c>
      <c r="CY1671" s="2">
        <v>28.16967773</v>
      </c>
      <c r="CZ1671" s="2">
        <v>0.28209268999999998</v>
      </c>
      <c r="DA1671" s="2">
        <v>4.8833417900000002</v>
      </c>
      <c r="DB1671" s="2">
        <v>2.1291987899999998</v>
      </c>
      <c r="DC1671" s="2">
        <v>10.22366238</v>
      </c>
      <c r="DD1671" s="2">
        <v>16.714572910000001</v>
      </c>
      <c r="DE1671" s="2">
        <v>5.5513415300000002</v>
      </c>
      <c r="DF1671" s="2">
        <v>5.3427443500000003</v>
      </c>
      <c r="DG1671" s="2">
        <v>16.714572910000001</v>
      </c>
      <c r="DH1671" s="2">
        <v>2.1291987899999998</v>
      </c>
      <c r="DI1671" s="2">
        <v>34.822609030000002</v>
      </c>
      <c r="DJ1671" s="2">
        <v>465.95079687999998</v>
      </c>
      <c r="DK1671" s="2">
        <v>74.734365229999995</v>
      </c>
      <c r="DL1671" s="2">
        <v>-6.7272911100000004</v>
      </c>
      <c r="DM1671" s="2">
        <v>-6.7272911100000004</v>
      </c>
      <c r="DN1671">
        <v>6</v>
      </c>
      <c r="DO1671" s="2">
        <v>1072.3563750000001</v>
      </c>
      <c r="DP1671" s="2">
        <v>4.5596094100000002</v>
      </c>
      <c r="DQ1671" s="2">
        <v>10.9609375</v>
      </c>
      <c r="DR1671">
        <v>0</v>
      </c>
      <c r="DS1671">
        <v>0</v>
      </c>
    </row>
    <row r="1672" spans="1:123" x14ac:dyDescent="0.3">
      <c r="A1672" s="6">
        <f t="shared" si="26"/>
        <v>534.40000000000009</v>
      </c>
      <c r="B1672" s="2">
        <v>1287.68</v>
      </c>
      <c r="C1672" s="2">
        <v>6.6699042300000002</v>
      </c>
      <c r="D1672" s="2">
        <v>1.373312E-2</v>
      </c>
      <c r="E1672" s="2">
        <v>7.72259092</v>
      </c>
      <c r="F1672" s="2">
        <v>3.4552528900000001</v>
      </c>
      <c r="G1672" s="2">
        <v>10.758982659999999</v>
      </c>
      <c r="H1672" s="2">
        <v>12.8261261</v>
      </c>
      <c r="I1672" s="2">
        <v>10.650799749999999</v>
      </c>
      <c r="J1672" s="2">
        <v>10.993819240000001</v>
      </c>
      <c r="K1672" s="2">
        <v>6.6260790800000002</v>
      </c>
      <c r="L1672" s="2">
        <v>11.373616220000001</v>
      </c>
      <c r="M1672" s="2">
        <v>1433.90002441</v>
      </c>
      <c r="N1672" s="2">
        <v>8.47099972</v>
      </c>
      <c r="O1672" s="2">
        <v>1E-3</v>
      </c>
      <c r="P1672" s="2">
        <v>0.20431361000000001</v>
      </c>
      <c r="Q1672" s="2">
        <v>7.3331199999999999E-2</v>
      </c>
      <c r="R1672">
        <v>3</v>
      </c>
      <c r="S1672">
        <v>3</v>
      </c>
      <c r="T1672" s="2">
        <v>-7.2189998600000003</v>
      </c>
      <c r="U1672" s="2">
        <v>-8.0000000000000002E-3</v>
      </c>
      <c r="V1672" s="2">
        <v>0.20821120000000001</v>
      </c>
      <c r="W1672" s="2">
        <v>7.3324799999999996E-2</v>
      </c>
      <c r="X1672">
        <v>1</v>
      </c>
      <c r="Y1672">
        <v>10</v>
      </c>
      <c r="Z1672">
        <v>174</v>
      </c>
      <c r="AA1672">
        <v>3198</v>
      </c>
      <c r="AB1672" s="2">
        <v>30.980394359999998</v>
      </c>
      <c r="AC1672">
        <v>97</v>
      </c>
      <c r="AD1672">
        <v>0</v>
      </c>
      <c r="AE1672" s="2">
        <v>83.921577450000001</v>
      </c>
      <c r="AF1672" s="2">
        <v>0.99288951999999997</v>
      </c>
      <c r="AG1672" s="2">
        <v>0.99484265000000005</v>
      </c>
      <c r="AH1672" s="2">
        <v>890.70001220999995</v>
      </c>
      <c r="AI1672" s="2">
        <v>902.29998779000005</v>
      </c>
      <c r="AJ1672" s="2">
        <v>26.600000380000001</v>
      </c>
      <c r="AK1672" s="2">
        <v>31.600000380000001</v>
      </c>
      <c r="AL1672" s="2">
        <v>44.200000760000002</v>
      </c>
      <c r="AM1672" s="2">
        <v>85.300003050000001</v>
      </c>
      <c r="AN1672">
        <v>64</v>
      </c>
      <c r="AO1672" s="2">
        <v>43.799999239999998</v>
      </c>
      <c r="AP1672" s="2">
        <v>82.199996949999999</v>
      </c>
      <c r="AQ1672" s="2">
        <v>34.599998470000003</v>
      </c>
      <c r="AR1672" s="2">
        <v>25.399999619999999</v>
      </c>
      <c r="AS1672">
        <v>39</v>
      </c>
      <c r="AT1672" s="2">
        <v>30.200000760000002</v>
      </c>
      <c r="AU1672" s="2">
        <v>25.799999239999998</v>
      </c>
      <c r="AV1672" s="2">
        <v>26.600000380000001</v>
      </c>
      <c r="AW1672" s="2">
        <v>40.099998470000003</v>
      </c>
      <c r="AX1672" s="2">
        <v>47.400001529999997</v>
      </c>
      <c r="AY1672" s="2">
        <v>40.5</v>
      </c>
      <c r="AZ1672" s="2">
        <v>39.5</v>
      </c>
      <c r="BA1672" s="2">
        <v>45.900001529999997</v>
      </c>
      <c r="BB1672" s="2">
        <v>38.799999239999998</v>
      </c>
      <c r="BC1672" s="2">
        <v>26.200000760000002</v>
      </c>
      <c r="BD1672">
        <v>30</v>
      </c>
      <c r="BE1672" s="2">
        <v>30.299999239999998</v>
      </c>
      <c r="BF1672">
        <v>30</v>
      </c>
      <c r="BG1672">
        <v>30</v>
      </c>
      <c r="BH1672" s="2">
        <v>29.5</v>
      </c>
      <c r="BI1672" s="2">
        <v>46.5</v>
      </c>
      <c r="BJ1672" s="2">
        <v>29.799999239999998</v>
      </c>
      <c r="BK1672" s="2">
        <v>34.599998470000003</v>
      </c>
      <c r="BL1672">
        <v>25</v>
      </c>
      <c r="BM1672" s="2">
        <v>0.18360001000000001</v>
      </c>
      <c r="BN1672" s="2">
        <v>176.02999878</v>
      </c>
      <c r="BO1672" s="2">
        <v>27.75</v>
      </c>
      <c r="BP1672" s="2">
        <v>40.337478500000003</v>
      </c>
      <c r="BQ1672" s="2">
        <v>17.806755299999999</v>
      </c>
      <c r="BR1672" s="2">
        <v>10.119999890000001</v>
      </c>
      <c r="BS1672" s="2">
        <v>9.4399995800000003</v>
      </c>
      <c r="BT1672" s="2">
        <v>2.0007998900000001</v>
      </c>
      <c r="BU1672">
        <v>1</v>
      </c>
      <c r="BV1672" s="2">
        <v>17.806806510000001</v>
      </c>
      <c r="BW1672" s="2">
        <v>40.337536970000002</v>
      </c>
      <c r="BX1672" s="2">
        <v>51.64730453</v>
      </c>
      <c r="BY1672" s="2">
        <v>175.96000670999999</v>
      </c>
      <c r="BZ1672" s="2">
        <v>35.173267359999997</v>
      </c>
      <c r="CA1672" s="2">
        <v>1.3941764800000001</v>
      </c>
      <c r="CB1672" s="2">
        <v>2031.2999267600001</v>
      </c>
      <c r="CC1672" s="2">
        <v>4.9341999999999995E-4</v>
      </c>
      <c r="CD1672" s="2">
        <v>-0.12700154999999999</v>
      </c>
      <c r="CE1672" s="2">
        <v>1.18999839</v>
      </c>
      <c r="CF1672" s="2">
        <v>-6.9155473699999996</v>
      </c>
      <c r="CG1672" s="2">
        <v>1287.8397216799999</v>
      </c>
      <c r="CH1672" s="2">
        <v>35067.7496875</v>
      </c>
      <c r="CI1672" s="2">
        <v>4805.83658096</v>
      </c>
      <c r="CJ1672" s="2">
        <v>-465.971</v>
      </c>
      <c r="CK1672" s="2">
        <v>4805.8359601599996</v>
      </c>
      <c r="CL1672" s="2">
        <v>74.007000000000005</v>
      </c>
      <c r="CM1672" s="2">
        <v>15.112792969999999</v>
      </c>
      <c r="CN1672" s="2">
        <v>22.412792209999999</v>
      </c>
      <c r="CO1672" s="2">
        <v>22.412792209999999</v>
      </c>
      <c r="CP1672" s="2">
        <v>5.1877922999999999</v>
      </c>
      <c r="CQ1672" s="2">
        <v>5.7364954900000003</v>
      </c>
      <c r="CR1672" s="2">
        <v>5.58550024</v>
      </c>
      <c r="CS1672" s="2">
        <v>5.3434624700000004</v>
      </c>
      <c r="CT1672" s="2">
        <v>1.5075572699999999</v>
      </c>
      <c r="CU1672" s="2">
        <v>1.84873021</v>
      </c>
      <c r="CV1672" s="2">
        <v>6.5307669999999998E-2</v>
      </c>
      <c r="CW1672" s="2">
        <v>-6.5307669999999998E-2</v>
      </c>
      <c r="CX1672" s="2">
        <v>-0.16841780000000001</v>
      </c>
      <c r="CY1672" s="2">
        <v>27.960926059999998</v>
      </c>
      <c r="CZ1672" s="2">
        <v>0.23015599</v>
      </c>
      <c r="DA1672" s="2">
        <v>4.6789007199999997</v>
      </c>
      <c r="DB1672" s="2">
        <v>1.9993267100000001</v>
      </c>
      <c r="DC1672" s="2">
        <v>10.20872211</v>
      </c>
      <c r="DD1672" s="2">
        <v>16.66545868</v>
      </c>
      <c r="DE1672" s="2">
        <v>5.58550024</v>
      </c>
      <c r="DF1672" s="2">
        <v>5.3434624700000004</v>
      </c>
      <c r="DG1672" s="2">
        <v>16.66545868</v>
      </c>
      <c r="DH1672" s="2">
        <v>1.9993267100000001</v>
      </c>
      <c r="DI1672" s="2">
        <v>34.484863930000003</v>
      </c>
      <c r="DJ1672" s="2">
        <v>465.97057812000003</v>
      </c>
      <c r="DK1672" s="2">
        <v>74.006511720000006</v>
      </c>
      <c r="DL1672" s="2">
        <v>-6.6564436000000002</v>
      </c>
      <c r="DM1672" s="2">
        <v>-6.6564436000000002</v>
      </c>
      <c r="DN1672">
        <v>6</v>
      </c>
      <c r="DO1672" s="2">
        <v>1072.9963749999999</v>
      </c>
      <c r="DP1672" s="2">
        <v>4.3687214900000004</v>
      </c>
      <c r="DQ1672" s="2">
        <v>10.811832430000001</v>
      </c>
      <c r="DR1672">
        <v>0</v>
      </c>
      <c r="DS1672">
        <v>0</v>
      </c>
    </row>
    <row r="1673" spans="1:123" x14ac:dyDescent="0.3">
      <c r="A1673" s="6">
        <f t="shared" si="26"/>
        <v>534.72</v>
      </c>
      <c r="B1673">
        <v>1288</v>
      </c>
      <c r="C1673" s="2">
        <v>6.6882157299999996</v>
      </c>
      <c r="D1673" s="2">
        <v>1.8310900000000001E-3</v>
      </c>
      <c r="E1673" s="2">
        <v>7.6942091000000001</v>
      </c>
      <c r="F1673" s="2">
        <v>3.4534218299999999</v>
      </c>
      <c r="G1673" s="2">
        <v>10.79957199</v>
      </c>
      <c r="H1673" s="2">
        <v>12.744337079999999</v>
      </c>
      <c r="I1673" s="2">
        <v>10.620281220000001</v>
      </c>
      <c r="J1673" s="2">
        <v>11.10978794</v>
      </c>
      <c r="K1673" s="2">
        <v>6.4966821699999997</v>
      </c>
      <c r="L1673" s="2">
        <v>11.49828243</v>
      </c>
      <c r="M1673" s="2">
        <v>1429.25</v>
      </c>
      <c r="N1673" s="2">
        <v>8.3990001700000008</v>
      </c>
      <c r="O1673" s="2">
        <v>1E-3</v>
      </c>
      <c r="P1673" s="2">
        <v>0.24251521000000001</v>
      </c>
      <c r="Q1673" s="2">
        <v>7.3331199999999999E-2</v>
      </c>
      <c r="R1673">
        <v>3</v>
      </c>
      <c r="S1673">
        <v>3</v>
      </c>
      <c r="T1673" s="2">
        <v>-7.3569998700000001</v>
      </c>
      <c r="U1673" s="2">
        <v>-8.0000000000000002E-3</v>
      </c>
      <c r="V1673" s="2">
        <v>0.24313599999999999</v>
      </c>
      <c r="W1673" s="2">
        <v>7.3331199999999999E-2</v>
      </c>
      <c r="X1673">
        <v>1</v>
      </c>
      <c r="Y1673">
        <v>10</v>
      </c>
      <c r="Z1673">
        <v>174</v>
      </c>
      <c r="AA1673" s="2">
        <v>3196.25</v>
      </c>
      <c r="AB1673" s="2">
        <v>30.588237759999998</v>
      </c>
      <c r="AC1673">
        <v>97</v>
      </c>
      <c r="AD1673">
        <v>0</v>
      </c>
      <c r="AE1673" s="2">
        <v>84.313735960000002</v>
      </c>
      <c r="AF1673" s="2">
        <v>0.99288951999999997</v>
      </c>
      <c r="AG1673" s="2">
        <v>0.99484265000000005</v>
      </c>
      <c r="AH1673" s="2">
        <v>890.70001220999995</v>
      </c>
      <c r="AI1673" s="2">
        <v>902.70001220999995</v>
      </c>
      <c r="AJ1673" s="2">
        <v>26.600000380000001</v>
      </c>
      <c r="AK1673" s="2">
        <v>31.899999619999999</v>
      </c>
      <c r="AL1673" s="2">
        <v>44.200000760000002</v>
      </c>
      <c r="AM1673" s="2">
        <v>85.400001529999997</v>
      </c>
      <c r="AN1673">
        <v>64</v>
      </c>
      <c r="AO1673" s="2">
        <v>43.599998470000003</v>
      </c>
      <c r="AP1673" s="2">
        <v>81.800003050000001</v>
      </c>
      <c r="AQ1673" s="2">
        <v>34.599998470000003</v>
      </c>
      <c r="AR1673" s="2">
        <v>25.399999619999999</v>
      </c>
      <c r="AS1673" s="2">
        <v>39.200000760000002</v>
      </c>
      <c r="AT1673" s="2">
        <v>30.200000760000002</v>
      </c>
      <c r="AU1673" s="2">
        <v>25.799999239999998</v>
      </c>
      <c r="AV1673" s="2">
        <v>26.600000380000001</v>
      </c>
      <c r="AW1673" s="2">
        <v>40.200000760000002</v>
      </c>
      <c r="AX1673" s="2">
        <v>47.299999239999998</v>
      </c>
      <c r="AY1673" s="2">
        <v>40.599998470000003</v>
      </c>
      <c r="AZ1673" s="2">
        <v>39.599998470000003</v>
      </c>
      <c r="BA1673">
        <v>46</v>
      </c>
      <c r="BB1673" s="2">
        <v>38.799999239999998</v>
      </c>
      <c r="BC1673" s="2">
        <v>26.200000760000002</v>
      </c>
      <c r="BD1673">
        <v>30</v>
      </c>
      <c r="BE1673" s="2">
        <v>30.299999239999998</v>
      </c>
      <c r="BF1673">
        <v>30</v>
      </c>
      <c r="BG1673">
        <v>30</v>
      </c>
      <c r="BH1673" s="2">
        <v>29.799999239999998</v>
      </c>
      <c r="BI1673" s="2">
        <v>46.299999239999998</v>
      </c>
      <c r="BJ1673">
        <v>30</v>
      </c>
      <c r="BK1673" s="2">
        <v>34.599998470000003</v>
      </c>
      <c r="BL1673">
        <v>25</v>
      </c>
      <c r="BM1673">
        <v>0</v>
      </c>
      <c r="BN1673" s="2">
        <v>175.91999817000001</v>
      </c>
      <c r="BO1673" s="2">
        <v>28.079999919999999</v>
      </c>
      <c r="BP1673" s="2">
        <v>40.337595299999997</v>
      </c>
      <c r="BQ1673" s="2">
        <v>17.806857999999998</v>
      </c>
      <c r="BR1673" s="2">
        <v>10.119999890000001</v>
      </c>
      <c r="BS1673" s="2">
        <v>9.4399995800000003</v>
      </c>
      <c r="BT1673" s="2">
        <v>2.0007998900000001</v>
      </c>
      <c r="BU1673">
        <v>1</v>
      </c>
      <c r="BV1673" s="2">
        <v>17.80690989</v>
      </c>
      <c r="BW1673" s="2">
        <v>40.337653410000001</v>
      </c>
      <c r="BX1673" s="2">
        <v>51.852283479999997</v>
      </c>
      <c r="BY1673" s="2">
        <v>175.8999939</v>
      </c>
      <c r="BZ1673" s="2">
        <v>35.57427216</v>
      </c>
      <c r="CA1673" s="2">
        <v>1.1419057800000001</v>
      </c>
      <c r="CB1673" s="2">
        <v>2369.8999023400002</v>
      </c>
      <c r="CC1673" s="2">
        <v>4.2247999999999998E-4</v>
      </c>
      <c r="CD1673" s="2">
        <v>-4.5001560000000003E-2</v>
      </c>
      <c r="CE1673" s="2">
        <v>0.97399842999999997</v>
      </c>
      <c r="CF1673" s="2">
        <v>-5.6713314099999996</v>
      </c>
      <c r="CG1673" s="2">
        <v>1288.1596679700001</v>
      </c>
      <c r="CH1673" s="2">
        <v>35068.072187500002</v>
      </c>
      <c r="CI1673" s="2">
        <v>4806.1565873700001</v>
      </c>
      <c r="CJ1673" s="2">
        <v>-466.10899999999998</v>
      </c>
      <c r="CK1673" s="2">
        <v>4806.1559665699997</v>
      </c>
      <c r="CL1673" s="2">
        <v>73.935000000000002</v>
      </c>
      <c r="CM1673" s="2">
        <v>15.149999619999999</v>
      </c>
      <c r="CN1673" s="2">
        <v>22.299999239999998</v>
      </c>
      <c r="CO1673" s="2">
        <v>22.299999239999998</v>
      </c>
      <c r="CP1673" s="2">
        <v>5.2249994299999996</v>
      </c>
      <c r="CQ1673" s="2">
        <v>5.6145529700000001</v>
      </c>
      <c r="CR1673" s="2">
        <v>5.4197015799999999</v>
      </c>
      <c r="CS1673" s="2">
        <v>5.1516766499999997</v>
      </c>
      <c r="CT1673" s="2">
        <v>1.5274579500000001</v>
      </c>
      <c r="CU1673" s="2">
        <v>1.84193468</v>
      </c>
      <c r="CV1673" s="2">
        <v>6.5276120000000007E-2</v>
      </c>
      <c r="CW1673" s="2">
        <v>-6.5276120000000007E-2</v>
      </c>
      <c r="CX1673" s="2">
        <v>-0.16857837000000001</v>
      </c>
      <c r="CY1673" s="2">
        <v>28.87145615</v>
      </c>
      <c r="CZ1673">
        <v>0</v>
      </c>
      <c r="DA1673" s="2">
        <v>4.7727794599999998</v>
      </c>
      <c r="DB1673" s="2">
        <v>1.8825250899999999</v>
      </c>
      <c r="DC1673" s="2">
        <v>10.21468449</v>
      </c>
      <c r="DD1673" s="2">
        <v>16.18593216</v>
      </c>
      <c r="DE1673" s="2">
        <v>5.4197015799999999</v>
      </c>
      <c r="DF1673" s="2">
        <v>5.1516766499999997</v>
      </c>
      <c r="DG1673" s="2">
        <v>16.18593216</v>
      </c>
      <c r="DH1673" s="2">
        <v>1.8825250899999999</v>
      </c>
      <c r="DI1673" s="2">
        <v>34.461787970000003</v>
      </c>
      <c r="DJ1673" s="2">
        <v>466.10928124999998</v>
      </c>
      <c r="DK1673" s="2">
        <v>73.934968749999996</v>
      </c>
      <c r="DL1673" s="2">
        <v>-6.6865797000000002</v>
      </c>
      <c r="DM1673" s="2">
        <v>-6.6865797000000002</v>
      </c>
      <c r="DN1673">
        <v>6</v>
      </c>
      <c r="DO1673" s="2">
        <v>1073.6413749999999</v>
      </c>
      <c r="DP1673" s="2">
        <v>4.6134491000000004</v>
      </c>
      <c r="DQ1673" s="2">
        <v>11.109396930000001</v>
      </c>
      <c r="DR1673">
        <v>0</v>
      </c>
      <c r="DS1673">
        <v>0</v>
      </c>
    </row>
    <row r="1674" spans="1:123" x14ac:dyDescent="0.3">
      <c r="A1674" s="6">
        <f t="shared" si="26"/>
        <v>535.04</v>
      </c>
      <c r="B1674" s="2">
        <v>1288.32</v>
      </c>
      <c r="C1674" s="2">
        <v>6.6873002100000001</v>
      </c>
      <c r="D1674" s="2">
        <v>-4.5776999999999997E-3</v>
      </c>
      <c r="E1674" s="2">
        <v>7.7161822300000003</v>
      </c>
      <c r="F1674" s="2">
        <v>3.4543373599999998</v>
      </c>
      <c r="G1674" s="2">
        <v>10.84016132</v>
      </c>
      <c r="H1674" s="2">
        <v>12.691846849999999</v>
      </c>
      <c r="I1674" s="2">
        <v>10.625164030000001</v>
      </c>
      <c r="J1674" s="2">
        <v>11.144577979999999</v>
      </c>
      <c r="K1674" s="2">
        <v>6.38925886</v>
      </c>
      <c r="L1674" s="2">
        <v>11.347523689999999</v>
      </c>
      <c r="M1674" s="2">
        <v>1424.8000488299999</v>
      </c>
      <c r="N1674" s="2">
        <v>10.31200027</v>
      </c>
      <c r="O1674" s="2">
        <v>1E-3</v>
      </c>
      <c r="P1674" s="2">
        <v>0.2229632</v>
      </c>
      <c r="Q1674" s="2">
        <v>7.3337600000000003E-2</v>
      </c>
      <c r="R1674">
        <v>3</v>
      </c>
      <c r="S1674">
        <v>3</v>
      </c>
      <c r="T1674" s="2">
        <v>-7.8470001199999997</v>
      </c>
      <c r="U1674" s="2">
        <v>-8.0000000000000002E-3</v>
      </c>
      <c r="V1674" s="2">
        <v>0.2235712</v>
      </c>
      <c r="W1674" s="2">
        <v>7.3337600000000003E-2</v>
      </c>
      <c r="X1674">
        <v>1</v>
      </c>
      <c r="Y1674">
        <v>10</v>
      </c>
      <c r="Z1674">
        <v>174</v>
      </c>
      <c r="AA1674" s="2">
        <v>3191.5</v>
      </c>
      <c r="AB1674" s="2">
        <v>30.588237759999998</v>
      </c>
      <c r="AC1674">
        <v>98</v>
      </c>
      <c r="AD1674">
        <v>0</v>
      </c>
      <c r="AE1674" s="2">
        <v>84.313735960000002</v>
      </c>
      <c r="AF1674" s="2">
        <v>0.99105847000000002</v>
      </c>
      <c r="AG1674" s="2">
        <v>0.99166882000000001</v>
      </c>
      <c r="AH1674" s="2">
        <v>890.70001220999995</v>
      </c>
      <c r="AI1674" s="2">
        <v>902.70001220999995</v>
      </c>
      <c r="AJ1674" s="2">
        <v>26.600000380000001</v>
      </c>
      <c r="AK1674" s="2">
        <v>32.099998470000003</v>
      </c>
      <c r="AL1674">
        <v>44</v>
      </c>
      <c r="AM1674" s="2">
        <v>85.5</v>
      </c>
      <c r="AN1674">
        <v>64</v>
      </c>
      <c r="AO1674" s="2">
        <v>43.400001529999997</v>
      </c>
      <c r="AP1674" s="2">
        <v>81.599998470000003</v>
      </c>
      <c r="AQ1674" s="2">
        <v>34.599998470000003</v>
      </c>
      <c r="AR1674" s="2">
        <v>25.399999619999999</v>
      </c>
      <c r="AS1674" s="2">
        <v>39.099998470000003</v>
      </c>
      <c r="AT1674" s="2">
        <v>30.200000760000002</v>
      </c>
      <c r="AU1674" s="2">
        <v>25.799999239999998</v>
      </c>
      <c r="AV1674" s="2">
        <v>26.600000380000001</v>
      </c>
      <c r="AW1674" s="2">
        <v>40.200000760000002</v>
      </c>
      <c r="AX1674" s="2">
        <v>47.299999239999998</v>
      </c>
      <c r="AY1674" s="2">
        <v>40.700000760000002</v>
      </c>
      <c r="AZ1674" s="2">
        <v>39.599998470000003</v>
      </c>
      <c r="BA1674" s="2">
        <v>46.099998470000003</v>
      </c>
      <c r="BB1674" s="2">
        <v>38.599998470000003</v>
      </c>
      <c r="BC1674" s="2">
        <v>26.200000760000002</v>
      </c>
      <c r="BD1674">
        <v>30</v>
      </c>
      <c r="BE1674" s="2">
        <v>30.299999239999998</v>
      </c>
      <c r="BF1674">
        <v>30</v>
      </c>
      <c r="BG1674">
        <v>30</v>
      </c>
      <c r="BH1674">
        <v>30</v>
      </c>
      <c r="BI1674" s="2">
        <v>45.799999239999998</v>
      </c>
      <c r="BJ1674">
        <v>30</v>
      </c>
      <c r="BK1674" s="2">
        <v>34.5</v>
      </c>
      <c r="BL1674">
        <v>25</v>
      </c>
      <c r="BM1674">
        <v>0</v>
      </c>
      <c r="BN1674" s="2">
        <v>175.88999939000001</v>
      </c>
      <c r="BO1674" s="2">
        <v>28.38999939</v>
      </c>
      <c r="BP1674" s="2">
        <v>40.337711300000002</v>
      </c>
      <c r="BQ1674" s="2">
        <v>17.806962299999999</v>
      </c>
      <c r="BR1674" s="2">
        <v>10.119999890000001</v>
      </c>
      <c r="BS1674" s="2">
        <v>9.4399995800000003</v>
      </c>
      <c r="BT1674" s="2">
        <v>2.0007998900000001</v>
      </c>
      <c r="BU1674">
        <v>1</v>
      </c>
      <c r="BV1674" s="2">
        <v>17.807014970000001</v>
      </c>
      <c r="BW1674" s="2">
        <v>40.337768939999997</v>
      </c>
      <c r="BX1674" s="2">
        <v>52.05606461</v>
      </c>
      <c r="BY1674" s="2">
        <v>175.83999634</v>
      </c>
      <c r="BZ1674" s="2">
        <v>35.920349119999997</v>
      </c>
      <c r="CA1674" s="2">
        <v>1.0814428300000001</v>
      </c>
      <c r="CB1674" s="2">
        <v>2505.3000488299999</v>
      </c>
      <c r="CC1674" s="2">
        <v>3.9915000000000003E-4</v>
      </c>
      <c r="CD1674" s="2">
        <v>-0.12800155999999999</v>
      </c>
      <c r="CE1674" s="2">
        <v>0.92199843999999997</v>
      </c>
      <c r="CF1674" s="2">
        <v>-5.3703756299999998</v>
      </c>
      <c r="CG1674" s="2">
        <v>1288.4797363299999</v>
      </c>
      <c r="CH1674" s="2">
        <v>35068.389687499999</v>
      </c>
      <c r="CI1674" s="2">
        <v>4806.4765809700002</v>
      </c>
      <c r="CJ1674" s="2">
        <v>-466.59899999999999</v>
      </c>
      <c r="CK1674" s="2">
        <v>4806.4759729699999</v>
      </c>
      <c r="CL1674" s="2">
        <v>75.847999999999999</v>
      </c>
      <c r="CM1674" s="2">
        <v>15.22499943</v>
      </c>
      <c r="CN1674" s="2">
        <v>22.299999239999998</v>
      </c>
      <c r="CO1674" s="2">
        <v>22.299999239999998</v>
      </c>
      <c r="CP1674" s="2">
        <v>5.14999962</v>
      </c>
      <c r="CQ1674" s="2">
        <v>5.5821380600000001</v>
      </c>
      <c r="CR1674" s="2">
        <v>5.27741098</v>
      </c>
      <c r="CS1674" s="2">
        <v>5.1540074300000001</v>
      </c>
      <c r="CT1674" s="2">
        <v>1.4955202299999999</v>
      </c>
      <c r="CU1674" s="2">
        <v>1.84739137</v>
      </c>
      <c r="CV1674" s="2">
        <v>6.5286810000000001E-2</v>
      </c>
      <c r="CW1674" s="2">
        <v>-6.5286810000000001E-2</v>
      </c>
      <c r="CX1674" s="2">
        <v>-0.16840806999999999</v>
      </c>
      <c r="CY1674" s="2">
        <v>29.169910430000002</v>
      </c>
      <c r="CZ1674">
        <v>0</v>
      </c>
      <c r="DA1674" s="2">
        <v>4.7453579899999996</v>
      </c>
      <c r="DB1674" s="2">
        <v>1.79173589</v>
      </c>
      <c r="DC1674" s="2">
        <v>10.04349232</v>
      </c>
      <c r="DD1674" s="2">
        <v>16.013557429999999</v>
      </c>
      <c r="DE1674" s="2">
        <v>5.27741098</v>
      </c>
      <c r="DF1674" s="2">
        <v>5.1540074300000001</v>
      </c>
      <c r="DG1674" s="2">
        <v>16.013557429999999</v>
      </c>
      <c r="DH1674" s="2">
        <v>1.79173589</v>
      </c>
      <c r="DI1674" s="2">
        <v>35.391242390000002</v>
      </c>
      <c r="DJ1674" s="2">
        <v>466.59845311999999</v>
      </c>
      <c r="DK1674" s="2">
        <v>75.848169920000004</v>
      </c>
      <c r="DL1674" s="2">
        <v>-6.6908469200000003</v>
      </c>
      <c r="DM1674" s="2">
        <v>-6.6908469200000003</v>
      </c>
      <c r="DN1674">
        <v>6</v>
      </c>
      <c r="DO1674" s="2">
        <v>1074.2763749999999</v>
      </c>
      <c r="DP1674" s="2">
        <v>4.7534565899999999</v>
      </c>
      <c r="DQ1674" s="2">
        <v>11.143236160000001</v>
      </c>
      <c r="DR1674">
        <v>0</v>
      </c>
      <c r="DS1674">
        <v>0</v>
      </c>
    </row>
    <row r="1675" spans="1:123" x14ac:dyDescent="0.3">
      <c r="A1675" s="6">
        <f t="shared" si="26"/>
        <v>535.36000000000013</v>
      </c>
      <c r="B1675" s="2">
        <v>1288.6400000000001</v>
      </c>
      <c r="C1675" s="2">
        <v>6.6799755100000002</v>
      </c>
      <c r="D1675" s="2">
        <v>-2.74662E-3</v>
      </c>
      <c r="E1675" s="2">
        <v>7.71801329</v>
      </c>
      <c r="F1675" s="2">
        <v>3.4579994699999999</v>
      </c>
      <c r="G1675" s="2">
        <v>10.816967010000001</v>
      </c>
      <c r="H1675" s="2">
        <v>12.65156269</v>
      </c>
      <c r="I1675" s="2">
        <v>10.61051559</v>
      </c>
      <c r="J1675" s="2">
        <v>11.21125984</v>
      </c>
      <c r="K1675" s="2">
        <v>6.3501958800000002</v>
      </c>
      <c r="L1675" s="2">
        <v>11.663537979999999</v>
      </c>
      <c r="M1675" s="2">
        <v>1418.5</v>
      </c>
      <c r="N1675" s="2">
        <v>8.5900001499999998</v>
      </c>
      <c r="O1675" s="2">
        <v>1E-3</v>
      </c>
      <c r="P1675" s="2">
        <v>0.16817281000000001</v>
      </c>
      <c r="Q1675" s="2">
        <v>7.3344000000000006E-2</v>
      </c>
      <c r="R1675">
        <v>3</v>
      </c>
      <c r="S1675">
        <v>3</v>
      </c>
      <c r="T1675" s="2">
        <v>-7.68499994</v>
      </c>
      <c r="U1675" s="2">
        <v>-8.0000000000000002E-3</v>
      </c>
      <c r="V1675" s="2">
        <v>0.17207040000000001</v>
      </c>
      <c r="W1675" s="2">
        <v>7.3344000000000006E-2</v>
      </c>
      <c r="X1675">
        <v>1</v>
      </c>
      <c r="Y1675">
        <v>10</v>
      </c>
      <c r="Z1675">
        <v>174</v>
      </c>
      <c r="AA1675" s="2">
        <v>3191.5</v>
      </c>
      <c r="AB1675" s="2">
        <v>30.588237759999998</v>
      </c>
      <c r="AC1675">
        <v>98</v>
      </c>
      <c r="AD1675">
        <v>0</v>
      </c>
      <c r="AE1675" s="2">
        <v>84.313735960000002</v>
      </c>
      <c r="AF1675" s="2">
        <v>0.99020397999999998</v>
      </c>
      <c r="AG1675" s="2">
        <v>0.99020397999999998</v>
      </c>
      <c r="AH1675" s="2">
        <v>890.79998779000005</v>
      </c>
      <c r="AI1675" s="2">
        <v>902.79998779000005</v>
      </c>
      <c r="AJ1675" s="2">
        <v>26.600000380000001</v>
      </c>
      <c r="AK1675" s="2">
        <v>32.299999239999998</v>
      </c>
      <c r="AL1675" s="2">
        <v>43.799999239999998</v>
      </c>
      <c r="AM1675" s="2">
        <v>85.400001529999997</v>
      </c>
      <c r="AN1675">
        <v>64</v>
      </c>
      <c r="AO1675" s="2">
        <v>43.400001529999997</v>
      </c>
      <c r="AP1675" s="2">
        <v>81.400001529999997</v>
      </c>
      <c r="AQ1675" s="2">
        <v>34.599998470000003</v>
      </c>
      <c r="AR1675" s="2">
        <v>25.399999619999999</v>
      </c>
      <c r="AS1675">
        <v>39</v>
      </c>
      <c r="AT1675" s="2">
        <v>30.200000760000002</v>
      </c>
      <c r="AU1675" s="2">
        <v>25.799999239999998</v>
      </c>
      <c r="AV1675" s="2">
        <v>26.600000380000001</v>
      </c>
      <c r="AW1675" s="2">
        <v>40.299999239999998</v>
      </c>
      <c r="AX1675" s="2">
        <v>47.200000760000002</v>
      </c>
      <c r="AY1675" s="2">
        <v>40.700000760000002</v>
      </c>
      <c r="AZ1675" s="2">
        <v>39.599998470000003</v>
      </c>
      <c r="BA1675" s="2">
        <v>46.099998470000003</v>
      </c>
      <c r="BB1675" s="2">
        <v>38.799999239999998</v>
      </c>
      <c r="BC1675" s="2">
        <v>26.200000760000002</v>
      </c>
      <c r="BD1675" s="2">
        <v>30.200000760000002</v>
      </c>
      <c r="BE1675" s="2">
        <v>30.299999239999998</v>
      </c>
      <c r="BF1675">
        <v>30</v>
      </c>
      <c r="BG1675" s="2">
        <v>30.200000760000002</v>
      </c>
      <c r="BH1675">
        <v>30</v>
      </c>
      <c r="BI1675" s="2">
        <v>45.5</v>
      </c>
      <c r="BJ1675">
        <v>30</v>
      </c>
      <c r="BK1675" s="2">
        <v>34.200000760000002</v>
      </c>
      <c r="BL1675">
        <v>25</v>
      </c>
      <c r="BM1675">
        <v>0</v>
      </c>
      <c r="BN1675" s="2">
        <v>175.66000366</v>
      </c>
      <c r="BO1675" s="2">
        <v>28.709999079999999</v>
      </c>
      <c r="BP1675" s="2">
        <v>40.337826300000003</v>
      </c>
      <c r="BQ1675" s="2">
        <v>17.807068000000001</v>
      </c>
      <c r="BR1675" s="2">
        <v>10.119999890000001</v>
      </c>
      <c r="BS1675" s="2">
        <v>9.4399995800000003</v>
      </c>
      <c r="BT1675" s="2">
        <v>2.0007998900000001</v>
      </c>
      <c r="BU1675">
        <v>1</v>
      </c>
      <c r="BV1675" s="2">
        <v>17.807121429999999</v>
      </c>
      <c r="BW1675" s="2">
        <v>40.337883509999998</v>
      </c>
      <c r="BX1675" s="2">
        <v>52.212383269999997</v>
      </c>
      <c r="BY1675" s="2">
        <v>175.66000366</v>
      </c>
      <c r="BZ1675" s="2">
        <v>36.26642227</v>
      </c>
      <c r="CA1675" s="2">
        <v>1.15149021</v>
      </c>
      <c r="CB1675" s="2">
        <v>2343.6999511700001</v>
      </c>
      <c r="CC1675" s="2">
        <v>4.2731000000000003E-4</v>
      </c>
      <c r="CD1675" s="2">
        <v>-7.1001560000000005E-2</v>
      </c>
      <c r="CE1675" s="2">
        <v>0.97999846999999995</v>
      </c>
      <c r="CF1675" s="2">
        <v>-5.7111563700000003</v>
      </c>
      <c r="CG1675" s="2">
        <v>1288.7996826200001</v>
      </c>
      <c r="CH1675" s="2">
        <v>35068.709687499999</v>
      </c>
      <c r="CI1675" s="2">
        <v>4806.7965873700005</v>
      </c>
      <c r="CJ1675" s="2">
        <v>-466.43700000000001</v>
      </c>
      <c r="CK1675" s="2">
        <v>4806.79596657</v>
      </c>
      <c r="CL1675" s="2">
        <v>74.126000000000005</v>
      </c>
      <c r="CM1675" s="2">
        <v>15.26220608</v>
      </c>
      <c r="CN1675" s="2">
        <v>22.250391010000001</v>
      </c>
      <c r="CO1675" s="2">
        <v>22.250391010000001</v>
      </c>
      <c r="CP1675" s="2">
        <v>5.2249994299999996</v>
      </c>
      <c r="CQ1675" s="2">
        <v>5.4251146300000004</v>
      </c>
      <c r="CR1675" s="2">
        <v>5.2212481500000001</v>
      </c>
      <c r="CS1675" s="2">
        <v>5.1144671400000004</v>
      </c>
      <c r="CT1675" s="2">
        <v>1.52547312</v>
      </c>
      <c r="CU1675" s="2">
        <v>1.9387158200000001</v>
      </c>
      <c r="CV1675" s="2">
        <v>2.4559319999999999E-2</v>
      </c>
      <c r="CW1675" s="2">
        <v>-6.534951E-2</v>
      </c>
      <c r="CX1675" s="2">
        <v>-0.16824374</v>
      </c>
      <c r="CY1675" s="2">
        <v>29.348461149999999</v>
      </c>
      <c r="CZ1675">
        <v>0</v>
      </c>
      <c r="DA1675" s="2">
        <v>4.7368988999999999</v>
      </c>
      <c r="DB1675" s="2">
        <v>1.68006623</v>
      </c>
      <c r="DC1675" s="2">
        <v>10.139201160000001</v>
      </c>
      <c r="DD1675" s="2">
        <v>15.76082993</v>
      </c>
      <c r="DE1675" s="2">
        <v>5.2212481500000001</v>
      </c>
      <c r="DF1675" s="2">
        <v>5.1144671400000004</v>
      </c>
      <c r="DG1675" s="2">
        <v>15.76082993</v>
      </c>
      <c r="DH1675" s="2">
        <v>1.68006623</v>
      </c>
      <c r="DI1675" s="2">
        <v>34.575172639999998</v>
      </c>
      <c r="DJ1675" s="2">
        <v>466.43770311999998</v>
      </c>
      <c r="DK1675" s="2">
        <v>74.125951169999993</v>
      </c>
      <c r="DL1675" s="2">
        <v>-6.68318367</v>
      </c>
      <c r="DM1675" s="2">
        <v>-6.68318367</v>
      </c>
      <c r="DN1675">
        <v>6</v>
      </c>
      <c r="DO1675" s="2">
        <v>1074.916375</v>
      </c>
      <c r="DP1675" s="2">
        <v>4.8625183099999996</v>
      </c>
      <c r="DQ1675" s="2">
        <v>11.21197319</v>
      </c>
      <c r="DR1675">
        <v>0</v>
      </c>
      <c r="DS1675">
        <v>0</v>
      </c>
    </row>
    <row r="1676" spans="1:123" x14ac:dyDescent="0.3">
      <c r="A1676" s="6">
        <f t="shared" si="26"/>
        <v>535.68000000000006</v>
      </c>
      <c r="B1676" s="2">
        <v>1288.96</v>
      </c>
      <c r="C1676" s="2">
        <v>6.6799755100000002</v>
      </c>
      <c r="D1676" s="2">
        <v>-2.74662E-3</v>
      </c>
      <c r="E1676" s="2">
        <v>7.7152666999999999</v>
      </c>
      <c r="F1676" s="2">
        <v>3.4525063</v>
      </c>
      <c r="G1676" s="2">
        <v>10.848858829999999</v>
      </c>
      <c r="H1676" s="2">
        <v>12.557566639999999</v>
      </c>
      <c r="I1676" s="2">
        <v>10.511636729999999</v>
      </c>
      <c r="J1676" s="2">
        <v>12.37094593</v>
      </c>
      <c r="K1676" s="2">
        <v>6.29282188</v>
      </c>
      <c r="L1676" s="2">
        <v>11.486685749999999</v>
      </c>
      <c r="M1676">
        <v>1415</v>
      </c>
      <c r="N1676" s="2">
        <v>9.5970001200000006</v>
      </c>
      <c r="O1676" s="2">
        <v>1E-3</v>
      </c>
      <c r="P1676" s="2">
        <v>0.20637441000000001</v>
      </c>
      <c r="Q1676" s="2">
        <v>7.3350399999999996E-2</v>
      </c>
      <c r="R1676">
        <v>3</v>
      </c>
      <c r="S1676">
        <v>3</v>
      </c>
      <c r="T1676" s="2">
        <v>-8.0150003400000003</v>
      </c>
      <c r="U1676" s="2">
        <v>-8.0000000000000002E-3</v>
      </c>
      <c r="V1676" s="2">
        <v>0.19715840000000001</v>
      </c>
      <c r="W1676" s="2">
        <v>7.3350399999999996E-2</v>
      </c>
      <c r="X1676">
        <v>1</v>
      </c>
      <c r="Y1676">
        <v>10</v>
      </c>
      <c r="Z1676">
        <v>174</v>
      </c>
      <c r="AA1676">
        <v>3188</v>
      </c>
      <c r="AB1676" s="2">
        <v>30.196081159999999</v>
      </c>
      <c r="AC1676">
        <v>98</v>
      </c>
      <c r="AD1676">
        <v>0</v>
      </c>
      <c r="AE1676" s="2">
        <v>84.313735960000002</v>
      </c>
      <c r="AF1676" s="2">
        <v>0.99020397999999998</v>
      </c>
      <c r="AG1676" s="2">
        <v>0.99020397999999998</v>
      </c>
      <c r="AH1676" s="2">
        <v>890.79998779000005</v>
      </c>
      <c r="AI1676" s="2">
        <v>903.09997558999999</v>
      </c>
      <c r="AJ1676" s="2">
        <v>26.600000380000001</v>
      </c>
      <c r="AK1676" s="2">
        <v>32.5</v>
      </c>
      <c r="AL1676" s="2">
        <v>43.599998470000003</v>
      </c>
      <c r="AM1676" s="2">
        <v>85.099998470000003</v>
      </c>
      <c r="AN1676" s="2">
        <v>63.799999239999998</v>
      </c>
      <c r="AO1676" s="2">
        <v>43.099998470000003</v>
      </c>
      <c r="AP1676" s="2">
        <v>81.400001529999997</v>
      </c>
      <c r="AQ1676" s="2">
        <v>34.599998470000003</v>
      </c>
      <c r="AR1676" s="2">
        <v>25.399999619999999</v>
      </c>
      <c r="AS1676" s="2">
        <v>38.900001529999997</v>
      </c>
      <c r="AT1676" s="2">
        <v>30.299999239999998</v>
      </c>
      <c r="AU1676" s="2">
        <v>25.799999239999998</v>
      </c>
      <c r="AV1676" s="2">
        <v>26.600000380000001</v>
      </c>
      <c r="AW1676" s="2">
        <v>40.400001529999997</v>
      </c>
      <c r="AX1676" s="2">
        <v>46.900001529999997</v>
      </c>
      <c r="AY1676" s="2">
        <v>40.700000760000002</v>
      </c>
      <c r="AZ1676" s="2">
        <v>39.700000760000002</v>
      </c>
      <c r="BA1676" s="2">
        <v>46.099998470000003</v>
      </c>
      <c r="BB1676" s="2">
        <v>38.700000760000002</v>
      </c>
      <c r="BC1676" s="2">
        <v>26.200000760000002</v>
      </c>
      <c r="BD1676" s="2">
        <v>30.299999239999998</v>
      </c>
      <c r="BE1676" s="2">
        <v>30.299999239999998</v>
      </c>
      <c r="BF1676">
        <v>30</v>
      </c>
      <c r="BG1676" s="2">
        <v>30.299999239999998</v>
      </c>
      <c r="BH1676">
        <v>30</v>
      </c>
      <c r="BI1676" s="2">
        <v>45.299999239999998</v>
      </c>
      <c r="BJ1676">
        <v>30</v>
      </c>
      <c r="BK1676" s="2">
        <v>34.200000760000002</v>
      </c>
      <c r="BL1676">
        <v>25</v>
      </c>
      <c r="BM1676">
        <v>0</v>
      </c>
      <c r="BN1676" s="2">
        <v>175.67999268</v>
      </c>
      <c r="BO1676" s="2">
        <v>29.020000459999999</v>
      </c>
      <c r="BP1676" s="2">
        <v>40.337940699999997</v>
      </c>
      <c r="BQ1676" s="2">
        <v>17.807174799999999</v>
      </c>
      <c r="BR1676" s="2">
        <v>10.119999890000001</v>
      </c>
      <c r="BS1676" s="2">
        <v>9.4399995800000003</v>
      </c>
      <c r="BT1676" s="2">
        <v>2.0007998900000001</v>
      </c>
      <c r="BU1676">
        <v>1</v>
      </c>
      <c r="BV1676" s="2">
        <v>17.80722836</v>
      </c>
      <c r="BW1676" s="2">
        <v>40.337997829999999</v>
      </c>
      <c r="BX1676" s="2">
        <v>52.353584290000001</v>
      </c>
      <c r="BY1676" s="2">
        <v>175.58999634</v>
      </c>
      <c r="BZ1676" s="2">
        <v>36.672924039999998</v>
      </c>
      <c r="CA1676" s="2">
        <v>1.41837597</v>
      </c>
      <c r="CB1676" s="2">
        <v>1976.59997559</v>
      </c>
      <c r="CC1676" s="2">
        <v>5.0741000000000002E-4</v>
      </c>
      <c r="CD1676" s="2">
        <v>-9.4001550000000003E-2</v>
      </c>
      <c r="CE1676" s="2">
        <v>1.20799839</v>
      </c>
      <c r="CF1676" s="2">
        <v>-7.0189466500000002</v>
      </c>
      <c r="CG1676" s="2">
        <v>1289.1196289100001</v>
      </c>
      <c r="CH1676" s="2">
        <v>35069.029687499999</v>
      </c>
      <c r="CI1676" s="2">
        <v>4807.1165873800001</v>
      </c>
      <c r="CJ1676" s="2">
        <v>-466.767</v>
      </c>
      <c r="CK1676" s="2">
        <v>4807.1159729800002</v>
      </c>
      <c r="CL1676" s="2">
        <v>75.132999999999996</v>
      </c>
      <c r="CM1676" s="2">
        <v>15.399999619999999</v>
      </c>
      <c r="CN1676" s="2">
        <v>21.900001530000001</v>
      </c>
      <c r="CO1676" s="2">
        <v>21.900001530000001</v>
      </c>
      <c r="CP1676" s="2">
        <v>5.2622065500000001</v>
      </c>
      <c r="CQ1676" s="2">
        <v>5.4083647700000004</v>
      </c>
      <c r="CR1676" s="2">
        <v>4.9047341299999996</v>
      </c>
      <c r="CS1676" s="2">
        <v>4.76799822</v>
      </c>
      <c r="CT1676" s="2">
        <v>1.5413512</v>
      </c>
      <c r="CU1676" s="2">
        <v>1.99264646</v>
      </c>
      <c r="CV1676">
        <v>0</v>
      </c>
      <c r="CW1676" s="2">
        <v>-6.5250089999999997E-2</v>
      </c>
      <c r="CX1676" s="2">
        <v>-0.16828971000000001</v>
      </c>
      <c r="CY1676" s="2">
        <v>32.315090179999999</v>
      </c>
      <c r="CZ1676">
        <v>0</v>
      </c>
      <c r="DA1676" s="2">
        <v>5.8580808600000003</v>
      </c>
      <c r="DB1676" s="2">
        <v>1.6652600799999999</v>
      </c>
      <c r="DC1676" s="2">
        <v>9.8534154899999997</v>
      </c>
      <c r="DD1676" s="2">
        <v>15.0810976</v>
      </c>
      <c r="DE1676" s="2">
        <v>4.9047341299999996</v>
      </c>
      <c r="DF1676" s="2">
        <v>4.76799822</v>
      </c>
      <c r="DG1676" s="2">
        <v>15.0810976</v>
      </c>
      <c r="DH1676" s="2">
        <v>1.6652600799999999</v>
      </c>
      <c r="DI1676" s="2">
        <v>35.070267819999998</v>
      </c>
      <c r="DJ1676" s="2">
        <v>466.76676563000001</v>
      </c>
      <c r="DK1676" s="2">
        <v>75.13349805</v>
      </c>
      <c r="DL1676" s="2">
        <v>-6.6831727000000001</v>
      </c>
      <c r="DM1676" s="2">
        <v>-6.6831727000000001</v>
      </c>
      <c r="DN1676">
        <v>6</v>
      </c>
      <c r="DO1676" s="2">
        <v>1075.5563749999999</v>
      </c>
      <c r="DP1676" s="2">
        <v>6.0774779299999997</v>
      </c>
      <c r="DQ1676" s="2">
        <v>12.370977399999999</v>
      </c>
      <c r="DR1676">
        <v>0</v>
      </c>
      <c r="DS1676">
        <v>0</v>
      </c>
    </row>
    <row r="1677" spans="1:123" x14ac:dyDescent="0.3">
      <c r="A1677" s="6">
        <f t="shared" si="26"/>
        <v>536</v>
      </c>
      <c r="B1677" s="2">
        <v>1289.28</v>
      </c>
      <c r="C1677" s="2">
        <v>6.6790599799999999</v>
      </c>
      <c r="D1677" s="2">
        <v>-1.8310799999999999E-3</v>
      </c>
      <c r="E1677" s="2">
        <v>7.7280840900000003</v>
      </c>
      <c r="F1677" s="2">
        <v>3.4525063</v>
      </c>
      <c r="G1677" s="2">
        <v>10.834362029999999</v>
      </c>
      <c r="H1677" s="2">
        <v>12.4281702</v>
      </c>
      <c r="I1677" s="2">
        <v>10.428627970000001</v>
      </c>
      <c r="J1677" s="2">
        <v>11.04020691</v>
      </c>
      <c r="K1677" s="2">
        <v>6.28671837</v>
      </c>
      <c r="L1677" s="2">
        <v>11.544670099999999</v>
      </c>
      <c r="M1677" s="2">
        <v>1413.40002441</v>
      </c>
      <c r="N1677" s="2">
        <v>8.0679998400000006</v>
      </c>
      <c r="O1677" s="2">
        <v>1E-3</v>
      </c>
      <c r="P1677" s="2">
        <v>0.2314688</v>
      </c>
      <c r="Q1677" s="2">
        <v>7.3350399999999996E-2</v>
      </c>
      <c r="R1677">
        <v>3</v>
      </c>
      <c r="S1677">
        <v>3</v>
      </c>
      <c r="T1677" s="2">
        <v>-7.8769998599999997</v>
      </c>
      <c r="U1677" s="2">
        <v>-8.0000000000000002E-3</v>
      </c>
      <c r="V1677" s="2">
        <v>0.23536000000000001</v>
      </c>
      <c r="W1677" s="2">
        <v>7.3350399999999996E-2</v>
      </c>
      <c r="X1677">
        <v>1</v>
      </c>
      <c r="Y1677">
        <v>10</v>
      </c>
      <c r="Z1677">
        <v>174</v>
      </c>
      <c r="AA1677" s="2">
        <v>3182.5</v>
      </c>
      <c r="AB1677" s="2">
        <v>30.196081159999999</v>
      </c>
      <c r="AC1677">
        <v>98</v>
      </c>
      <c r="AD1677">
        <v>0</v>
      </c>
      <c r="AE1677" s="2">
        <v>84.313735960000002</v>
      </c>
      <c r="AF1677" s="2">
        <v>0.99237072000000004</v>
      </c>
      <c r="AG1677" s="2">
        <v>0.99041760000000001</v>
      </c>
      <c r="AH1677" s="2">
        <v>890.79998779000005</v>
      </c>
      <c r="AI1677" s="2">
        <v>903.09997558999999</v>
      </c>
      <c r="AJ1677" s="2">
        <v>26.600000380000001</v>
      </c>
      <c r="AK1677" s="2">
        <v>32.599998470000003</v>
      </c>
      <c r="AL1677" s="2">
        <v>43.400001529999997</v>
      </c>
      <c r="AM1677" s="2">
        <v>84.800003050000001</v>
      </c>
      <c r="AN1677">
        <v>64</v>
      </c>
      <c r="AO1677">
        <v>43</v>
      </c>
      <c r="AP1677" s="2">
        <v>81.099998470000003</v>
      </c>
      <c r="AQ1677" s="2">
        <v>34.599998470000003</v>
      </c>
      <c r="AR1677" s="2">
        <v>25.399999619999999</v>
      </c>
      <c r="AS1677" s="2">
        <v>38.799999239999998</v>
      </c>
      <c r="AT1677" s="2">
        <v>30.299999239999998</v>
      </c>
      <c r="AU1677" s="2">
        <v>25.899999619999999</v>
      </c>
      <c r="AV1677" s="2">
        <v>26.600000380000001</v>
      </c>
      <c r="AW1677" s="2">
        <v>40.299999239999998</v>
      </c>
      <c r="AX1677" s="2">
        <v>46.900001529999997</v>
      </c>
      <c r="AY1677" s="2">
        <v>40.700000760000002</v>
      </c>
      <c r="AZ1677" s="2">
        <v>39.900001529999997</v>
      </c>
      <c r="BA1677" s="2">
        <v>46.099998470000003</v>
      </c>
      <c r="BB1677" s="2">
        <v>38.799999239999998</v>
      </c>
      <c r="BC1677" s="2">
        <v>26.200000760000002</v>
      </c>
      <c r="BD1677" s="2">
        <v>30.299999239999998</v>
      </c>
      <c r="BE1677" s="2">
        <v>30.299999239999998</v>
      </c>
      <c r="BF1677">
        <v>30</v>
      </c>
      <c r="BG1677" s="2">
        <v>30.299999239999998</v>
      </c>
      <c r="BH1677">
        <v>30</v>
      </c>
      <c r="BI1677" s="2">
        <v>45.299999239999998</v>
      </c>
      <c r="BJ1677">
        <v>30</v>
      </c>
      <c r="BK1677" s="2">
        <v>34.200000760000002</v>
      </c>
      <c r="BL1677">
        <v>25</v>
      </c>
      <c r="BM1677" s="2">
        <v>0.89280002999999997</v>
      </c>
      <c r="BN1677" s="2">
        <v>175.50999451000001</v>
      </c>
      <c r="BO1677" s="2">
        <v>29.350000380000001</v>
      </c>
      <c r="BP1677" s="2">
        <v>40.338054700000001</v>
      </c>
      <c r="BQ1677" s="2">
        <v>17.8072822</v>
      </c>
      <c r="BR1677" s="2">
        <v>10.119999890000001</v>
      </c>
      <c r="BS1677" s="2">
        <v>9.4399995800000003</v>
      </c>
      <c r="BT1677" s="2">
        <v>2.0007998900000001</v>
      </c>
      <c r="BU1677">
        <v>1</v>
      </c>
      <c r="BV1677" s="2">
        <v>17.80733626</v>
      </c>
      <c r="BW1677" s="2">
        <v>40.33811146</v>
      </c>
      <c r="BX1677" s="2">
        <v>52.50858307</v>
      </c>
      <c r="BY1677" s="2">
        <v>175.52999878</v>
      </c>
      <c r="BZ1677" s="2">
        <v>37.172809600000001</v>
      </c>
      <c r="CA1677" s="2">
        <v>1.68824196</v>
      </c>
      <c r="CB1677" s="2">
        <v>1710.1999511700001</v>
      </c>
      <c r="CC1677" s="2">
        <v>5.8511000000000001E-4</v>
      </c>
      <c r="CD1677" s="2">
        <v>-6.4001550000000004E-2</v>
      </c>
      <c r="CE1677" s="2">
        <v>1.4359984400000001</v>
      </c>
      <c r="CF1677" s="2">
        <v>-8.3336296099999991</v>
      </c>
      <c r="CG1677" s="2">
        <v>1289.4396972699999</v>
      </c>
      <c r="CH1677" s="2">
        <v>35069.349687499998</v>
      </c>
      <c r="CI1677" s="2">
        <v>4807.4365937800003</v>
      </c>
      <c r="CJ1677" s="2">
        <v>-466.62900000000002</v>
      </c>
      <c r="CK1677" s="2">
        <v>4807.4359793800004</v>
      </c>
      <c r="CL1677" s="2">
        <v>73.603999999999999</v>
      </c>
      <c r="CM1677" s="2">
        <v>15.29999924</v>
      </c>
      <c r="CN1677" s="2">
        <v>21.900001530000001</v>
      </c>
      <c r="CO1677" s="2">
        <v>21.900001530000001</v>
      </c>
      <c r="CP1677" s="2">
        <v>5.29999924</v>
      </c>
      <c r="CQ1677" s="2">
        <v>5.2563142799999998</v>
      </c>
      <c r="CR1677" s="2">
        <v>4.8545846900000003</v>
      </c>
      <c r="CS1677" s="2">
        <v>4.5669770200000004</v>
      </c>
      <c r="CT1677" s="2">
        <v>1.5569174299999999</v>
      </c>
      <c r="CU1677" s="2">
        <v>1.99636459</v>
      </c>
      <c r="CV1677">
        <v>0</v>
      </c>
      <c r="CW1677" s="2">
        <v>-6.5260819999999997E-2</v>
      </c>
      <c r="CX1677" s="2">
        <v>-0.12613115999999999</v>
      </c>
      <c r="CY1677" s="2">
        <v>26.48723412</v>
      </c>
      <c r="CZ1677" s="2">
        <v>1.15872526</v>
      </c>
      <c r="DA1677" s="2">
        <v>4.58025503</v>
      </c>
      <c r="DB1677" s="2">
        <v>1.6634621599999999</v>
      </c>
      <c r="DC1677" s="2">
        <v>9.8193321200000003</v>
      </c>
      <c r="DD1677" s="2">
        <v>14.677876469999999</v>
      </c>
      <c r="DE1677" s="2">
        <v>4.8545846900000003</v>
      </c>
      <c r="DF1677" s="2">
        <v>4.5669770200000004</v>
      </c>
      <c r="DG1677" s="2">
        <v>14.677876469999999</v>
      </c>
      <c r="DH1677" s="2">
        <v>1.6634621599999999</v>
      </c>
      <c r="DI1677" s="2">
        <v>34.345683510000001</v>
      </c>
      <c r="DJ1677" s="2">
        <v>466.62889063</v>
      </c>
      <c r="DK1677" s="2">
        <v>73.603820310000003</v>
      </c>
      <c r="DL1677" s="2">
        <v>-6.6809000999999997</v>
      </c>
      <c r="DM1677" s="2">
        <v>-6.6809000999999997</v>
      </c>
      <c r="DN1677">
        <v>6</v>
      </c>
      <c r="DO1677" s="2">
        <v>1076.196375</v>
      </c>
      <c r="DP1677" s="2">
        <v>4.7517952899999996</v>
      </c>
      <c r="DQ1677" s="2">
        <v>10.145661349999999</v>
      </c>
      <c r="DR1677">
        <v>0</v>
      </c>
      <c r="DS1677">
        <v>0</v>
      </c>
    </row>
    <row r="1678" spans="1:123" x14ac:dyDescent="0.3">
      <c r="A1678" s="6">
        <f t="shared" si="26"/>
        <v>536.31999999999994</v>
      </c>
      <c r="B1678" s="2">
        <v>1289.5999999999999</v>
      </c>
      <c r="C1678" s="2">
        <v>6.68455362</v>
      </c>
      <c r="D1678" s="2">
        <v>-1.8310799999999999E-3</v>
      </c>
      <c r="E1678" s="2">
        <v>7.7253375100000001</v>
      </c>
      <c r="F1678" s="2">
        <v>3.4616618199999998</v>
      </c>
      <c r="G1678" s="2">
        <v>10.828563689999999</v>
      </c>
      <c r="H1678" s="2">
        <v>12.38422489</v>
      </c>
      <c r="I1678" s="2">
        <v>10.392005920000001</v>
      </c>
      <c r="J1678" s="2">
        <v>11.58525848</v>
      </c>
      <c r="K1678" s="2">
        <v>6.2537589100000002</v>
      </c>
      <c r="L1678" s="2">
        <v>11.51567745</v>
      </c>
      <c r="M1678" s="2">
        <v>1411.3000488299999</v>
      </c>
      <c r="N1678" s="2">
        <v>8.4870004699999999</v>
      </c>
      <c r="O1678" s="2">
        <v>1E-3</v>
      </c>
      <c r="P1678" s="2">
        <v>0.24467841000000001</v>
      </c>
      <c r="Q1678" s="2">
        <v>7.33568E-2</v>
      </c>
      <c r="R1678">
        <v>3</v>
      </c>
      <c r="S1678">
        <v>3</v>
      </c>
      <c r="T1678" s="2">
        <v>-8.0760002100000001</v>
      </c>
      <c r="U1678" s="2">
        <v>-8.0000000000000002E-3</v>
      </c>
      <c r="V1678" s="2">
        <v>0.24529280000000001</v>
      </c>
      <c r="W1678" s="2">
        <v>7.33568E-2</v>
      </c>
      <c r="X1678">
        <v>1</v>
      </c>
      <c r="Y1678">
        <v>10</v>
      </c>
      <c r="Z1678">
        <v>174</v>
      </c>
      <c r="AA1678" s="2">
        <v>3182.5</v>
      </c>
      <c r="AB1678" s="2">
        <v>30.196081159999999</v>
      </c>
      <c r="AC1678">
        <v>98</v>
      </c>
      <c r="AD1678">
        <v>0</v>
      </c>
      <c r="AE1678" s="2">
        <v>84.313735960000002</v>
      </c>
      <c r="AF1678" s="2">
        <v>0.99288951999999997</v>
      </c>
      <c r="AG1678" s="2">
        <v>0.99044812000000004</v>
      </c>
      <c r="AH1678" s="2">
        <v>890.79998779000005</v>
      </c>
      <c r="AI1678" s="2">
        <v>903.20001220999995</v>
      </c>
      <c r="AJ1678" s="2">
        <v>26.600000380000001</v>
      </c>
      <c r="AK1678" s="2">
        <v>32.900001529999997</v>
      </c>
      <c r="AL1678" s="2">
        <v>43.400001529999997</v>
      </c>
      <c r="AM1678" s="2">
        <v>84.800003050000001</v>
      </c>
      <c r="AN1678">
        <v>64</v>
      </c>
      <c r="AO1678">
        <v>43</v>
      </c>
      <c r="AP1678" s="2">
        <v>81.099998470000003</v>
      </c>
      <c r="AQ1678" s="2">
        <v>34.599998470000003</v>
      </c>
      <c r="AR1678" s="2">
        <v>25.399999619999999</v>
      </c>
      <c r="AS1678" s="2">
        <v>38.799999239999998</v>
      </c>
      <c r="AT1678" s="2">
        <v>30.299999239999998</v>
      </c>
      <c r="AU1678">
        <v>26</v>
      </c>
      <c r="AV1678" s="2">
        <v>26.600000380000001</v>
      </c>
      <c r="AW1678" s="2">
        <v>40.299999239999998</v>
      </c>
      <c r="AX1678" s="2">
        <v>46.900001529999997</v>
      </c>
      <c r="AY1678" s="2">
        <v>40.700000760000002</v>
      </c>
      <c r="AZ1678">
        <v>40</v>
      </c>
      <c r="BA1678" s="2">
        <v>46.099998470000003</v>
      </c>
      <c r="BB1678" s="2">
        <v>38.700000760000002</v>
      </c>
      <c r="BC1678" s="2">
        <v>26.200000760000002</v>
      </c>
      <c r="BD1678" s="2">
        <v>30.299999239999998</v>
      </c>
      <c r="BE1678" s="2">
        <v>30.299999239999998</v>
      </c>
      <c r="BF1678">
        <v>30</v>
      </c>
      <c r="BG1678" s="2">
        <v>30.299999239999998</v>
      </c>
      <c r="BH1678">
        <v>30</v>
      </c>
      <c r="BI1678" s="2">
        <v>45.299999239999998</v>
      </c>
      <c r="BJ1678">
        <v>30</v>
      </c>
      <c r="BK1678" s="2">
        <v>34.200000760000002</v>
      </c>
      <c r="BL1678">
        <v>25</v>
      </c>
      <c r="BM1678" s="2">
        <v>1.00680006</v>
      </c>
      <c r="BN1678" s="2">
        <v>175.5</v>
      </c>
      <c r="BO1678" s="2">
        <v>29.670000080000001</v>
      </c>
      <c r="BP1678" s="2">
        <v>40.338168099999997</v>
      </c>
      <c r="BQ1678" s="2">
        <v>17.807390600000002</v>
      </c>
      <c r="BR1678" s="2">
        <v>10.119999890000001</v>
      </c>
      <c r="BS1678" s="2">
        <v>9.4399995800000003</v>
      </c>
      <c r="BT1678" s="2">
        <v>2.0007998900000001</v>
      </c>
      <c r="BU1678">
        <v>1</v>
      </c>
      <c r="BV1678" s="2">
        <v>17.807444919999998</v>
      </c>
      <c r="BW1678" s="2">
        <v>40.338224629999999</v>
      </c>
      <c r="BX1678" s="2">
        <v>52.697303769999998</v>
      </c>
      <c r="BY1678" s="2">
        <v>175.32000732</v>
      </c>
      <c r="BZ1678" s="2">
        <v>37.733119960000003</v>
      </c>
      <c r="CA1678" s="2">
        <v>1.7086744300000001</v>
      </c>
      <c r="CB1678" s="2">
        <v>1668.7999267600001</v>
      </c>
      <c r="CC1678" s="2">
        <v>5.9927999999999999E-4</v>
      </c>
      <c r="CD1678" s="2">
        <v>-0.32400155000000003</v>
      </c>
      <c r="CE1678" s="2">
        <v>1.4529984</v>
      </c>
      <c r="CF1678" s="2">
        <v>-8.4230413399999993</v>
      </c>
      <c r="CG1678" s="2">
        <v>1289.75964355</v>
      </c>
      <c r="CH1678" s="2">
        <v>35069.669687499998</v>
      </c>
      <c r="CI1678" s="2">
        <v>4807.75659378</v>
      </c>
      <c r="CJ1678" s="2">
        <v>-466.82799999999997</v>
      </c>
      <c r="CK1678" s="2">
        <v>4807.7559793800001</v>
      </c>
      <c r="CL1678" s="2">
        <v>74.022999999999996</v>
      </c>
      <c r="CM1678" s="2">
        <v>15.29999924</v>
      </c>
      <c r="CN1678" s="2">
        <v>21.900001530000001</v>
      </c>
      <c r="CO1678" s="2">
        <v>21.900001530000001</v>
      </c>
      <c r="CP1678" s="2">
        <v>5.29999924</v>
      </c>
      <c r="CQ1678" s="2">
        <v>5.0142126100000004</v>
      </c>
      <c r="CR1678" s="2">
        <v>4.8372173299999996</v>
      </c>
      <c r="CS1678" s="2">
        <v>4.5173673599999997</v>
      </c>
      <c r="CT1678" s="2">
        <v>1.55814242</v>
      </c>
      <c r="CU1678" s="2">
        <v>1.9953361700000001</v>
      </c>
      <c r="CV1678">
        <v>0</v>
      </c>
      <c r="CW1678" s="2">
        <v>-6.5429189999999998E-2</v>
      </c>
      <c r="CX1678" s="2">
        <v>-6.332778E-2</v>
      </c>
      <c r="CY1678" s="2">
        <v>27.598215100000001</v>
      </c>
      <c r="CZ1678" s="2">
        <v>1.30637252</v>
      </c>
      <c r="DA1678" s="2">
        <v>5.1418614399999996</v>
      </c>
      <c r="DB1678" s="2">
        <v>1.6546754800000001</v>
      </c>
      <c r="DC1678" s="2">
        <v>9.5407333399999992</v>
      </c>
      <c r="DD1678" s="2">
        <v>14.368797300000001</v>
      </c>
      <c r="DE1678" s="2">
        <v>4.8372173299999996</v>
      </c>
      <c r="DF1678" s="2">
        <v>4.5173673599999997</v>
      </c>
      <c r="DG1678" s="2">
        <v>14.368797300000001</v>
      </c>
      <c r="DH1678" s="2">
        <v>1.6546754800000001</v>
      </c>
      <c r="DI1678" s="2">
        <v>34.556843090000001</v>
      </c>
      <c r="DJ1678" s="2">
        <v>466.82829687999998</v>
      </c>
      <c r="DK1678" s="2">
        <v>74.023230470000001</v>
      </c>
      <c r="DL1678" s="2">
        <v>-6.6860475499999996</v>
      </c>
      <c r="DM1678" s="2">
        <v>-6.6860475499999996</v>
      </c>
      <c r="DN1678">
        <v>6</v>
      </c>
      <c r="DO1678" s="2">
        <v>1076.8363750000001</v>
      </c>
      <c r="DP1678" s="2">
        <v>5.3344349900000001</v>
      </c>
      <c r="DQ1678" s="2">
        <v>10.58132648</v>
      </c>
      <c r="DR1678">
        <v>0</v>
      </c>
      <c r="DS1678">
        <v>0</v>
      </c>
    </row>
    <row r="1679" spans="1:123" x14ac:dyDescent="0.3">
      <c r="A1679" s="6">
        <f t="shared" si="26"/>
        <v>536.6400000000001</v>
      </c>
      <c r="B1679" s="2">
        <v>1289.92</v>
      </c>
      <c r="C1679" s="2">
        <v>6.6909623099999997</v>
      </c>
      <c r="D1679" s="2">
        <v>-9.1553999999999995E-4</v>
      </c>
      <c r="E1679" s="2">
        <v>7.7363243099999996</v>
      </c>
      <c r="F1679" s="2">
        <v>3.4753947300000001</v>
      </c>
      <c r="G1679" s="2">
        <v>10.8372612</v>
      </c>
      <c r="H1679" s="2">
        <v>12.271918299999999</v>
      </c>
      <c r="I1679" s="2">
        <v>10.27359581</v>
      </c>
      <c r="J1679" s="2">
        <v>11.61425114</v>
      </c>
      <c r="K1679" s="2">
        <v>6.2012677199999997</v>
      </c>
      <c r="L1679" s="2">
        <v>11.454793929999999</v>
      </c>
      <c r="M1679" s="2">
        <v>1410.25</v>
      </c>
      <c r="N1679" s="2">
        <v>7.5689997699999996</v>
      </c>
      <c r="O1679" s="2">
        <v>1E-3</v>
      </c>
      <c r="P1679" s="2">
        <v>0.1702272</v>
      </c>
      <c r="Q1679" s="2">
        <v>7.3363200000000003E-2</v>
      </c>
      <c r="R1679">
        <v>3</v>
      </c>
      <c r="S1679">
        <v>3</v>
      </c>
      <c r="T1679" s="2">
        <v>-8.0270004299999993</v>
      </c>
      <c r="U1679" s="2">
        <v>-8.0000000000000002E-3</v>
      </c>
      <c r="V1679" s="2">
        <v>0.16101760000000001</v>
      </c>
      <c r="W1679" s="2">
        <v>7.3363200000000003E-2</v>
      </c>
      <c r="X1679">
        <v>1</v>
      </c>
      <c r="Y1679">
        <v>10</v>
      </c>
      <c r="Z1679">
        <v>174</v>
      </c>
      <c r="AA1679" s="2">
        <v>3180.25</v>
      </c>
      <c r="AB1679" s="2">
        <v>30.588237759999998</v>
      </c>
      <c r="AC1679">
        <v>98</v>
      </c>
      <c r="AD1679">
        <v>0</v>
      </c>
      <c r="AE1679" s="2">
        <v>84.313735960000002</v>
      </c>
      <c r="AF1679" s="2">
        <v>0.99288951999999997</v>
      </c>
      <c r="AG1679" s="2">
        <v>0.99044812000000004</v>
      </c>
      <c r="AH1679" s="2">
        <v>890.79998779000005</v>
      </c>
      <c r="AI1679" s="2">
        <v>903.29998779000005</v>
      </c>
      <c r="AJ1679" s="2">
        <v>26.600000380000001</v>
      </c>
      <c r="AK1679">
        <v>33</v>
      </c>
      <c r="AL1679" s="2">
        <v>43.299999239999998</v>
      </c>
      <c r="AM1679" s="2">
        <v>84.800003050000001</v>
      </c>
      <c r="AN1679">
        <v>64</v>
      </c>
      <c r="AO1679">
        <v>43</v>
      </c>
      <c r="AP1679" s="2">
        <v>80.900001529999997</v>
      </c>
      <c r="AQ1679" s="2">
        <v>34.599998470000003</v>
      </c>
      <c r="AR1679" s="2">
        <v>25.399999619999999</v>
      </c>
      <c r="AS1679" s="2">
        <v>38.799999239999998</v>
      </c>
      <c r="AT1679" s="2">
        <v>30.299999239999998</v>
      </c>
      <c r="AU1679">
        <v>26</v>
      </c>
      <c r="AV1679" s="2">
        <v>26.600000380000001</v>
      </c>
      <c r="AW1679" s="2">
        <v>40.299999239999998</v>
      </c>
      <c r="AX1679" s="2">
        <v>46.900001529999997</v>
      </c>
      <c r="AY1679" s="2">
        <v>40.599998470000003</v>
      </c>
      <c r="AZ1679">
        <v>40</v>
      </c>
      <c r="BA1679" s="2">
        <v>46.099998470000003</v>
      </c>
      <c r="BB1679" s="2">
        <v>38.799999239999998</v>
      </c>
      <c r="BC1679" s="2">
        <v>26.200000760000002</v>
      </c>
      <c r="BD1679" s="2">
        <v>30.299999239999998</v>
      </c>
      <c r="BE1679" s="2">
        <v>30.299999239999998</v>
      </c>
      <c r="BF1679">
        <v>30</v>
      </c>
      <c r="BG1679" s="2">
        <v>30.299999239999998</v>
      </c>
      <c r="BH1679">
        <v>30</v>
      </c>
      <c r="BI1679">
        <v>45</v>
      </c>
      <c r="BJ1679" s="2">
        <v>30.200000760000002</v>
      </c>
      <c r="BK1679">
        <v>34</v>
      </c>
      <c r="BL1679">
        <v>25</v>
      </c>
      <c r="BM1679" s="2">
        <v>0.73080003000000004</v>
      </c>
      <c r="BN1679" s="2">
        <v>174.99000548999999</v>
      </c>
      <c r="BO1679">
        <v>30</v>
      </c>
      <c r="BP1679" s="2">
        <v>40.338281000000002</v>
      </c>
      <c r="BQ1679" s="2">
        <v>17.8074993</v>
      </c>
      <c r="BR1679" s="2">
        <v>10.119999890000001</v>
      </c>
      <c r="BS1679" s="2">
        <v>9.4399995800000003</v>
      </c>
      <c r="BT1679" s="2">
        <v>2.0007998900000001</v>
      </c>
      <c r="BU1679">
        <v>1</v>
      </c>
      <c r="BV1679" s="2">
        <v>17.80755409</v>
      </c>
      <c r="BW1679" s="2">
        <v>40.338337019999997</v>
      </c>
      <c r="BX1679" s="2">
        <v>52.893566130000004</v>
      </c>
      <c r="BY1679" s="2">
        <v>174.97999573000001</v>
      </c>
      <c r="BZ1679" s="2">
        <v>38.260471340000002</v>
      </c>
      <c r="CA1679" s="2">
        <v>1.5767812699999999</v>
      </c>
      <c r="CB1679" s="2">
        <v>1772.6999511700001</v>
      </c>
      <c r="CC1679" s="2">
        <v>5.6441E-4</v>
      </c>
      <c r="CD1679" s="2">
        <v>-7.8001559999999998E-2</v>
      </c>
      <c r="CE1679" s="2">
        <v>1.3379983900000001</v>
      </c>
      <c r="CF1679" s="2">
        <v>-7.76887083</v>
      </c>
      <c r="CG1679" s="2">
        <v>1290.07971191</v>
      </c>
      <c r="CH1679" s="2">
        <v>35069.9921875</v>
      </c>
      <c r="CI1679" s="2">
        <v>4808.0765937899996</v>
      </c>
      <c r="CJ1679" s="2">
        <v>-466.779</v>
      </c>
      <c r="CK1679" s="2">
        <v>4808.0759729900001</v>
      </c>
      <c r="CL1679" s="2">
        <v>73.105000000000004</v>
      </c>
      <c r="CM1679" s="2">
        <v>15.29999924</v>
      </c>
      <c r="CN1679" s="2">
        <v>21.900001530000001</v>
      </c>
      <c r="CO1679" s="2">
        <v>21.900001530000001</v>
      </c>
      <c r="CP1679" s="2">
        <v>5.29999924</v>
      </c>
      <c r="CQ1679" s="2">
        <v>4.9834022500000001</v>
      </c>
      <c r="CR1679" s="2">
        <v>4.8704199800000003</v>
      </c>
      <c r="CS1679" s="2">
        <v>4.4659290299999999</v>
      </c>
      <c r="CT1679" s="2">
        <v>1.55954576</v>
      </c>
      <c r="CU1679" s="2">
        <v>1.9983596800000001</v>
      </c>
      <c r="CV1679">
        <v>0</v>
      </c>
      <c r="CW1679" s="2">
        <v>-6.5672289999999994E-2</v>
      </c>
      <c r="CX1679" s="2">
        <v>-8.4093029999999999E-2</v>
      </c>
      <c r="CY1679" s="2">
        <v>28.486082079999999</v>
      </c>
      <c r="CZ1679" s="2">
        <v>0.95417832999999996</v>
      </c>
      <c r="DA1679" s="2">
        <v>5.1372075099999996</v>
      </c>
      <c r="DB1679" s="2">
        <v>1.51014709</v>
      </c>
      <c r="DC1679" s="2">
        <v>9.4533576999999998</v>
      </c>
      <c r="DD1679" s="2">
        <v>14.319751739999999</v>
      </c>
      <c r="DE1679" s="2">
        <v>4.8704199800000003</v>
      </c>
      <c r="DF1679" s="2">
        <v>4.4659290299999999</v>
      </c>
      <c r="DG1679" s="2">
        <v>14.319751739999999</v>
      </c>
      <c r="DH1679" s="2">
        <v>1.51014709</v>
      </c>
      <c r="DI1679" s="2">
        <v>34.123966860000003</v>
      </c>
      <c r="DJ1679" s="2">
        <v>466.77857812000002</v>
      </c>
      <c r="DK1679" s="2">
        <v>73.105158200000005</v>
      </c>
      <c r="DL1679" s="2">
        <v>-6.6917161900000002</v>
      </c>
      <c r="DM1679" s="2">
        <v>-6.6917161900000002</v>
      </c>
      <c r="DN1679">
        <v>6</v>
      </c>
      <c r="DO1679" s="2">
        <v>1077.4813750000001</v>
      </c>
      <c r="DP1679" s="2">
        <v>5.4113178299999998</v>
      </c>
      <c r="DQ1679" s="2">
        <v>10.881961820000001</v>
      </c>
      <c r="DR1679">
        <v>0</v>
      </c>
      <c r="DS1679">
        <v>0</v>
      </c>
    </row>
    <row r="1680" spans="1:123" x14ac:dyDescent="0.3">
      <c r="A1680" s="6">
        <f t="shared" si="26"/>
        <v>536.96</v>
      </c>
      <c r="B1680" s="2">
        <v>1290.24</v>
      </c>
      <c r="C1680" s="2">
        <v>6.7165980300000001</v>
      </c>
      <c r="D1680" s="2">
        <v>1.007096E-2</v>
      </c>
      <c r="E1680" s="2">
        <v>7.71801329</v>
      </c>
      <c r="F1680" s="2">
        <v>3.45708394</v>
      </c>
      <c r="G1680" s="2">
        <v>10.834362029999999</v>
      </c>
      <c r="H1680" s="2">
        <v>12.19134998</v>
      </c>
      <c r="I1680" s="2">
        <v>10.22110558</v>
      </c>
      <c r="J1680" s="2">
        <v>11.03440857</v>
      </c>
      <c r="K1680" s="2">
        <v>6.1646461500000003</v>
      </c>
      <c r="L1680" s="2">
        <v>11.37651539</v>
      </c>
      <c r="M1680" s="2">
        <v>1408.0500488299999</v>
      </c>
      <c r="N1680" s="2">
        <v>8.2100000400000006</v>
      </c>
      <c r="O1680" s="2">
        <v>1E-3</v>
      </c>
      <c r="P1680" s="2">
        <v>0.195328</v>
      </c>
      <c r="Q1680" s="2">
        <v>7.3363200000000003E-2</v>
      </c>
      <c r="R1680">
        <v>3</v>
      </c>
      <c r="S1680">
        <v>3</v>
      </c>
      <c r="T1680" s="2">
        <v>-8.2639999399999997</v>
      </c>
      <c r="U1680" s="2">
        <v>-8.0000000000000002E-3</v>
      </c>
      <c r="V1680" s="2">
        <v>0.1992128</v>
      </c>
      <c r="W1680" s="2">
        <v>7.3369599999999993E-2</v>
      </c>
      <c r="X1680">
        <v>1</v>
      </c>
      <c r="Y1680">
        <v>10</v>
      </c>
      <c r="Z1680">
        <v>174</v>
      </c>
      <c r="AA1680">
        <v>3178</v>
      </c>
      <c r="AB1680" s="2">
        <v>30.588237759999998</v>
      </c>
      <c r="AC1680">
        <v>98</v>
      </c>
      <c r="AD1680">
        <v>0</v>
      </c>
      <c r="AE1680" s="2">
        <v>84.313735960000002</v>
      </c>
      <c r="AF1680" s="2">
        <v>0.98831188999999997</v>
      </c>
      <c r="AG1680" s="2">
        <v>0.99124157000000002</v>
      </c>
      <c r="AH1680" s="2">
        <v>890.79998779000005</v>
      </c>
      <c r="AI1680" s="2">
        <v>903.29998779000005</v>
      </c>
      <c r="AJ1680" s="2">
        <v>26.700000760000002</v>
      </c>
      <c r="AK1680" s="2">
        <v>33.299999239999998</v>
      </c>
      <c r="AL1680">
        <v>43</v>
      </c>
      <c r="AM1680" s="2">
        <v>84.800003050000001</v>
      </c>
      <c r="AN1680">
        <v>64</v>
      </c>
      <c r="AO1680" s="2">
        <v>42.799999239999998</v>
      </c>
      <c r="AP1680" s="2">
        <v>80.699996949999999</v>
      </c>
      <c r="AQ1680" s="2">
        <v>34.599998470000003</v>
      </c>
      <c r="AR1680" s="2">
        <v>25.399999619999999</v>
      </c>
      <c r="AS1680" s="2">
        <v>38.799999239999998</v>
      </c>
      <c r="AT1680" s="2">
        <v>30.299999239999998</v>
      </c>
      <c r="AU1680" s="2">
        <v>26.200000760000002</v>
      </c>
      <c r="AV1680" s="2">
        <v>26.600000380000001</v>
      </c>
      <c r="AW1680" s="2">
        <v>40.599998470000003</v>
      </c>
      <c r="AX1680" s="2">
        <v>46.900001529999997</v>
      </c>
      <c r="AY1680" s="2">
        <v>40.400001529999997</v>
      </c>
      <c r="AZ1680">
        <v>40</v>
      </c>
      <c r="BA1680" s="2">
        <v>46.099998470000003</v>
      </c>
      <c r="BB1680" s="2">
        <v>38.799999239999998</v>
      </c>
      <c r="BC1680" s="2">
        <v>26.200000760000002</v>
      </c>
      <c r="BD1680" s="2">
        <v>30.299999239999998</v>
      </c>
      <c r="BE1680" s="2">
        <v>30.299999239999998</v>
      </c>
      <c r="BF1680">
        <v>30</v>
      </c>
      <c r="BG1680" s="2">
        <v>30.299999239999998</v>
      </c>
      <c r="BH1680" s="2">
        <v>30.200000760000002</v>
      </c>
      <c r="BI1680" s="2">
        <v>44.900001529999997</v>
      </c>
      <c r="BJ1680" s="2">
        <v>30.299999239999998</v>
      </c>
      <c r="BK1680" s="2">
        <v>33.799999239999998</v>
      </c>
      <c r="BL1680">
        <v>25</v>
      </c>
      <c r="BM1680" s="2">
        <v>0.26579999999999998</v>
      </c>
      <c r="BN1680" s="2">
        <v>175.03999329000001</v>
      </c>
      <c r="BO1680" s="2">
        <v>30.309999470000001</v>
      </c>
      <c r="BP1680" s="2">
        <v>40.338392800000001</v>
      </c>
      <c r="BQ1680" s="2">
        <v>17.8076094</v>
      </c>
      <c r="BR1680" s="2">
        <v>10.119999890000001</v>
      </c>
      <c r="BS1680" s="2">
        <v>9.4399995800000003</v>
      </c>
      <c r="BT1680" s="2">
        <v>2.0007998900000001</v>
      </c>
      <c r="BU1680">
        <v>1</v>
      </c>
      <c r="BV1680" s="2">
        <v>17.80766508</v>
      </c>
      <c r="BW1680" s="2">
        <v>40.33844843</v>
      </c>
      <c r="BX1680" s="2">
        <v>53.097305300000002</v>
      </c>
      <c r="BY1680" s="2">
        <v>175.02000426999999</v>
      </c>
      <c r="BZ1680" s="2">
        <v>38.738384250000003</v>
      </c>
      <c r="CA1680" s="2">
        <v>1.43594742</v>
      </c>
      <c r="CB1680">
        <v>1915</v>
      </c>
      <c r="CC1680" s="2">
        <v>5.2238000000000002E-4</v>
      </c>
      <c r="CD1680" s="2">
        <v>-9.5001559999999999E-2</v>
      </c>
      <c r="CE1680" s="2">
        <v>1.21799839</v>
      </c>
      <c r="CF1680" s="2">
        <v>-7.0807328199999997</v>
      </c>
      <c r="CG1680" s="2">
        <v>1290.3996582</v>
      </c>
      <c r="CH1680" s="2">
        <v>35070.309687499997</v>
      </c>
      <c r="CI1680" s="2">
        <v>4808.3965937900002</v>
      </c>
      <c r="CJ1680" s="2">
        <v>-467.01600000000002</v>
      </c>
      <c r="CK1680" s="2">
        <v>4808.3959857899999</v>
      </c>
      <c r="CL1680" s="2">
        <v>73.745999999999995</v>
      </c>
      <c r="CM1680" s="2">
        <v>15.600000380000001</v>
      </c>
      <c r="CN1680" s="2">
        <v>21.900001530000001</v>
      </c>
      <c r="CO1680" s="2">
        <v>21.900001530000001</v>
      </c>
      <c r="CP1680" s="2">
        <v>5.29999924</v>
      </c>
      <c r="CQ1680" s="2">
        <v>5.0174751300000002</v>
      </c>
      <c r="CR1680" s="2">
        <v>4.9536514299999999</v>
      </c>
      <c r="CS1680" s="2">
        <v>4.4434084900000004</v>
      </c>
      <c r="CT1680" s="2">
        <v>1.50231957</v>
      </c>
      <c r="CU1680" s="2">
        <v>1.99349105</v>
      </c>
      <c r="CV1680">
        <v>0</v>
      </c>
      <c r="CW1680" s="2">
        <v>-6.5336140000000001E-2</v>
      </c>
      <c r="CX1680">
        <v>0</v>
      </c>
      <c r="CY1680" s="2">
        <v>28.36066628</v>
      </c>
      <c r="CZ1680" s="2">
        <v>0.35211777999999999</v>
      </c>
      <c r="DA1680" s="2">
        <v>4.5128202399999999</v>
      </c>
      <c r="DB1680" s="2">
        <v>1.3593696399999999</v>
      </c>
      <c r="DC1680" s="2">
        <v>9.2058944700000005</v>
      </c>
      <c r="DD1680" s="2">
        <v>14.414535519999999</v>
      </c>
      <c r="DE1680" s="2">
        <v>4.9536514299999999</v>
      </c>
      <c r="DF1680" s="2">
        <v>4.4434084900000004</v>
      </c>
      <c r="DG1680" s="2">
        <v>14.414535519999999</v>
      </c>
      <c r="DH1680" s="2">
        <v>1.3593696399999999</v>
      </c>
      <c r="DI1680" s="2">
        <v>34.440260739999999</v>
      </c>
      <c r="DJ1680" s="2">
        <v>467.01621875000001</v>
      </c>
      <c r="DK1680" s="2">
        <v>73.745205080000005</v>
      </c>
      <c r="DL1680" s="2">
        <v>-6.70656681</v>
      </c>
      <c r="DM1680" s="2">
        <v>-6.70656681</v>
      </c>
      <c r="DN1680">
        <v>6</v>
      </c>
      <c r="DO1680" s="2">
        <v>1078.1163750000001</v>
      </c>
      <c r="DP1680" s="2">
        <v>4.8708086000000002</v>
      </c>
      <c r="DQ1680" s="2">
        <v>10.76959991</v>
      </c>
      <c r="DR1680">
        <v>0</v>
      </c>
      <c r="DS1680">
        <v>0</v>
      </c>
    </row>
    <row r="1681" spans="1:123" x14ac:dyDescent="0.3">
      <c r="A1681" s="6">
        <f t="shared" si="26"/>
        <v>537.28</v>
      </c>
      <c r="B1681" s="2">
        <v>1290.56</v>
      </c>
      <c r="C1681" s="2">
        <v>6.6973714800000002</v>
      </c>
      <c r="D1681" s="2">
        <v>1.281758E-2</v>
      </c>
      <c r="E1681" s="2">
        <v>7.7500572200000004</v>
      </c>
      <c r="F1681" s="2">
        <v>3.4827191800000001</v>
      </c>
      <c r="G1681" s="2">
        <v>10.828563689999999</v>
      </c>
      <c r="H1681" s="2">
        <v>12.094913480000001</v>
      </c>
      <c r="I1681" s="2">
        <v>10.12833023</v>
      </c>
      <c r="J1681" s="2">
        <v>10.99092007</v>
      </c>
      <c r="K1681" s="2">
        <v>6.1365695000000002</v>
      </c>
      <c r="L1681" s="2">
        <v>11.37071705</v>
      </c>
      <c r="M1681" s="2">
        <v>1407.8000488299999</v>
      </c>
      <c r="N1681" s="2">
        <v>7.9439997699999996</v>
      </c>
      <c r="O1681" s="2">
        <v>1E-3</v>
      </c>
      <c r="P1681" s="2">
        <v>0.22368640000000001</v>
      </c>
      <c r="Q1681" s="2">
        <v>7.3375999999999997E-2</v>
      </c>
      <c r="R1681">
        <v>3</v>
      </c>
      <c r="S1681">
        <v>3</v>
      </c>
      <c r="T1681" s="2">
        <v>-8.3299999200000006</v>
      </c>
      <c r="U1681" s="2">
        <v>-8.0000000000000002E-3</v>
      </c>
      <c r="V1681" s="2">
        <v>0.22430721000000001</v>
      </c>
      <c r="W1681" s="2">
        <v>7.3369599999999993E-2</v>
      </c>
      <c r="X1681">
        <v>1</v>
      </c>
      <c r="Y1681">
        <v>10</v>
      </c>
      <c r="Z1681">
        <v>173</v>
      </c>
      <c r="AA1681">
        <v>3178</v>
      </c>
      <c r="AB1681" s="2">
        <v>30.588237759999998</v>
      </c>
      <c r="AC1681">
        <v>99</v>
      </c>
      <c r="AD1681">
        <v>0</v>
      </c>
      <c r="AE1681" s="2">
        <v>84.313735960000002</v>
      </c>
      <c r="AF1681" s="2">
        <v>0.98800670999999995</v>
      </c>
      <c r="AG1681" s="2">
        <v>0.99142467999999995</v>
      </c>
      <c r="AH1681" s="2">
        <v>890.79998779000005</v>
      </c>
      <c r="AI1681" s="2">
        <v>903.40002441000001</v>
      </c>
      <c r="AJ1681" s="2">
        <v>26.899999619999999</v>
      </c>
      <c r="AK1681" s="2">
        <v>33.400001529999997</v>
      </c>
      <c r="AL1681">
        <v>43</v>
      </c>
      <c r="AM1681" s="2">
        <v>84.800003050000001</v>
      </c>
      <c r="AN1681">
        <v>64</v>
      </c>
      <c r="AO1681" s="2">
        <v>42.599998470000003</v>
      </c>
      <c r="AP1681" s="2">
        <v>80.699996949999999</v>
      </c>
      <c r="AQ1681" s="2">
        <v>34.599998470000003</v>
      </c>
      <c r="AR1681" s="2">
        <v>25.399999619999999</v>
      </c>
      <c r="AS1681" s="2">
        <v>38.799999239999998</v>
      </c>
      <c r="AT1681" s="2">
        <v>30.299999239999998</v>
      </c>
      <c r="AU1681" s="2">
        <v>26.200000760000002</v>
      </c>
      <c r="AV1681" s="2">
        <v>26.600000380000001</v>
      </c>
      <c r="AW1681" s="2">
        <v>40.299999239999998</v>
      </c>
      <c r="AX1681" s="2">
        <v>46.799999239999998</v>
      </c>
      <c r="AY1681" s="2">
        <v>40.299999239999998</v>
      </c>
      <c r="AZ1681" s="2">
        <v>40.099998470000003</v>
      </c>
      <c r="BA1681" s="2">
        <v>46.099998470000003</v>
      </c>
      <c r="BB1681" s="2">
        <v>38.799999239999998</v>
      </c>
      <c r="BC1681" s="2">
        <v>26.5</v>
      </c>
      <c r="BD1681" s="2">
        <v>30.299999239999998</v>
      </c>
      <c r="BE1681" s="2">
        <v>30.299999239999998</v>
      </c>
      <c r="BF1681">
        <v>30</v>
      </c>
      <c r="BG1681" s="2">
        <v>30.299999239999998</v>
      </c>
      <c r="BH1681" s="2">
        <v>30.299999239999998</v>
      </c>
      <c r="BI1681" s="2">
        <v>44.900001529999997</v>
      </c>
      <c r="BJ1681" s="2">
        <v>30.299999239999998</v>
      </c>
      <c r="BK1681" s="2">
        <v>33.799999239999998</v>
      </c>
      <c r="BL1681">
        <v>25</v>
      </c>
      <c r="BM1681" s="2">
        <v>0.42240002999999998</v>
      </c>
      <c r="BN1681" s="2">
        <v>174.86000060999999</v>
      </c>
      <c r="BO1681" s="2">
        <v>30.629999160000001</v>
      </c>
      <c r="BP1681" s="2">
        <v>40.338503799999998</v>
      </c>
      <c r="BQ1681" s="2">
        <v>17.807721000000001</v>
      </c>
      <c r="BR1681" s="2">
        <v>10.119999890000001</v>
      </c>
      <c r="BS1681" s="2">
        <v>9.4399995800000003</v>
      </c>
      <c r="BT1681" s="2">
        <v>2.0007998900000001</v>
      </c>
      <c r="BU1681">
        <v>1</v>
      </c>
      <c r="BV1681" s="2">
        <v>17.807777229999999</v>
      </c>
      <c r="BW1681" s="2">
        <v>40.338558970000001</v>
      </c>
      <c r="BX1681" s="2">
        <v>53.296062470000003</v>
      </c>
      <c r="BY1681" s="2">
        <v>174.75999451000001</v>
      </c>
      <c r="BZ1681" s="2">
        <v>39.188831329999999</v>
      </c>
      <c r="CA1681" s="2">
        <v>1.3809204100000001</v>
      </c>
      <c r="CB1681">
        <v>1989</v>
      </c>
      <c r="CC1681" s="2">
        <v>5.0277999999999998E-4</v>
      </c>
      <c r="CD1681" s="2">
        <v>-0.20600155000000001</v>
      </c>
      <c r="CE1681" s="2">
        <v>1.16999841</v>
      </c>
      <c r="CF1681" s="2">
        <v>-6.8041601199999997</v>
      </c>
      <c r="CG1681" s="2">
        <v>1290.71972656</v>
      </c>
      <c r="CH1681" s="2">
        <v>35070.629687499997</v>
      </c>
      <c r="CI1681" s="2">
        <v>4808.7166002000004</v>
      </c>
      <c r="CJ1681" s="2">
        <v>-467.08199999999999</v>
      </c>
      <c r="CK1681" s="2">
        <v>4808.7159793999999</v>
      </c>
      <c r="CL1681" s="2">
        <v>73.48</v>
      </c>
      <c r="CM1681" s="2">
        <v>15.29999924</v>
      </c>
      <c r="CN1681" s="2">
        <v>21.750391010000001</v>
      </c>
      <c r="CO1681" s="2">
        <v>21.750391010000001</v>
      </c>
      <c r="CP1681" s="2">
        <v>5.29999924</v>
      </c>
      <c r="CQ1681" s="2">
        <v>4.7071948099999998</v>
      </c>
      <c r="CR1681" s="2">
        <v>4.91477203</v>
      </c>
      <c r="CS1681" s="2">
        <v>4.2358293500000004</v>
      </c>
      <c r="CT1681" s="2">
        <v>1.43451047</v>
      </c>
      <c r="CU1681" s="2">
        <v>1.87997711</v>
      </c>
      <c r="CV1681">
        <v>0</v>
      </c>
      <c r="CW1681" s="2">
        <v>-6.582752E-2</v>
      </c>
      <c r="CX1681" s="2">
        <v>-0.10546788</v>
      </c>
      <c r="CY1681" s="2">
        <v>27.828376769999998</v>
      </c>
      <c r="CZ1681" s="2">
        <v>0.55861740999999998</v>
      </c>
      <c r="DA1681" s="2">
        <v>4.4641981099999999</v>
      </c>
      <c r="DB1681" s="2">
        <v>1.3530457</v>
      </c>
      <c r="DC1681" s="2">
        <v>9.0992631900000003</v>
      </c>
      <c r="DD1681" s="2">
        <v>13.85779572</v>
      </c>
      <c r="DE1681" s="2">
        <v>4.91477203</v>
      </c>
      <c r="DF1681" s="2">
        <v>4.2358293500000004</v>
      </c>
      <c r="DG1681" s="2">
        <v>13.85779572</v>
      </c>
      <c r="DH1681" s="2">
        <v>1.3530457</v>
      </c>
      <c r="DI1681" s="2">
        <v>34.321607440000001</v>
      </c>
      <c r="DJ1681" s="2">
        <v>467.08251562999999</v>
      </c>
      <c r="DK1681" s="2">
        <v>73.480054690000003</v>
      </c>
      <c r="DL1681" s="2">
        <v>-6.6840744000000001</v>
      </c>
      <c r="DM1681" s="2">
        <v>-6.6840744000000001</v>
      </c>
      <c r="DN1681">
        <v>6</v>
      </c>
      <c r="DO1681" s="2">
        <v>1078.7563749999999</v>
      </c>
      <c r="DP1681" s="2">
        <v>4.8534436200000002</v>
      </c>
      <c r="DQ1681" s="2">
        <v>10.567470549999999</v>
      </c>
      <c r="DR1681">
        <v>0</v>
      </c>
      <c r="DS1681">
        <v>0</v>
      </c>
    </row>
    <row r="1682" spans="1:123" x14ac:dyDescent="0.3">
      <c r="A1682" s="6">
        <f t="shared" si="26"/>
        <v>537.60000000000014</v>
      </c>
      <c r="B1682" s="2">
        <v>1290.8800000000001</v>
      </c>
      <c r="C1682" s="2">
        <v>6.6927933700000004</v>
      </c>
      <c r="D1682" s="2">
        <v>9.1555E-4</v>
      </c>
      <c r="E1682" s="2">
        <v>7.7354087800000002</v>
      </c>
      <c r="F1682" s="2">
        <v>3.4735636699999999</v>
      </c>
      <c r="G1682" s="2">
        <v>10.90104389</v>
      </c>
      <c r="H1682" s="2">
        <v>12.033877370000001</v>
      </c>
      <c r="I1682" s="2">
        <v>10.074618340000001</v>
      </c>
      <c r="J1682" s="2">
        <v>10.78797531</v>
      </c>
      <c r="K1682" s="2">
        <v>6.1597633399999996</v>
      </c>
      <c r="L1682" s="2">
        <v>11.42000389</v>
      </c>
      <c r="M1682" s="2">
        <v>1407.59997559</v>
      </c>
      <c r="N1682" s="2">
        <v>7.5</v>
      </c>
      <c r="O1682" s="2">
        <v>1E-3</v>
      </c>
      <c r="P1682" s="2">
        <v>0.25861119999999999</v>
      </c>
      <c r="Q1682" s="2">
        <v>7.3375999999999997E-2</v>
      </c>
      <c r="R1682">
        <v>3</v>
      </c>
      <c r="S1682">
        <v>3</v>
      </c>
      <c r="T1682" s="2">
        <v>-8.375</v>
      </c>
      <c r="U1682" s="2">
        <v>-8.0000000000000002E-3</v>
      </c>
      <c r="V1682" s="2">
        <v>0.26250880999999998</v>
      </c>
      <c r="W1682" s="2">
        <v>7.3375999999999997E-2</v>
      </c>
      <c r="X1682">
        <v>1</v>
      </c>
      <c r="Y1682">
        <v>10</v>
      </c>
      <c r="Z1682">
        <v>173</v>
      </c>
      <c r="AA1682" s="2">
        <v>3173.25</v>
      </c>
      <c r="AB1682" s="2">
        <v>30.588237759999998</v>
      </c>
      <c r="AC1682">
        <v>99</v>
      </c>
      <c r="AD1682">
        <v>0</v>
      </c>
      <c r="AE1682" s="2">
        <v>84.313735960000002</v>
      </c>
      <c r="AF1682" s="2">
        <v>0.98791516000000001</v>
      </c>
      <c r="AG1682" s="2">
        <v>0.99142467999999995</v>
      </c>
      <c r="AH1682" s="2">
        <v>890.79998779000005</v>
      </c>
      <c r="AI1682" s="2">
        <v>903.5</v>
      </c>
      <c r="AJ1682">
        <v>27</v>
      </c>
      <c r="AK1682" s="2">
        <v>33.400001529999997</v>
      </c>
      <c r="AL1682" s="2">
        <v>42.799999239999998</v>
      </c>
      <c r="AM1682" s="2">
        <v>84.800003050000001</v>
      </c>
      <c r="AN1682">
        <v>64</v>
      </c>
      <c r="AO1682" s="2">
        <v>42.400001529999997</v>
      </c>
      <c r="AP1682" s="2">
        <v>80.699996949999999</v>
      </c>
      <c r="AQ1682" s="2">
        <v>34.599998470000003</v>
      </c>
      <c r="AR1682" s="2">
        <v>25.399999619999999</v>
      </c>
      <c r="AS1682" s="2">
        <v>38.799999239999998</v>
      </c>
      <c r="AT1682" s="2">
        <v>30.299999239999998</v>
      </c>
      <c r="AU1682" s="2">
        <v>26.200000760000002</v>
      </c>
      <c r="AV1682" s="2">
        <v>26.600000380000001</v>
      </c>
      <c r="AW1682" s="2">
        <v>40.299999239999998</v>
      </c>
      <c r="AX1682" s="2">
        <v>46.5</v>
      </c>
      <c r="AY1682" s="2">
        <v>40.299999239999998</v>
      </c>
      <c r="AZ1682" s="2">
        <v>40.299999239999998</v>
      </c>
      <c r="BA1682" s="2">
        <v>45.700000760000002</v>
      </c>
      <c r="BB1682" s="2">
        <v>38.799999239999998</v>
      </c>
      <c r="BC1682" s="2">
        <v>26.600000380000001</v>
      </c>
      <c r="BD1682" s="2">
        <v>30.299999239999998</v>
      </c>
      <c r="BE1682" s="2">
        <v>30.299999239999998</v>
      </c>
      <c r="BF1682">
        <v>30</v>
      </c>
      <c r="BG1682" s="2">
        <v>30.299999239999998</v>
      </c>
      <c r="BH1682" s="2">
        <v>30.299999239999998</v>
      </c>
      <c r="BI1682" s="2">
        <v>44.900001529999997</v>
      </c>
      <c r="BJ1682" s="2">
        <v>30.299999239999998</v>
      </c>
      <c r="BK1682" s="2">
        <v>33.799999239999998</v>
      </c>
      <c r="BL1682">
        <v>25</v>
      </c>
      <c r="BM1682" s="2">
        <v>0.30780002000000001</v>
      </c>
      <c r="BN1682" s="2">
        <v>174.58999634</v>
      </c>
      <c r="BO1682" s="2">
        <v>30.950000760000002</v>
      </c>
      <c r="BP1682" s="2">
        <v>40.338613899999999</v>
      </c>
      <c r="BQ1682" s="2">
        <v>17.807833800000001</v>
      </c>
      <c r="BR1682" s="2">
        <v>10.119999890000001</v>
      </c>
      <c r="BS1682" s="2">
        <v>9.4399995800000003</v>
      </c>
      <c r="BT1682" s="2">
        <v>2.0007998900000001</v>
      </c>
      <c r="BU1682">
        <v>1</v>
      </c>
      <c r="BV1682" s="2">
        <v>17.807890650000001</v>
      </c>
      <c r="BW1682" s="2">
        <v>40.338668570000003</v>
      </c>
      <c r="BX1682" s="2">
        <v>53.494785309999997</v>
      </c>
      <c r="BY1682" s="2">
        <v>174.55999756</v>
      </c>
      <c r="BZ1682" s="2">
        <v>39.628292080000001</v>
      </c>
      <c r="CA1682" s="2">
        <v>1.4052867899999999</v>
      </c>
      <c r="CB1682" s="2">
        <v>1974.5</v>
      </c>
      <c r="CC1682" s="2">
        <v>5.0646000000000003E-4</v>
      </c>
      <c r="CD1682" s="2">
        <v>-0.11000156</v>
      </c>
      <c r="CE1682" s="2">
        <v>1.1889984600000001</v>
      </c>
      <c r="CF1682" s="2">
        <v>-6.9152212100000003</v>
      </c>
      <c r="CG1682" s="2">
        <v>1291.03967285</v>
      </c>
      <c r="CH1682" s="2">
        <v>35070.949687499997</v>
      </c>
      <c r="CI1682" s="2">
        <v>4809.0366065999997</v>
      </c>
      <c r="CJ1682" s="2">
        <v>-467.12700000000001</v>
      </c>
      <c r="CK1682" s="2">
        <v>4809.0359858000002</v>
      </c>
      <c r="CL1682" s="2">
        <v>73.036000000000001</v>
      </c>
      <c r="CM1682" s="2">
        <v>15.349608419999999</v>
      </c>
      <c r="CN1682" s="2">
        <v>21.5</v>
      </c>
      <c r="CO1682" s="2">
        <v>21.5</v>
      </c>
      <c r="CP1682" s="2">
        <v>5.29999924</v>
      </c>
      <c r="CQ1682" s="2">
        <v>4.7726388000000002</v>
      </c>
      <c r="CR1682" s="2">
        <v>4.7004599599999999</v>
      </c>
      <c r="CS1682" s="2">
        <v>3.9349796800000001</v>
      </c>
      <c r="CT1682" s="2">
        <v>1.39148724</v>
      </c>
      <c r="CU1682" s="2">
        <v>1.80304003</v>
      </c>
      <c r="CV1682">
        <v>0</v>
      </c>
      <c r="CW1682" s="2">
        <v>-6.5660949999999996E-2</v>
      </c>
      <c r="CX1682" s="2">
        <v>-0.16867976000000001</v>
      </c>
      <c r="CY1682" s="2">
        <v>27.694461820000001</v>
      </c>
      <c r="CZ1682" s="2">
        <v>0.41048867</v>
      </c>
      <c r="DA1682" s="2">
        <v>4.2571663900000001</v>
      </c>
      <c r="DB1682" s="2">
        <v>1.35819125</v>
      </c>
      <c r="DC1682" s="2">
        <v>8.8863506300000008</v>
      </c>
      <c r="DD1682" s="2">
        <v>13.408078189999999</v>
      </c>
      <c r="DE1682" s="2">
        <v>4.7004599599999999</v>
      </c>
      <c r="DF1682" s="2">
        <v>3.9349796800000001</v>
      </c>
      <c r="DG1682" s="2">
        <v>13.408078189999999</v>
      </c>
      <c r="DH1682" s="2">
        <v>1.35819125</v>
      </c>
      <c r="DI1682" s="2">
        <v>34.117355930000002</v>
      </c>
      <c r="DJ1682" s="2">
        <v>467.12621875000002</v>
      </c>
      <c r="DK1682" s="2">
        <v>73.036691410000003</v>
      </c>
      <c r="DL1682" s="2">
        <v>-6.6924762700000002</v>
      </c>
      <c r="DM1682" s="2">
        <v>-6.6924762700000002</v>
      </c>
      <c r="DN1682">
        <v>6</v>
      </c>
      <c r="DO1682" s="2">
        <v>1079.396375</v>
      </c>
      <c r="DP1682" s="2">
        <v>4.6283602699999999</v>
      </c>
      <c r="DQ1682" s="2">
        <v>10.480263709999999</v>
      </c>
      <c r="DR1682">
        <v>0</v>
      </c>
      <c r="DS1682">
        <v>0</v>
      </c>
    </row>
    <row r="1683" spans="1:123" x14ac:dyDescent="0.3">
      <c r="A1683" s="6">
        <f t="shared" si="26"/>
        <v>537.92000000000007</v>
      </c>
      <c r="B1683" s="2">
        <v>1291.2</v>
      </c>
      <c r="C1683" s="2">
        <v>6.6863846799999997</v>
      </c>
      <c r="D1683" s="2">
        <v>-9.1553999999999995E-4</v>
      </c>
      <c r="E1683" s="2">
        <v>7.7463951099999999</v>
      </c>
      <c r="F1683" s="2">
        <v>3.4671549800000001</v>
      </c>
      <c r="G1683" s="2">
        <v>10.85755634</v>
      </c>
      <c r="H1683" s="2">
        <v>12.054629329999999</v>
      </c>
      <c r="I1683" s="2">
        <v>10.068514820000001</v>
      </c>
      <c r="J1683" s="2">
        <v>11.179368970000001</v>
      </c>
      <c r="K1683" s="2">
        <v>6.1841774000000003</v>
      </c>
      <c r="L1683" s="2">
        <v>11.62874699</v>
      </c>
      <c r="M1683" s="2">
        <v>1407.9499511700001</v>
      </c>
      <c r="N1683" s="2">
        <v>7.3460001899999998</v>
      </c>
      <c r="O1683" s="2">
        <v>1E-3</v>
      </c>
      <c r="P1683" s="2">
        <v>0.1669696</v>
      </c>
      <c r="Q1683" s="2">
        <v>7.33824E-2</v>
      </c>
      <c r="R1683">
        <v>3</v>
      </c>
      <c r="S1683">
        <v>3</v>
      </c>
      <c r="T1683" s="2">
        <v>-8.4540004700000004</v>
      </c>
      <c r="U1683" s="2">
        <v>-8.0000000000000002E-3</v>
      </c>
      <c r="V1683" s="2">
        <v>0.16757759</v>
      </c>
      <c r="W1683" s="2">
        <v>7.33824E-2</v>
      </c>
      <c r="X1683">
        <v>1</v>
      </c>
      <c r="Y1683">
        <v>10</v>
      </c>
      <c r="Z1683">
        <v>173</v>
      </c>
      <c r="AA1683">
        <v>3170</v>
      </c>
      <c r="AB1683" s="2">
        <v>30.588237759999998</v>
      </c>
      <c r="AC1683">
        <v>99</v>
      </c>
      <c r="AD1683">
        <v>0</v>
      </c>
      <c r="AE1683" s="2">
        <v>84.313735960000002</v>
      </c>
      <c r="AF1683" s="2">
        <v>0.98629772999999998</v>
      </c>
      <c r="AG1683" s="2">
        <v>0.99026501</v>
      </c>
      <c r="AH1683" s="2">
        <v>890.79998779000005</v>
      </c>
      <c r="AI1683" s="2">
        <v>903.5</v>
      </c>
      <c r="AJ1683">
        <v>27</v>
      </c>
      <c r="AK1683" s="2">
        <v>33.700000760000002</v>
      </c>
      <c r="AL1683" s="2">
        <v>42.599998470000003</v>
      </c>
      <c r="AM1683" s="2">
        <v>84.800003050000001</v>
      </c>
      <c r="AN1683">
        <v>64</v>
      </c>
      <c r="AO1683" s="2">
        <v>42.299999239999998</v>
      </c>
      <c r="AP1683" s="2">
        <v>80.699996949999999</v>
      </c>
      <c r="AQ1683" s="2">
        <v>34.400001529999997</v>
      </c>
      <c r="AR1683" s="2">
        <v>25.399999619999999</v>
      </c>
      <c r="AS1683" s="2">
        <v>38.799999239999998</v>
      </c>
      <c r="AT1683" s="2">
        <v>30.299999239999998</v>
      </c>
      <c r="AU1683" s="2">
        <v>26.200000760000002</v>
      </c>
      <c r="AV1683" s="2">
        <v>26.600000380000001</v>
      </c>
      <c r="AW1683" s="2">
        <v>40.5</v>
      </c>
      <c r="AX1683" s="2">
        <v>46.5</v>
      </c>
      <c r="AY1683" s="2">
        <v>40.299999239999998</v>
      </c>
      <c r="AZ1683" s="2">
        <v>40.299999239999998</v>
      </c>
      <c r="BA1683" s="2">
        <v>45.700000760000002</v>
      </c>
      <c r="BB1683" s="2">
        <v>38.799999239999998</v>
      </c>
      <c r="BC1683" s="2">
        <v>26.600000380000001</v>
      </c>
      <c r="BD1683" s="2">
        <v>30.299999239999998</v>
      </c>
      <c r="BE1683" s="2">
        <v>30.299999239999998</v>
      </c>
      <c r="BF1683">
        <v>30</v>
      </c>
      <c r="BG1683" s="2">
        <v>30.299999239999998</v>
      </c>
      <c r="BH1683" s="2">
        <v>30.299999239999998</v>
      </c>
      <c r="BI1683" s="2">
        <v>44.900001529999997</v>
      </c>
      <c r="BJ1683" s="2">
        <v>30.299999239999998</v>
      </c>
      <c r="BK1683" s="2">
        <v>33.799999239999998</v>
      </c>
      <c r="BL1683">
        <v>25</v>
      </c>
      <c r="BM1683" s="2">
        <v>0.20940001</v>
      </c>
      <c r="BN1683" s="2">
        <v>174.5</v>
      </c>
      <c r="BO1683" s="2">
        <v>31.270000459999999</v>
      </c>
      <c r="BP1683" s="2">
        <v>40.338723100000003</v>
      </c>
      <c r="BQ1683" s="2">
        <v>17.8079477</v>
      </c>
      <c r="BR1683" s="2">
        <v>10.119999890000001</v>
      </c>
      <c r="BS1683" s="2">
        <v>9.4399995800000003</v>
      </c>
      <c r="BT1683" s="2">
        <v>2.0007998900000001</v>
      </c>
      <c r="BU1683">
        <v>1</v>
      </c>
      <c r="BV1683" s="2">
        <v>17.808005059999999</v>
      </c>
      <c r="BW1683" s="2">
        <v>40.338777389999997</v>
      </c>
      <c r="BX1683" s="2">
        <v>53.71356583</v>
      </c>
      <c r="BY1683" s="2">
        <v>174.55999756</v>
      </c>
      <c r="BZ1683" s="2">
        <v>40.089721679999997</v>
      </c>
      <c r="CA1683" s="2">
        <v>1.4362573599999999</v>
      </c>
      <c r="CB1683" s="2">
        <v>1954.3999023399999</v>
      </c>
      <c r="CC1683" s="2">
        <v>5.1168000000000003E-4</v>
      </c>
      <c r="CD1683" s="2">
        <v>5.199844E-2</v>
      </c>
      <c r="CE1683" s="2">
        <v>1.2159984100000001</v>
      </c>
      <c r="CF1683" s="2">
        <v>-7.0658607499999997</v>
      </c>
      <c r="CG1683" s="2">
        <v>1291.35974121</v>
      </c>
      <c r="CH1683" s="2">
        <v>35071.269687499997</v>
      </c>
      <c r="CI1683" s="2">
        <v>4809.3566001999998</v>
      </c>
      <c r="CJ1683" s="2">
        <v>-467.20600000000002</v>
      </c>
      <c r="CK1683" s="2">
        <v>4809.3559922000004</v>
      </c>
      <c r="CL1683" s="2">
        <v>72.882000000000005</v>
      </c>
      <c r="CM1683" s="2">
        <v>15.5</v>
      </c>
      <c r="CN1683" s="2">
        <v>21.5</v>
      </c>
      <c r="CO1683" s="2">
        <v>21.5</v>
      </c>
      <c r="CP1683" s="2">
        <v>5.29999924</v>
      </c>
      <c r="CQ1683" s="2">
        <v>4.6188206699999999</v>
      </c>
      <c r="CR1683" s="2">
        <v>4.7087745700000001</v>
      </c>
      <c r="CS1683" s="2">
        <v>3.9328830199999998</v>
      </c>
      <c r="CT1683" s="2">
        <v>1.3900492200000001</v>
      </c>
      <c r="CU1683" s="2">
        <v>1.80568171</v>
      </c>
      <c r="CV1683">
        <v>0</v>
      </c>
      <c r="CW1683" s="2">
        <v>-6.5524940000000004E-2</v>
      </c>
      <c r="CX1683" s="2">
        <v>-0.16846472000000001</v>
      </c>
      <c r="CY1683" s="2">
        <v>29.162450790000001</v>
      </c>
      <c r="CZ1683" s="2">
        <v>0.28211087000000001</v>
      </c>
      <c r="DA1683" s="2">
        <v>4.5930809999999997</v>
      </c>
      <c r="DB1683" s="2">
        <v>1.36374521</v>
      </c>
      <c r="DC1683" s="2">
        <v>8.7538909900000004</v>
      </c>
      <c r="DD1683" s="2">
        <v>13.260478020000001</v>
      </c>
      <c r="DE1683" s="2">
        <v>4.7087745700000001</v>
      </c>
      <c r="DF1683" s="2">
        <v>3.9328830199999998</v>
      </c>
      <c r="DG1683" s="2">
        <v>13.260478020000001</v>
      </c>
      <c r="DH1683" s="2">
        <v>1.36374521</v>
      </c>
      <c r="DI1683" s="2">
        <v>34.050859289999998</v>
      </c>
      <c r="DJ1683" s="2">
        <v>467.20670311999999</v>
      </c>
      <c r="DK1683" s="2">
        <v>72.881742189999997</v>
      </c>
      <c r="DL1683" s="2">
        <v>-6.6871757499999998</v>
      </c>
      <c r="DM1683" s="2">
        <v>-6.6871757499999998</v>
      </c>
      <c r="DN1683">
        <v>6</v>
      </c>
      <c r="DO1683" s="2">
        <v>1080.0363749999999</v>
      </c>
      <c r="DP1683" s="2">
        <v>4.9935641300000002</v>
      </c>
      <c r="DQ1683" s="2">
        <v>10.96909904</v>
      </c>
      <c r="DR1683">
        <v>0</v>
      </c>
      <c r="DS1683">
        <v>0</v>
      </c>
    </row>
    <row r="1684" spans="1:123" x14ac:dyDescent="0.3">
      <c r="A1684" s="6">
        <f t="shared" si="26"/>
        <v>538.24</v>
      </c>
      <c r="B1684" s="2">
        <v>1291.52</v>
      </c>
      <c r="C1684" s="2">
        <v>6.6808910399999997</v>
      </c>
      <c r="D1684" s="2">
        <v>3.8452739999999999E-2</v>
      </c>
      <c r="E1684" s="2">
        <v>7.7500572200000004</v>
      </c>
      <c r="F1684" s="2">
        <v>3.4772260199999998</v>
      </c>
      <c r="G1684" s="2">
        <v>10.90684319</v>
      </c>
      <c r="H1684" s="2">
        <v>12.05218792</v>
      </c>
      <c r="I1684" s="2">
        <v>10.0599699</v>
      </c>
      <c r="J1684" s="2">
        <v>11.074996949999999</v>
      </c>
      <c r="K1684" s="2">
        <v>6.1487765300000001</v>
      </c>
      <c r="L1684" s="2">
        <v>11.51567745</v>
      </c>
      <c r="M1684" s="2">
        <v>1410.65002441</v>
      </c>
      <c r="N1684" s="2">
        <v>7.4210000000000003</v>
      </c>
      <c r="O1684" s="2">
        <v>1E-3</v>
      </c>
      <c r="P1684" s="2">
        <v>0.18754560000000001</v>
      </c>
      <c r="Q1684" s="2">
        <v>7.33824E-2</v>
      </c>
      <c r="R1684">
        <v>3</v>
      </c>
      <c r="S1684">
        <v>3</v>
      </c>
      <c r="T1684" s="2">
        <v>-8.5699996899999995</v>
      </c>
      <c r="U1684" s="2">
        <v>-8.0000000000000002E-3</v>
      </c>
      <c r="V1684" s="2">
        <v>0.18815999999999999</v>
      </c>
      <c r="W1684" s="2">
        <v>7.3388800000000004E-2</v>
      </c>
      <c r="X1684">
        <v>1</v>
      </c>
      <c r="Y1684">
        <v>10</v>
      </c>
      <c r="Z1684">
        <v>173</v>
      </c>
      <c r="AA1684">
        <v>3170</v>
      </c>
      <c r="AB1684" s="2">
        <v>30.588237759999998</v>
      </c>
      <c r="AC1684">
        <v>100</v>
      </c>
      <c r="AD1684">
        <v>0</v>
      </c>
      <c r="AE1684" s="2">
        <v>84.313735960000002</v>
      </c>
      <c r="AF1684" s="2">
        <v>0.98629772999999998</v>
      </c>
      <c r="AG1684" s="2">
        <v>0.99020397999999998</v>
      </c>
      <c r="AH1684" s="2">
        <v>890.79998779000005</v>
      </c>
      <c r="AI1684" s="2">
        <v>903.5</v>
      </c>
      <c r="AJ1684">
        <v>27</v>
      </c>
      <c r="AK1684" s="2">
        <v>33.799999239999998</v>
      </c>
      <c r="AL1684" s="2">
        <v>42.599998470000003</v>
      </c>
      <c r="AM1684" s="2">
        <v>84.800003050000001</v>
      </c>
      <c r="AN1684">
        <v>64</v>
      </c>
      <c r="AO1684" s="2">
        <v>42.299999239999998</v>
      </c>
      <c r="AP1684" s="2">
        <v>80.300003050000001</v>
      </c>
      <c r="AQ1684" s="2">
        <v>34.599998470000003</v>
      </c>
      <c r="AR1684" s="2">
        <v>25.399999619999999</v>
      </c>
      <c r="AS1684" s="2">
        <v>38.799999239999998</v>
      </c>
      <c r="AT1684" s="2">
        <v>30.299999239999998</v>
      </c>
      <c r="AU1684" s="2">
        <v>26.200000760000002</v>
      </c>
      <c r="AV1684" s="2">
        <v>26.600000380000001</v>
      </c>
      <c r="AW1684" s="2">
        <v>40.599998470000003</v>
      </c>
      <c r="AX1684" s="2">
        <v>46.5</v>
      </c>
      <c r="AY1684" s="2">
        <v>40.299999239999998</v>
      </c>
      <c r="AZ1684" s="2">
        <v>40.099998470000003</v>
      </c>
      <c r="BA1684" s="2">
        <v>45.700000760000002</v>
      </c>
      <c r="BB1684" s="2">
        <v>38.5</v>
      </c>
      <c r="BC1684" s="2">
        <v>26.600000380000001</v>
      </c>
      <c r="BD1684" s="2">
        <v>30.299999239999998</v>
      </c>
      <c r="BE1684" s="2">
        <v>30.299999239999998</v>
      </c>
      <c r="BF1684">
        <v>30</v>
      </c>
      <c r="BG1684" s="2">
        <v>30.299999239999998</v>
      </c>
      <c r="BH1684" s="2">
        <v>30.299999239999998</v>
      </c>
      <c r="BI1684" s="2">
        <v>44.900001529999997</v>
      </c>
      <c r="BJ1684" s="2">
        <v>30.299999239999998</v>
      </c>
      <c r="BK1684" s="2">
        <v>33.799999239999998</v>
      </c>
      <c r="BL1684">
        <v>25</v>
      </c>
      <c r="BM1684">
        <v>0</v>
      </c>
      <c r="BN1684" s="2">
        <v>174.61999512</v>
      </c>
      <c r="BO1684" s="2">
        <v>31.579999919999999</v>
      </c>
      <c r="BP1684" s="2">
        <v>40.338831599999999</v>
      </c>
      <c r="BQ1684" s="2">
        <v>17.808062700000001</v>
      </c>
      <c r="BR1684" s="2">
        <v>10.119999890000001</v>
      </c>
      <c r="BS1684" s="2">
        <v>9.4399995800000003</v>
      </c>
      <c r="BT1684" s="2">
        <v>2.0007998900000001</v>
      </c>
      <c r="BU1684">
        <v>1</v>
      </c>
      <c r="BV1684" s="2">
        <v>17.808120559999999</v>
      </c>
      <c r="BW1684" s="2">
        <v>40.338885679999997</v>
      </c>
      <c r="BX1684" s="2">
        <v>53.89354324</v>
      </c>
      <c r="BY1684" s="2">
        <v>174.55000304999999</v>
      </c>
      <c r="BZ1684" s="2">
        <v>40.54016876</v>
      </c>
      <c r="CA1684" s="2">
        <v>1.38478279</v>
      </c>
      <c r="CB1684" s="2">
        <v>1989.5</v>
      </c>
      <c r="CC1684" s="2">
        <v>5.0264999999999999E-4</v>
      </c>
      <c r="CD1684" s="2">
        <v>-7.0001560000000004E-2</v>
      </c>
      <c r="CE1684" s="2">
        <v>1.1719984999999999</v>
      </c>
      <c r="CF1684" s="2">
        <v>-6.8155365000000003</v>
      </c>
      <c r="CG1684" s="2">
        <v>1291.6796875</v>
      </c>
      <c r="CH1684" s="2">
        <v>35071.589687500003</v>
      </c>
      <c r="CI1684" s="2">
        <v>4809.6766002100003</v>
      </c>
      <c r="CJ1684" s="2">
        <v>-467.322</v>
      </c>
      <c r="CK1684" s="2">
        <v>4809.6759858100004</v>
      </c>
      <c r="CL1684" s="2">
        <v>72.956999999999994</v>
      </c>
      <c r="CM1684" s="2">
        <v>15.5503912</v>
      </c>
      <c r="CN1684" s="2">
        <v>21.5</v>
      </c>
      <c r="CO1684" s="2">
        <v>21.5</v>
      </c>
      <c r="CP1684" s="2">
        <v>5.29999924</v>
      </c>
      <c r="CQ1684" s="2">
        <v>4.6387920400000002</v>
      </c>
      <c r="CR1684" s="2">
        <v>4.70740509</v>
      </c>
      <c r="CS1684" s="2">
        <v>4.0955820100000002</v>
      </c>
      <c r="CT1684" s="2">
        <v>1.3890023199999999</v>
      </c>
      <c r="CU1684" s="2">
        <v>1.80653858</v>
      </c>
      <c r="CV1684">
        <v>0</v>
      </c>
      <c r="CW1684" s="2">
        <v>-6.572356E-2</v>
      </c>
      <c r="CX1684" s="2">
        <v>-0.16933936999999999</v>
      </c>
      <c r="CY1684" s="2">
        <v>29.446496960000001</v>
      </c>
      <c r="CZ1684">
        <v>0</v>
      </c>
      <c r="DA1684" s="2">
        <v>4.5327391600000002</v>
      </c>
      <c r="DB1684" s="2">
        <v>1.35562932</v>
      </c>
      <c r="DC1684" s="2">
        <v>8.6341610000000006</v>
      </c>
      <c r="DD1684" s="2">
        <v>13.44177914</v>
      </c>
      <c r="DE1684" s="2">
        <v>4.70740509</v>
      </c>
      <c r="DF1684" s="2">
        <v>4.0955820100000002</v>
      </c>
      <c r="DG1684" s="2">
        <v>13.44177914</v>
      </c>
      <c r="DH1684" s="2">
        <v>1.35562932</v>
      </c>
      <c r="DI1684" s="2">
        <v>34.095329329999998</v>
      </c>
      <c r="DJ1684" s="2">
        <v>467.322</v>
      </c>
      <c r="DK1684" s="2">
        <v>72.957343750000007</v>
      </c>
      <c r="DL1684" s="2">
        <v>-6.6423964499999997</v>
      </c>
      <c r="DM1684" s="2">
        <v>-6.6423964499999997</v>
      </c>
      <c r="DN1684">
        <v>6</v>
      </c>
      <c r="DO1684" s="2">
        <v>1080.676375</v>
      </c>
      <c r="DP1684" s="2">
        <v>4.9279608699999997</v>
      </c>
      <c r="DQ1684" s="2">
        <v>11.075940129999999</v>
      </c>
      <c r="DR1684">
        <v>0</v>
      </c>
      <c r="DS1684">
        <v>0</v>
      </c>
    </row>
    <row r="1685" spans="1:123" x14ac:dyDescent="0.3">
      <c r="A1685" s="6">
        <f t="shared" si="26"/>
        <v>538.55999999999995</v>
      </c>
      <c r="B1685" s="2">
        <v>1291.8399999999999</v>
      </c>
      <c r="C1685" s="2">
        <v>6.6891312599999999</v>
      </c>
      <c r="D1685" s="2">
        <v>0.43488212999999998</v>
      </c>
      <c r="E1685" s="2">
        <v>7.7445640600000001</v>
      </c>
      <c r="F1685" s="2">
        <v>3.4781415500000001</v>
      </c>
      <c r="G1685" s="2">
        <v>10.851758</v>
      </c>
      <c r="H1685" s="2">
        <v>12.096134190000001</v>
      </c>
      <c r="I1685" s="2">
        <v>10.07950115</v>
      </c>
      <c r="J1685" s="2">
        <v>11.0894928</v>
      </c>
      <c r="K1685" s="2">
        <v>6.2122540500000003</v>
      </c>
      <c r="L1685" s="2">
        <v>11.501181600000001</v>
      </c>
      <c r="M1685" s="2">
        <v>1414.4499511700001</v>
      </c>
      <c r="N1685" s="2">
        <v>7.4439997699999996</v>
      </c>
      <c r="O1685" s="2">
        <v>1E-3</v>
      </c>
      <c r="P1685" s="2">
        <v>0.22247040000000001</v>
      </c>
      <c r="Q1685" s="2">
        <v>7.3395199999999994E-2</v>
      </c>
      <c r="R1685">
        <v>3</v>
      </c>
      <c r="S1685">
        <v>3</v>
      </c>
      <c r="T1685" s="2">
        <v>-8.6949996899999995</v>
      </c>
      <c r="U1685" s="2">
        <v>-8.0000000000000002E-3</v>
      </c>
      <c r="V1685" s="2">
        <v>0.2132608</v>
      </c>
      <c r="W1685" s="2">
        <v>7.3388800000000004E-2</v>
      </c>
      <c r="X1685">
        <v>1</v>
      </c>
      <c r="Y1685">
        <v>10</v>
      </c>
      <c r="Z1685">
        <v>173</v>
      </c>
      <c r="AA1685" s="2">
        <v>3164.5</v>
      </c>
      <c r="AB1685" s="2">
        <v>30.588237759999998</v>
      </c>
      <c r="AC1685">
        <v>100</v>
      </c>
      <c r="AD1685">
        <v>0</v>
      </c>
      <c r="AE1685" s="2">
        <v>84.705886840000005</v>
      </c>
      <c r="AF1685" s="2">
        <v>0.98660289999999995</v>
      </c>
      <c r="AG1685" s="2">
        <v>0.99005138999999998</v>
      </c>
      <c r="AH1685" s="2">
        <v>890.79998779000005</v>
      </c>
      <c r="AI1685" s="2">
        <v>903.59997558999999</v>
      </c>
      <c r="AJ1685">
        <v>27</v>
      </c>
      <c r="AK1685" s="2">
        <v>33.799999239999998</v>
      </c>
      <c r="AL1685" s="2">
        <v>42.5</v>
      </c>
      <c r="AM1685" s="2">
        <v>84.5</v>
      </c>
      <c r="AN1685" s="2">
        <v>64.199996949999999</v>
      </c>
      <c r="AO1685">
        <v>42</v>
      </c>
      <c r="AP1685" s="2">
        <v>80.300003050000001</v>
      </c>
      <c r="AQ1685" s="2">
        <v>34.599998470000003</v>
      </c>
      <c r="AR1685" s="2">
        <v>25.399999619999999</v>
      </c>
      <c r="AS1685" s="2">
        <v>38.799999239999998</v>
      </c>
      <c r="AT1685" s="2">
        <v>30.299999239999998</v>
      </c>
      <c r="AU1685" s="2">
        <v>26.200000760000002</v>
      </c>
      <c r="AV1685" s="2">
        <v>26.600000380000001</v>
      </c>
      <c r="AW1685" s="2">
        <v>40.299999239999998</v>
      </c>
      <c r="AX1685" s="2">
        <v>46.5</v>
      </c>
      <c r="AY1685" s="2">
        <v>40.299999239999998</v>
      </c>
      <c r="AZ1685">
        <v>40</v>
      </c>
      <c r="BA1685" s="2">
        <v>45.700000760000002</v>
      </c>
      <c r="BB1685" s="2">
        <v>38.400001529999997</v>
      </c>
      <c r="BC1685" s="2">
        <v>26.600000380000001</v>
      </c>
      <c r="BD1685" s="2">
        <v>30.299999239999998</v>
      </c>
      <c r="BE1685" s="2">
        <v>30.299999239999998</v>
      </c>
      <c r="BF1685" s="2">
        <v>30.200000760000002</v>
      </c>
      <c r="BG1685" s="2">
        <v>30.299999239999998</v>
      </c>
      <c r="BH1685" s="2">
        <v>30.600000380000001</v>
      </c>
      <c r="BI1685" s="2">
        <v>44.900001529999997</v>
      </c>
      <c r="BJ1685" s="2">
        <v>30.600000380000001</v>
      </c>
      <c r="BK1685" s="2">
        <v>33.799999239999998</v>
      </c>
      <c r="BL1685">
        <v>25</v>
      </c>
      <c r="BM1685">
        <v>0</v>
      </c>
      <c r="BN1685" s="2">
        <v>174.52999878</v>
      </c>
      <c r="BO1685" s="2">
        <v>31.920000080000001</v>
      </c>
      <c r="BP1685" s="2">
        <v>40.338939500000002</v>
      </c>
      <c r="BQ1685" s="2">
        <v>17.808178699999999</v>
      </c>
      <c r="BR1685" s="2">
        <v>10.119999890000001</v>
      </c>
      <c r="BS1685" s="2">
        <v>9.4399995800000003</v>
      </c>
      <c r="BT1685" s="2">
        <v>2.0007998900000001</v>
      </c>
      <c r="BU1685">
        <v>1</v>
      </c>
      <c r="BV1685" s="2">
        <v>17.80823706</v>
      </c>
      <c r="BW1685" s="2">
        <v>40.338993209999998</v>
      </c>
      <c r="BX1685" s="2">
        <v>54.099823000000001</v>
      </c>
      <c r="BY1685" s="2">
        <v>174.46000670999999</v>
      </c>
      <c r="BZ1685" s="2">
        <v>40.979629520000003</v>
      </c>
      <c r="CA1685" s="2">
        <v>1.3911485699999999</v>
      </c>
      <c r="CB1685" s="2">
        <v>1975.7999267600001</v>
      </c>
      <c r="CC1685" s="2">
        <v>5.0615999999999996E-4</v>
      </c>
      <c r="CD1685" s="2">
        <v>-0.10300156000000001</v>
      </c>
      <c r="CE1685" s="2">
        <v>1.17599845</v>
      </c>
      <c r="CF1685" s="2">
        <v>-6.8418626800000002</v>
      </c>
      <c r="CG1685" s="2">
        <v>1291.99963379</v>
      </c>
      <c r="CH1685" s="2">
        <v>35071.912187499998</v>
      </c>
      <c r="CI1685" s="2">
        <v>4809.9966130100001</v>
      </c>
      <c r="CJ1685" s="2">
        <v>-467.447</v>
      </c>
      <c r="CK1685" s="2">
        <v>4809.9959922099997</v>
      </c>
      <c r="CL1685" s="2">
        <v>72.98</v>
      </c>
      <c r="CM1685" s="2">
        <v>15.29999924</v>
      </c>
      <c r="CN1685" s="2">
        <v>21.5</v>
      </c>
      <c r="CO1685" s="2">
        <v>21.5</v>
      </c>
      <c r="CP1685" s="2">
        <v>5.29999924</v>
      </c>
      <c r="CQ1685" s="2">
        <v>4.44468307</v>
      </c>
      <c r="CR1685" s="2">
        <v>4.7247657800000002</v>
      </c>
      <c r="CS1685" s="2">
        <v>4.1277279900000003</v>
      </c>
      <c r="CT1685" s="2">
        <v>1.39057791</v>
      </c>
      <c r="CU1685" s="2">
        <v>1.8053371899999999</v>
      </c>
      <c r="CV1685">
        <v>0</v>
      </c>
      <c r="CW1685" s="2">
        <v>-2.47111E-2</v>
      </c>
      <c r="CX1685" s="2">
        <v>-0.17951949</v>
      </c>
      <c r="CY1685" s="2">
        <v>29.316095350000001</v>
      </c>
      <c r="CZ1685">
        <v>0</v>
      </c>
      <c r="DA1685" s="2">
        <v>4.4071273800000004</v>
      </c>
      <c r="DB1685" s="2">
        <v>1.27239335</v>
      </c>
      <c r="DC1685" s="2">
        <v>8.62282276</v>
      </c>
      <c r="DD1685" s="2">
        <v>13.29717731</v>
      </c>
      <c r="DE1685" s="2">
        <v>4.7247657800000002</v>
      </c>
      <c r="DF1685" s="2">
        <v>4.1277279900000003</v>
      </c>
      <c r="DG1685" s="2">
        <v>13.29717731</v>
      </c>
      <c r="DH1685" s="2">
        <v>1.27239335</v>
      </c>
      <c r="DI1685" s="2">
        <v>34.114698660000002</v>
      </c>
      <c r="DJ1685" s="2">
        <v>467.44653125000002</v>
      </c>
      <c r="DK1685" s="2">
        <v>72.979958980000006</v>
      </c>
      <c r="DL1685" s="2">
        <v>-6.25357962</v>
      </c>
      <c r="DM1685" s="2">
        <v>-6.25357962</v>
      </c>
      <c r="DN1685">
        <v>6</v>
      </c>
      <c r="DO1685" s="2">
        <v>1081.321375</v>
      </c>
      <c r="DP1685" s="2">
        <v>4.8774023099999999</v>
      </c>
      <c r="DQ1685" s="2">
        <v>11.08984184</v>
      </c>
      <c r="DR1685">
        <v>0</v>
      </c>
      <c r="DS1685">
        <v>0</v>
      </c>
    </row>
    <row r="1686" spans="1:123" x14ac:dyDescent="0.3">
      <c r="A1686" s="6">
        <f t="shared" si="26"/>
        <v>538.88000000000011</v>
      </c>
      <c r="B1686" s="2">
        <v>1292.1600000000001</v>
      </c>
      <c r="C1686" s="2">
        <v>6.6992025399999999</v>
      </c>
      <c r="D1686" s="2">
        <v>0.34058138999999998</v>
      </c>
      <c r="E1686" s="2">
        <v>7.7363243099999996</v>
      </c>
      <c r="F1686" s="2">
        <v>3.4708170900000002</v>
      </c>
      <c r="G1686" s="2">
        <v>10.886548039999999</v>
      </c>
      <c r="H1686" s="2">
        <v>12.12787247</v>
      </c>
      <c r="I1686" s="2">
        <v>10.10391617</v>
      </c>
      <c r="J1686" s="2">
        <v>11.14747715</v>
      </c>
      <c r="K1686" s="2">
        <v>6.1512179400000004</v>
      </c>
      <c r="L1686" s="2">
        <v>11.289539339999999</v>
      </c>
      <c r="M1686" s="2">
        <v>1424.8000488299999</v>
      </c>
      <c r="N1686" s="2">
        <v>6.11299992</v>
      </c>
      <c r="O1686" s="2">
        <v>1E-3</v>
      </c>
      <c r="P1686" s="2">
        <v>0.25083520999999998</v>
      </c>
      <c r="Q1686" s="2">
        <v>7.3395199999999994E-2</v>
      </c>
      <c r="R1686">
        <v>3</v>
      </c>
      <c r="S1686">
        <v>3</v>
      </c>
      <c r="T1686" s="2">
        <v>-8.5450000799999994</v>
      </c>
      <c r="U1686" s="2">
        <v>-8.0000000000000002E-3</v>
      </c>
      <c r="V1686" s="2">
        <v>0.25144960999999999</v>
      </c>
      <c r="W1686" s="2">
        <v>7.3395199999999994E-2</v>
      </c>
      <c r="X1686">
        <v>1</v>
      </c>
      <c r="Y1686">
        <v>10</v>
      </c>
      <c r="Z1686">
        <v>173</v>
      </c>
      <c r="AA1686" s="2">
        <v>3161.5</v>
      </c>
      <c r="AB1686" s="2">
        <v>30.588237759999998</v>
      </c>
      <c r="AC1686">
        <v>101</v>
      </c>
      <c r="AD1686">
        <v>0</v>
      </c>
      <c r="AE1686" s="2">
        <v>84.705886840000005</v>
      </c>
      <c r="AF1686" s="2">
        <v>0.99118054</v>
      </c>
      <c r="AG1686" s="2">
        <v>0.98751842999999995</v>
      </c>
      <c r="AH1686" s="2">
        <v>890.70001220999995</v>
      </c>
      <c r="AI1686" s="2">
        <v>903.59997558999999</v>
      </c>
      <c r="AJ1686">
        <v>27</v>
      </c>
      <c r="AK1686" s="2">
        <v>33.799999239999998</v>
      </c>
      <c r="AL1686" s="2">
        <v>42.299999239999998</v>
      </c>
      <c r="AM1686" s="2">
        <v>84.400001529999997</v>
      </c>
      <c r="AN1686">
        <v>64</v>
      </c>
      <c r="AO1686" s="2">
        <v>41.900001529999997</v>
      </c>
      <c r="AP1686" s="2">
        <v>80.300003050000001</v>
      </c>
      <c r="AQ1686" s="2">
        <v>34.599998470000003</v>
      </c>
      <c r="AR1686" s="2">
        <v>25.399999619999999</v>
      </c>
      <c r="AS1686" s="2">
        <v>38.799999239999998</v>
      </c>
      <c r="AT1686" s="2">
        <v>30.299999239999998</v>
      </c>
      <c r="AU1686" s="2">
        <v>26.200000760000002</v>
      </c>
      <c r="AV1686" s="2">
        <v>26.600000380000001</v>
      </c>
      <c r="AW1686" s="2">
        <v>40.299999239999998</v>
      </c>
      <c r="AX1686" s="2">
        <v>46.299999239999998</v>
      </c>
      <c r="AY1686" s="2">
        <v>40.299999239999998</v>
      </c>
      <c r="AZ1686">
        <v>40</v>
      </c>
      <c r="BA1686" s="2">
        <v>45.700000760000002</v>
      </c>
      <c r="BB1686" s="2">
        <v>38.400001529999997</v>
      </c>
      <c r="BC1686" s="2">
        <v>26.299999239999998</v>
      </c>
      <c r="BD1686" s="2">
        <v>30.299999239999998</v>
      </c>
      <c r="BE1686" s="2">
        <v>30.299999239999998</v>
      </c>
      <c r="BF1686" s="2">
        <v>30.100000380000001</v>
      </c>
      <c r="BG1686" s="2">
        <v>30.299999239999998</v>
      </c>
      <c r="BH1686" s="2">
        <v>30.700000760000002</v>
      </c>
      <c r="BI1686" s="2">
        <v>44.900001529999997</v>
      </c>
      <c r="BJ1686" s="2">
        <v>30.700000760000002</v>
      </c>
      <c r="BK1686" s="2">
        <v>33.799999239999998</v>
      </c>
      <c r="BL1686">
        <v>25</v>
      </c>
      <c r="BM1686" s="2">
        <v>0.19140001000000001</v>
      </c>
      <c r="BN1686" s="2">
        <v>174.3500061</v>
      </c>
      <c r="BO1686" s="2">
        <v>32.229999540000001</v>
      </c>
      <c r="BP1686" s="2">
        <v>40.339046699999997</v>
      </c>
      <c r="BQ1686" s="2">
        <v>17.8082958</v>
      </c>
      <c r="BR1686" s="2">
        <v>10.119999890000001</v>
      </c>
      <c r="BS1686" s="2">
        <v>9.4399995800000003</v>
      </c>
      <c r="BT1686" s="2">
        <v>2.0007998900000001</v>
      </c>
      <c r="BU1686">
        <v>1</v>
      </c>
      <c r="BV1686" s="2">
        <v>17.808354770000001</v>
      </c>
      <c r="BW1686" s="2">
        <v>40.339099910000002</v>
      </c>
      <c r="BX1686" s="2">
        <v>54.276084900000001</v>
      </c>
      <c r="BY1686" s="2">
        <v>174.3500061</v>
      </c>
      <c r="BZ1686" s="2">
        <v>41.43556976</v>
      </c>
      <c r="CA1686" s="2">
        <v>1.4689683899999999</v>
      </c>
      <c r="CB1686" s="2">
        <v>1901.6999511700001</v>
      </c>
      <c r="CC1686" s="2">
        <v>5.2590000000000004E-4</v>
      </c>
      <c r="CD1686" s="2">
        <v>-0.16800155999999999</v>
      </c>
      <c r="CE1686" s="2">
        <v>1.24199843</v>
      </c>
      <c r="CF1686" s="2">
        <v>-7.2149496099999997</v>
      </c>
      <c r="CG1686" s="2">
        <v>1292.31970215</v>
      </c>
      <c r="CH1686" s="2">
        <v>35072.229687500003</v>
      </c>
      <c r="CI1686" s="2">
        <v>4810.3166066100002</v>
      </c>
      <c r="CJ1686" s="2">
        <v>-467.29700000000003</v>
      </c>
      <c r="CK1686" s="2">
        <v>4810.3159922100003</v>
      </c>
      <c r="CL1686" s="2">
        <v>71.649000000000001</v>
      </c>
      <c r="CM1686" s="2">
        <v>15.29999924</v>
      </c>
      <c r="CN1686" s="2">
        <v>21.35038948</v>
      </c>
      <c r="CO1686" s="2">
        <v>21.35038948</v>
      </c>
      <c r="CP1686" s="2">
        <v>5.29999924</v>
      </c>
      <c r="CQ1686" s="2">
        <v>4.4572939900000002</v>
      </c>
      <c r="CR1686" s="2">
        <v>4.6230769199999999</v>
      </c>
      <c r="CS1686" s="2">
        <v>4.0422625500000002</v>
      </c>
      <c r="CT1686" s="2">
        <v>1.3928110600000001</v>
      </c>
      <c r="CU1686" s="2">
        <v>1.92486417</v>
      </c>
      <c r="CV1686">
        <v>0</v>
      </c>
      <c r="CW1686" s="2">
        <v>-4.0895830000000001E-2</v>
      </c>
      <c r="CX1686" s="2">
        <v>-6.7762459999999997E-2</v>
      </c>
      <c r="CY1686" s="2">
        <v>29.06077003</v>
      </c>
      <c r="CZ1686" s="2">
        <v>0.26208672</v>
      </c>
      <c r="DA1686" s="2">
        <v>4.4704604100000003</v>
      </c>
      <c r="DB1686" s="2">
        <v>1.20136142</v>
      </c>
      <c r="DC1686" s="2">
        <v>8.4634943000000007</v>
      </c>
      <c r="DD1686" s="2">
        <v>13.122632980000001</v>
      </c>
      <c r="DE1686" s="2">
        <v>4.6230769199999999</v>
      </c>
      <c r="DF1686" s="2">
        <v>4.0422625500000002</v>
      </c>
      <c r="DG1686" s="2">
        <v>13.122632980000001</v>
      </c>
      <c r="DH1686" s="2">
        <v>1.20136142</v>
      </c>
      <c r="DI1686" s="2">
        <v>33.4811902</v>
      </c>
      <c r="DJ1686" s="2">
        <v>467.29709374999999</v>
      </c>
      <c r="DK1686" s="2">
        <v>71.648613280000006</v>
      </c>
      <c r="DL1686" s="2">
        <v>-6.3596491799999999</v>
      </c>
      <c r="DM1686" s="2">
        <v>-6.3596491799999999</v>
      </c>
      <c r="DN1686">
        <v>6</v>
      </c>
      <c r="DO1686" s="2">
        <v>1081.956375</v>
      </c>
      <c r="DP1686" s="2">
        <v>4.9971609099999998</v>
      </c>
      <c r="DQ1686" s="2">
        <v>10.95681763</v>
      </c>
      <c r="DR1686">
        <v>0</v>
      </c>
      <c r="DS1686">
        <v>0</v>
      </c>
    </row>
    <row r="1687" spans="1:123" x14ac:dyDescent="0.3">
      <c r="A1687" s="6">
        <f t="shared" si="26"/>
        <v>539.20000000000005</v>
      </c>
      <c r="B1687" s="2">
        <v>1292.48</v>
      </c>
      <c r="C1687" s="2">
        <v>6.6808910399999997</v>
      </c>
      <c r="D1687" s="2">
        <v>1.007096E-2</v>
      </c>
      <c r="E1687" s="2">
        <v>7.7363243099999996</v>
      </c>
      <c r="F1687" s="2">
        <v>3.47631025</v>
      </c>
      <c r="G1687" s="2">
        <v>10.86625385</v>
      </c>
      <c r="H1687" s="2">
        <v>12.08636856</v>
      </c>
      <c r="I1687" s="2">
        <v>10.052645679999999</v>
      </c>
      <c r="J1687" s="2">
        <v>11.170671459999999</v>
      </c>
      <c r="K1687" s="2">
        <v>6.1426730200000002</v>
      </c>
      <c r="L1687" s="2">
        <v>11.42580223</v>
      </c>
      <c r="M1687" s="2">
        <v>1434.5</v>
      </c>
      <c r="N1687" s="2">
        <v>5.83300018</v>
      </c>
      <c r="O1687" s="2">
        <v>1E-3</v>
      </c>
      <c r="P1687" s="2">
        <v>0.18868481000000001</v>
      </c>
      <c r="Q1687" s="2">
        <v>7.3401599999999997E-2</v>
      </c>
      <c r="R1687">
        <v>3</v>
      </c>
      <c r="S1687">
        <v>3</v>
      </c>
      <c r="T1687" s="2">
        <v>-8.5920000099999996</v>
      </c>
      <c r="U1687" s="2">
        <v>-8.0000000000000002E-3</v>
      </c>
      <c r="V1687" s="2">
        <v>0.1892992</v>
      </c>
      <c r="W1687" s="2">
        <v>7.3401599999999997E-2</v>
      </c>
      <c r="X1687">
        <v>1</v>
      </c>
      <c r="Y1687">
        <v>10</v>
      </c>
      <c r="Z1687">
        <v>173</v>
      </c>
      <c r="AA1687" s="2">
        <v>3161.5</v>
      </c>
      <c r="AB1687" s="2">
        <v>30.588237759999998</v>
      </c>
      <c r="AC1687">
        <v>101</v>
      </c>
      <c r="AD1687">
        <v>0</v>
      </c>
      <c r="AE1687" s="2">
        <v>84.705886840000005</v>
      </c>
      <c r="AF1687" s="2">
        <v>0.99118054</v>
      </c>
      <c r="AG1687" s="2">
        <v>0.98751842999999995</v>
      </c>
      <c r="AH1687" s="2">
        <v>890.70001220999995</v>
      </c>
      <c r="AI1687" s="2">
        <v>903.59997558999999</v>
      </c>
      <c r="AJ1687">
        <v>27</v>
      </c>
      <c r="AK1687" s="2">
        <v>33.799999239999998</v>
      </c>
      <c r="AL1687" s="2">
        <v>42.299999239999998</v>
      </c>
      <c r="AM1687" s="2">
        <v>84.400001529999997</v>
      </c>
      <c r="AN1687">
        <v>64</v>
      </c>
      <c r="AO1687" s="2">
        <v>41.900001529999997</v>
      </c>
      <c r="AP1687" s="2">
        <v>80.300003050000001</v>
      </c>
      <c r="AQ1687" s="2">
        <v>34.400001529999997</v>
      </c>
      <c r="AR1687" s="2">
        <v>25.399999619999999</v>
      </c>
      <c r="AS1687" s="2">
        <v>38.799999239999998</v>
      </c>
      <c r="AT1687" s="2">
        <v>30.299999239999998</v>
      </c>
      <c r="AU1687" s="2">
        <v>26.200000760000002</v>
      </c>
      <c r="AV1687" s="2">
        <v>26.600000380000001</v>
      </c>
      <c r="AW1687" s="2">
        <v>40.299999239999998</v>
      </c>
      <c r="AX1687" s="2">
        <v>46.099998470000003</v>
      </c>
      <c r="AY1687" s="2">
        <v>40.299999239999998</v>
      </c>
      <c r="AZ1687">
        <v>40</v>
      </c>
      <c r="BA1687" s="2">
        <v>45.700000760000002</v>
      </c>
      <c r="BB1687" s="2">
        <v>38.400001529999997</v>
      </c>
      <c r="BC1687" s="2">
        <v>26.5</v>
      </c>
      <c r="BD1687" s="2">
        <v>30.299999239999998</v>
      </c>
      <c r="BE1687" s="2">
        <v>30.299999239999998</v>
      </c>
      <c r="BF1687">
        <v>30</v>
      </c>
      <c r="BG1687" s="2">
        <v>30.299999239999998</v>
      </c>
      <c r="BH1687" s="2">
        <v>30.700000760000002</v>
      </c>
      <c r="BI1687" s="2">
        <v>44.900001529999997</v>
      </c>
      <c r="BJ1687" s="2">
        <v>30.700000760000002</v>
      </c>
      <c r="BK1687" s="2">
        <v>33.799999239999998</v>
      </c>
      <c r="BL1687">
        <v>25</v>
      </c>
      <c r="BM1687" s="2">
        <v>0.25260000999999999</v>
      </c>
      <c r="BN1687" s="2">
        <v>174.1499939</v>
      </c>
      <c r="BO1687" s="2">
        <v>32.549999239999998</v>
      </c>
      <c r="BP1687" s="2">
        <v>40.339152900000002</v>
      </c>
      <c r="BQ1687" s="2">
        <v>17.808413999999999</v>
      </c>
      <c r="BR1687" s="2">
        <v>10.119999890000001</v>
      </c>
      <c r="BS1687" s="2">
        <v>9.4399995800000003</v>
      </c>
      <c r="BT1687" s="2">
        <v>2.0007998900000001</v>
      </c>
      <c r="BU1687">
        <v>1</v>
      </c>
      <c r="BV1687" s="2">
        <v>17.808473379999999</v>
      </c>
      <c r="BW1687" s="2">
        <v>40.339205720000002</v>
      </c>
      <c r="BX1687" s="2">
        <v>54.453544620000002</v>
      </c>
      <c r="BY1687" s="2">
        <v>174.00999451000001</v>
      </c>
      <c r="BZ1687" s="2">
        <v>41.91348267</v>
      </c>
      <c r="CA1687" s="2">
        <v>1.49729252</v>
      </c>
      <c r="CB1687" s="2">
        <v>1870.7999267600001</v>
      </c>
      <c r="CC1687" s="2">
        <v>5.3454000000000002E-4</v>
      </c>
      <c r="CD1687" s="2">
        <v>-0.21700156000000001</v>
      </c>
      <c r="CE1687" s="2">
        <v>1.2629984599999999</v>
      </c>
      <c r="CF1687" s="2">
        <v>-7.3410062800000002</v>
      </c>
      <c r="CG1687" s="2">
        <v>1292.63964844</v>
      </c>
      <c r="CH1687" s="2">
        <v>35072.549687500003</v>
      </c>
      <c r="CI1687" s="2">
        <v>4810.6366130200004</v>
      </c>
      <c r="CJ1687" s="2">
        <v>-467.34399999999999</v>
      </c>
      <c r="CK1687" s="2">
        <v>4810.6359986199996</v>
      </c>
      <c r="CL1687" s="2">
        <v>71.369</v>
      </c>
      <c r="CM1687" s="2">
        <v>15.29999924</v>
      </c>
      <c r="CN1687" s="2">
        <v>21.099998469999999</v>
      </c>
      <c r="CO1687" s="2">
        <v>21.099998469999999</v>
      </c>
      <c r="CP1687" s="2">
        <v>5.29999924</v>
      </c>
      <c r="CQ1687" s="2">
        <v>4.4501609799999997</v>
      </c>
      <c r="CR1687" s="2">
        <v>4.4165267899999998</v>
      </c>
      <c r="CS1687" s="2">
        <v>3.8631410599999998</v>
      </c>
      <c r="CT1687" s="2">
        <v>1.3889787199999999</v>
      </c>
      <c r="CU1687" s="2">
        <v>1.8766886</v>
      </c>
      <c r="CV1687">
        <v>0</v>
      </c>
      <c r="CW1687" s="2">
        <v>-6.5700079999999994E-2</v>
      </c>
      <c r="CX1687" s="2">
        <v>-0.10497260999999999</v>
      </c>
      <c r="CY1687" s="2">
        <v>28.99133492</v>
      </c>
      <c r="CZ1687" s="2">
        <v>0.34515885000000002</v>
      </c>
      <c r="DA1687" s="2">
        <v>4.4978056000000004</v>
      </c>
      <c r="DB1687" s="2">
        <v>1.1996145199999999</v>
      </c>
      <c r="DC1687" s="2">
        <v>8.5310087200000009</v>
      </c>
      <c r="DD1687" s="2">
        <v>12.729828830000001</v>
      </c>
      <c r="DE1687" s="2">
        <v>4.4165267899999998</v>
      </c>
      <c r="DF1687" s="2">
        <v>3.8631410599999998</v>
      </c>
      <c r="DG1687" s="2">
        <v>12.729828830000001</v>
      </c>
      <c r="DH1687" s="2">
        <v>1.1996145199999999</v>
      </c>
      <c r="DI1687" s="2">
        <v>33.353784930000003</v>
      </c>
      <c r="DJ1687" s="2">
        <v>467.34365624999998</v>
      </c>
      <c r="DK1687" s="2">
        <v>71.368806640000003</v>
      </c>
      <c r="DL1687" s="2">
        <v>-6.6709561300000004</v>
      </c>
      <c r="DM1687" s="2">
        <v>-6.6709561300000004</v>
      </c>
      <c r="DN1687">
        <v>6</v>
      </c>
      <c r="DO1687" s="2">
        <v>1082.5963750000001</v>
      </c>
      <c r="DP1687" s="2">
        <v>5.0277276000000004</v>
      </c>
      <c r="DQ1687" s="2">
        <v>10.917675020000001</v>
      </c>
      <c r="DR1687">
        <v>0</v>
      </c>
      <c r="DS1687">
        <v>0</v>
      </c>
    </row>
    <row r="1688" spans="1:123" x14ac:dyDescent="0.3">
      <c r="A1688" s="6">
        <f t="shared" si="26"/>
        <v>539.52</v>
      </c>
      <c r="B1688" s="2">
        <v>1292.8</v>
      </c>
      <c r="C1688" s="2">
        <v>6.7065272299999998</v>
      </c>
      <c r="D1688" s="2">
        <v>2.1057449999999998E-2</v>
      </c>
      <c r="E1688" s="2">
        <v>7.7299151400000001</v>
      </c>
      <c r="F1688" s="2">
        <v>3.45708394</v>
      </c>
      <c r="G1688" s="2">
        <v>10.854657169999999</v>
      </c>
      <c r="H1688" s="2">
        <v>11.98260689</v>
      </c>
      <c r="I1688" s="2">
        <v>10.04654217</v>
      </c>
      <c r="J1688" s="2">
        <v>11.074996949999999</v>
      </c>
      <c r="K1688" s="2">
        <v>6.1255826999999998</v>
      </c>
      <c r="L1688" s="2">
        <v>11.44609642</v>
      </c>
      <c r="M1688" s="2">
        <v>1442.90002441</v>
      </c>
      <c r="N1688" s="2">
        <v>6.3619999900000002</v>
      </c>
      <c r="O1688" s="2">
        <v>1E-3</v>
      </c>
      <c r="P1688" s="2">
        <v>0.18632319999999999</v>
      </c>
      <c r="Q1688" s="2">
        <v>7.3408000000000001E-2</v>
      </c>
      <c r="R1688">
        <v>3</v>
      </c>
      <c r="S1688">
        <v>3</v>
      </c>
      <c r="T1688" s="2">
        <v>-8.7810001399999997</v>
      </c>
      <c r="U1688" s="2">
        <v>-8.0000000000000002E-3</v>
      </c>
      <c r="V1688" s="2">
        <v>0.17711361</v>
      </c>
      <c r="W1688" s="2">
        <v>7.3408000000000001E-2</v>
      </c>
      <c r="X1688">
        <v>1</v>
      </c>
      <c r="Y1688">
        <v>10</v>
      </c>
      <c r="Z1688">
        <v>173</v>
      </c>
      <c r="AA1688" s="2">
        <v>3162.75</v>
      </c>
      <c r="AB1688" s="2">
        <v>30.588237759999998</v>
      </c>
      <c r="AC1688">
        <v>101</v>
      </c>
      <c r="AD1688">
        <v>0</v>
      </c>
      <c r="AE1688" s="2">
        <v>85.098045350000007</v>
      </c>
      <c r="AF1688" s="2">
        <v>0.99057019000000002</v>
      </c>
      <c r="AG1688" s="2">
        <v>0.98876965000000006</v>
      </c>
      <c r="AH1688" s="2">
        <v>890.70001220999995</v>
      </c>
      <c r="AI1688" s="2">
        <v>903.59997558999999</v>
      </c>
      <c r="AJ1688">
        <v>27</v>
      </c>
      <c r="AK1688">
        <v>34</v>
      </c>
      <c r="AL1688" s="2">
        <v>42.200000760000002</v>
      </c>
      <c r="AM1688" s="2">
        <v>84.800003050000001</v>
      </c>
      <c r="AN1688">
        <v>64</v>
      </c>
      <c r="AO1688" s="2">
        <v>41.900001529999997</v>
      </c>
      <c r="AP1688" s="2">
        <v>80.300003050000001</v>
      </c>
      <c r="AQ1688" s="2">
        <v>34.299999239999998</v>
      </c>
      <c r="AR1688" s="2">
        <v>25.600000380000001</v>
      </c>
      <c r="AS1688" s="2">
        <v>38.799999239999998</v>
      </c>
      <c r="AT1688" s="2">
        <v>30.299999239999998</v>
      </c>
      <c r="AU1688" s="2">
        <v>26.200000760000002</v>
      </c>
      <c r="AV1688" s="2">
        <v>26.600000380000001</v>
      </c>
      <c r="AW1688" s="2">
        <v>40.299999239999998</v>
      </c>
      <c r="AX1688" s="2">
        <v>46.099998470000003</v>
      </c>
      <c r="AY1688" s="2">
        <v>40.299999239999998</v>
      </c>
      <c r="AZ1688">
        <v>40</v>
      </c>
      <c r="BA1688" s="2">
        <v>45.5</v>
      </c>
      <c r="BB1688" s="2">
        <v>38.400001529999997</v>
      </c>
      <c r="BC1688" s="2">
        <v>26.600000380000001</v>
      </c>
      <c r="BD1688" s="2">
        <v>30.299999239999998</v>
      </c>
      <c r="BE1688" s="2">
        <v>30.299999239999998</v>
      </c>
      <c r="BF1688">
        <v>30</v>
      </c>
      <c r="BG1688" s="2">
        <v>30.299999239999998</v>
      </c>
      <c r="BH1688" s="2">
        <v>30.899999619999999</v>
      </c>
      <c r="BI1688" s="2">
        <v>44.900001529999997</v>
      </c>
      <c r="BJ1688" s="2">
        <v>30.899999619999999</v>
      </c>
      <c r="BK1688" s="2">
        <v>33.799999239999998</v>
      </c>
      <c r="BL1688">
        <v>25</v>
      </c>
      <c r="BM1688" s="2">
        <v>0.37500002999999998</v>
      </c>
      <c r="BN1688" s="2">
        <v>173.91999817000001</v>
      </c>
      <c r="BO1688" s="2">
        <v>32.869998930000001</v>
      </c>
      <c r="BP1688" s="2">
        <v>40.339258399999999</v>
      </c>
      <c r="BQ1688" s="2">
        <v>17.808533000000001</v>
      </c>
      <c r="BR1688" s="2">
        <v>10.119999890000001</v>
      </c>
      <c r="BS1688" s="2">
        <v>9.4399995800000003</v>
      </c>
      <c r="BT1688" s="2">
        <v>2.0007998900000001</v>
      </c>
      <c r="BU1688">
        <v>1</v>
      </c>
      <c r="BV1688" s="2">
        <v>17.808592879999999</v>
      </c>
      <c r="BW1688" s="2">
        <v>40.339310789999999</v>
      </c>
      <c r="BX1688" s="2">
        <v>54.653583529999999</v>
      </c>
      <c r="BY1688" s="2">
        <v>173.92999268</v>
      </c>
      <c r="BZ1688" s="2">
        <v>42.385902399999999</v>
      </c>
      <c r="CA1688" s="2">
        <v>1.4496326399999999</v>
      </c>
      <c r="CB1688">
        <v>1911</v>
      </c>
      <c r="CC1688" s="2">
        <v>5.2333999999999996E-4</v>
      </c>
      <c r="CD1688" s="2">
        <v>-3.5001560000000001E-2</v>
      </c>
      <c r="CE1688" s="2">
        <v>1.2229985000000001</v>
      </c>
      <c r="CF1688" s="2">
        <v>-7.1055273999999997</v>
      </c>
      <c r="CG1688" s="2">
        <v>1292.9597168</v>
      </c>
      <c r="CH1688" s="2">
        <v>35072.869687500002</v>
      </c>
      <c r="CI1688" s="2">
        <v>4810.9566130200001</v>
      </c>
      <c r="CJ1688" s="2">
        <v>-467.53300000000002</v>
      </c>
      <c r="CK1688" s="2">
        <v>4810.9559922199996</v>
      </c>
      <c r="CL1688" s="2">
        <v>71.897999999999996</v>
      </c>
      <c r="CM1688" s="2">
        <v>15.29999924</v>
      </c>
      <c r="CN1688" s="2">
        <v>21.099998469999999</v>
      </c>
      <c r="CO1688" s="2">
        <v>21.099998469999999</v>
      </c>
      <c r="CP1688" s="2">
        <v>5.29999924</v>
      </c>
      <c r="CQ1688" s="2">
        <v>4.3093137700000002</v>
      </c>
      <c r="CR1688" s="2">
        <v>4.3783721900000003</v>
      </c>
      <c r="CS1688" s="2">
        <v>3.8608450900000002</v>
      </c>
      <c r="CT1688" s="2">
        <v>1.39428592</v>
      </c>
      <c r="CU1688" s="2">
        <v>1.8019275699999999</v>
      </c>
      <c r="CV1688">
        <v>0</v>
      </c>
      <c r="CW1688" s="2">
        <v>-6.5339060000000004E-2</v>
      </c>
      <c r="CX1688" s="2">
        <v>-0.16953905</v>
      </c>
      <c r="CY1688" s="2">
        <v>28.744133000000001</v>
      </c>
      <c r="CZ1688" s="2">
        <v>0.52059096000000005</v>
      </c>
      <c r="DA1688" s="2">
        <v>4.3517956699999996</v>
      </c>
      <c r="DB1688" s="2">
        <v>1.0997178599999999</v>
      </c>
      <c r="DC1688" s="2">
        <v>8.2912454600000007</v>
      </c>
      <c r="DD1688" s="2">
        <v>12.54853153</v>
      </c>
      <c r="DE1688" s="2">
        <v>4.3783721900000003</v>
      </c>
      <c r="DF1688" s="2">
        <v>3.8608450900000002</v>
      </c>
      <c r="DG1688" s="2">
        <v>12.54853153</v>
      </c>
      <c r="DH1688" s="2">
        <v>1.0997178599999999</v>
      </c>
      <c r="DI1688" s="2">
        <v>33.615014170000002</v>
      </c>
      <c r="DJ1688" s="2">
        <v>467.53371874999999</v>
      </c>
      <c r="DK1688" s="2">
        <v>71.898330079999994</v>
      </c>
      <c r="DL1688" s="2">
        <v>-6.6853003500000003</v>
      </c>
      <c r="DM1688" s="2">
        <v>-6.6853003500000003</v>
      </c>
      <c r="DN1688">
        <v>6</v>
      </c>
      <c r="DO1688" s="2">
        <v>1083.236375</v>
      </c>
      <c r="DP1688" s="2">
        <v>4.9494724300000001</v>
      </c>
      <c r="DQ1688" s="2">
        <v>10.70027161</v>
      </c>
      <c r="DR1688">
        <v>0</v>
      </c>
      <c r="DS1688">
        <v>0</v>
      </c>
    </row>
    <row r="1689" spans="1:123" x14ac:dyDescent="0.3">
      <c r="A1689" s="6">
        <f t="shared" si="26"/>
        <v>539.83999999999992</v>
      </c>
      <c r="B1689" s="2">
        <v>1293.1199999999999</v>
      </c>
      <c r="C1689" s="2">
        <v>6.6918778400000001</v>
      </c>
      <c r="D1689" s="2">
        <v>0.24994278</v>
      </c>
      <c r="E1689" s="2">
        <v>7.7354087800000002</v>
      </c>
      <c r="F1689" s="2">
        <v>3.4552528900000001</v>
      </c>
      <c r="G1689" s="2">
        <v>10.85755634</v>
      </c>
      <c r="H1689" s="2">
        <v>11.942322730000001</v>
      </c>
      <c r="I1689" s="2">
        <v>10.069735530000001</v>
      </c>
      <c r="J1689" s="2">
        <v>11.15617561</v>
      </c>
      <c r="K1689" s="2">
        <v>6.2073712299999997</v>
      </c>
      <c r="L1689" s="2">
        <v>11.541770939999999</v>
      </c>
      <c r="M1689" s="2">
        <v>1450.0500488299999</v>
      </c>
      <c r="N1689" s="2">
        <v>5.2569999699999999</v>
      </c>
      <c r="O1689" s="2">
        <v>1E-3</v>
      </c>
      <c r="P1689" s="2">
        <v>0.2147008</v>
      </c>
      <c r="Q1689" s="2">
        <v>7.3408000000000001E-2</v>
      </c>
      <c r="R1689">
        <v>3</v>
      </c>
      <c r="S1689">
        <v>3</v>
      </c>
      <c r="T1689" s="2">
        <v>-8.6829996099999995</v>
      </c>
      <c r="U1689" s="2">
        <v>-8.0000000000000002E-3</v>
      </c>
      <c r="V1689" s="2">
        <v>0.21530879999999999</v>
      </c>
      <c r="W1689" s="2">
        <v>7.3408000000000001E-2</v>
      </c>
      <c r="X1689">
        <v>1</v>
      </c>
      <c r="Y1689">
        <v>10</v>
      </c>
      <c r="Z1689">
        <v>173</v>
      </c>
      <c r="AA1689">
        <v>3163</v>
      </c>
      <c r="AB1689" s="2">
        <v>30.588237759999998</v>
      </c>
      <c r="AC1689">
        <v>102</v>
      </c>
      <c r="AD1689">
        <v>0</v>
      </c>
      <c r="AE1689" s="2">
        <v>85.098045350000007</v>
      </c>
      <c r="AF1689" s="2">
        <v>0.98800670999999995</v>
      </c>
      <c r="AG1689" s="2">
        <v>0.99435437000000004</v>
      </c>
      <c r="AH1689" s="2">
        <v>890.59997558999999</v>
      </c>
      <c r="AI1689" s="2">
        <v>903.59997558999999</v>
      </c>
      <c r="AJ1689">
        <v>27</v>
      </c>
      <c r="AK1689" s="2">
        <v>33.799999239999998</v>
      </c>
      <c r="AL1689" s="2">
        <v>41.900001529999997</v>
      </c>
      <c r="AM1689" s="2">
        <v>84.5</v>
      </c>
      <c r="AN1689" s="2">
        <v>64.199996949999999</v>
      </c>
      <c r="AO1689" s="2">
        <v>41.900001529999997</v>
      </c>
      <c r="AP1689" s="2">
        <v>80.300003050000001</v>
      </c>
      <c r="AQ1689" s="2">
        <v>34.299999239999998</v>
      </c>
      <c r="AR1689" s="2">
        <v>25.399999619999999</v>
      </c>
      <c r="AS1689" s="2">
        <v>38.799999239999998</v>
      </c>
      <c r="AT1689" s="2">
        <v>30.299999239999998</v>
      </c>
      <c r="AU1689" s="2">
        <v>26.200000760000002</v>
      </c>
      <c r="AV1689" s="2">
        <v>26.600000380000001</v>
      </c>
      <c r="AW1689" s="2">
        <v>40.299999239999998</v>
      </c>
      <c r="AX1689" s="2">
        <v>45.799999239999998</v>
      </c>
      <c r="AY1689" s="2">
        <v>40.299999239999998</v>
      </c>
      <c r="AZ1689">
        <v>40</v>
      </c>
      <c r="BA1689" s="2">
        <v>45.400001529999997</v>
      </c>
      <c r="BB1689" s="2">
        <v>38.400001529999997</v>
      </c>
      <c r="BC1689" s="2">
        <v>26.600000380000001</v>
      </c>
      <c r="BD1689" s="2">
        <v>30.299999239999998</v>
      </c>
      <c r="BE1689" s="2">
        <v>30.299999239999998</v>
      </c>
      <c r="BF1689">
        <v>30</v>
      </c>
      <c r="BG1689" s="2">
        <v>30.299999239999998</v>
      </c>
      <c r="BH1689" s="2">
        <v>31.100000380000001</v>
      </c>
      <c r="BI1689" s="2">
        <v>44.900001529999997</v>
      </c>
      <c r="BJ1689" s="2">
        <v>31.100000380000001</v>
      </c>
      <c r="BK1689" s="2">
        <v>33.799999239999998</v>
      </c>
      <c r="BL1689">
        <v>25</v>
      </c>
      <c r="BM1689" s="2">
        <v>0.30960003000000003</v>
      </c>
      <c r="BN1689" s="2">
        <v>173.92999268</v>
      </c>
      <c r="BO1689" s="2">
        <v>33.189998629999998</v>
      </c>
      <c r="BP1689" s="2">
        <v>40.339362999999999</v>
      </c>
      <c r="BQ1689" s="2">
        <v>17.808653</v>
      </c>
      <c r="BR1689" s="2">
        <v>10.119999890000001</v>
      </c>
      <c r="BS1689" s="2">
        <v>9.4399995800000003</v>
      </c>
      <c r="BT1689" s="2">
        <v>2.0007998900000001</v>
      </c>
      <c r="BU1689">
        <v>1</v>
      </c>
      <c r="BV1689" s="2">
        <v>17.80871342</v>
      </c>
      <c r="BW1689" s="2">
        <v>40.339415099999997</v>
      </c>
      <c r="BX1689" s="2">
        <v>54.827323909999997</v>
      </c>
      <c r="BY1689" s="2">
        <v>173.8500061</v>
      </c>
      <c r="BZ1689" s="2">
        <v>42.847332000000002</v>
      </c>
      <c r="CA1689" s="2">
        <v>1.4057874699999999</v>
      </c>
      <c r="CB1689" s="2">
        <v>1967.09997559</v>
      </c>
      <c r="CC1689" s="2">
        <v>5.0838999999999995E-4</v>
      </c>
      <c r="CD1689" s="2">
        <v>-0.11900156000000001</v>
      </c>
      <c r="CE1689" s="2">
        <v>1.1849983900000001</v>
      </c>
      <c r="CF1689" s="2">
        <v>-6.8892683999999997</v>
      </c>
      <c r="CG1689" s="2">
        <v>1293.27966309</v>
      </c>
      <c r="CH1689" s="2">
        <v>35073.189687500002</v>
      </c>
      <c r="CI1689" s="2">
        <v>4811.2766130299997</v>
      </c>
      <c r="CJ1689" s="2">
        <v>-467.435</v>
      </c>
      <c r="CK1689" s="2">
        <v>4811.2760050300003</v>
      </c>
      <c r="CL1689" s="2">
        <v>70.793000000000006</v>
      </c>
      <c r="CM1689" s="2">
        <v>15.29999924</v>
      </c>
      <c r="CN1689" s="2">
        <v>20.750391010000001</v>
      </c>
      <c r="CO1689" s="2">
        <v>20.750391010000001</v>
      </c>
      <c r="CP1689" s="2">
        <v>5.29999924</v>
      </c>
      <c r="CQ1689" s="2">
        <v>4.4460010499999996</v>
      </c>
      <c r="CR1689" s="2">
        <v>4.1007389999999999</v>
      </c>
      <c r="CS1689" s="2">
        <v>3.6478598099999999</v>
      </c>
      <c r="CT1689" s="2">
        <v>1.3911739599999999</v>
      </c>
      <c r="CU1689" s="2">
        <v>1.8031127499999999</v>
      </c>
      <c r="CV1689">
        <v>0</v>
      </c>
      <c r="CW1689" s="2">
        <v>-6.5306050000000004E-2</v>
      </c>
      <c r="CX1689" s="2">
        <v>-0.17493531000000001</v>
      </c>
      <c r="CY1689" s="2">
        <v>29.074684139999999</v>
      </c>
      <c r="CZ1689" s="2">
        <v>0.43339652000000001</v>
      </c>
      <c r="DA1689" s="2">
        <v>4.3029742200000003</v>
      </c>
      <c r="DB1689" s="2">
        <v>1.05581832</v>
      </c>
      <c r="DC1689" s="2">
        <v>8.4353952400000001</v>
      </c>
      <c r="DD1689" s="2">
        <v>12.19460011</v>
      </c>
      <c r="DE1689" s="2">
        <v>4.1007389999999999</v>
      </c>
      <c r="DF1689" s="2">
        <v>3.6478598099999999</v>
      </c>
      <c r="DG1689" s="2">
        <v>12.19460011</v>
      </c>
      <c r="DH1689" s="2">
        <v>1.05581832</v>
      </c>
      <c r="DI1689" s="2">
        <v>33.091103760000003</v>
      </c>
      <c r="DJ1689" s="2">
        <v>467.43493749999999</v>
      </c>
      <c r="DK1689" s="2">
        <v>70.792820309999996</v>
      </c>
      <c r="DL1689" s="2">
        <v>-6.4412260100000003</v>
      </c>
      <c r="DM1689" s="2">
        <v>-6.4412260100000003</v>
      </c>
      <c r="DN1689">
        <v>6</v>
      </c>
      <c r="DO1689" s="2">
        <v>1083.8763750000001</v>
      </c>
      <c r="DP1689" s="2">
        <v>4.94936037</v>
      </c>
      <c r="DQ1689" s="2">
        <v>10.846986770000001</v>
      </c>
      <c r="DR1689">
        <v>0</v>
      </c>
      <c r="DS1689">
        <v>0</v>
      </c>
    </row>
    <row r="1690" spans="1:123" x14ac:dyDescent="0.3">
      <c r="A1690" s="6">
        <f t="shared" si="26"/>
        <v>540.16000000000008</v>
      </c>
      <c r="B1690" s="2">
        <v>1293.44</v>
      </c>
      <c r="C1690" s="2">
        <v>6.6882157299999996</v>
      </c>
      <c r="D1690" s="2">
        <v>0.26001373</v>
      </c>
      <c r="E1690" s="2">
        <v>7.7445640600000001</v>
      </c>
      <c r="F1690" s="2">
        <v>3.4735636699999999</v>
      </c>
      <c r="G1690" s="2">
        <v>10.886548039999999</v>
      </c>
      <c r="H1690" s="2">
        <v>11.954530719999999</v>
      </c>
      <c r="I1690" s="2">
        <v>10.156407359999999</v>
      </c>
      <c r="J1690" s="2">
        <v>10.9532299</v>
      </c>
      <c r="K1690" s="2">
        <v>6.1390109099999997</v>
      </c>
      <c r="L1690" s="2">
        <v>11.512778279999999</v>
      </c>
      <c r="M1690" s="2">
        <v>1457.6999511700001</v>
      </c>
      <c r="N1690" s="2">
        <v>2.5009999299999999</v>
      </c>
      <c r="O1690" s="2">
        <v>1E-3</v>
      </c>
      <c r="P1690" s="2">
        <v>0.23978241</v>
      </c>
      <c r="Q1690" s="2">
        <v>7.3414400000000005E-2</v>
      </c>
      <c r="R1690">
        <v>3</v>
      </c>
      <c r="S1690">
        <v>3</v>
      </c>
      <c r="T1690" s="2">
        <v>-8.2580003699999995</v>
      </c>
      <c r="U1690" s="2">
        <v>-8.0000000000000002E-3</v>
      </c>
      <c r="V1690" s="2">
        <v>0.24040321000000001</v>
      </c>
      <c r="W1690" s="2">
        <v>7.3420799999999994E-2</v>
      </c>
      <c r="X1690">
        <v>1</v>
      </c>
      <c r="Y1690">
        <v>10</v>
      </c>
      <c r="Z1690">
        <v>172</v>
      </c>
      <c r="AA1690">
        <v>3163</v>
      </c>
      <c r="AB1690" s="2">
        <v>30.588237759999998</v>
      </c>
      <c r="AC1690">
        <v>102</v>
      </c>
      <c r="AD1690">
        <v>0</v>
      </c>
      <c r="AE1690" s="2">
        <v>85.098045350000007</v>
      </c>
      <c r="AF1690" s="2">
        <v>0.98800670999999995</v>
      </c>
      <c r="AG1690" s="2">
        <v>0.99435437000000004</v>
      </c>
      <c r="AH1690" s="2">
        <v>890.59997558999999</v>
      </c>
      <c r="AI1690" s="2">
        <v>903.59997558999999</v>
      </c>
      <c r="AJ1690">
        <v>27</v>
      </c>
      <c r="AK1690" s="2">
        <v>33.799999239999998</v>
      </c>
      <c r="AL1690" s="2">
        <v>41.900001529999997</v>
      </c>
      <c r="AM1690" s="2">
        <v>84.400001529999997</v>
      </c>
      <c r="AN1690" s="2">
        <v>64.400001529999997</v>
      </c>
      <c r="AO1690" s="2">
        <v>41.5</v>
      </c>
      <c r="AP1690" s="2">
        <v>80.300003050000001</v>
      </c>
      <c r="AQ1690" s="2">
        <v>34.400001529999997</v>
      </c>
      <c r="AR1690" s="2">
        <v>25.399999619999999</v>
      </c>
      <c r="AS1690" s="2">
        <v>38.799999239999998</v>
      </c>
      <c r="AT1690" s="2">
        <v>30.299999239999998</v>
      </c>
      <c r="AU1690" s="2">
        <v>26.200000760000002</v>
      </c>
      <c r="AV1690" s="2">
        <v>26.600000380000001</v>
      </c>
      <c r="AW1690" s="2">
        <v>40.299999239999998</v>
      </c>
      <c r="AX1690" s="2">
        <v>45.799999239999998</v>
      </c>
      <c r="AY1690" s="2">
        <v>40.299999239999998</v>
      </c>
      <c r="AZ1690">
        <v>40</v>
      </c>
      <c r="BA1690" s="2">
        <v>45.400001529999997</v>
      </c>
      <c r="BB1690" s="2">
        <v>38.400001529999997</v>
      </c>
      <c r="BC1690" s="2">
        <v>26.600000380000001</v>
      </c>
      <c r="BD1690" s="2">
        <v>30.299999239999998</v>
      </c>
      <c r="BE1690" s="2">
        <v>30.299999239999998</v>
      </c>
      <c r="BF1690" s="2">
        <v>30.200000760000002</v>
      </c>
      <c r="BG1690" s="2">
        <v>30.299999239999998</v>
      </c>
      <c r="BH1690" s="2">
        <v>31.100000380000001</v>
      </c>
      <c r="BI1690" s="2">
        <v>44.900001529999997</v>
      </c>
      <c r="BJ1690" s="2">
        <v>31.100000380000001</v>
      </c>
      <c r="BK1690" s="2">
        <v>33.799999239999998</v>
      </c>
      <c r="BL1690">
        <v>25</v>
      </c>
      <c r="BM1690" s="2">
        <v>0.19440001000000001</v>
      </c>
      <c r="BN1690" s="2">
        <v>173.72000122</v>
      </c>
      <c r="BO1690" s="2">
        <v>33.509998320000001</v>
      </c>
      <c r="BP1690" s="2">
        <v>40.339466899999998</v>
      </c>
      <c r="BQ1690" s="2">
        <v>17.808774100000001</v>
      </c>
      <c r="BR1690" s="2">
        <v>10.119999890000001</v>
      </c>
      <c r="BS1690" s="2">
        <v>9.4399995800000003</v>
      </c>
      <c r="BT1690" s="2">
        <v>2.0007998900000001</v>
      </c>
      <c r="BU1690">
        <v>1</v>
      </c>
      <c r="BV1690" s="2">
        <v>17.80883511</v>
      </c>
      <c r="BW1690" s="2">
        <v>40.339518490000003</v>
      </c>
      <c r="BX1690" s="2">
        <v>55.042285919999998</v>
      </c>
      <c r="BY1690" s="2">
        <v>173.74000548999999</v>
      </c>
      <c r="BZ1690" s="2">
        <v>43.286792759999997</v>
      </c>
      <c r="CA1690" s="2">
        <v>1.3660669299999999</v>
      </c>
      <c r="CB1690" s="2">
        <v>2020.7999267600001</v>
      </c>
      <c r="CC1690" s="2">
        <v>4.9487000000000001E-4</v>
      </c>
      <c r="CD1690" s="2">
        <v>-1.9001560000000001E-2</v>
      </c>
      <c r="CE1690" s="2">
        <v>1.1499984299999999</v>
      </c>
      <c r="CF1690" s="2">
        <v>-6.6930747000000004</v>
      </c>
      <c r="CG1690" s="2">
        <v>1293.59973145</v>
      </c>
      <c r="CH1690" s="2">
        <v>35073.509687500002</v>
      </c>
      <c r="CI1690" s="2">
        <v>4811.5966194299999</v>
      </c>
      <c r="CJ1690" s="2">
        <v>-467.01</v>
      </c>
      <c r="CK1690" s="2">
        <v>4811.5959986300004</v>
      </c>
      <c r="CL1690" s="2">
        <v>68.037000000000006</v>
      </c>
      <c r="CM1690" s="2">
        <v>15.29999924</v>
      </c>
      <c r="CN1690" s="2">
        <v>20.799999239999998</v>
      </c>
      <c r="CO1690" s="2">
        <v>20.799999239999998</v>
      </c>
      <c r="CP1690" s="2">
        <v>5.29999924</v>
      </c>
      <c r="CQ1690" s="2">
        <v>4.4574689899999997</v>
      </c>
      <c r="CR1690" s="2">
        <v>4.1419634800000003</v>
      </c>
      <c r="CS1690" s="2">
        <v>3.71108079</v>
      </c>
      <c r="CT1690" s="2">
        <v>1.39052463</v>
      </c>
      <c r="CU1690" s="2">
        <v>1.80516732</v>
      </c>
      <c r="CV1690">
        <v>0</v>
      </c>
      <c r="CW1690" s="2">
        <v>-2.4723809999999999E-2</v>
      </c>
      <c r="CX1690" s="2">
        <v>-0.17508918000000001</v>
      </c>
      <c r="CY1690" s="2">
        <v>28.804010389999998</v>
      </c>
      <c r="CZ1690" s="2">
        <v>0.27615501999999997</v>
      </c>
      <c r="DA1690" s="2">
        <v>4.1848845499999996</v>
      </c>
      <c r="DB1690" s="2">
        <v>1.0442583599999999</v>
      </c>
      <c r="DC1690" s="2">
        <v>8.4144697199999996</v>
      </c>
      <c r="DD1690" s="2">
        <v>12.31051254</v>
      </c>
      <c r="DE1690" s="2">
        <v>4.1419634800000003</v>
      </c>
      <c r="DF1690" s="2">
        <v>3.71108079</v>
      </c>
      <c r="DG1690" s="2">
        <v>12.31051254</v>
      </c>
      <c r="DH1690" s="2">
        <v>1.0442583599999999</v>
      </c>
      <c r="DI1690" s="2">
        <v>31.774658769999998</v>
      </c>
      <c r="DJ1690" s="2">
        <v>467.01007813000001</v>
      </c>
      <c r="DK1690" s="2">
        <v>68.037332030000002</v>
      </c>
      <c r="DL1690" s="2">
        <v>-6.4288744900000001</v>
      </c>
      <c r="DM1690" s="2">
        <v>-6.4288744900000001</v>
      </c>
      <c r="DN1690">
        <v>6</v>
      </c>
      <c r="DO1690" s="2">
        <v>1084.5163749999999</v>
      </c>
      <c r="DP1690" s="2">
        <v>4.8135313999999996</v>
      </c>
      <c r="DQ1690" s="2">
        <v>10.757800100000001</v>
      </c>
      <c r="DR1690">
        <v>0</v>
      </c>
      <c r="DS1690">
        <v>0</v>
      </c>
    </row>
    <row r="1691" spans="1:123" x14ac:dyDescent="0.3">
      <c r="A1691" s="6">
        <f t="shared" si="26"/>
        <v>540.48</v>
      </c>
      <c r="B1691" s="2">
        <v>1293.76</v>
      </c>
      <c r="C1691" s="2">
        <v>6.6863846799999997</v>
      </c>
      <c r="D1691" s="2">
        <v>0.11261158</v>
      </c>
      <c r="E1691" s="2">
        <v>7.7042803800000002</v>
      </c>
      <c r="F1691" s="2">
        <v>3.4351110500000002</v>
      </c>
      <c r="G1691" s="2">
        <v>10.869153020000001</v>
      </c>
      <c r="H1691" s="2">
        <v>11.950868610000001</v>
      </c>
      <c r="I1691" s="2">
        <v>10.12344742</v>
      </c>
      <c r="J1691" s="2">
        <v>11.022810939999999</v>
      </c>
      <c r="K1691" s="2">
        <v>6.1036100400000004</v>
      </c>
      <c r="L1691" s="2">
        <v>11.466390609999999</v>
      </c>
      <c r="M1691" s="2">
        <v>1464.0500488299999</v>
      </c>
      <c r="N1691" s="2">
        <v>0.39300001000000001</v>
      </c>
      <c r="O1691" s="2">
        <v>1E-3</v>
      </c>
      <c r="P1691" s="2">
        <v>0.2104</v>
      </c>
      <c r="Q1691" s="2">
        <v>7.3420799999999994E-2</v>
      </c>
      <c r="R1691">
        <v>3</v>
      </c>
      <c r="S1691">
        <v>3</v>
      </c>
      <c r="T1691" s="2">
        <v>-7.9250001900000004</v>
      </c>
      <c r="U1691" s="2">
        <v>-8.0000000000000002E-3</v>
      </c>
      <c r="V1691" s="2">
        <v>0.21101439999999999</v>
      </c>
      <c r="W1691" s="2">
        <v>7.3420799999999994E-2</v>
      </c>
      <c r="X1691">
        <v>1</v>
      </c>
      <c r="Y1691">
        <v>10</v>
      </c>
      <c r="Z1691">
        <v>172</v>
      </c>
      <c r="AA1691" s="2">
        <v>3153.25</v>
      </c>
      <c r="AB1691" s="2">
        <v>30.588237759999998</v>
      </c>
      <c r="AC1691">
        <v>102</v>
      </c>
      <c r="AD1691">
        <v>0</v>
      </c>
      <c r="AE1691" s="2">
        <v>85.098045350000007</v>
      </c>
      <c r="AF1691" s="2">
        <v>0.98794568000000005</v>
      </c>
      <c r="AG1691" s="2">
        <v>0.99319469999999999</v>
      </c>
      <c r="AH1691" s="2">
        <v>890.5</v>
      </c>
      <c r="AI1691" s="2">
        <v>903.59997558999999</v>
      </c>
      <c r="AJ1691">
        <v>27</v>
      </c>
      <c r="AK1691" s="2">
        <v>33.799999239999998</v>
      </c>
      <c r="AL1691" s="2">
        <v>41.900001529999997</v>
      </c>
      <c r="AM1691" s="2">
        <v>84.400001529999997</v>
      </c>
      <c r="AN1691" s="2">
        <v>64.400001529999997</v>
      </c>
      <c r="AO1691" s="2">
        <v>41.5</v>
      </c>
      <c r="AP1691" s="2">
        <v>80.300003050000001</v>
      </c>
      <c r="AQ1691" s="2">
        <v>34.299999239999998</v>
      </c>
      <c r="AR1691" s="2">
        <v>25.399999619999999</v>
      </c>
      <c r="AS1691" s="2">
        <v>38.799999239999998</v>
      </c>
      <c r="AT1691" s="2">
        <v>30.299999239999998</v>
      </c>
      <c r="AU1691" s="2">
        <v>26.200000760000002</v>
      </c>
      <c r="AV1691" s="2">
        <v>26.600000380000001</v>
      </c>
      <c r="AW1691" s="2">
        <v>40.299999239999998</v>
      </c>
      <c r="AX1691" s="2">
        <v>45.700000760000002</v>
      </c>
      <c r="AY1691" s="2">
        <v>40.099998470000003</v>
      </c>
      <c r="AZ1691">
        <v>40</v>
      </c>
      <c r="BA1691" s="2">
        <v>45.299999239999998</v>
      </c>
      <c r="BB1691" s="2">
        <v>38.400001529999997</v>
      </c>
      <c r="BC1691" s="2">
        <v>26.600000380000001</v>
      </c>
      <c r="BD1691" s="2">
        <v>30.299999239999998</v>
      </c>
      <c r="BE1691" s="2">
        <v>30.299999239999998</v>
      </c>
      <c r="BF1691" s="2">
        <v>30.299999239999998</v>
      </c>
      <c r="BG1691" s="2">
        <v>30.299999239999998</v>
      </c>
      <c r="BH1691" s="2">
        <v>31.299999239999998</v>
      </c>
      <c r="BI1691" s="2">
        <v>44.900001529999997</v>
      </c>
      <c r="BJ1691" s="2">
        <v>31.299999239999998</v>
      </c>
      <c r="BK1691" s="2">
        <v>33.799999239999998</v>
      </c>
      <c r="BL1691">
        <v>25</v>
      </c>
      <c r="BM1691" s="2">
        <v>7.3200000000000001E-2</v>
      </c>
      <c r="BN1691" s="2">
        <v>173.77999878</v>
      </c>
      <c r="BO1691" s="2">
        <v>33.83000183</v>
      </c>
      <c r="BP1691" s="2">
        <v>40.339569900000001</v>
      </c>
      <c r="BQ1691" s="2">
        <v>17.808896399999998</v>
      </c>
      <c r="BR1691" s="2">
        <v>10.119999890000001</v>
      </c>
      <c r="BS1691" s="2">
        <v>9.4399995800000003</v>
      </c>
      <c r="BT1691" s="2">
        <v>2.0007998900000001</v>
      </c>
      <c r="BU1691">
        <v>1</v>
      </c>
      <c r="BV1691" s="2">
        <v>17.808957970000002</v>
      </c>
      <c r="BW1691" s="2">
        <v>40.339621059999999</v>
      </c>
      <c r="BX1691" s="2">
        <v>55.221084589999997</v>
      </c>
      <c r="BY1691" s="2">
        <v>173.72999573000001</v>
      </c>
      <c r="BZ1691" s="2">
        <v>43.720760349999999</v>
      </c>
      <c r="CA1691" s="2">
        <v>1.3340234799999999</v>
      </c>
      <c r="CB1691" s="2">
        <v>2062.1999511700001</v>
      </c>
      <c r="CC1691" s="2">
        <v>4.8494E-4</v>
      </c>
      <c r="CD1691" s="2">
        <v>-0.11300156</v>
      </c>
      <c r="CE1691" s="2">
        <v>1.1239984000000001</v>
      </c>
      <c r="CF1691" s="2">
        <v>-6.534904</v>
      </c>
      <c r="CG1691" s="2">
        <v>1293.9196777300001</v>
      </c>
      <c r="CH1691" s="2">
        <v>35073.83092773</v>
      </c>
      <c r="CI1691" s="2">
        <v>4811.9166194299996</v>
      </c>
      <c r="CJ1691" s="2">
        <v>-466.67700000000002</v>
      </c>
      <c r="CK1691" s="2">
        <v>4811.9160050299997</v>
      </c>
      <c r="CL1691" s="2">
        <v>65.929000000000002</v>
      </c>
      <c r="CM1691" s="2">
        <v>15.29999924</v>
      </c>
      <c r="CN1691" s="2">
        <v>20.700000760000002</v>
      </c>
      <c r="CO1691" s="2">
        <v>20.700000760000002</v>
      </c>
      <c r="CP1691" s="2">
        <v>5.29999924</v>
      </c>
      <c r="CQ1691" s="2">
        <v>4.4511780700000001</v>
      </c>
      <c r="CR1691" s="2">
        <v>4.2632226900000001</v>
      </c>
      <c r="CS1691" s="2">
        <v>3.6355671900000002</v>
      </c>
      <c r="CT1691" s="2">
        <v>1.39020503</v>
      </c>
      <c r="CU1691" s="2">
        <v>1.79582942</v>
      </c>
      <c r="CV1691">
        <v>0</v>
      </c>
      <c r="CW1691">
        <v>0</v>
      </c>
      <c r="CX1691" s="2">
        <v>-0.17135374</v>
      </c>
      <c r="CY1691" s="2">
        <v>29.31346512</v>
      </c>
      <c r="CZ1691" s="2">
        <v>0.10379423</v>
      </c>
      <c r="DA1691" s="2">
        <v>4.19751501</v>
      </c>
      <c r="DB1691" s="2">
        <v>0.94229388000000003</v>
      </c>
      <c r="DC1691" s="2">
        <v>8.3085565599999995</v>
      </c>
      <c r="DD1691" s="2">
        <v>12.349966999999999</v>
      </c>
      <c r="DE1691" s="2">
        <v>4.2632226900000001</v>
      </c>
      <c r="DF1691" s="2">
        <v>3.6355671900000002</v>
      </c>
      <c r="DG1691" s="2">
        <v>12.349966999999999</v>
      </c>
      <c r="DH1691" s="2">
        <v>0.94229388000000003</v>
      </c>
      <c r="DI1691" s="2">
        <v>30.767467060000001</v>
      </c>
      <c r="DJ1691" s="2">
        <v>466.67640625000001</v>
      </c>
      <c r="DK1691" s="2">
        <v>65.928906249999997</v>
      </c>
      <c r="DL1691" s="2">
        <v>-6.5740303999999998</v>
      </c>
      <c r="DM1691" s="2">
        <v>-6.5740303999999998</v>
      </c>
      <c r="DN1691">
        <v>6</v>
      </c>
      <c r="DO1691" s="2">
        <v>1085.1588554699999</v>
      </c>
      <c r="DP1691" s="2">
        <v>4.9173836700000004</v>
      </c>
      <c r="DQ1691" s="2">
        <v>10.948073389999999</v>
      </c>
      <c r="DR1691">
        <v>0</v>
      </c>
      <c r="DS1691">
        <v>0</v>
      </c>
    </row>
    <row r="1692" spans="1:123" x14ac:dyDescent="0.3">
      <c r="A1692" s="6">
        <f t="shared" si="26"/>
        <v>540.79999999999995</v>
      </c>
      <c r="B1692" s="2">
        <v>1294.08</v>
      </c>
      <c r="C1692" s="2">
        <v>6.65708637</v>
      </c>
      <c r="D1692" s="2">
        <v>-2.74662E-3</v>
      </c>
      <c r="E1692" s="2">
        <v>7.7244219799999998</v>
      </c>
      <c r="F1692" s="2">
        <v>3.4543373599999998</v>
      </c>
      <c r="G1692" s="2">
        <v>10.848858829999999</v>
      </c>
      <c r="H1692" s="2">
        <v>11.86907959</v>
      </c>
      <c r="I1692" s="2">
        <v>9.9391183900000009</v>
      </c>
      <c r="J1692" s="2">
        <v>11.2054615</v>
      </c>
      <c r="K1692" s="2">
        <v>6.0816369100000003</v>
      </c>
      <c r="L1692" s="2">
        <v>11.480887409999999</v>
      </c>
      <c r="M1692" s="2">
        <v>1466.90002441</v>
      </c>
      <c r="N1692" s="2">
        <v>0.38800001000000001</v>
      </c>
      <c r="O1692" s="2">
        <v>1E-3</v>
      </c>
      <c r="P1692" s="2">
        <v>0.17855360000000001</v>
      </c>
      <c r="Q1692" s="2">
        <v>7.3427199999999998E-2</v>
      </c>
      <c r="R1692">
        <v>3</v>
      </c>
      <c r="S1692">
        <v>3</v>
      </c>
      <c r="T1692" s="2">
        <v>-7.9829998</v>
      </c>
      <c r="U1692" s="2">
        <v>-8.0000000000000002E-3</v>
      </c>
      <c r="V1692" s="2">
        <v>0.17916799999999999</v>
      </c>
      <c r="W1692" s="2">
        <v>7.3420799999999994E-2</v>
      </c>
      <c r="X1692">
        <v>1</v>
      </c>
      <c r="Y1692">
        <v>10</v>
      </c>
      <c r="Z1692">
        <v>172</v>
      </c>
      <c r="AA1692" s="2">
        <v>3151.5</v>
      </c>
      <c r="AB1692" s="2">
        <v>30.980394359999998</v>
      </c>
      <c r="AC1692">
        <v>102</v>
      </c>
      <c r="AD1692">
        <v>0</v>
      </c>
      <c r="AE1692" s="2">
        <v>85.098045350000007</v>
      </c>
      <c r="AF1692" s="2">
        <v>0.98776257000000001</v>
      </c>
      <c r="AG1692" s="2">
        <v>0.98800670999999995</v>
      </c>
      <c r="AH1692" s="2">
        <v>890.40002441000001</v>
      </c>
      <c r="AI1692" s="2">
        <v>903.59997558999999</v>
      </c>
      <c r="AJ1692">
        <v>27</v>
      </c>
      <c r="AK1692" s="2">
        <v>33.599998470000003</v>
      </c>
      <c r="AL1692" s="2">
        <v>41.900001529999997</v>
      </c>
      <c r="AM1692" s="2">
        <v>84.400001529999997</v>
      </c>
      <c r="AN1692" s="2">
        <v>64.300003050000001</v>
      </c>
      <c r="AO1692" s="2">
        <v>41.5</v>
      </c>
      <c r="AP1692" s="2">
        <v>80.300003050000001</v>
      </c>
      <c r="AQ1692" s="2">
        <v>34.200000760000002</v>
      </c>
      <c r="AR1692" s="2">
        <v>25.399999619999999</v>
      </c>
      <c r="AS1692" s="2">
        <v>38.799999239999998</v>
      </c>
      <c r="AT1692" s="2">
        <v>30.299999239999998</v>
      </c>
      <c r="AU1692" s="2">
        <v>26.200000760000002</v>
      </c>
      <c r="AV1692" s="2">
        <v>26.600000380000001</v>
      </c>
      <c r="AW1692" s="2">
        <v>40.200000760000002</v>
      </c>
      <c r="AX1692" s="2">
        <v>45.700000760000002</v>
      </c>
      <c r="AY1692">
        <v>40</v>
      </c>
      <c r="AZ1692">
        <v>40</v>
      </c>
      <c r="BA1692" s="2">
        <v>45.299999239999998</v>
      </c>
      <c r="BB1692" s="2">
        <v>38.400001529999997</v>
      </c>
      <c r="BC1692" s="2">
        <v>26.600000380000001</v>
      </c>
      <c r="BD1692" s="2">
        <v>30.299999239999998</v>
      </c>
      <c r="BE1692" s="2">
        <v>30.299999239999998</v>
      </c>
      <c r="BF1692" s="2">
        <v>30.299999239999998</v>
      </c>
      <c r="BG1692" s="2">
        <v>30.299999239999998</v>
      </c>
      <c r="BH1692" s="2">
        <v>31.5</v>
      </c>
      <c r="BI1692" s="2">
        <v>44.900001529999997</v>
      </c>
      <c r="BJ1692" s="2">
        <v>31.5</v>
      </c>
      <c r="BK1692" s="2">
        <v>33.799999239999998</v>
      </c>
      <c r="BL1692">
        <v>25</v>
      </c>
      <c r="BM1692" s="2">
        <v>0.80460005999999995</v>
      </c>
      <c r="BN1692" s="2">
        <v>173.55999756</v>
      </c>
      <c r="BO1692" s="2">
        <v>34.150001529999997</v>
      </c>
      <c r="BP1692" s="2">
        <v>40.339672100000001</v>
      </c>
      <c r="BQ1692" s="2">
        <v>17.8090197</v>
      </c>
      <c r="BR1692" s="2">
        <v>10.119999890000001</v>
      </c>
      <c r="BS1692" s="2">
        <v>9.4399995800000003</v>
      </c>
      <c r="BT1692" s="2">
        <v>2.0007998900000001</v>
      </c>
      <c r="BU1692">
        <v>1</v>
      </c>
      <c r="BV1692" s="2">
        <v>17.809081590000002</v>
      </c>
      <c r="BW1692" s="2">
        <v>40.339722879999997</v>
      </c>
      <c r="BX1692" s="2">
        <v>55.404804230000003</v>
      </c>
      <c r="BY1692" s="2">
        <v>173.53999329000001</v>
      </c>
      <c r="BZ1692" s="2">
        <v>44.143741609999999</v>
      </c>
      <c r="CA1692" s="2">
        <v>1.33626461</v>
      </c>
      <c r="CB1692" s="2">
        <v>2073.3999023400002</v>
      </c>
      <c r="CC1692" s="2">
        <v>4.8229000000000002E-4</v>
      </c>
      <c r="CD1692" s="2">
        <v>5.9984399999999998E-3</v>
      </c>
      <c r="CE1692" s="2">
        <v>1.1239984000000001</v>
      </c>
      <c r="CF1692" s="2">
        <v>-6.5417923900000003</v>
      </c>
      <c r="CG1692" s="2">
        <v>1294.2397460899999</v>
      </c>
      <c r="CH1692" s="2">
        <v>35074.150947269998</v>
      </c>
      <c r="CI1692" s="2">
        <v>4812.2366194400001</v>
      </c>
      <c r="CJ1692" s="2">
        <v>-466.73500000000001</v>
      </c>
      <c r="CK1692" s="2">
        <v>4812.2360050400002</v>
      </c>
      <c r="CL1692" s="2">
        <v>65.924000000000007</v>
      </c>
      <c r="CM1692" s="2">
        <v>15.22499943</v>
      </c>
      <c r="CN1692" s="2">
        <v>20.700000760000002</v>
      </c>
      <c r="CO1692" s="2">
        <v>20.700000760000002</v>
      </c>
      <c r="CP1692" s="2">
        <v>5.29999924</v>
      </c>
      <c r="CQ1692" s="2">
        <v>4.56306791</v>
      </c>
      <c r="CR1692" s="2">
        <v>4.2621498100000004</v>
      </c>
      <c r="CS1692" s="2">
        <v>3.56883478</v>
      </c>
      <c r="CT1692" s="2">
        <v>1.38383341</v>
      </c>
      <c r="CU1692" s="2">
        <v>1.80066729</v>
      </c>
      <c r="CV1692">
        <v>0</v>
      </c>
      <c r="CW1692">
        <v>0</v>
      </c>
      <c r="CX1692" s="2">
        <v>-0.16766803999999999</v>
      </c>
      <c r="CY1692" s="2">
        <v>27.851392749999999</v>
      </c>
      <c r="CZ1692" s="2">
        <v>1.1343861799999999</v>
      </c>
      <c r="DA1692" s="2">
        <v>4.3258976899999997</v>
      </c>
      <c r="DB1692" s="2">
        <v>0.88126773000000003</v>
      </c>
      <c r="DC1692" s="2">
        <v>8.4972362500000003</v>
      </c>
      <c r="DD1692" s="2">
        <v>12.39405251</v>
      </c>
      <c r="DE1692" s="2">
        <v>4.2621498100000004</v>
      </c>
      <c r="DF1692" s="2">
        <v>3.56883478</v>
      </c>
      <c r="DG1692" s="2">
        <v>12.39405251</v>
      </c>
      <c r="DH1692" s="2">
        <v>0.88126773000000003</v>
      </c>
      <c r="DI1692" s="2">
        <v>30.76888349</v>
      </c>
      <c r="DJ1692" s="2">
        <v>466.73496875000001</v>
      </c>
      <c r="DK1692" s="2">
        <v>65.923671880000001</v>
      </c>
      <c r="DL1692" s="2">
        <v>-6.65899324</v>
      </c>
      <c r="DM1692" s="2">
        <v>-6.65899324</v>
      </c>
      <c r="DN1692">
        <v>6</v>
      </c>
      <c r="DO1692" s="2">
        <v>1085.7988945300001</v>
      </c>
      <c r="DP1692" s="2">
        <v>5.12425613</v>
      </c>
      <c r="DQ1692" s="2">
        <v>10.402013780000001</v>
      </c>
      <c r="DR1692">
        <v>0</v>
      </c>
      <c r="DS1692">
        <v>0</v>
      </c>
    </row>
    <row r="1693" spans="1:123" x14ac:dyDescent="0.3">
      <c r="A1693" s="6">
        <f t="shared" si="26"/>
        <v>541.12000000000012</v>
      </c>
      <c r="B1693" s="2">
        <v>1294.4000000000001</v>
      </c>
      <c r="C1693" s="2">
        <v>6.6689886999999999</v>
      </c>
      <c r="D1693" s="2">
        <v>-2.74662E-3</v>
      </c>
      <c r="E1693" s="2">
        <v>7.7409019499999996</v>
      </c>
      <c r="F1693" s="2">
        <v>3.4744792000000002</v>
      </c>
      <c r="G1693" s="2">
        <v>10.828563689999999</v>
      </c>
      <c r="H1693" s="2">
        <v>11.820250509999999</v>
      </c>
      <c r="I1693" s="2">
        <v>9.8146047599999999</v>
      </c>
      <c r="J1693" s="2">
        <v>11.19386482</v>
      </c>
      <c r="K1693" s="2">
        <v>6.00228977</v>
      </c>
      <c r="L1693" s="2">
        <v>11.53887177</v>
      </c>
      <c r="M1693" s="2">
        <v>1469.9499511700001</v>
      </c>
      <c r="N1693" s="2">
        <v>-0.36599999999999999</v>
      </c>
      <c r="O1693">
        <v>0</v>
      </c>
      <c r="P1693" s="2">
        <v>0.20364161</v>
      </c>
      <c r="Q1693" s="2">
        <v>7.3433600000000002E-2</v>
      </c>
      <c r="R1693">
        <v>3</v>
      </c>
      <c r="S1693">
        <v>3</v>
      </c>
      <c r="T1693" s="2">
        <v>-7.9070000599999997</v>
      </c>
      <c r="U1693" s="2">
        <v>-8.0000000000000002E-3</v>
      </c>
      <c r="V1693" s="2">
        <v>0.20425599999999999</v>
      </c>
      <c r="W1693" s="2">
        <v>7.3433600000000002E-2</v>
      </c>
      <c r="X1693">
        <v>1</v>
      </c>
      <c r="Y1693">
        <v>10</v>
      </c>
      <c r="Z1693">
        <v>172</v>
      </c>
      <c r="AA1693" s="2">
        <v>3151.5</v>
      </c>
      <c r="AB1693" s="2">
        <v>30.980394359999998</v>
      </c>
      <c r="AC1693">
        <v>102</v>
      </c>
      <c r="AD1693">
        <v>0</v>
      </c>
      <c r="AE1693" s="2">
        <v>85.098045350000007</v>
      </c>
      <c r="AF1693" s="2">
        <v>0.98776257000000001</v>
      </c>
      <c r="AG1693" s="2">
        <v>0.98800670999999995</v>
      </c>
      <c r="AH1693" s="2">
        <v>890.40002441000001</v>
      </c>
      <c r="AI1693" s="2">
        <v>903.70001220999995</v>
      </c>
      <c r="AJ1693">
        <v>27</v>
      </c>
      <c r="AK1693" s="2">
        <v>33.400001529999997</v>
      </c>
      <c r="AL1693" s="2">
        <v>41.5</v>
      </c>
      <c r="AM1693" s="2">
        <v>84.400001529999997</v>
      </c>
      <c r="AN1693" s="2">
        <v>64.400001529999997</v>
      </c>
      <c r="AO1693" s="2">
        <v>41.5</v>
      </c>
      <c r="AP1693" s="2">
        <v>80.599998470000003</v>
      </c>
      <c r="AQ1693" s="2">
        <v>34.299999239999998</v>
      </c>
      <c r="AR1693" s="2">
        <v>25.399999619999999</v>
      </c>
      <c r="AS1693" s="2">
        <v>38.799999239999998</v>
      </c>
      <c r="AT1693" s="2">
        <v>30.299999239999998</v>
      </c>
      <c r="AU1693" s="2">
        <v>26.200000760000002</v>
      </c>
      <c r="AV1693" s="2">
        <v>26.600000380000001</v>
      </c>
      <c r="AW1693" s="2">
        <v>40.200000760000002</v>
      </c>
      <c r="AX1693" s="2">
        <v>45.599998470000003</v>
      </c>
      <c r="AY1693">
        <v>40</v>
      </c>
      <c r="AZ1693">
        <v>40</v>
      </c>
      <c r="BA1693" s="2">
        <v>45.299999239999998</v>
      </c>
      <c r="BB1693" s="2">
        <v>38.400001529999997</v>
      </c>
      <c r="BC1693" s="2">
        <v>26.600000380000001</v>
      </c>
      <c r="BD1693" s="2">
        <v>30.299999239999998</v>
      </c>
      <c r="BE1693" s="2">
        <v>30.299999239999998</v>
      </c>
      <c r="BF1693" s="2">
        <v>30.299999239999998</v>
      </c>
      <c r="BG1693" s="2">
        <v>30.299999239999998</v>
      </c>
      <c r="BH1693" s="2">
        <v>31.799999239999998</v>
      </c>
      <c r="BI1693" s="2">
        <v>44.900001529999997</v>
      </c>
      <c r="BJ1693" s="2">
        <v>31.5</v>
      </c>
      <c r="BK1693" s="2">
        <v>33.799999239999998</v>
      </c>
      <c r="BL1693">
        <v>25</v>
      </c>
      <c r="BM1693" s="2">
        <v>0.40140003000000002</v>
      </c>
      <c r="BN1693" s="2">
        <v>173.66999817000001</v>
      </c>
      <c r="BO1693" s="2">
        <v>34.47000122</v>
      </c>
      <c r="BP1693" s="2">
        <v>40.339773399999999</v>
      </c>
      <c r="BQ1693" s="2">
        <v>17.809143899999999</v>
      </c>
      <c r="BR1693" s="2">
        <v>10.119999890000001</v>
      </c>
      <c r="BS1693" s="2">
        <v>9.4399995800000003</v>
      </c>
      <c r="BT1693" s="2">
        <v>2.0007998900000001</v>
      </c>
      <c r="BU1693">
        <v>1</v>
      </c>
      <c r="BV1693" s="2">
        <v>17.809206549999999</v>
      </c>
      <c r="BW1693" s="2">
        <v>40.339823850000002</v>
      </c>
      <c r="BX1693" s="2">
        <v>55.611045840000003</v>
      </c>
      <c r="BY1693" s="2">
        <v>173.67999268</v>
      </c>
      <c r="BZ1693" s="2">
        <v>44.572212219999997</v>
      </c>
      <c r="CA1693" s="2">
        <v>1.3153553</v>
      </c>
      <c r="CB1693" s="2">
        <v>2097.0998535200001</v>
      </c>
      <c r="CC1693" s="2">
        <v>4.7686000000000001E-4</v>
      </c>
      <c r="CD1693" s="2">
        <v>-1.7001559999999999E-2</v>
      </c>
      <c r="CE1693" s="2">
        <v>1.1079984899999999</v>
      </c>
      <c r="CF1693" s="2">
        <v>-6.4420042000000004</v>
      </c>
      <c r="CG1693" s="2">
        <v>1294.5596923799999</v>
      </c>
      <c r="CH1693" s="2">
        <v>35074.469687500001</v>
      </c>
      <c r="CI1693" s="2">
        <v>4812.5566194399998</v>
      </c>
      <c r="CJ1693" s="2">
        <v>-466.65899999999999</v>
      </c>
      <c r="CK1693" s="2">
        <v>4812.5560050399999</v>
      </c>
      <c r="CL1693" s="2">
        <v>65.168999999999997</v>
      </c>
      <c r="CM1693" s="2">
        <v>15.26279259</v>
      </c>
      <c r="CN1693" s="2">
        <v>20.65039063</v>
      </c>
      <c r="CO1693" s="2">
        <v>20.65039063</v>
      </c>
      <c r="CP1693" s="2">
        <v>5.29999924</v>
      </c>
      <c r="CQ1693" s="2">
        <v>4.6811070399999997</v>
      </c>
      <c r="CR1693" s="2">
        <v>4.2078342400000004</v>
      </c>
      <c r="CS1693" s="2">
        <v>3.4938046900000002</v>
      </c>
      <c r="CT1693" s="2">
        <v>1.38664842</v>
      </c>
      <c r="CU1693" s="2">
        <v>1.8044830599999999</v>
      </c>
      <c r="CV1693">
        <v>0</v>
      </c>
      <c r="CW1693">
        <v>0</v>
      </c>
      <c r="CX1693" s="2">
        <v>-0.16801208000000001</v>
      </c>
      <c r="CY1693" s="2">
        <v>29.1324501</v>
      </c>
      <c r="CZ1693" s="2">
        <v>0.57622182</v>
      </c>
      <c r="DA1693" s="2">
        <v>4.2987885500000003</v>
      </c>
      <c r="DB1693" s="2">
        <v>0.86977607000000001</v>
      </c>
      <c r="DC1693" s="2">
        <v>8.6495657000000001</v>
      </c>
      <c r="DD1693" s="2">
        <v>12.382745740000001</v>
      </c>
      <c r="DE1693" s="2">
        <v>4.2078342400000004</v>
      </c>
      <c r="DF1693" s="2">
        <v>3.4938046900000002</v>
      </c>
      <c r="DG1693" s="2">
        <v>12.382745740000001</v>
      </c>
      <c r="DH1693" s="2">
        <v>0.86977607000000001</v>
      </c>
      <c r="DI1693" s="2">
        <v>30.411778030000001</v>
      </c>
      <c r="DJ1693" s="2">
        <v>466.65959375</v>
      </c>
      <c r="DK1693" s="2">
        <v>65.168921870000005</v>
      </c>
      <c r="DL1693" s="2">
        <v>-6.6724219299999996</v>
      </c>
      <c r="DM1693" s="2">
        <v>-6.6724219299999996</v>
      </c>
      <c r="DN1693">
        <v>6</v>
      </c>
      <c r="DO1693" s="2">
        <v>1086.436375</v>
      </c>
      <c r="DP1693" s="2">
        <v>5.1901969899999996</v>
      </c>
      <c r="DQ1693" s="2">
        <v>10.79123878</v>
      </c>
      <c r="DR1693">
        <v>0</v>
      </c>
      <c r="DS1693">
        <v>0</v>
      </c>
    </row>
    <row r="1694" spans="1:123" x14ac:dyDescent="0.3">
      <c r="A1694" s="6">
        <f t="shared" si="26"/>
        <v>541.44000000000005</v>
      </c>
      <c r="B1694" s="2">
        <v>1294.72</v>
      </c>
      <c r="C1694" s="2">
        <v>6.6790599799999999</v>
      </c>
      <c r="D1694" s="2">
        <v>-1.8310799999999999E-3</v>
      </c>
      <c r="E1694" s="2">
        <v>7.7628746</v>
      </c>
      <c r="F1694" s="2">
        <v>3.4818036600000002</v>
      </c>
      <c r="G1694" s="2">
        <v>10.9532299</v>
      </c>
      <c r="H1694" s="2">
        <v>11.750669479999999</v>
      </c>
      <c r="I1694" s="2">
        <v>9.8622131300000007</v>
      </c>
      <c r="J1694" s="2">
        <v>11.2779417</v>
      </c>
      <c r="K1694" s="2">
        <v>5.9644475000000003</v>
      </c>
      <c r="L1694" s="2">
        <v>11.570762630000001</v>
      </c>
      <c r="M1694" s="2">
        <v>1473.65002441</v>
      </c>
      <c r="N1694" s="2">
        <v>-0.93800002000000005</v>
      </c>
      <c r="O1694">
        <v>0</v>
      </c>
      <c r="P1694" s="2">
        <v>0.24184321</v>
      </c>
      <c r="Q1694" s="2">
        <v>7.3433600000000002E-2</v>
      </c>
      <c r="R1694">
        <v>3</v>
      </c>
      <c r="S1694">
        <v>3</v>
      </c>
      <c r="T1694" s="2">
        <v>-7.8520002399999997</v>
      </c>
      <c r="U1694" s="2">
        <v>-8.0000000000000002E-3</v>
      </c>
      <c r="V1694" s="2">
        <v>0.23262720000000001</v>
      </c>
      <c r="W1694" s="2">
        <v>7.3433600000000002E-2</v>
      </c>
      <c r="X1694">
        <v>1</v>
      </c>
      <c r="Y1694">
        <v>10</v>
      </c>
      <c r="Z1694">
        <v>172</v>
      </c>
      <c r="AA1694" s="2">
        <v>3149.5</v>
      </c>
      <c r="AB1694" s="2">
        <v>30.980394359999998</v>
      </c>
      <c r="AC1694">
        <v>102</v>
      </c>
      <c r="AD1694">
        <v>0</v>
      </c>
      <c r="AE1694" s="2">
        <v>85.098045350000007</v>
      </c>
      <c r="AF1694" s="2">
        <v>0.98849498999999996</v>
      </c>
      <c r="AG1694" s="2">
        <v>0.98907482999999996</v>
      </c>
      <c r="AH1694" s="2">
        <v>890.40002441000001</v>
      </c>
      <c r="AI1694" s="2">
        <v>903.70001220999995</v>
      </c>
      <c r="AJ1694">
        <v>27</v>
      </c>
      <c r="AK1694" s="2">
        <v>33.400001529999997</v>
      </c>
      <c r="AL1694" s="2">
        <v>41.5</v>
      </c>
      <c r="AM1694" s="2">
        <v>84.400001529999997</v>
      </c>
      <c r="AN1694" s="2">
        <v>64.400001529999997</v>
      </c>
      <c r="AO1694" s="2">
        <v>41.5</v>
      </c>
      <c r="AP1694" s="2">
        <v>80.699996949999999</v>
      </c>
      <c r="AQ1694" s="2">
        <v>34.299999239999998</v>
      </c>
      <c r="AR1694" s="2">
        <v>25.399999619999999</v>
      </c>
      <c r="AS1694" s="2">
        <v>38.799999239999998</v>
      </c>
      <c r="AT1694" s="2">
        <v>30.299999239999998</v>
      </c>
      <c r="AU1694" s="2">
        <v>26.200000760000002</v>
      </c>
      <c r="AV1694" s="2">
        <v>26.600000380000001</v>
      </c>
      <c r="AW1694" s="2">
        <v>40.200000760000002</v>
      </c>
      <c r="AX1694" s="2">
        <v>45.599998470000003</v>
      </c>
      <c r="AY1694">
        <v>40</v>
      </c>
      <c r="AZ1694">
        <v>40</v>
      </c>
      <c r="BA1694" s="2">
        <v>45.299999239999998</v>
      </c>
      <c r="BB1694" s="2">
        <v>38.400001529999997</v>
      </c>
      <c r="BC1694" s="2">
        <v>26.600000380000001</v>
      </c>
      <c r="BD1694" s="2">
        <v>30.299999239999998</v>
      </c>
      <c r="BE1694" s="2">
        <v>30.299999239999998</v>
      </c>
      <c r="BF1694" s="2">
        <v>30.299999239999998</v>
      </c>
      <c r="BG1694" s="2">
        <v>30.299999239999998</v>
      </c>
      <c r="BH1694" s="2">
        <v>31.899999619999999</v>
      </c>
      <c r="BI1694" s="2">
        <v>44.900001529999997</v>
      </c>
      <c r="BJ1694" s="2">
        <v>31.799999239999998</v>
      </c>
      <c r="BK1694" s="2">
        <v>33.799999239999998</v>
      </c>
      <c r="BL1694">
        <v>25</v>
      </c>
      <c r="BM1694" s="2">
        <v>0.63300002</v>
      </c>
      <c r="BN1694" s="2">
        <v>173.58999634</v>
      </c>
      <c r="BO1694" s="2">
        <v>34.790000919999997</v>
      </c>
      <c r="BP1694" s="2">
        <v>40.339874100000003</v>
      </c>
      <c r="BQ1694" s="2">
        <v>17.8092693</v>
      </c>
      <c r="BR1694" s="2">
        <v>10.119999890000001</v>
      </c>
      <c r="BS1694" s="2">
        <v>9.4399995800000003</v>
      </c>
      <c r="BT1694" s="2">
        <v>2.0007998900000001</v>
      </c>
      <c r="BU1694">
        <v>1</v>
      </c>
      <c r="BV1694" s="2">
        <v>17.8093322</v>
      </c>
      <c r="BW1694" s="2">
        <v>40.339924199999999</v>
      </c>
      <c r="BX1694" s="2">
        <v>55.80358124</v>
      </c>
      <c r="BY1694" s="2">
        <v>173.53999329000001</v>
      </c>
      <c r="BZ1694" s="2">
        <v>44.989700319999997</v>
      </c>
      <c r="CA1694" s="2">
        <v>1.3019323300000001</v>
      </c>
      <c r="CB1694" s="2">
        <v>2106.5998535200001</v>
      </c>
      <c r="CC1694" s="2">
        <v>4.7470999999999999E-4</v>
      </c>
      <c r="CD1694" s="2">
        <v>-6.2001559999999997E-2</v>
      </c>
      <c r="CE1694" s="2">
        <v>1.0949984800000001</v>
      </c>
      <c r="CF1694" s="2">
        <v>-6.3745021800000004</v>
      </c>
      <c r="CG1694" s="2">
        <v>1294.8796386700001</v>
      </c>
      <c r="CH1694" s="2">
        <v>35074.789687500001</v>
      </c>
      <c r="CI1694" s="2">
        <v>4812.8766258400001</v>
      </c>
      <c r="CJ1694" s="2">
        <v>-466.60399999999998</v>
      </c>
      <c r="CK1694" s="2">
        <v>4812.8760114400002</v>
      </c>
      <c r="CL1694" s="2">
        <v>64.597999999999999</v>
      </c>
      <c r="CM1694" s="2">
        <v>15.187206270000001</v>
      </c>
      <c r="CN1694" s="2">
        <v>20.549610139999999</v>
      </c>
      <c r="CO1694" s="2">
        <v>20.549610139999999</v>
      </c>
      <c r="CP1694" s="2">
        <v>5.29999924</v>
      </c>
      <c r="CQ1694" s="2">
        <v>4.6847076400000001</v>
      </c>
      <c r="CR1694" s="2">
        <v>4.1082959199999998</v>
      </c>
      <c r="CS1694" s="2">
        <v>3.4482541100000001</v>
      </c>
      <c r="CT1694" s="2">
        <v>1.3885781800000001</v>
      </c>
      <c r="CU1694" s="2">
        <v>1.80939078</v>
      </c>
      <c r="CV1694">
        <v>0</v>
      </c>
      <c r="CW1694">
        <v>0</v>
      </c>
      <c r="CX1694" s="2">
        <v>-0.16826627999999999</v>
      </c>
      <c r="CY1694" s="2">
        <v>28.77559853</v>
      </c>
      <c r="CZ1694" s="2">
        <v>0.91359526000000002</v>
      </c>
      <c r="DA1694" s="2">
        <v>4.3540997499999996</v>
      </c>
      <c r="DB1694" s="2">
        <v>0.77059107999999998</v>
      </c>
      <c r="DC1694" s="2">
        <v>8.6743421600000001</v>
      </c>
      <c r="DD1694" s="2">
        <v>12.24125671</v>
      </c>
      <c r="DE1694" s="2">
        <v>4.1082959199999998</v>
      </c>
      <c r="DF1694" s="2">
        <v>3.4482541100000001</v>
      </c>
      <c r="DG1694" s="2">
        <v>12.24125671</v>
      </c>
      <c r="DH1694" s="2">
        <v>0.77059107999999998</v>
      </c>
      <c r="DI1694" s="2">
        <v>30.141610140000001</v>
      </c>
      <c r="DJ1694" s="2">
        <v>466.60384375000001</v>
      </c>
      <c r="DK1694" s="2">
        <v>64.597855469999999</v>
      </c>
      <c r="DL1694" s="2">
        <v>-6.6808981899999997</v>
      </c>
      <c r="DM1694" s="2">
        <v>-6.6808981899999997</v>
      </c>
      <c r="DN1694">
        <v>6</v>
      </c>
      <c r="DO1694" s="2">
        <v>1087.0763750000001</v>
      </c>
      <c r="DP1694" s="2">
        <v>5.3163600000000004</v>
      </c>
      <c r="DQ1694" s="2">
        <v>10.646981240000001</v>
      </c>
      <c r="DR1694">
        <v>0</v>
      </c>
      <c r="DS1694">
        <v>0</v>
      </c>
    </row>
    <row r="1695" spans="1:123" x14ac:dyDescent="0.3">
      <c r="A1695" s="6">
        <f t="shared" si="26"/>
        <v>541.76</v>
      </c>
      <c r="B1695" s="2">
        <v>1295.04</v>
      </c>
      <c r="C1695" s="2">
        <v>6.6836380999999996</v>
      </c>
      <c r="D1695" s="2">
        <v>-1.8310799999999999E-3</v>
      </c>
      <c r="E1695" s="2">
        <v>7.75829697</v>
      </c>
      <c r="F1695" s="2">
        <v>3.4808881299999999</v>
      </c>
      <c r="G1695" s="2">
        <v>10.753184320000001</v>
      </c>
      <c r="H1695" s="2">
        <v>11.711606979999999</v>
      </c>
      <c r="I1695" s="2">
        <v>9.7840862299999998</v>
      </c>
      <c r="J1695" s="2">
        <v>10.915540699999999</v>
      </c>
      <c r="K1695" s="2">
        <v>5.9632268000000002</v>
      </c>
      <c r="L1695" s="2">
        <v>11.66063881</v>
      </c>
      <c r="M1695" s="2">
        <v>1479.3000488299999</v>
      </c>
      <c r="N1695" s="2">
        <v>-2.4440000099999999</v>
      </c>
      <c r="O1695">
        <v>0</v>
      </c>
      <c r="P1695" s="2">
        <v>0.23211520999999999</v>
      </c>
      <c r="Q1695" s="2">
        <v>7.3440000000000005E-2</v>
      </c>
      <c r="R1695">
        <v>3</v>
      </c>
      <c r="S1695">
        <v>3</v>
      </c>
      <c r="T1695" s="2">
        <v>-7.6240000700000001</v>
      </c>
      <c r="U1695" s="2">
        <v>-8.0000000000000002E-3</v>
      </c>
      <c r="V1695" s="2">
        <v>0.23272960000000001</v>
      </c>
      <c r="W1695" s="2">
        <v>7.3440000000000005E-2</v>
      </c>
      <c r="X1695">
        <v>1</v>
      </c>
      <c r="Y1695">
        <v>10</v>
      </c>
      <c r="Z1695">
        <v>172</v>
      </c>
      <c r="AA1695" s="2">
        <v>3149.5</v>
      </c>
      <c r="AB1695" s="2">
        <v>30.980394359999998</v>
      </c>
      <c r="AC1695">
        <v>102</v>
      </c>
      <c r="AD1695">
        <v>0</v>
      </c>
      <c r="AE1695" s="2">
        <v>85.098045350000007</v>
      </c>
      <c r="AF1695" s="2">
        <v>0.98947154999999998</v>
      </c>
      <c r="AG1695" s="2">
        <v>0.99142467999999995</v>
      </c>
      <c r="AH1695" s="2">
        <v>890.29998779000005</v>
      </c>
      <c r="AI1695" s="2">
        <v>903.70001220999995</v>
      </c>
      <c r="AJ1695">
        <v>27</v>
      </c>
      <c r="AK1695" s="2">
        <v>33.200000760000002</v>
      </c>
      <c r="AL1695" s="2">
        <v>41.5</v>
      </c>
      <c r="AM1695" s="2">
        <v>84.400001529999997</v>
      </c>
      <c r="AN1695" s="2">
        <v>64.400001529999997</v>
      </c>
      <c r="AO1695" s="2">
        <v>41.5</v>
      </c>
      <c r="AP1695" s="2">
        <v>80.699996949999999</v>
      </c>
      <c r="AQ1695" s="2">
        <v>34.299999239999998</v>
      </c>
      <c r="AR1695" s="2">
        <v>25.399999619999999</v>
      </c>
      <c r="AS1695" s="2">
        <v>38.799999239999998</v>
      </c>
      <c r="AT1695" s="2">
        <v>30.299999239999998</v>
      </c>
      <c r="AU1695" s="2">
        <v>26.200000760000002</v>
      </c>
      <c r="AV1695" s="2">
        <v>26.600000380000001</v>
      </c>
      <c r="AW1695" s="2">
        <v>40.099998470000003</v>
      </c>
      <c r="AX1695" s="2">
        <v>45.299999239999998</v>
      </c>
      <c r="AY1695" s="2">
        <v>39.799999239999998</v>
      </c>
      <c r="AZ1695" s="2">
        <v>39.799999239999998</v>
      </c>
      <c r="BA1695" s="2">
        <v>45.299999239999998</v>
      </c>
      <c r="BB1695" s="2">
        <v>38.400001529999997</v>
      </c>
      <c r="BC1695" s="2">
        <v>26.600000380000001</v>
      </c>
      <c r="BD1695" s="2">
        <v>30.299999239999998</v>
      </c>
      <c r="BE1695" s="2">
        <v>30.299999239999998</v>
      </c>
      <c r="BF1695" s="2">
        <v>30.299999239999998</v>
      </c>
      <c r="BG1695" s="2">
        <v>30.299999239999998</v>
      </c>
      <c r="BH1695" s="2">
        <v>31.899999619999999</v>
      </c>
      <c r="BI1695" s="2">
        <v>44.900001529999997</v>
      </c>
      <c r="BJ1695" s="2">
        <v>31.899999619999999</v>
      </c>
      <c r="BK1695" s="2">
        <v>33.799999239999998</v>
      </c>
      <c r="BL1695">
        <v>25</v>
      </c>
      <c r="BM1695" s="2">
        <v>0.45780003000000002</v>
      </c>
      <c r="BN1695" s="2">
        <v>173.52999878</v>
      </c>
      <c r="BO1695" s="2">
        <v>35.11000061</v>
      </c>
      <c r="BP1695" s="2">
        <v>40.339974099999999</v>
      </c>
      <c r="BQ1695" s="2">
        <v>17.809395299999998</v>
      </c>
      <c r="BR1695" s="2">
        <v>10.119999890000001</v>
      </c>
      <c r="BS1695" s="2">
        <v>9.4399995800000003</v>
      </c>
      <c r="BT1695" s="2">
        <v>2.0007998900000001</v>
      </c>
      <c r="BU1695">
        <v>1</v>
      </c>
      <c r="BV1695" s="2">
        <v>17.809458800000002</v>
      </c>
      <c r="BW1695" s="2">
        <v>40.340023799999997</v>
      </c>
      <c r="BX1695" s="2">
        <v>55.997283940000003</v>
      </c>
      <c r="BY1695" s="2">
        <v>173.55999756</v>
      </c>
      <c r="BZ1695" s="2">
        <v>45.407188419999997</v>
      </c>
      <c r="CA1695" s="2">
        <v>1.3377904899999999</v>
      </c>
      <c r="CB1695" s="2">
        <v>2072.8000488299999</v>
      </c>
      <c r="CC1695" s="2">
        <v>4.8244E-4</v>
      </c>
      <c r="CD1695" s="2">
        <v>8.1998450000000001E-2</v>
      </c>
      <c r="CE1695" s="2">
        <v>1.1259984999999999</v>
      </c>
      <c r="CF1695" s="2">
        <v>-6.5483612999999998</v>
      </c>
      <c r="CG1695" s="2">
        <v>1295.1997070299999</v>
      </c>
      <c r="CH1695" s="2">
        <v>35075.1096875</v>
      </c>
      <c r="CI1695" s="2">
        <v>4813.1966258499997</v>
      </c>
      <c r="CJ1695" s="2">
        <v>-466.37599999999998</v>
      </c>
      <c r="CK1695" s="2">
        <v>4813.1960114499998</v>
      </c>
      <c r="CL1695" s="2">
        <v>63.091999999999999</v>
      </c>
      <c r="CM1695" s="2">
        <v>15.07499981</v>
      </c>
      <c r="CN1695" s="2">
        <v>20.35038948</v>
      </c>
      <c r="CO1695" s="2">
        <v>20.35038948</v>
      </c>
      <c r="CP1695" s="2">
        <v>5.29999924</v>
      </c>
      <c r="CQ1695" s="2">
        <v>4.6211380999999996</v>
      </c>
      <c r="CR1695" s="2">
        <v>4.0580945000000002</v>
      </c>
      <c r="CS1695" s="2">
        <v>3.3900013000000002</v>
      </c>
      <c r="CT1695" s="2">
        <v>1.38935637</v>
      </c>
      <c r="CU1695" s="2">
        <v>1.8084126700000001</v>
      </c>
      <c r="CV1695">
        <v>0</v>
      </c>
      <c r="CW1695">
        <v>0</v>
      </c>
      <c r="CX1695" s="2">
        <v>-0.16835771999999999</v>
      </c>
      <c r="CY1695" s="2">
        <v>28.26111603</v>
      </c>
      <c r="CZ1695" s="2">
        <v>0.66054844999999995</v>
      </c>
      <c r="DA1695" s="2">
        <v>4.0550351100000004</v>
      </c>
      <c r="DB1695" s="2">
        <v>0.71380412999999998</v>
      </c>
      <c r="DC1695" s="2">
        <v>8.8517055500000001</v>
      </c>
      <c r="DD1695" s="2">
        <v>12.06923389</v>
      </c>
      <c r="DE1695" s="2">
        <v>4.0580945000000002</v>
      </c>
      <c r="DF1695" s="2">
        <v>3.3900013000000002</v>
      </c>
      <c r="DG1695" s="2">
        <v>12.06923389</v>
      </c>
      <c r="DH1695" s="2">
        <v>0.71380412999999998</v>
      </c>
      <c r="DI1695" s="2">
        <v>29.424869690000001</v>
      </c>
      <c r="DJ1695" s="2">
        <v>466.37620313000002</v>
      </c>
      <c r="DK1695" s="2">
        <v>63.092111330000002</v>
      </c>
      <c r="DL1695" s="2">
        <v>-6.6847572299999998</v>
      </c>
      <c r="DM1695" s="2">
        <v>-6.6847572299999998</v>
      </c>
      <c r="DN1695">
        <v>6</v>
      </c>
      <c r="DO1695" s="2">
        <v>1087.716375</v>
      </c>
      <c r="DP1695" s="2">
        <v>4.9512019199999999</v>
      </c>
      <c r="DQ1695" s="2">
        <v>10.45662308</v>
      </c>
      <c r="DR1695">
        <v>0</v>
      </c>
      <c r="DS1695">
        <v>0</v>
      </c>
    </row>
    <row r="1696" spans="1:123" x14ac:dyDescent="0.3">
      <c r="A1696" s="6">
        <f t="shared" si="26"/>
        <v>542.07999999999993</v>
      </c>
      <c r="B1696" s="2">
        <v>1295.3599999999999</v>
      </c>
      <c r="C1696" s="2">
        <v>6.6808910399999997</v>
      </c>
      <c r="D1696" s="2">
        <v>-1.8310799999999999E-3</v>
      </c>
      <c r="E1696" s="2">
        <v>7.7354087800000002</v>
      </c>
      <c r="F1696" s="2">
        <v>3.4790570700000001</v>
      </c>
      <c r="G1696" s="2">
        <v>10.732890129999999</v>
      </c>
      <c r="H1696" s="2">
        <v>11.637143139999999</v>
      </c>
      <c r="I1696" s="2">
        <v>9.6937532399999995</v>
      </c>
      <c r="J1696" s="2">
        <v>11.063400270000001</v>
      </c>
      <c r="K1696" s="2">
        <v>5.94857836</v>
      </c>
      <c r="L1696" s="2">
        <v>11.50987911</v>
      </c>
      <c r="M1696" s="2">
        <v>1484.25</v>
      </c>
      <c r="N1696" s="2">
        <v>-3.6619999399999998</v>
      </c>
      <c r="O1696">
        <v>0</v>
      </c>
      <c r="P1696" s="2">
        <v>0.16750081</v>
      </c>
      <c r="Q1696" s="2">
        <v>7.3446399999999995E-2</v>
      </c>
      <c r="R1696">
        <v>3</v>
      </c>
      <c r="S1696">
        <v>3</v>
      </c>
      <c r="T1696" s="2">
        <v>-7.4489998799999997</v>
      </c>
      <c r="U1696" s="2">
        <v>-8.0000000000000002E-3</v>
      </c>
      <c r="V1696" s="2">
        <v>0.16812161</v>
      </c>
      <c r="W1696" s="2">
        <v>7.3446399999999995E-2</v>
      </c>
      <c r="X1696">
        <v>1</v>
      </c>
      <c r="Y1696">
        <v>10</v>
      </c>
      <c r="Z1696">
        <v>172</v>
      </c>
      <c r="AA1696" s="2">
        <v>3149.5</v>
      </c>
      <c r="AB1696" s="2">
        <v>31.372550960000002</v>
      </c>
      <c r="AC1696">
        <v>103</v>
      </c>
      <c r="AD1696">
        <v>0</v>
      </c>
      <c r="AE1696" s="2">
        <v>85.098045350000007</v>
      </c>
      <c r="AF1696" s="2">
        <v>0.98947154999999998</v>
      </c>
      <c r="AG1696" s="2">
        <v>0.99142467999999995</v>
      </c>
      <c r="AH1696" s="2">
        <v>890.29998779000005</v>
      </c>
      <c r="AI1696" s="2">
        <v>903.79998779000005</v>
      </c>
      <c r="AJ1696">
        <v>27</v>
      </c>
      <c r="AK1696">
        <v>33</v>
      </c>
      <c r="AL1696" s="2">
        <v>41.5</v>
      </c>
      <c r="AM1696" s="2">
        <v>84.400001529999997</v>
      </c>
      <c r="AN1696" s="2">
        <v>64.400001529999997</v>
      </c>
      <c r="AO1696" s="2">
        <v>41.5</v>
      </c>
      <c r="AP1696" s="2">
        <v>80.699996949999999</v>
      </c>
      <c r="AQ1696" s="2">
        <v>34.299999239999998</v>
      </c>
      <c r="AR1696" s="2">
        <v>25.399999619999999</v>
      </c>
      <c r="AS1696" s="2">
        <v>38.799999239999998</v>
      </c>
      <c r="AT1696" s="2">
        <v>30.299999239999998</v>
      </c>
      <c r="AU1696" s="2">
        <v>26.200000760000002</v>
      </c>
      <c r="AV1696" s="2">
        <v>26.600000380000001</v>
      </c>
      <c r="AW1696" s="2">
        <v>40.099998470000003</v>
      </c>
      <c r="AX1696" s="2">
        <v>45.299999239999998</v>
      </c>
      <c r="AY1696" s="2">
        <v>39.799999239999998</v>
      </c>
      <c r="AZ1696" s="2">
        <v>39.799999239999998</v>
      </c>
      <c r="BA1696" s="2">
        <v>45.299999239999998</v>
      </c>
      <c r="BB1696" s="2">
        <v>38.400001529999997</v>
      </c>
      <c r="BC1696" s="2">
        <v>26.600000380000001</v>
      </c>
      <c r="BD1696" s="2">
        <v>30.299999239999998</v>
      </c>
      <c r="BE1696" s="2">
        <v>30.299999239999998</v>
      </c>
      <c r="BF1696" s="2">
        <v>30.299999239999998</v>
      </c>
      <c r="BG1696" s="2">
        <v>30.299999239999998</v>
      </c>
      <c r="BH1696" s="2">
        <v>32.099998470000003</v>
      </c>
      <c r="BI1696" s="2">
        <v>45.200000760000002</v>
      </c>
      <c r="BJ1696" s="2">
        <v>32.099998470000003</v>
      </c>
      <c r="BK1696" s="2">
        <v>33.799999239999998</v>
      </c>
      <c r="BL1696">
        <v>25</v>
      </c>
      <c r="BM1696" s="2">
        <v>7.3200000000000001E-2</v>
      </c>
      <c r="BN1696" s="2">
        <v>173.6499939</v>
      </c>
      <c r="BO1696" s="2">
        <v>35.430000309999997</v>
      </c>
      <c r="BP1696" s="2">
        <v>40.340073400000001</v>
      </c>
      <c r="BQ1696" s="2">
        <v>17.809522600000001</v>
      </c>
      <c r="BR1696" s="2">
        <v>10.119999890000001</v>
      </c>
      <c r="BS1696" s="2">
        <v>9.4399995800000003</v>
      </c>
      <c r="BT1696" s="2">
        <v>2.0007998900000001</v>
      </c>
      <c r="BU1696">
        <v>1</v>
      </c>
      <c r="BV1696" s="2">
        <v>17.809586549999999</v>
      </c>
      <c r="BW1696" s="2">
        <v>40.340122700000002</v>
      </c>
      <c r="BX1696" s="2">
        <v>56.216064449999998</v>
      </c>
      <c r="BY1696" s="2">
        <v>173.67999268</v>
      </c>
      <c r="BZ1696" s="2">
        <v>45.841152190000003</v>
      </c>
      <c r="CA1696" s="2">
        <v>1.3458251999999999</v>
      </c>
      <c r="CB1696">
        <v>2061</v>
      </c>
      <c r="CC1696" s="2">
        <v>4.8521000000000002E-4</v>
      </c>
      <c r="CD1696" s="2">
        <v>-1.0015600000000001E-3</v>
      </c>
      <c r="CE1696" s="2">
        <v>1.13299847</v>
      </c>
      <c r="CF1696" s="2">
        <v>-6.5883951200000004</v>
      </c>
      <c r="CG1696" s="2">
        <v>1295.5196533200001</v>
      </c>
      <c r="CH1696" s="2">
        <v>35075.4296875</v>
      </c>
      <c r="CI1696" s="2">
        <v>4813.5166322499999</v>
      </c>
      <c r="CJ1696" s="2">
        <v>-466.20100000000002</v>
      </c>
      <c r="CK1696" s="2">
        <v>4813.5160114500004</v>
      </c>
      <c r="CL1696" s="2">
        <v>61.874000000000002</v>
      </c>
      <c r="CM1696" s="2">
        <v>15.112792969999999</v>
      </c>
      <c r="CN1696" s="2">
        <v>20.299999239999998</v>
      </c>
      <c r="CO1696" s="2">
        <v>20.299999239999998</v>
      </c>
      <c r="CP1696" s="2">
        <v>5.29999924</v>
      </c>
      <c r="CQ1696" s="2">
        <v>4.8115725500000002</v>
      </c>
      <c r="CR1696" s="2">
        <v>4.0326313999999996</v>
      </c>
      <c r="CS1696" s="2">
        <v>3.3582758899999998</v>
      </c>
      <c r="CT1696" s="2">
        <v>1.38900709</v>
      </c>
      <c r="CU1696" s="2">
        <v>1.8031731799999999</v>
      </c>
      <c r="CV1696">
        <v>0</v>
      </c>
      <c r="CW1696">
        <v>0</v>
      </c>
      <c r="CX1696" s="2">
        <v>-0.16831815</v>
      </c>
      <c r="CY1696" s="2">
        <v>29.702989580000001</v>
      </c>
      <c r="CZ1696" s="2">
        <v>0.10512128</v>
      </c>
      <c r="DA1696" s="2">
        <v>4.1886033999999999</v>
      </c>
      <c r="DB1696" s="2">
        <v>0.61841840000000003</v>
      </c>
      <c r="DC1696" s="2">
        <v>8.9174337399999999</v>
      </c>
      <c r="DD1696" s="2">
        <v>12.20247936</v>
      </c>
      <c r="DE1696" s="2">
        <v>4.0326313999999996</v>
      </c>
      <c r="DF1696" s="2">
        <v>3.3582758899999998</v>
      </c>
      <c r="DG1696" s="2">
        <v>12.20247936</v>
      </c>
      <c r="DH1696" s="2">
        <v>0.61841840000000003</v>
      </c>
      <c r="DI1696" s="2">
        <v>28.845737960000001</v>
      </c>
      <c r="DJ1696" s="2">
        <v>466.200875</v>
      </c>
      <c r="DK1696" s="2">
        <v>61.874046870000001</v>
      </c>
      <c r="DL1696" s="2">
        <v>-6.6829671900000003</v>
      </c>
      <c r="DM1696" s="2">
        <v>-6.6829671900000003</v>
      </c>
      <c r="DN1696">
        <v>6</v>
      </c>
      <c r="DO1696" s="2">
        <v>1088.3563750000001</v>
      </c>
      <c r="DP1696" s="2">
        <v>5.1142892800000004</v>
      </c>
      <c r="DQ1696" s="2">
        <v>10.99011707</v>
      </c>
      <c r="DR1696">
        <v>0</v>
      </c>
      <c r="DS1696">
        <v>0</v>
      </c>
    </row>
    <row r="1697" spans="1:123" x14ac:dyDescent="0.3">
      <c r="A1697" s="6">
        <f t="shared" si="26"/>
        <v>542.40000000000009</v>
      </c>
      <c r="B1697" s="2">
        <v>1295.68</v>
      </c>
      <c r="C1697" s="2">
        <v>6.6836380999999996</v>
      </c>
      <c r="D1697">
        <v>0</v>
      </c>
      <c r="E1697" s="2">
        <v>7.7390708899999998</v>
      </c>
      <c r="F1697" s="2">
        <v>3.4753947300000001</v>
      </c>
      <c r="G1697" s="2">
        <v>11.315631870000001</v>
      </c>
      <c r="H1697" s="2">
        <v>11.53216076</v>
      </c>
      <c r="I1697" s="2">
        <v>9.7389202099999999</v>
      </c>
      <c r="J1697" s="2">
        <v>11.214159009999999</v>
      </c>
      <c r="K1697" s="2">
        <v>5.8912043599999997</v>
      </c>
      <c r="L1697" s="2">
        <v>11.095292089999999</v>
      </c>
      <c r="M1697" s="2">
        <v>1484.34997559</v>
      </c>
      <c r="N1697" s="2">
        <v>-3.81800008</v>
      </c>
      <c r="O1697">
        <v>0</v>
      </c>
      <c r="P1697" s="2">
        <v>0.20570241</v>
      </c>
      <c r="Q1697" s="2">
        <v>7.3446399999999995E-2</v>
      </c>
      <c r="R1697">
        <v>3</v>
      </c>
      <c r="S1697">
        <v>3</v>
      </c>
      <c r="T1697" s="2">
        <v>-7.4180002199999997</v>
      </c>
      <c r="U1697" s="2">
        <v>-8.0000000000000002E-3</v>
      </c>
      <c r="V1697" s="2">
        <v>0.19648001000000001</v>
      </c>
      <c r="W1697" s="2">
        <v>7.3452799999999999E-2</v>
      </c>
      <c r="X1697">
        <v>1</v>
      </c>
      <c r="Y1697">
        <v>10</v>
      </c>
      <c r="Z1697">
        <v>172</v>
      </c>
      <c r="AA1697" s="2">
        <v>3150.5</v>
      </c>
      <c r="AB1697" s="2">
        <v>31.372550960000002</v>
      </c>
      <c r="AC1697">
        <v>103</v>
      </c>
      <c r="AD1697">
        <v>0</v>
      </c>
      <c r="AE1697" s="2">
        <v>85.490203859999994</v>
      </c>
      <c r="AF1697" s="2">
        <v>0.98861706000000005</v>
      </c>
      <c r="AG1697" s="2">
        <v>0.99224864999999995</v>
      </c>
      <c r="AH1697" s="2">
        <v>890.29998779000005</v>
      </c>
      <c r="AI1697" s="2">
        <v>903.79998779000005</v>
      </c>
      <c r="AJ1697">
        <v>27</v>
      </c>
      <c r="AK1697">
        <v>33</v>
      </c>
      <c r="AL1697" s="2">
        <v>41.5</v>
      </c>
      <c r="AM1697" s="2">
        <v>84.400001529999997</v>
      </c>
      <c r="AN1697" s="2">
        <v>64.400001529999997</v>
      </c>
      <c r="AO1697" s="2">
        <v>41.5</v>
      </c>
      <c r="AP1697" s="2">
        <v>80.800003050000001</v>
      </c>
      <c r="AQ1697" s="2">
        <v>34.5</v>
      </c>
      <c r="AR1697" s="2">
        <v>25.399999619999999</v>
      </c>
      <c r="AS1697" s="2">
        <v>38.799999239999998</v>
      </c>
      <c r="AT1697" s="2">
        <v>30.299999239999998</v>
      </c>
      <c r="AU1697" s="2">
        <v>26.200000760000002</v>
      </c>
      <c r="AV1697" s="2">
        <v>26.600000380000001</v>
      </c>
      <c r="AW1697" s="2">
        <v>40.099998470000003</v>
      </c>
      <c r="AX1697" s="2">
        <v>45.299999239999998</v>
      </c>
      <c r="AY1697" s="2">
        <v>39.599998470000003</v>
      </c>
      <c r="AZ1697" s="2">
        <v>39.599998470000003</v>
      </c>
      <c r="BA1697" s="2">
        <v>45.299999239999998</v>
      </c>
      <c r="BB1697" s="2">
        <v>38.400001529999997</v>
      </c>
      <c r="BC1697" s="2">
        <v>26.600000380000001</v>
      </c>
      <c r="BD1697" s="2">
        <v>30.299999239999998</v>
      </c>
      <c r="BE1697" s="2">
        <v>30.299999239999998</v>
      </c>
      <c r="BF1697" s="2">
        <v>30.299999239999998</v>
      </c>
      <c r="BG1697" s="2">
        <v>30.299999239999998</v>
      </c>
      <c r="BH1697" s="2">
        <v>32.299999239999998</v>
      </c>
      <c r="BI1697" s="2">
        <v>45.299999239999998</v>
      </c>
      <c r="BJ1697" s="2">
        <v>32.299999239999998</v>
      </c>
      <c r="BK1697" s="2">
        <v>33.799999239999998</v>
      </c>
      <c r="BL1697">
        <v>25</v>
      </c>
      <c r="BM1697">
        <v>0</v>
      </c>
      <c r="BN1697" s="2">
        <v>173.58000182999999</v>
      </c>
      <c r="BO1697" s="2">
        <v>35.75</v>
      </c>
      <c r="BP1697" s="2">
        <v>40.340171900000001</v>
      </c>
      <c r="BQ1697" s="2">
        <v>17.809650699999999</v>
      </c>
      <c r="BR1697" s="2">
        <v>10.119999890000001</v>
      </c>
      <c r="BS1697" s="2">
        <v>9.4399995800000003</v>
      </c>
      <c r="BT1697" s="2">
        <v>2.0007998900000001</v>
      </c>
      <c r="BU1697">
        <v>1</v>
      </c>
      <c r="BV1697" s="2">
        <v>17.80971504</v>
      </c>
      <c r="BW1697" s="2">
        <v>40.340220950000003</v>
      </c>
      <c r="BX1697" s="2">
        <v>56.433525090000003</v>
      </c>
      <c r="BY1697" s="2">
        <v>173.58999634</v>
      </c>
      <c r="BZ1697" s="2">
        <v>46.269626619999997</v>
      </c>
      <c r="CA1697" s="2">
        <v>1.3286829</v>
      </c>
      <c r="CB1697" s="2">
        <v>2072.8999023400002</v>
      </c>
      <c r="CC1697" s="2">
        <v>4.8243E-4</v>
      </c>
      <c r="CD1697" s="2">
        <v>-1.9001560000000001E-2</v>
      </c>
      <c r="CE1697" s="2">
        <v>1.11799848</v>
      </c>
      <c r="CF1697" s="2">
        <v>-6.5065126400000004</v>
      </c>
      <c r="CG1697" s="2">
        <v>1295.8397216799999</v>
      </c>
      <c r="CH1697" s="2">
        <v>35075.7496875</v>
      </c>
      <c r="CI1697" s="2">
        <v>4813.83662585</v>
      </c>
      <c r="CJ1697" s="2">
        <v>-466.17</v>
      </c>
      <c r="CK1697" s="2">
        <v>4813.8360178499997</v>
      </c>
      <c r="CL1697" s="2">
        <v>61.718000000000004</v>
      </c>
      <c r="CM1697" s="2">
        <v>15.07499981</v>
      </c>
      <c r="CN1697" s="2">
        <v>20.299999239999998</v>
      </c>
      <c r="CO1697" s="2">
        <v>20.299999239999998</v>
      </c>
      <c r="CP1697" s="2">
        <v>5.29999924</v>
      </c>
      <c r="CQ1697" s="2">
        <v>5.0439019199999997</v>
      </c>
      <c r="CR1697" s="2">
        <v>4.1411161400000003</v>
      </c>
      <c r="CS1697" s="2">
        <v>3.49730754</v>
      </c>
      <c r="CT1697" s="2">
        <v>1.3895047899999999</v>
      </c>
      <c r="CU1697" s="2">
        <v>1.8041025399999999</v>
      </c>
      <c r="CV1697">
        <v>0</v>
      </c>
      <c r="CW1697">
        <v>0</v>
      </c>
      <c r="CX1697" s="2">
        <v>-0.16841592999999999</v>
      </c>
      <c r="CY1697" s="2">
        <v>30.309909820000001</v>
      </c>
      <c r="CZ1697">
        <v>0</v>
      </c>
      <c r="DA1697" s="2">
        <v>4.3595290200000001</v>
      </c>
      <c r="DB1697" s="2">
        <v>0.55676442000000004</v>
      </c>
      <c r="DC1697" s="2">
        <v>8.5984582899999999</v>
      </c>
      <c r="DD1697" s="2">
        <v>12.68232536</v>
      </c>
      <c r="DE1697" s="2">
        <v>4.1411161400000003</v>
      </c>
      <c r="DF1697" s="2">
        <v>3.49730754</v>
      </c>
      <c r="DG1697" s="2">
        <v>12.68232536</v>
      </c>
      <c r="DH1697" s="2">
        <v>0.55676442000000004</v>
      </c>
      <c r="DI1697" s="2">
        <v>28.771020499999999</v>
      </c>
      <c r="DJ1697" s="2">
        <v>466.16926561999998</v>
      </c>
      <c r="DK1697" s="2">
        <v>61.717953129999998</v>
      </c>
      <c r="DL1697" s="2">
        <v>-6.6838741300000004</v>
      </c>
      <c r="DM1697" s="2">
        <v>-6.6838741300000004</v>
      </c>
      <c r="DN1697">
        <v>6</v>
      </c>
      <c r="DO1697" s="2">
        <v>1088.9963749999999</v>
      </c>
      <c r="DP1697" s="2">
        <v>5.32299042</v>
      </c>
      <c r="DQ1697" s="2">
        <v>11.21467781</v>
      </c>
      <c r="DR1697">
        <v>0</v>
      </c>
      <c r="DS1697">
        <v>0</v>
      </c>
    </row>
    <row r="1698" spans="1:123" x14ac:dyDescent="0.3">
      <c r="A1698" s="6">
        <f t="shared" si="26"/>
        <v>542.72</v>
      </c>
      <c r="B1698">
        <v>1296</v>
      </c>
      <c r="C1698" s="2">
        <v>6.6827220900000004</v>
      </c>
      <c r="D1698" s="2">
        <v>1.1902039999999999E-2</v>
      </c>
      <c r="E1698" s="2">
        <v>7.7528037999999997</v>
      </c>
      <c r="F1698" s="2">
        <v>3.4744792000000002</v>
      </c>
      <c r="G1698" s="2">
        <v>11.52147579</v>
      </c>
      <c r="H1698" s="2">
        <v>11.477228159999999</v>
      </c>
      <c r="I1698" s="2">
        <v>9.7474651300000001</v>
      </c>
      <c r="J1698" s="2">
        <v>11.16197395</v>
      </c>
      <c r="K1698" s="2">
        <v>5.9131774899999998</v>
      </c>
      <c r="L1698" s="2">
        <v>11.936063770000001</v>
      </c>
      <c r="M1698" s="2">
        <v>1485.9499511700001</v>
      </c>
      <c r="N1698" s="2">
        <v>-3.8589999700000002</v>
      </c>
      <c r="O1698">
        <v>0</v>
      </c>
      <c r="P1698" s="2">
        <v>0.23079041</v>
      </c>
      <c r="Q1698" s="2">
        <v>7.3459200000000002E-2</v>
      </c>
      <c r="R1698">
        <v>3</v>
      </c>
      <c r="S1698">
        <v>3</v>
      </c>
      <c r="T1698" s="2">
        <v>-7.4910001800000003</v>
      </c>
      <c r="U1698" s="2">
        <v>-8.0000000000000002E-3</v>
      </c>
      <c r="V1698" s="2">
        <v>0.23141120000000001</v>
      </c>
      <c r="W1698" s="2">
        <v>7.3452799999999999E-2</v>
      </c>
      <c r="X1698">
        <v>1</v>
      </c>
      <c r="Y1698">
        <v>10</v>
      </c>
      <c r="Z1698">
        <v>172</v>
      </c>
      <c r="AA1698" s="2">
        <v>3150.5</v>
      </c>
      <c r="AB1698" s="2">
        <v>31.76470947</v>
      </c>
      <c r="AC1698">
        <v>104</v>
      </c>
      <c r="AD1698">
        <v>0</v>
      </c>
      <c r="AE1698" s="2">
        <v>85.490203859999994</v>
      </c>
      <c r="AF1698" s="2">
        <v>0.98751842999999995</v>
      </c>
      <c r="AG1698" s="2">
        <v>0.99337779999999998</v>
      </c>
      <c r="AH1698" s="2">
        <v>890.29998779000005</v>
      </c>
      <c r="AI1698" s="2">
        <v>903.79998779000005</v>
      </c>
      <c r="AJ1698">
        <v>27</v>
      </c>
      <c r="AK1698">
        <v>33</v>
      </c>
      <c r="AL1698" s="2">
        <v>41.5</v>
      </c>
      <c r="AM1698" s="2">
        <v>84.400001529999997</v>
      </c>
      <c r="AN1698" s="2">
        <v>64.400001529999997</v>
      </c>
      <c r="AO1698" s="2">
        <v>41.5</v>
      </c>
      <c r="AP1698" s="2">
        <v>81.099998470000003</v>
      </c>
      <c r="AQ1698" s="2">
        <v>34.400001529999997</v>
      </c>
      <c r="AR1698" s="2">
        <v>25.399999619999999</v>
      </c>
      <c r="AS1698" s="2">
        <v>38.799999239999998</v>
      </c>
      <c r="AT1698" s="2">
        <v>30.299999239999998</v>
      </c>
      <c r="AU1698" s="2">
        <v>26.200000760000002</v>
      </c>
      <c r="AV1698" s="2">
        <v>26.600000380000001</v>
      </c>
      <c r="AW1698">
        <v>40</v>
      </c>
      <c r="AX1698" s="2">
        <v>45.299999239999998</v>
      </c>
      <c r="AY1698" s="2">
        <v>39.599998470000003</v>
      </c>
      <c r="AZ1698" s="2">
        <v>39.599998470000003</v>
      </c>
      <c r="BA1698" s="2">
        <v>45.299999239999998</v>
      </c>
      <c r="BB1698" s="2">
        <v>38.599998470000003</v>
      </c>
      <c r="BC1698" s="2">
        <v>26.600000380000001</v>
      </c>
      <c r="BD1698" s="2">
        <v>30.299999239999998</v>
      </c>
      <c r="BE1698" s="2">
        <v>30.299999239999998</v>
      </c>
      <c r="BF1698" s="2">
        <v>30.299999239999998</v>
      </c>
      <c r="BG1698" s="2">
        <v>30.299999239999998</v>
      </c>
      <c r="BH1698" s="2">
        <v>32.299999239999998</v>
      </c>
      <c r="BI1698" s="2">
        <v>45.299999239999998</v>
      </c>
      <c r="BJ1698" s="2">
        <v>32.299999239999998</v>
      </c>
      <c r="BK1698" s="2">
        <v>33.799999239999998</v>
      </c>
      <c r="BL1698">
        <v>25</v>
      </c>
      <c r="BM1698" s="2">
        <v>0.31860002999999998</v>
      </c>
      <c r="BN1698" s="2">
        <v>173.63000488</v>
      </c>
      <c r="BO1698" s="2">
        <v>36.069999690000003</v>
      </c>
      <c r="BP1698" s="2">
        <v>40.340269800000002</v>
      </c>
      <c r="BQ1698" s="2">
        <v>17.809779599999999</v>
      </c>
      <c r="BR1698" s="2">
        <v>10.119999890000001</v>
      </c>
      <c r="BS1698" s="2">
        <v>9.4399995800000003</v>
      </c>
      <c r="BT1698" s="2">
        <v>2.0007998900000001</v>
      </c>
      <c r="BU1698">
        <v>1</v>
      </c>
      <c r="BV1698" s="2">
        <v>17.80984454</v>
      </c>
      <c r="BW1698" s="2">
        <v>40.340318459999999</v>
      </c>
      <c r="BX1698" s="2">
        <v>56.612342830000003</v>
      </c>
      <c r="BY1698" s="2">
        <v>173.63000488</v>
      </c>
      <c r="BZ1698" s="2">
        <v>46.698101039999997</v>
      </c>
      <c r="CA1698" s="2">
        <v>1.3343334200000001</v>
      </c>
      <c r="CB1698" s="2">
        <v>2065.5</v>
      </c>
      <c r="CC1698" s="2">
        <v>4.8412999999999999E-4</v>
      </c>
      <c r="CD1698" s="2">
        <v>-1.0015600000000001E-3</v>
      </c>
      <c r="CE1698" s="2">
        <v>1.1229984799999999</v>
      </c>
      <c r="CF1698" s="2">
        <v>-6.5332927700000001</v>
      </c>
      <c r="CG1698" s="2">
        <v>1296.1596679700001</v>
      </c>
      <c r="CH1698" s="2">
        <v>35076.072187500002</v>
      </c>
      <c r="CI1698" s="2">
        <v>4814.1566386599998</v>
      </c>
      <c r="CJ1698" s="2">
        <v>-466.24299999999999</v>
      </c>
      <c r="CK1698" s="2">
        <v>4814.1560178600002</v>
      </c>
      <c r="CL1698" s="2">
        <v>61.677</v>
      </c>
      <c r="CM1698">
        <v>15</v>
      </c>
      <c r="CN1698" s="2">
        <v>20.299999239999998</v>
      </c>
      <c r="CO1698" s="2">
        <v>20.299999239999998</v>
      </c>
      <c r="CP1698" s="2">
        <v>5.29999924</v>
      </c>
      <c r="CQ1698" s="2">
        <v>5.0809574099999999</v>
      </c>
      <c r="CR1698" s="2">
        <v>4.1213030799999997</v>
      </c>
      <c r="CS1698" s="2">
        <v>3.50019145</v>
      </c>
      <c r="CT1698" s="2">
        <v>1.3894271899999999</v>
      </c>
      <c r="CU1698" s="2">
        <v>1.80700028</v>
      </c>
      <c r="CV1698">
        <v>0</v>
      </c>
      <c r="CW1698">
        <v>0</v>
      </c>
      <c r="CX1698" s="2">
        <v>-0.16872655</v>
      </c>
      <c r="CY1698" s="2">
        <v>29.306303020000001</v>
      </c>
      <c r="CZ1698" s="2">
        <v>0.45990547999999998</v>
      </c>
      <c r="DA1698" s="2">
        <v>4.2990646400000001</v>
      </c>
      <c r="DB1698" s="2">
        <v>0.55877476999999998</v>
      </c>
      <c r="DC1698" s="2">
        <v>9.2491722099999993</v>
      </c>
      <c r="DD1698" s="2">
        <v>12.702452660000001</v>
      </c>
      <c r="DE1698" s="2">
        <v>4.1213030799999997</v>
      </c>
      <c r="DF1698" s="2">
        <v>3.50019145</v>
      </c>
      <c r="DG1698" s="2">
        <v>12.702452660000001</v>
      </c>
      <c r="DH1698" s="2">
        <v>0.55877476999999998</v>
      </c>
      <c r="DI1698" s="2">
        <v>28.756483710000001</v>
      </c>
      <c r="DJ1698" s="2">
        <v>466.24310938000002</v>
      </c>
      <c r="DK1698" s="2">
        <v>61.677005860000001</v>
      </c>
      <c r="DL1698" s="2">
        <v>-6.6708025900000001</v>
      </c>
      <c r="DM1698" s="2">
        <v>-6.6708025900000001</v>
      </c>
      <c r="DN1698">
        <v>6</v>
      </c>
      <c r="DO1698" s="2">
        <v>1089.6413749999999</v>
      </c>
      <c r="DP1698" s="2">
        <v>5.2491631500000002</v>
      </c>
      <c r="DQ1698" s="2">
        <v>10.84334278</v>
      </c>
      <c r="DR1698">
        <v>0</v>
      </c>
      <c r="DS1698">
        <v>0</v>
      </c>
    </row>
    <row r="1699" spans="1:123" x14ac:dyDescent="0.3">
      <c r="A1699" s="6">
        <f t="shared" si="26"/>
        <v>543.04</v>
      </c>
      <c r="B1699" s="2">
        <v>1296.32</v>
      </c>
      <c r="C1699" s="2">
        <v>6.7065272299999998</v>
      </c>
      <c r="D1699" s="2">
        <v>1.007096E-2</v>
      </c>
      <c r="E1699" s="2">
        <v>7.7198443399999999</v>
      </c>
      <c r="F1699" s="2">
        <v>3.4616618199999998</v>
      </c>
      <c r="G1699" s="2">
        <v>10.874951360000001</v>
      </c>
      <c r="H1699" s="2">
        <v>11.46746254</v>
      </c>
      <c r="I1699" s="2">
        <v>9.6620149600000005</v>
      </c>
      <c r="J1699" s="2">
        <v>11.09239292</v>
      </c>
      <c r="K1699" s="2">
        <v>5.8777761499999999</v>
      </c>
      <c r="L1699" s="2">
        <v>11.69832802</v>
      </c>
      <c r="M1699" s="2">
        <v>1489.34997559</v>
      </c>
      <c r="N1699" s="2">
        <v>-3.86899996</v>
      </c>
      <c r="O1699">
        <v>0</v>
      </c>
      <c r="P1699" s="2">
        <v>0.25383040000000001</v>
      </c>
      <c r="Q1699" s="2">
        <v>7.3459200000000002E-2</v>
      </c>
      <c r="R1699">
        <v>3</v>
      </c>
      <c r="S1699">
        <v>3</v>
      </c>
      <c r="T1699" s="2">
        <v>-7.5430002199999997</v>
      </c>
      <c r="U1699" s="2">
        <v>-8.0000000000000002E-3</v>
      </c>
      <c r="V1699" s="2">
        <v>0.25444481000000002</v>
      </c>
      <c r="W1699" s="2">
        <v>7.3459200000000002E-2</v>
      </c>
      <c r="X1699">
        <v>1</v>
      </c>
      <c r="Y1699">
        <v>10</v>
      </c>
      <c r="Z1699">
        <v>172</v>
      </c>
      <c r="AA1699" s="2">
        <v>3150.25</v>
      </c>
      <c r="AB1699" s="2">
        <v>31.76470947</v>
      </c>
      <c r="AC1699">
        <v>104</v>
      </c>
      <c r="AD1699">
        <v>0</v>
      </c>
      <c r="AE1699" s="2">
        <v>85.490203859999994</v>
      </c>
      <c r="AF1699" s="2">
        <v>0.98751842999999995</v>
      </c>
      <c r="AG1699" s="2">
        <v>0.99337779999999998</v>
      </c>
      <c r="AH1699" s="2">
        <v>890.29998779000005</v>
      </c>
      <c r="AI1699" s="2">
        <v>903.90002441000001</v>
      </c>
      <c r="AJ1699">
        <v>27</v>
      </c>
      <c r="AK1699">
        <v>33</v>
      </c>
      <c r="AL1699" s="2">
        <v>41.5</v>
      </c>
      <c r="AM1699" s="2">
        <v>84.400001529999997</v>
      </c>
      <c r="AN1699" s="2">
        <v>64.400001529999997</v>
      </c>
      <c r="AO1699" s="2">
        <v>41.5</v>
      </c>
      <c r="AP1699" s="2">
        <v>81.099998470000003</v>
      </c>
      <c r="AQ1699" s="2">
        <v>34.5</v>
      </c>
      <c r="AR1699" s="2">
        <v>25.399999619999999</v>
      </c>
      <c r="AS1699" s="2">
        <v>38.799999239999998</v>
      </c>
      <c r="AT1699" s="2">
        <v>30.299999239999998</v>
      </c>
      <c r="AU1699" s="2">
        <v>26.200000760000002</v>
      </c>
      <c r="AV1699" s="2">
        <v>26.600000380000001</v>
      </c>
      <c r="AW1699">
        <v>40</v>
      </c>
      <c r="AX1699" s="2">
        <v>45.299999239999998</v>
      </c>
      <c r="AY1699" s="2">
        <v>39.599998470000003</v>
      </c>
      <c r="AZ1699" s="2">
        <v>39.599998470000003</v>
      </c>
      <c r="BA1699" s="2">
        <v>45.299999239999998</v>
      </c>
      <c r="BB1699" s="2">
        <v>38.599998470000003</v>
      </c>
      <c r="BC1699" s="2">
        <v>26.600000380000001</v>
      </c>
      <c r="BD1699" s="2">
        <v>30.299999239999998</v>
      </c>
      <c r="BE1699" s="2">
        <v>30.299999239999998</v>
      </c>
      <c r="BF1699" s="2">
        <v>30.299999239999998</v>
      </c>
      <c r="BG1699" s="2">
        <v>30.5</v>
      </c>
      <c r="BH1699" s="2">
        <v>32.5</v>
      </c>
      <c r="BI1699" s="2">
        <v>45.299999239999998</v>
      </c>
      <c r="BJ1699" s="2">
        <v>32.5</v>
      </c>
      <c r="BK1699" s="2">
        <v>33.799999239999998</v>
      </c>
      <c r="BL1699">
        <v>25</v>
      </c>
      <c r="BM1699" s="2">
        <v>0.61620003000000001</v>
      </c>
      <c r="BN1699" s="2">
        <v>173.6000061</v>
      </c>
      <c r="BO1699" s="2">
        <v>36.38999939</v>
      </c>
      <c r="BP1699" s="2">
        <v>40.340366799999998</v>
      </c>
      <c r="BQ1699" s="2">
        <v>17.809909699999999</v>
      </c>
      <c r="BR1699" s="2">
        <v>10.119999890000001</v>
      </c>
      <c r="BS1699" s="2">
        <v>9.4399995800000003</v>
      </c>
      <c r="BT1699" s="2">
        <v>2.0007998900000001</v>
      </c>
      <c r="BU1699">
        <v>1</v>
      </c>
      <c r="BV1699" s="2">
        <v>17.809975009999999</v>
      </c>
      <c r="BW1699" s="2">
        <v>40.340415110000002</v>
      </c>
      <c r="BX1699" s="2">
        <v>56.791046139999999</v>
      </c>
      <c r="BY1699" s="2">
        <v>173.53999329000001</v>
      </c>
      <c r="BZ1699" s="2">
        <v>47.121078490000002</v>
      </c>
      <c r="CA1699" s="2">
        <v>1.35955811</v>
      </c>
      <c r="CB1699">
        <v>2046</v>
      </c>
      <c r="CC1699" s="2">
        <v>4.8875999999999998E-4</v>
      </c>
      <c r="CD1699" s="2">
        <v>-4.900156E-2</v>
      </c>
      <c r="CE1699" s="2">
        <v>1.14399838</v>
      </c>
      <c r="CF1699" s="2">
        <v>-6.6531648600000004</v>
      </c>
      <c r="CG1699" s="2">
        <v>1296.4797363299999</v>
      </c>
      <c r="CH1699" s="2">
        <v>35076.389687499999</v>
      </c>
      <c r="CI1699" s="2">
        <v>4814.4766322599999</v>
      </c>
      <c r="CJ1699" s="2">
        <v>-466.29500000000002</v>
      </c>
      <c r="CK1699" s="2">
        <v>4814.47601786</v>
      </c>
      <c r="CL1699" s="2">
        <v>61.667000000000002</v>
      </c>
      <c r="CM1699">
        <v>15</v>
      </c>
      <c r="CN1699" s="2">
        <v>20.299999239999998</v>
      </c>
      <c r="CO1699" s="2">
        <v>20.299999239999998</v>
      </c>
      <c r="CP1699" s="2">
        <v>5.29999924</v>
      </c>
      <c r="CQ1699" s="2">
        <v>4.8300619100000004</v>
      </c>
      <c r="CR1699" s="2">
        <v>4.1182241399999997</v>
      </c>
      <c r="CS1699" s="2">
        <v>3.4694406999999998</v>
      </c>
      <c r="CT1699" s="2">
        <v>1.39417005</v>
      </c>
      <c r="CU1699" s="2">
        <v>1.79952252</v>
      </c>
      <c r="CV1699">
        <v>0</v>
      </c>
      <c r="CW1699">
        <v>0</v>
      </c>
      <c r="CX1699" s="2">
        <v>-0.16923852</v>
      </c>
      <c r="CY1699" s="2">
        <v>28.316989899999999</v>
      </c>
      <c r="CZ1699" s="2">
        <v>0.88894706999999995</v>
      </c>
      <c r="DA1699" s="2">
        <v>4.2120976399999996</v>
      </c>
      <c r="DB1699" s="2">
        <v>0.48582547999999998</v>
      </c>
      <c r="DC1699" s="2">
        <v>9.1030378299999999</v>
      </c>
      <c r="DD1699" s="2">
        <v>12.41772652</v>
      </c>
      <c r="DE1699" s="2">
        <v>4.1182241399999997</v>
      </c>
      <c r="DF1699" s="2">
        <v>3.4694406999999998</v>
      </c>
      <c r="DG1699" s="2">
        <v>12.41772652</v>
      </c>
      <c r="DH1699" s="2">
        <v>0.48582547999999998</v>
      </c>
      <c r="DI1699" s="2">
        <v>28.755053610000001</v>
      </c>
      <c r="DJ1699" s="2">
        <v>466.29504687999997</v>
      </c>
      <c r="DK1699" s="2">
        <v>61.66707031</v>
      </c>
      <c r="DL1699" s="2">
        <v>-6.6961116799999996</v>
      </c>
      <c r="DM1699" s="2">
        <v>-6.6961116799999996</v>
      </c>
      <c r="DN1699">
        <v>6</v>
      </c>
      <c r="DO1699" s="2">
        <v>1090.2763749999999</v>
      </c>
      <c r="DP1699" s="2">
        <v>5.2162361099999996</v>
      </c>
      <c r="DQ1699" s="2">
        <v>10.47729588</v>
      </c>
      <c r="DR1699">
        <v>0</v>
      </c>
      <c r="DS1699">
        <v>0</v>
      </c>
    </row>
    <row r="1700" spans="1:123" x14ac:dyDescent="0.3">
      <c r="A1700" s="6">
        <f t="shared" si="26"/>
        <v>543.36000000000013</v>
      </c>
      <c r="B1700" s="2">
        <v>1296.6400000000001</v>
      </c>
      <c r="C1700" s="2">
        <v>6.6827220900000004</v>
      </c>
      <c r="D1700" s="2">
        <v>-2.74662E-3</v>
      </c>
      <c r="E1700" s="2">
        <v>7.7463951099999999</v>
      </c>
      <c r="F1700" s="2">
        <v>3.4634928700000001</v>
      </c>
      <c r="G1700" s="2">
        <v>10.822765349999999</v>
      </c>
      <c r="H1700" s="2">
        <v>11.36248016</v>
      </c>
      <c r="I1700" s="2">
        <v>9.6070823700000005</v>
      </c>
      <c r="J1700" s="2">
        <v>11.19966316</v>
      </c>
      <c r="K1700" s="2">
        <v>5.8948664700000002</v>
      </c>
      <c r="L1700" s="2">
        <v>11.069198610000001</v>
      </c>
      <c r="M1700" s="2">
        <v>1490.3000488299999</v>
      </c>
      <c r="N1700" s="2">
        <v>-4.1490001699999999</v>
      </c>
      <c r="O1700">
        <v>0</v>
      </c>
      <c r="P1700" s="2">
        <v>0.15645439999999999</v>
      </c>
      <c r="Q1700" s="2">
        <v>7.3465600000000006E-2</v>
      </c>
      <c r="R1700">
        <v>3</v>
      </c>
      <c r="S1700">
        <v>3</v>
      </c>
      <c r="T1700" s="2">
        <v>-7.5529999700000001</v>
      </c>
      <c r="U1700" s="2">
        <v>-8.0000000000000002E-3</v>
      </c>
      <c r="V1700" s="2">
        <v>0.1603456</v>
      </c>
      <c r="W1700" s="2">
        <v>7.3465600000000006E-2</v>
      </c>
      <c r="X1700">
        <v>1</v>
      </c>
      <c r="Y1700">
        <v>10</v>
      </c>
      <c r="Z1700">
        <v>172</v>
      </c>
      <c r="AA1700" s="2">
        <v>3148.5</v>
      </c>
      <c r="AB1700" s="2">
        <v>31.76470947</v>
      </c>
      <c r="AC1700">
        <v>104</v>
      </c>
      <c r="AD1700">
        <v>0</v>
      </c>
      <c r="AE1700" s="2">
        <v>85.490203859999994</v>
      </c>
      <c r="AF1700" s="2">
        <v>0.98959363</v>
      </c>
      <c r="AG1700" s="2">
        <v>0.99380504999999997</v>
      </c>
      <c r="AH1700" s="2">
        <v>890.29998779000005</v>
      </c>
      <c r="AI1700" s="2">
        <v>903.90002441000001</v>
      </c>
      <c r="AJ1700" s="2">
        <v>26.700000760000002</v>
      </c>
      <c r="AK1700" s="2">
        <v>32.599998470000003</v>
      </c>
      <c r="AL1700" s="2">
        <v>41.5</v>
      </c>
      <c r="AM1700" s="2">
        <v>84.400001529999997</v>
      </c>
      <c r="AN1700" s="2">
        <v>64.400001529999997</v>
      </c>
      <c r="AO1700" s="2">
        <v>41.5</v>
      </c>
      <c r="AP1700" s="2">
        <v>81.099998470000003</v>
      </c>
      <c r="AQ1700" s="2">
        <v>34.400001529999997</v>
      </c>
      <c r="AR1700" s="2">
        <v>25.399999619999999</v>
      </c>
      <c r="AS1700" s="2">
        <v>38.799999239999998</v>
      </c>
      <c r="AT1700" s="2">
        <v>30.299999239999998</v>
      </c>
      <c r="AU1700" s="2">
        <v>26.200000760000002</v>
      </c>
      <c r="AV1700" s="2">
        <v>26.600000380000001</v>
      </c>
      <c r="AW1700">
        <v>40</v>
      </c>
      <c r="AX1700" s="2">
        <v>45.299999239999998</v>
      </c>
      <c r="AY1700" s="2">
        <v>39.599998470000003</v>
      </c>
      <c r="AZ1700" s="2">
        <v>39.599998470000003</v>
      </c>
      <c r="BA1700" s="2">
        <v>45.299999239999998</v>
      </c>
      <c r="BB1700" s="2">
        <v>38.599998470000003</v>
      </c>
      <c r="BC1700" s="2">
        <v>26.600000380000001</v>
      </c>
      <c r="BD1700" s="2">
        <v>30.299999239999998</v>
      </c>
      <c r="BE1700" s="2">
        <v>30.299999239999998</v>
      </c>
      <c r="BF1700" s="2">
        <v>30.299999239999998</v>
      </c>
      <c r="BG1700" s="2">
        <v>30.5</v>
      </c>
      <c r="BH1700" s="2">
        <v>32.599998470000003</v>
      </c>
      <c r="BI1700" s="2">
        <v>45.299999239999998</v>
      </c>
      <c r="BJ1700" s="2">
        <v>32.599998470000003</v>
      </c>
      <c r="BK1700" s="2">
        <v>33.799999239999998</v>
      </c>
      <c r="BL1700">
        <v>25</v>
      </c>
      <c r="BM1700">
        <v>0</v>
      </c>
      <c r="BN1700" s="2">
        <v>173.57000732</v>
      </c>
      <c r="BO1700" s="2">
        <v>36.709999080000003</v>
      </c>
      <c r="BP1700" s="2">
        <v>40.340463200000002</v>
      </c>
      <c r="BQ1700" s="2">
        <v>17.810040600000001</v>
      </c>
      <c r="BR1700" s="2">
        <v>10.119999890000001</v>
      </c>
      <c r="BS1700" s="2">
        <v>9.4399995800000003</v>
      </c>
      <c r="BT1700" s="2">
        <v>2.0007998900000001</v>
      </c>
      <c r="BU1700">
        <v>1</v>
      </c>
      <c r="BV1700" s="2">
        <v>17.81010637</v>
      </c>
      <c r="BW1700" s="2">
        <v>40.340511040000003</v>
      </c>
      <c r="BX1700" s="2">
        <v>57.004806520000002</v>
      </c>
      <c r="BY1700" s="2">
        <v>173.57000732</v>
      </c>
      <c r="BZ1700" s="2">
        <v>47.560539249999998</v>
      </c>
      <c r="CA1700" s="2">
        <v>1.33900642</v>
      </c>
      <c r="CB1700" s="2">
        <v>2069.8000488299999</v>
      </c>
      <c r="CC1700" s="2">
        <v>4.8317999999999999E-4</v>
      </c>
      <c r="CD1700" s="2">
        <v>4.2998439999999999E-2</v>
      </c>
      <c r="CE1700" s="2">
        <v>1.1269984200000001</v>
      </c>
      <c r="CF1700" s="2">
        <v>-6.5543785100000003</v>
      </c>
      <c r="CG1700" s="2">
        <v>1296.7996826200001</v>
      </c>
      <c r="CH1700" s="2">
        <v>35076.709687499999</v>
      </c>
      <c r="CI1700" s="2">
        <v>4814.79663867</v>
      </c>
      <c r="CJ1700" s="2">
        <v>-466.30500000000001</v>
      </c>
      <c r="CK1700" s="2">
        <v>4814.7960242700001</v>
      </c>
      <c r="CL1700" s="2">
        <v>61.387</v>
      </c>
      <c r="CM1700">
        <v>15</v>
      </c>
      <c r="CN1700" s="2">
        <v>20.299999239999998</v>
      </c>
      <c r="CO1700" s="2">
        <v>20.299999239999998</v>
      </c>
      <c r="CP1700" s="2">
        <v>5.29999924</v>
      </c>
      <c r="CQ1700" s="2">
        <v>5.0457673099999996</v>
      </c>
      <c r="CR1700" s="2">
        <v>4.0799002599999996</v>
      </c>
      <c r="CS1700" s="2">
        <v>3.4502911599999999</v>
      </c>
      <c r="CT1700" s="2">
        <v>1.5366749799999999</v>
      </c>
      <c r="CU1700" s="2">
        <v>1.8057917400000001</v>
      </c>
      <c r="CV1700">
        <v>0</v>
      </c>
      <c r="CW1700">
        <v>0</v>
      </c>
      <c r="CX1700" s="2">
        <v>-0.16835031</v>
      </c>
      <c r="CY1700" s="2">
        <v>30.26425171</v>
      </c>
      <c r="CZ1700">
        <v>0</v>
      </c>
      <c r="DA1700" s="2">
        <v>4.2424264000000003</v>
      </c>
      <c r="DB1700" s="2">
        <v>0.44569354999999999</v>
      </c>
      <c r="DC1700" s="2">
        <v>8.8556823700000002</v>
      </c>
      <c r="DD1700" s="2">
        <v>12.575958249999999</v>
      </c>
      <c r="DE1700" s="2">
        <v>4.0799002599999996</v>
      </c>
      <c r="DF1700" s="2">
        <v>3.4502911599999999</v>
      </c>
      <c r="DG1700" s="2">
        <v>12.575958249999999</v>
      </c>
      <c r="DH1700" s="2">
        <v>0.44569354999999999</v>
      </c>
      <c r="DI1700" s="2">
        <v>28.625325</v>
      </c>
      <c r="DJ1700" s="2">
        <v>466.30574999999999</v>
      </c>
      <c r="DK1700" s="2">
        <v>61.387363280000002</v>
      </c>
      <c r="DL1700" s="2">
        <v>-6.6865138999999996</v>
      </c>
      <c r="DM1700" s="2">
        <v>-6.6865138999999996</v>
      </c>
      <c r="DN1700">
        <v>6</v>
      </c>
      <c r="DO1700" s="2">
        <v>1090.916375</v>
      </c>
      <c r="DP1700" s="2">
        <v>5.3023700700000003</v>
      </c>
      <c r="DQ1700" s="2">
        <v>11.197783469999999</v>
      </c>
      <c r="DR1700">
        <v>0</v>
      </c>
      <c r="DS1700">
        <v>0</v>
      </c>
    </row>
    <row r="1701" spans="1:123" x14ac:dyDescent="0.3">
      <c r="A1701" s="6">
        <f t="shared" si="26"/>
        <v>543.68000000000006</v>
      </c>
      <c r="B1701" s="2">
        <v>1296.96</v>
      </c>
      <c r="C1701" s="2">
        <v>6.6634955400000004</v>
      </c>
      <c r="D1701" s="2">
        <v>-5.4932399999999999E-3</v>
      </c>
      <c r="E1701" s="2">
        <v>7.7463951099999999</v>
      </c>
      <c r="F1701" s="2">
        <v>3.4671549800000001</v>
      </c>
      <c r="G1701" s="2">
        <v>10.86625385</v>
      </c>
      <c r="H1701" s="2">
        <v>11.386894229999999</v>
      </c>
      <c r="I1701" s="2">
        <v>9.58632946</v>
      </c>
      <c r="J1701" s="2">
        <v>11.202562329999999</v>
      </c>
      <c r="K1701" s="2">
        <v>5.8667898200000002</v>
      </c>
      <c r="L1701" s="2">
        <v>11.55046844</v>
      </c>
      <c r="M1701" s="2">
        <v>1491.15002441</v>
      </c>
      <c r="N1701" s="2">
        <v>-4.8460001899999998</v>
      </c>
      <c r="O1701">
        <v>0</v>
      </c>
      <c r="P1701" s="2">
        <v>0.19464319999999999</v>
      </c>
      <c r="Q1701" s="2">
        <v>7.3465600000000006E-2</v>
      </c>
      <c r="R1701">
        <v>3</v>
      </c>
      <c r="S1701">
        <v>3</v>
      </c>
      <c r="T1701" s="2">
        <v>-7.4679999400000003</v>
      </c>
      <c r="U1701" s="2">
        <v>-8.0000000000000002E-3</v>
      </c>
      <c r="V1701" s="2">
        <v>0.19526399999999999</v>
      </c>
      <c r="W1701" s="2">
        <v>7.3471999999999996E-2</v>
      </c>
      <c r="X1701">
        <v>1</v>
      </c>
      <c r="Y1701">
        <v>10</v>
      </c>
      <c r="Z1701">
        <v>172</v>
      </c>
      <c r="AA1701" s="2">
        <v>3148.5</v>
      </c>
      <c r="AB1701" s="2">
        <v>31.76470947</v>
      </c>
      <c r="AC1701">
        <v>104</v>
      </c>
      <c r="AD1701">
        <v>0</v>
      </c>
      <c r="AE1701" s="2">
        <v>85.490203859999994</v>
      </c>
      <c r="AF1701" s="2">
        <v>0.99118054</v>
      </c>
      <c r="AG1701" s="2">
        <v>0.99411022999999998</v>
      </c>
      <c r="AH1701" s="2">
        <v>890.29998779000005</v>
      </c>
      <c r="AI1701" s="2">
        <v>903.90002441000001</v>
      </c>
      <c r="AJ1701" s="2">
        <v>26.700000760000002</v>
      </c>
      <c r="AK1701" s="2">
        <v>32.599998470000003</v>
      </c>
      <c r="AL1701" s="2">
        <v>41.5</v>
      </c>
      <c r="AM1701" s="2">
        <v>84.400001529999997</v>
      </c>
      <c r="AN1701" s="2">
        <v>64.400001529999997</v>
      </c>
      <c r="AO1701" s="2">
        <v>41.5</v>
      </c>
      <c r="AP1701" s="2">
        <v>81.099998470000003</v>
      </c>
      <c r="AQ1701" s="2">
        <v>34.5</v>
      </c>
      <c r="AR1701" s="2">
        <v>25.399999619999999</v>
      </c>
      <c r="AS1701" s="2">
        <v>38.799999239999998</v>
      </c>
      <c r="AT1701" s="2">
        <v>30.299999239999998</v>
      </c>
      <c r="AU1701" s="2">
        <v>26.200000760000002</v>
      </c>
      <c r="AV1701" s="2">
        <v>26.600000380000001</v>
      </c>
      <c r="AW1701">
        <v>40</v>
      </c>
      <c r="AX1701" s="2">
        <v>45.299999239999998</v>
      </c>
      <c r="AY1701" s="2">
        <v>39.299999239999998</v>
      </c>
      <c r="AZ1701" s="2">
        <v>39.599998470000003</v>
      </c>
      <c r="BA1701" s="2">
        <v>45.299999239999998</v>
      </c>
      <c r="BB1701" s="2">
        <v>38.799999239999998</v>
      </c>
      <c r="BC1701" s="2">
        <v>26.600000380000001</v>
      </c>
      <c r="BD1701" s="2">
        <v>30.299999239999998</v>
      </c>
      <c r="BE1701" s="2">
        <v>30.600000380000001</v>
      </c>
      <c r="BF1701" s="2">
        <v>30.299999239999998</v>
      </c>
      <c r="BG1701" s="2">
        <v>30.5</v>
      </c>
      <c r="BH1701" s="2">
        <v>32.599998470000003</v>
      </c>
      <c r="BI1701" s="2">
        <v>45.299999239999998</v>
      </c>
      <c r="BJ1701" s="2">
        <v>32.599998470000003</v>
      </c>
      <c r="BK1701" s="2">
        <v>33.799999239999998</v>
      </c>
      <c r="BL1701">
        <v>25</v>
      </c>
      <c r="BM1701" s="2">
        <v>4.4999999999999998E-2</v>
      </c>
      <c r="BN1701" s="2">
        <v>173.58999634</v>
      </c>
      <c r="BO1701" s="2">
        <v>37.02999878</v>
      </c>
      <c r="BP1701" s="2">
        <v>40.340558799999997</v>
      </c>
      <c r="BQ1701" s="2">
        <v>17.810172399999999</v>
      </c>
      <c r="BR1701" s="2">
        <v>10.119999890000001</v>
      </c>
      <c r="BS1701" s="2">
        <v>9.4399995800000003</v>
      </c>
      <c r="BT1701" s="2">
        <v>2.0007998900000001</v>
      </c>
      <c r="BU1701">
        <v>1</v>
      </c>
      <c r="BV1701" s="2">
        <v>17.81023866</v>
      </c>
      <c r="BW1701" s="2">
        <v>40.340606360000002</v>
      </c>
      <c r="BX1701" s="2">
        <v>57.213523860000002</v>
      </c>
      <c r="BY1701" s="2">
        <v>173.63000488</v>
      </c>
      <c r="BZ1701" s="2">
        <v>47.983520509999998</v>
      </c>
      <c r="CA1701" s="2">
        <v>1.2993335699999999</v>
      </c>
      <c r="CB1701" s="2">
        <v>2116.3000488299999</v>
      </c>
      <c r="CC1701" s="2">
        <v>4.7254000000000003E-4</v>
      </c>
      <c r="CD1701" s="2">
        <v>4.5998440000000002E-2</v>
      </c>
      <c r="CE1701" s="2">
        <v>1.09299839</v>
      </c>
      <c r="CF1701" s="2">
        <v>-6.3635735499999999</v>
      </c>
      <c r="CG1701" s="2">
        <v>1297.1196289100001</v>
      </c>
      <c r="CH1701" s="2">
        <v>35077.029687499999</v>
      </c>
      <c r="CI1701" s="2">
        <v>4815.1166386699997</v>
      </c>
      <c r="CJ1701" s="2">
        <v>-466.22</v>
      </c>
      <c r="CK1701" s="2">
        <v>4815.1160178700002</v>
      </c>
      <c r="CL1701" s="2">
        <v>60.69</v>
      </c>
      <c r="CM1701">
        <v>15</v>
      </c>
      <c r="CN1701" s="2">
        <v>20.299999239999998</v>
      </c>
      <c r="CO1701" s="2">
        <v>20.299999239999998</v>
      </c>
      <c r="CP1701" s="2">
        <v>5.29999924</v>
      </c>
      <c r="CQ1701" s="2">
        <v>5.06597805</v>
      </c>
      <c r="CR1701" s="2">
        <v>4.3399753600000004</v>
      </c>
      <c r="CS1701" s="2">
        <v>3.4420447300000001</v>
      </c>
      <c r="CT1701" s="2">
        <v>1.5110538</v>
      </c>
      <c r="CU1701" s="2">
        <v>1.80568123</v>
      </c>
      <c r="CV1701" s="2">
        <v>5.4643789999999998E-2</v>
      </c>
      <c r="CW1701" s="2">
        <v>-5.4643789999999998E-2</v>
      </c>
      <c r="CX1701" s="2">
        <v>-0.16777895000000001</v>
      </c>
      <c r="CY1701" s="2">
        <v>30.155797960000001</v>
      </c>
      <c r="CZ1701" s="2">
        <v>6.4521659999999995E-2</v>
      </c>
      <c r="DA1701" s="2">
        <v>4.2692546800000004</v>
      </c>
      <c r="DB1701" s="2">
        <v>0.44350597000000003</v>
      </c>
      <c r="DC1701" s="2">
        <v>9.2413263299999997</v>
      </c>
      <c r="DD1701" s="2">
        <v>12.84799862</v>
      </c>
      <c r="DE1701" s="2">
        <v>4.3399753600000004</v>
      </c>
      <c r="DF1701" s="2">
        <v>3.4420447300000001</v>
      </c>
      <c r="DG1701" s="2">
        <v>12.84799862</v>
      </c>
      <c r="DH1701" s="2">
        <v>0.44350597000000003</v>
      </c>
      <c r="DI1701" s="2">
        <v>28.294678220000002</v>
      </c>
      <c r="DJ1701" s="2">
        <v>466.21901563</v>
      </c>
      <c r="DK1701" s="2">
        <v>60.689656249999999</v>
      </c>
      <c r="DL1701" s="2">
        <v>-6.6674928700000002</v>
      </c>
      <c r="DM1701" s="2">
        <v>-6.6674928700000002</v>
      </c>
      <c r="DN1701">
        <v>6</v>
      </c>
      <c r="DO1701" s="2">
        <v>1091.5563749999999</v>
      </c>
      <c r="DP1701" s="2">
        <v>5.33590126</v>
      </c>
      <c r="DQ1701" s="2">
        <v>11.157655719999999</v>
      </c>
      <c r="DR1701">
        <v>0</v>
      </c>
      <c r="DS1701">
        <v>0</v>
      </c>
    </row>
    <row r="1702" spans="1:123" x14ac:dyDescent="0.3">
      <c r="A1702" s="6">
        <f t="shared" si="26"/>
        <v>544</v>
      </c>
      <c r="B1702" s="2">
        <v>1297.28</v>
      </c>
      <c r="C1702" s="2">
        <v>6.6653266000000002</v>
      </c>
      <c r="D1702" s="2">
        <v>1.7395290000000001E-2</v>
      </c>
      <c r="E1702" s="2">
        <v>7.7463951099999999</v>
      </c>
      <c r="F1702" s="2">
        <v>3.4708170900000002</v>
      </c>
      <c r="G1702" s="2">
        <v>11.164873119999999</v>
      </c>
      <c r="H1702" s="2">
        <v>11.35393524</v>
      </c>
      <c r="I1702" s="2">
        <v>9.5423841500000002</v>
      </c>
      <c r="J1702" s="2">
        <v>11.05470276</v>
      </c>
      <c r="K1702" s="2">
        <v>5.8509206799999998</v>
      </c>
      <c r="L1702" s="2">
        <v>11.738917349999999</v>
      </c>
      <c r="M1702" s="2">
        <v>1492.34997559</v>
      </c>
      <c r="N1702" s="2">
        <v>-5.01100016</v>
      </c>
      <c r="O1702">
        <v>0</v>
      </c>
      <c r="P1702" s="2">
        <v>0.21973760000000001</v>
      </c>
      <c r="Q1702" s="2">
        <v>7.3478399999999999E-2</v>
      </c>
      <c r="R1702">
        <v>3</v>
      </c>
      <c r="S1702">
        <v>3</v>
      </c>
      <c r="T1702" s="2">
        <v>-7.4809999500000002</v>
      </c>
      <c r="U1702" s="2">
        <v>-8.0000000000000002E-3</v>
      </c>
      <c r="V1702" s="2">
        <v>0.22362879999999999</v>
      </c>
      <c r="W1702" s="2">
        <v>7.3471999999999996E-2</v>
      </c>
      <c r="X1702">
        <v>1</v>
      </c>
      <c r="Y1702">
        <v>10</v>
      </c>
      <c r="Z1702">
        <v>172</v>
      </c>
      <c r="AA1702" s="2">
        <v>3149.25</v>
      </c>
      <c r="AB1702" s="2">
        <v>31.76470947</v>
      </c>
      <c r="AC1702">
        <v>104</v>
      </c>
      <c r="AD1702">
        <v>0</v>
      </c>
      <c r="AE1702" s="2">
        <v>85.490203859999994</v>
      </c>
      <c r="AF1702" s="2">
        <v>0.99118054</v>
      </c>
      <c r="AG1702" s="2">
        <v>0.99411022999999998</v>
      </c>
      <c r="AH1702" s="2">
        <v>890.29998779000005</v>
      </c>
      <c r="AI1702">
        <v>904</v>
      </c>
      <c r="AJ1702" s="2">
        <v>26.700000760000002</v>
      </c>
      <c r="AK1702" s="2">
        <v>32.599998470000003</v>
      </c>
      <c r="AL1702" s="2">
        <v>41.5</v>
      </c>
      <c r="AM1702" s="2">
        <v>84.400001529999997</v>
      </c>
      <c r="AN1702" s="2">
        <v>64.400001529999997</v>
      </c>
      <c r="AO1702" s="2">
        <v>41.5</v>
      </c>
      <c r="AP1702" s="2">
        <v>81.400001529999997</v>
      </c>
      <c r="AQ1702" s="2">
        <v>34.599998470000003</v>
      </c>
      <c r="AR1702" s="2">
        <v>25.399999619999999</v>
      </c>
      <c r="AS1702" s="2">
        <v>38.799999239999998</v>
      </c>
      <c r="AT1702" s="2">
        <v>30.299999239999998</v>
      </c>
      <c r="AU1702" s="2">
        <v>26.200000760000002</v>
      </c>
      <c r="AV1702" s="2">
        <v>26.600000380000001</v>
      </c>
      <c r="AW1702" s="2">
        <v>39.900001529999997</v>
      </c>
      <c r="AX1702" s="2">
        <v>45.299999239999998</v>
      </c>
      <c r="AY1702" s="2">
        <v>39.200000760000002</v>
      </c>
      <c r="AZ1702" s="2">
        <v>39.400001529999997</v>
      </c>
      <c r="BA1702" s="2">
        <v>45.299999239999998</v>
      </c>
      <c r="BB1702" s="2">
        <v>38.799999239999998</v>
      </c>
      <c r="BC1702" s="2">
        <v>26.600000380000001</v>
      </c>
      <c r="BD1702" s="2">
        <v>30.299999239999998</v>
      </c>
      <c r="BE1702" s="2">
        <v>30.700000760000002</v>
      </c>
      <c r="BF1702" s="2">
        <v>30.299999239999998</v>
      </c>
      <c r="BG1702" s="2">
        <v>30.700000760000002</v>
      </c>
      <c r="BH1702" s="2">
        <v>32.599998470000003</v>
      </c>
      <c r="BI1702" s="2">
        <v>45.299999239999998</v>
      </c>
      <c r="BJ1702" s="2">
        <v>32.599998470000003</v>
      </c>
      <c r="BK1702">
        <v>34</v>
      </c>
      <c r="BL1702" s="2">
        <v>24.799999239999998</v>
      </c>
      <c r="BM1702" s="2">
        <v>0.1356</v>
      </c>
      <c r="BN1702" s="2">
        <v>173.63999939000001</v>
      </c>
      <c r="BO1702" s="2">
        <v>37.349998470000003</v>
      </c>
      <c r="BP1702" s="2">
        <v>40.340653699999997</v>
      </c>
      <c r="BQ1702" s="2">
        <v>17.810305100000001</v>
      </c>
      <c r="BR1702" s="2">
        <v>10.119999890000001</v>
      </c>
      <c r="BS1702" s="2">
        <v>9.4399995800000003</v>
      </c>
      <c r="BT1702" s="2">
        <v>2.0007998900000001</v>
      </c>
      <c r="BU1702">
        <v>1</v>
      </c>
      <c r="BV1702" s="2">
        <v>17.810371979999999</v>
      </c>
      <c r="BW1702" s="2">
        <v>40.340700830000003</v>
      </c>
      <c r="BX1702" s="2">
        <v>57.438526150000001</v>
      </c>
      <c r="BY1702" s="2">
        <v>173.69000244</v>
      </c>
      <c r="BZ1702" s="2">
        <v>48.390022279999997</v>
      </c>
      <c r="CA1702" s="2">
        <v>1.2927770599999999</v>
      </c>
      <c r="CB1702" s="2">
        <v>2131.8999023400002</v>
      </c>
      <c r="CC1702" s="2">
        <v>4.6904999999999999E-4</v>
      </c>
      <c r="CD1702" s="2">
        <v>8.9998449999999994E-2</v>
      </c>
      <c r="CE1702" s="2">
        <v>1.0889984399999999</v>
      </c>
      <c r="CF1702" s="2">
        <v>-6.3347325300000001</v>
      </c>
      <c r="CG1702" s="2">
        <v>1297.4396972699999</v>
      </c>
      <c r="CH1702" s="2">
        <v>35077.349687499998</v>
      </c>
      <c r="CI1702" s="2">
        <v>4815.4366386700003</v>
      </c>
      <c r="CJ1702" s="2">
        <v>-466.233</v>
      </c>
      <c r="CK1702" s="2">
        <v>4815.4360242700004</v>
      </c>
      <c r="CL1702" s="2">
        <v>60.524999999999999</v>
      </c>
      <c r="CM1702" s="2">
        <v>15.049609179999999</v>
      </c>
      <c r="CN1702" s="2">
        <v>20.44960785</v>
      </c>
      <c r="CO1702" s="2">
        <v>20.44960785</v>
      </c>
      <c r="CP1702" s="2">
        <v>5.4496083300000002</v>
      </c>
      <c r="CQ1702" s="2">
        <v>5.1329608000000002</v>
      </c>
      <c r="CR1702" s="2">
        <v>4.3632745699999997</v>
      </c>
      <c r="CS1702" s="2">
        <v>3.57719612</v>
      </c>
      <c r="CT1702" s="2">
        <v>1.5118184100000001</v>
      </c>
      <c r="CU1702" s="2">
        <v>1.8056126800000001</v>
      </c>
      <c r="CV1702" s="2">
        <v>8.7450620000000007E-2</v>
      </c>
      <c r="CW1702" s="2">
        <v>-8.7450620000000007E-2</v>
      </c>
      <c r="CX1702" s="2">
        <v>-0.16841287999999999</v>
      </c>
      <c r="CY1702" s="2">
        <v>29.513362879999999</v>
      </c>
      <c r="CZ1702" s="2">
        <v>0.19559716999999999</v>
      </c>
      <c r="DA1702" s="2">
        <v>4.16442537</v>
      </c>
      <c r="DB1702" s="2">
        <v>0.49727358999999999</v>
      </c>
      <c r="DC1702" s="2">
        <v>9.4303693800000001</v>
      </c>
      <c r="DD1702" s="2">
        <v>13.073431019999999</v>
      </c>
      <c r="DE1702" s="2">
        <v>4.3632745699999997</v>
      </c>
      <c r="DF1702" s="2">
        <v>3.57719612</v>
      </c>
      <c r="DG1702" s="2">
        <v>13.073431019999999</v>
      </c>
      <c r="DH1702" s="2">
        <v>0.49727358999999999</v>
      </c>
      <c r="DI1702" s="2">
        <v>28.218669429999998</v>
      </c>
      <c r="DJ1702" s="2">
        <v>466.23390625000002</v>
      </c>
      <c r="DK1702" s="2">
        <v>60.524646480000001</v>
      </c>
      <c r="DL1702" s="2">
        <v>-6.6484508499999997</v>
      </c>
      <c r="DM1702" s="2">
        <v>-6.6484508499999997</v>
      </c>
      <c r="DN1702">
        <v>6</v>
      </c>
      <c r="DO1702" s="2">
        <v>1092.196375</v>
      </c>
      <c r="DP1702" s="2">
        <v>5.20488119</v>
      </c>
      <c r="DQ1702" s="2">
        <v>10.919954300000001</v>
      </c>
      <c r="DR1702">
        <v>0</v>
      </c>
      <c r="DS1702">
        <v>0</v>
      </c>
    </row>
    <row r="1703" spans="1:123" x14ac:dyDescent="0.3">
      <c r="A1703" s="6">
        <f t="shared" si="26"/>
        <v>544.31999999999994</v>
      </c>
      <c r="B1703" s="2">
        <v>1297.5999999999999</v>
      </c>
      <c r="C1703" s="2">
        <v>6.6854691500000003</v>
      </c>
      <c r="D1703" s="2">
        <v>0.42938887999999997</v>
      </c>
      <c r="E1703" s="2">
        <v>7.7253375100000001</v>
      </c>
      <c r="F1703" s="2">
        <v>3.47264814</v>
      </c>
      <c r="G1703" s="2">
        <v>11.00251675</v>
      </c>
      <c r="H1703" s="2">
        <v>11.357597350000001</v>
      </c>
      <c r="I1703" s="2">
        <v>9.5582532899999997</v>
      </c>
      <c r="J1703" s="2">
        <v>11.30693436</v>
      </c>
      <c r="K1703" s="2">
        <v>5.8069744099999996</v>
      </c>
      <c r="L1703" s="2">
        <v>11.7099247</v>
      </c>
      <c r="M1703" s="2">
        <v>1493.9499511700001</v>
      </c>
      <c r="N1703" s="2">
        <v>-4.2509999299999999</v>
      </c>
      <c r="O1703">
        <v>0</v>
      </c>
      <c r="P1703" s="2">
        <v>0.25793918999999998</v>
      </c>
      <c r="Q1703" s="2">
        <v>7.3478399999999999E-2</v>
      </c>
      <c r="R1703">
        <v>3</v>
      </c>
      <c r="S1703">
        <v>3</v>
      </c>
      <c r="T1703" s="2">
        <v>-7.6649999600000003</v>
      </c>
      <c r="U1703" s="2">
        <v>-8.0000000000000002E-3</v>
      </c>
      <c r="V1703" s="2">
        <v>0.24872321</v>
      </c>
      <c r="W1703" s="2">
        <v>7.3478399999999999E-2</v>
      </c>
      <c r="X1703">
        <v>1</v>
      </c>
      <c r="Y1703">
        <v>10</v>
      </c>
      <c r="Z1703">
        <v>172</v>
      </c>
      <c r="AA1703" s="2">
        <v>3151.5</v>
      </c>
      <c r="AB1703" s="2">
        <v>31.76470947</v>
      </c>
      <c r="AC1703">
        <v>104</v>
      </c>
      <c r="AD1703">
        <v>0</v>
      </c>
      <c r="AE1703" s="2">
        <v>85.490203859999994</v>
      </c>
      <c r="AF1703" s="2">
        <v>0.98983776999999995</v>
      </c>
      <c r="AG1703" s="2">
        <v>0.99395763999999998</v>
      </c>
      <c r="AH1703" s="2">
        <v>890.29998779000005</v>
      </c>
      <c r="AI1703">
        <v>904</v>
      </c>
      <c r="AJ1703" s="2">
        <v>26.700000760000002</v>
      </c>
      <c r="AK1703" s="2">
        <v>32.599998470000003</v>
      </c>
      <c r="AL1703" s="2">
        <v>41.5</v>
      </c>
      <c r="AM1703" s="2">
        <v>84.400001529999997</v>
      </c>
      <c r="AN1703" s="2">
        <v>64.400001529999997</v>
      </c>
      <c r="AO1703" s="2">
        <v>41.5</v>
      </c>
      <c r="AP1703" s="2">
        <v>81.400001529999997</v>
      </c>
      <c r="AQ1703" s="2">
        <v>34.599998470000003</v>
      </c>
      <c r="AR1703" s="2">
        <v>25.399999619999999</v>
      </c>
      <c r="AS1703" s="2">
        <v>38.799999239999998</v>
      </c>
      <c r="AT1703" s="2">
        <v>30.299999239999998</v>
      </c>
      <c r="AU1703" s="2">
        <v>26.200000760000002</v>
      </c>
      <c r="AV1703" s="2">
        <v>26.600000380000001</v>
      </c>
      <c r="AW1703" s="2">
        <v>39.700000760000002</v>
      </c>
      <c r="AX1703" s="2">
        <v>45.299999239999998</v>
      </c>
      <c r="AY1703" s="2">
        <v>39.200000760000002</v>
      </c>
      <c r="AZ1703" s="2">
        <v>39.200000760000002</v>
      </c>
      <c r="BA1703" s="2">
        <v>45.400001529999997</v>
      </c>
      <c r="BB1703" s="2">
        <v>38.799999239999998</v>
      </c>
      <c r="BC1703" s="2">
        <v>26.600000380000001</v>
      </c>
      <c r="BD1703" s="2">
        <v>30.299999239999998</v>
      </c>
      <c r="BE1703" s="2">
        <v>30.700000760000002</v>
      </c>
      <c r="BF1703" s="2">
        <v>30.299999239999998</v>
      </c>
      <c r="BG1703" s="2">
        <v>30.700000760000002</v>
      </c>
      <c r="BH1703" s="2">
        <v>32.900001529999997</v>
      </c>
      <c r="BI1703" s="2">
        <v>45.5</v>
      </c>
      <c r="BJ1703" s="2">
        <v>32.900001529999997</v>
      </c>
      <c r="BK1703" s="2">
        <v>34.200000760000002</v>
      </c>
      <c r="BL1703" s="2">
        <v>24.600000380000001</v>
      </c>
      <c r="BM1703" s="2">
        <v>0.15900001</v>
      </c>
      <c r="BN1703" s="2">
        <v>173.78999329000001</v>
      </c>
      <c r="BO1703" s="2">
        <v>37.66999817</v>
      </c>
      <c r="BP1703" s="2">
        <v>40.340747800000003</v>
      </c>
      <c r="BQ1703" s="2">
        <v>17.8104391</v>
      </c>
      <c r="BR1703" s="2">
        <v>10.119999890000001</v>
      </c>
      <c r="BS1703" s="2">
        <v>9.4399995800000003</v>
      </c>
      <c r="BT1703" s="2">
        <v>2.0007998900000001</v>
      </c>
      <c r="BU1703">
        <v>1</v>
      </c>
      <c r="BV1703" s="2">
        <v>17.81050626</v>
      </c>
      <c r="BW1703" s="2">
        <v>40.340794559999999</v>
      </c>
      <c r="BX1703" s="2">
        <v>57.671043400000002</v>
      </c>
      <c r="BY1703" s="2">
        <v>173.75999451000001</v>
      </c>
      <c r="BZ1703" s="2">
        <v>48.812999730000001</v>
      </c>
      <c r="CA1703" s="2">
        <v>1.3099670400000001</v>
      </c>
      <c r="CB1703" s="2">
        <v>2132.8000488299999</v>
      </c>
      <c r="CC1703" s="2">
        <v>4.6888000000000002E-4</v>
      </c>
      <c r="CD1703" s="2">
        <v>2.499844E-2</v>
      </c>
      <c r="CE1703" s="2">
        <v>1.1039984199999999</v>
      </c>
      <c r="CF1703" s="2">
        <v>-6.4218559300000004</v>
      </c>
      <c r="CG1703" s="2">
        <v>1297.75964355</v>
      </c>
      <c r="CH1703" s="2">
        <v>35077.669687499998</v>
      </c>
      <c r="CI1703" s="2">
        <v>4815.7566450800005</v>
      </c>
      <c r="CJ1703" s="2">
        <v>-466.41699999999997</v>
      </c>
      <c r="CK1703" s="2">
        <v>4815.7560306799996</v>
      </c>
      <c r="CL1703" s="2">
        <v>61.284999999999997</v>
      </c>
      <c r="CM1703" s="2">
        <v>15.150389669999999</v>
      </c>
      <c r="CN1703" s="2">
        <v>20.699998860000001</v>
      </c>
      <c r="CO1703" s="2">
        <v>20.699998860000001</v>
      </c>
      <c r="CP1703" s="2">
        <v>5.69999886</v>
      </c>
      <c r="CQ1703" s="2">
        <v>4.9531760199999999</v>
      </c>
      <c r="CR1703" s="2">
        <v>4.3649663900000002</v>
      </c>
      <c r="CS1703" s="2">
        <v>3.6729760200000001</v>
      </c>
      <c r="CT1703" s="2">
        <v>1.51632178</v>
      </c>
      <c r="CU1703" s="2">
        <v>1.8008487200000001</v>
      </c>
      <c r="CV1703" s="2">
        <v>8.7525060000000002E-2</v>
      </c>
      <c r="CW1703" s="2">
        <v>-8.7525060000000002E-2</v>
      </c>
      <c r="CX1703" s="2">
        <v>-0.17929714999999999</v>
      </c>
      <c r="CY1703" s="2">
        <v>30.133502960000001</v>
      </c>
      <c r="CZ1703" s="2">
        <v>0.22938932000000001</v>
      </c>
      <c r="DA1703" s="2">
        <v>4.40186119</v>
      </c>
      <c r="DB1703" s="2">
        <v>0.49384159</v>
      </c>
      <c r="DC1703" s="2">
        <v>9.4395160699999998</v>
      </c>
      <c r="DD1703" s="2">
        <v>12.99111843</v>
      </c>
      <c r="DE1703" s="2">
        <v>4.3649663900000002</v>
      </c>
      <c r="DF1703" s="2">
        <v>3.6729760200000001</v>
      </c>
      <c r="DG1703" s="2">
        <v>12.99111843</v>
      </c>
      <c r="DH1703" s="2">
        <v>0.49384159</v>
      </c>
      <c r="DI1703" s="2">
        <v>28.584548869999999</v>
      </c>
      <c r="DJ1703" s="2">
        <v>466.41646874999998</v>
      </c>
      <c r="DK1703" s="2">
        <v>61.285044919999997</v>
      </c>
      <c r="DL1703" s="2">
        <v>-6.2562632599999999</v>
      </c>
      <c r="DM1703" s="2">
        <v>-6.2562632599999999</v>
      </c>
      <c r="DN1703">
        <v>6</v>
      </c>
      <c r="DO1703" s="2">
        <v>1092.8363750000001</v>
      </c>
      <c r="DP1703" s="2">
        <v>5.50163841</v>
      </c>
      <c r="DQ1703" s="2">
        <v>11.149406430000001</v>
      </c>
      <c r="DR1703">
        <v>0</v>
      </c>
      <c r="DS1703">
        <v>0</v>
      </c>
    </row>
    <row r="1704" spans="1:123" x14ac:dyDescent="0.3">
      <c r="A1704" s="6">
        <f t="shared" si="26"/>
        <v>544.6400000000001</v>
      </c>
      <c r="B1704" s="2">
        <v>1297.92</v>
      </c>
      <c r="C1704" s="2">
        <v>6.6735668199999996</v>
      </c>
      <c r="D1704" s="2">
        <v>1.007096E-2</v>
      </c>
      <c r="E1704" s="2">
        <v>7.7363243099999996</v>
      </c>
      <c r="F1704" s="2">
        <v>3.4808881299999999</v>
      </c>
      <c r="G1704" s="2">
        <v>10.593728069999999</v>
      </c>
      <c r="H1704" s="2">
        <v>11.32341671</v>
      </c>
      <c r="I1704" s="2">
        <v>9.4789066300000009</v>
      </c>
      <c r="J1704" s="2">
        <v>11.02571011</v>
      </c>
      <c r="K1704" s="2">
        <v>5.8118572200000003</v>
      </c>
      <c r="L1704" s="2">
        <v>11.559165950000001</v>
      </c>
      <c r="M1704" s="2">
        <v>1494.25</v>
      </c>
      <c r="N1704" s="2">
        <v>-4.8480000499999996</v>
      </c>
      <c r="O1704">
        <v>0</v>
      </c>
      <c r="P1704" s="2">
        <v>0.17612161000000001</v>
      </c>
      <c r="Q1704" s="2">
        <v>7.3484800000000003E-2</v>
      </c>
      <c r="R1704">
        <v>3</v>
      </c>
      <c r="S1704">
        <v>3</v>
      </c>
      <c r="T1704" s="2">
        <v>-7.6149997699999998</v>
      </c>
      <c r="U1704" s="2">
        <v>-8.0000000000000002E-3</v>
      </c>
      <c r="V1704" s="2">
        <v>0.176736</v>
      </c>
      <c r="W1704" s="2">
        <v>7.3484800000000003E-2</v>
      </c>
      <c r="X1704">
        <v>1</v>
      </c>
      <c r="Y1704">
        <v>10</v>
      </c>
      <c r="Z1704">
        <v>172</v>
      </c>
      <c r="AA1704" s="2">
        <v>3151.5</v>
      </c>
      <c r="AB1704" s="2">
        <v>31.76470947</v>
      </c>
      <c r="AC1704">
        <v>104</v>
      </c>
      <c r="AD1704">
        <v>0</v>
      </c>
      <c r="AE1704" s="2">
        <v>85.490203859999994</v>
      </c>
      <c r="AF1704" s="2">
        <v>0.98922741000000003</v>
      </c>
      <c r="AG1704" s="2">
        <v>0.99386609000000004</v>
      </c>
      <c r="AH1704" s="2">
        <v>890.29998779000005</v>
      </c>
      <c r="AI1704" s="2">
        <v>904.09997558999999</v>
      </c>
      <c r="AJ1704" s="2">
        <v>26.600000380000001</v>
      </c>
      <c r="AK1704" s="2">
        <v>32.5</v>
      </c>
      <c r="AL1704" s="2">
        <v>41.5</v>
      </c>
      <c r="AM1704" s="2">
        <v>84.400001529999997</v>
      </c>
      <c r="AN1704" s="2">
        <v>64.400001529999997</v>
      </c>
      <c r="AO1704" s="2">
        <v>41.5</v>
      </c>
      <c r="AP1704" s="2">
        <v>81.400001529999997</v>
      </c>
      <c r="AQ1704" s="2">
        <v>34.599998470000003</v>
      </c>
      <c r="AR1704" s="2">
        <v>25.100000380000001</v>
      </c>
      <c r="AS1704" s="2">
        <v>38.799999239999998</v>
      </c>
      <c r="AT1704" s="2">
        <v>30.299999239999998</v>
      </c>
      <c r="AU1704" s="2">
        <v>26.200000760000002</v>
      </c>
      <c r="AV1704" s="2">
        <v>26.600000380000001</v>
      </c>
      <c r="AW1704" s="2">
        <v>39.599998470000003</v>
      </c>
      <c r="AX1704" s="2">
        <v>45.299999239999998</v>
      </c>
      <c r="AY1704" s="2">
        <v>39.200000760000002</v>
      </c>
      <c r="AZ1704" s="2">
        <v>39.200000760000002</v>
      </c>
      <c r="BA1704" s="2">
        <v>45.599998470000003</v>
      </c>
      <c r="BB1704" s="2">
        <v>38.799999239999998</v>
      </c>
      <c r="BC1704" s="2">
        <v>26.600000380000001</v>
      </c>
      <c r="BD1704" s="2">
        <v>30.299999239999998</v>
      </c>
      <c r="BE1704" s="2">
        <v>30.700000760000002</v>
      </c>
      <c r="BF1704" s="2">
        <v>30.299999239999998</v>
      </c>
      <c r="BG1704" s="2">
        <v>30.700000760000002</v>
      </c>
      <c r="BH1704">
        <v>33</v>
      </c>
      <c r="BI1704" s="2">
        <v>45.700000760000002</v>
      </c>
      <c r="BJ1704">
        <v>33</v>
      </c>
      <c r="BK1704" s="2">
        <v>34.200000760000002</v>
      </c>
      <c r="BL1704" s="2">
        <v>24.600000380000001</v>
      </c>
      <c r="BM1704">
        <v>0</v>
      </c>
      <c r="BN1704" s="2">
        <v>173.77000426999999</v>
      </c>
      <c r="BO1704" s="2">
        <v>37.990001679999999</v>
      </c>
      <c r="BP1704" s="2">
        <v>40.3408412</v>
      </c>
      <c r="BQ1704" s="2">
        <v>17.810573699999999</v>
      </c>
      <c r="BR1704" s="2">
        <v>10.119999890000001</v>
      </c>
      <c r="BS1704" s="2">
        <v>9.4399995800000003</v>
      </c>
      <c r="BT1704" s="2">
        <v>2.0007998900000001</v>
      </c>
      <c r="BU1704">
        <v>1</v>
      </c>
      <c r="BV1704" s="2">
        <v>17.810641369999999</v>
      </c>
      <c r="BW1704" s="2">
        <v>40.340887649999999</v>
      </c>
      <c r="BX1704" s="2">
        <v>57.904747010000001</v>
      </c>
      <c r="BY1704" s="2">
        <v>173.8500061</v>
      </c>
      <c r="BZ1704" s="2">
        <v>49.22499466</v>
      </c>
      <c r="CA1704" s="2">
        <v>1.26123428</v>
      </c>
      <c r="CB1704" s="2">
        <v>2209.0998535200001</v>
      </c>
      <c r="CC1704" s="2">
        <v>4.528E-4</v>
      </c>
      <c r="CD1704" s="2">
        <v>2.3998439999999999E-2</v>
      </c>
      <c r="CE1704" s="2">
        <v>1.0629984100000001</v>
      </c>
      <c r="CF1704" s="2">
        <v>-6.1850771900000003</v>
      </c>
      <c r="CG1704" s="2">
        <v>1298.07971191</v>
      </c>
      <c r="CH1704" s="2">
        <v>35077.9921875</v>
      </c>
      <c r="CI1704" s="2">
        <v>4816.0766450800002</v>
      </c>
      <c r="CJ1704" s="2">
        <v>-466.36700000000002</v>
      </c>
      <c r="CK1704" s="2">
        <v>4816.0760306800003</v>
      </c>
      <c r="CL1704" s="2">
        <v>60.688000000000002</v>
      </c>
      <c r="CM1704" s="2">
        <v>14.99999809</v>
      </c>
      <c r="CN1704" s="2">
        <v>20.699998860000001</v>
      </c>
      <c r="CO1704" s="2">
        <v>20.699998860000001</v>
      </c>
      <c r="CP1704" s="2">
        <v>5.69999886</v>
      </c>
      <c r="CQ1704" s="2">
        <v>4.6989045100000002</v>
      </c>
      <c r="CR1704" s="2">
        <v>4.3517398800000002</v>
      </c>
      <c r="CS1704" s="2">
        <v>3.6429925000000001</v>
      </c>
      <c r="CT1704" s="2">
        <v>1.55547678</v>
      </c>
      <c r="CU1704" s="2">
        <v>1.8032302899999999</v>
      </c>
      <c r="CV1704" s="2">
        <v>8.7707129999999994E-2</v>
      </c>
      <c r="CW1704" s="2">
        <v>-8.7707129999999994E-2</v>
      </c>
      <c r="CX1704" s="2">
        <v>-0.16839923000000001</v>
      </c>
      <c r="CY1704" s="2">
        <v>29.79443741</v>
      </c>
      <c r="CZ1704">
        <v>0</v>
      </c>
      <c r="DA1704" s="2">
        <v>4.1698579799999997</v>
      </c>
      <c r="DB1704" s="2">
        <v>0.43940878</v>
      </c>
      <c r="DC1704" s="2">
        <v>9.49161243</v>
      </c>
      <c r="DD1704" s="2">
        <v>12.693636890000001</v>
      </c>
      <c r="DE1704" s="2">
        <v>4.3517398800000002</v>
      </c>
      <c r="DF1704" s="2">
        <v>3.6429925000000001</v>
      </c>
      <c r="DG1704" s="2">
        <v>12.693636890000001</v>
      </c>
      <c r="DH1704" s="2">
        <v>0.43940878</v>
      </c>
      <c r="DI1704" s="2">
        <v>28.303074259999999</v>
      </c>
      <c r="DJ1704" s="2">
        <v>466.36740624999999</v>
      </c>
      <c r="DK1704" s="2">
        <v>60.688359380000001</v>
      </c>
      <c r="DL1704" s="2">
        <v>-6.6634926800000001</v>
      </c>
      <c r="DM1704" s="2">
        <v>-6.6634926800000001</v>
      </c>
      <c r="DN1704">
        <v>6</v>
      </c>
      <c r="DO1704" s="2">
        <v>1093.4813750000001</v>
      </c>
      <c r="DP1704" s="2">
        <v>5.2116708799999998</v>
      </c>
      <c r="DQ1704" s="2">
        <v>11.02395248</v>
      </c>
      <c r="DR1704">
        <v>0</v>
      </c>
      <c r="DS1704">
        <v>0</v>
      </c>
    </row>
    <row r="1705" spans="1:123" x14ac:dyDescent="0.3">
      <c r="A1705" s="6">
        <f t="shared" si="26"/>
        <v>544.96</v>
      </c>
      <c r="B1705" s="2">
        <v>1298.24</v>
      </c>
      <c r="C1705" s="2">
        <v>6.6598329500000002</v>
      </c>
      <c r="D1705" s="2">
        <v>0.52368963000000002</v>
      </c>
      <c r="E1705" s="2">
        <v>7.7409019499999996</v>
      </c>
      <c r="F1705" s="2">
        <v>3.4744792000000002</v>
      </c>
      <c r="G1705" s="2">
        <v>10.63721561</v>
      </c>
      <c r="H1705" s="2">
        <v>11.383232120000001</v>
      </c>
      <c r="I1705" s="2">
        <v>9.5545911799999992</v>
      </c>
      <c r="J1705" s="2">
        <v>11.159074779999999</v>
      </c>
      <c r="K1705" s="2">
        <v>5.7874431599999996</v>
      </c>
      <c r="L1705" s="2">
        <v>11.88387775</v>
      </c>
      <c r="M1705" s="2">
        <v>1494.59997559</v>
      </c>
      <c r="N1705" s="2">
        <v>-2.9240000199999998</v>
      </c>
      <c r="O1705">
        <v>0</v>
      </c>
      <c r="P1705" s="2">
        <v>0.1835968</v>
      </c>
      <c r="Q1705" s="2">
        <v>7.3491200000000007E-2</v>
      </c>
      <c r="R1705">
        <v>3</v>
      </c>
      <c r="S1705">
        <v>3</v>
      </c>
      <c r="T1705" s="2">
        <v>-8.0190000500000007</v>
      </c>
      <c r="U1705" s="2">
        <v>-8.0000000000000002E-3</v>
      </c>
      <c r="V1705" s="2">
        <v>0.18748799999999999</v>
      </c>
      <c r="W1705" s="2">
        <v>7.3491200000000007E-2</v>
      </c>
      <c r="X1705">
        <v>1</v>
      </c>
      <c r="Y1705">
        <v>10</v>
      </c>
      <c r="Z1705">
        <v>172</v>
      </c>
      <c r="AA1705" s="2">
        <v>3152.75</v>
      </c>
      <c r="AB1705" s="2">
        <v>31.76470947</v>
      </c>
      <c r="AC1705">
        <v>104</v>
      </c>
      <c r="AD1705">
        <v>0</v>
      </c>
      <c r="AE1705" s="2">
        <v>85.490203859999994</v>
      </c>
      <c r="AF1705" s="2">
        <v>0.98922741000000003</v>
      </c>
      <c r="AG1705" s="2">
        <v>0.99386609000000004</v>
      </c>
      <c r="AH1705" s="2">
        <v>890.29998779000005</v>
      </c>
      <c r="AI1705" s="2">
        <v>904.20001220999995</v>
      </c>
      <c r="AJ1705" s="2">
        <v>26.600000380000001</v>
      </c>
      <c r="AK1705" s="2">
        <v>32.299999239999998</v>
      </c>
      <c r="AL1705" s="2">
        <v>41.5</v>
      </c>
      <c r="AM1705" s="2">
        <v>84.400001529999997</v>
      </c>
      <c r="AN1705" s="2">
        <v>64.300003050000001</v>
      </c>
      <c r="AO1705" s="2">
        <v>41.5</v>
      </c>
      <c r="AP1705" s="2">
        <v>81.400001529999997</v>
      </c>
      <c r="AQ1705" s="2">
        <v>34.599998470000003</v>
      </c>
      <c r="AR1705">
        <v>25</v>
      </c>
      <c r="AS1705" s="2">
        <v>38.799999239999998</v>
      </c>
      <c r="AT1705" s="2">
        <v>30.299999239999998</v>
      </c>
      <c r="AU1705" s="2">
        <v>26.200000760000002</v>
      </c>
      <c r="AV1705" s="2">
        <v>26.600000380000001</v>
      </c>
      <c r="AW1705" s="2">
        <v>39.599998470000003</v>
      </c>
      <c r="AX1705" s="2">
        <v>45.299999239999998</v>
      </c>
      <c r="AY1705" s="2">
        <v>39.200000760000002</v>
      </c>
      <c r="AZ1705" s="2">
        <v>39.200000760000002</v>
      </c>
      <c r="BA1705" s="2">
        <v>45.599998470000003</v>
      </c>
      <c r="BB1705" s="2">
        <v>38.799999239999998</v>
      </c>
      <c r="BC1705" s="2">
        <v>26.600000380000001</v>
      </c>
      <c r="BD1705" s="2">
        <v>30.299999239999998</v>
      </c>
      <c r="BE1705" s="2">
        <v>30.700000760000002</v>
      </c>
      <c r="BF1705" s="2">
        <v>30.299999239999998</v>
      </c>
      <c r="BG1705" s="2">
        <v>30.700000760000002</v>
      </c>
      <c r="BH1705">
        <v>33</v>
      </c>
      <c r="BI1705" s="2">
        <v>45.700000760000002</v>
      </c>
      <c r="BJ1705">
        <v>33</v>
      </c>
      <c r="BK1705" s="2">
        <v>34.200000760000002</v>
      </c>
      <c r="BL1705" s="2">
        <v>24.600000380000001</v>
      </c>
      <c r="BM1705" s="2">
        <v>0.11459999999999999</v>
      </c>
      <c r="BN1705" s="2">
        <v>173.80999756</v>
      </c>
      <c r="BO1705" s="2">
        <v>38.310001370000002</v>
      </c>
      <c r="BP1705" s="2">
        <v>40.340933900000003</v>
      </c>
      <c r="BQ1705" s="2">
        <v>17.810709200000002</v>
      </c>
      <c r="BR1705" s="2">
        <v>10.119999890000001</v>
      </c>
      <c r="BS1705" s="2">
        <v>9.4399995800000003</v>
      </c>
      <c r="BT1705" s="2">
        <v>2.0007998900000001</v>
      </c>
      <c r="BU1705">
        <v>1</v>
      </c>
      <c r="BV1705" s="2">
        <v>17.810777380000001</v>
      </c>
      <c r="BW1705" s="2">
        <v>40.340979920000002</v>
      </c>
      <c r="BX1705" s="2">
        <v>58.15598679</v>
      </c>
      <c r="BY1705" s="2">
        <v>173.74000548999999</v>
      </c>
      <c r="BZ1705" s="2">
        <v>49.61501312</v>
      </c>
      <c r="CA1705" s="2">
        <v>1.1604785900000001</v>
      </c>
      <c r="CB1705" s="2">
        <v>2329.5998535200001</v>
      </c>
      <c r="CC1705" s="2">
        <v>4.2930000000000003E-4</v>
      </c>
      <c r="CD1705" s="2">
        <v>-0.10500155</v>
      </c>
      <c r="CE1705" s="2">
        <v>0.97699844999999996</v>
      </c>
      <c r="CF1705" s="2">
        <v>-5.69178009</v>
      </c>
      <c r="CG1705" s="2">
        <v>1298.3996582</v>
      </c>
      <c r="CH1705" s="2">
        <v>35078.309687499997</v>
      </c>
      <c r="CI1705" s="2">
        <v>4816.3966450799999</v>
      </c>
      <c r="CJ1705" s="2">
        <v>-466.77100000000002</v>
      </c>
      <c r="CK1705" s="2">
        <v>4816.39603068</v>
      </c>
      <c r="CL1705" s="2">
        <v>62.612000000000002</v>
      </c>
      <c r="CM1705" s="2">
        <v>14.99999809</v>
      </c>
      <c r="CN1705" s="2">
        <v>20.699998860000001</v>
      </c>
      <c r="CO1705" s="2">
        <v>20.699998860000001</v>
      </c>
      <c r="CP1705" s="2">
        <v>5.7496085199999998</v>
      </c>
      <c r="CQ1705" s="2">
        <v>4.8921718600000004</v>
      </c>
      <c r="CR1705" s="2">
        <v>4.3745455700000004</v>
      </c>
      <c r="CS1705" s="2">
        <v>3.6715490800000001</v>
      </c>
      <c r="CT1705" s="2">
        <v>1.5734683300000001</v>
      </c>
      <c r="CU1705" s="2">
        <v>1.8044074800000001</v>
      </c>
      <c r="CV1705" s="2">
        <v>8.7566469999999993E-2</v>
      </c>
      <c r="CW1705" s="2">
        <v>-8.7566469999999993E-2</v>
      </c>
      <c r="CX1705" s="2">
        <v>-0.18104561</v>
      </c>
      <c r="CY1705" s="2">
        <v>29.85497475</v>
      </c>
      <c r="CZ1705" s="2">
        <v>0.16533344999999999</v>
      </c>
      <c r="DA1705" s="2">
        <v>4.2996287300000002</v>
      </c>
      <c r="DB1705" s="2">
        <v>0.43750408000000002</v>
      </c>
      <c r="DC1705" s="2">
        <v>9.9553060500000008</v>
      </c>
      <c r="DD1705" s="2">
        <v>12.93826675</v>
      </c>
      <c r="DE1705" s="2">
        <v>4.3745455700000004</v>
      </c>
      <c r="DF1705" s="2">
        <v>3.6715490800000001</v>
      </c>
      <c r="DG1705" s="2">
        <v>12.93826675</v>
      </c>
      <c r="DH1705" s="2">
        <v>0.43750408000000002</v>
      </c>
      <c r="DI1705" s="2">
        <v>29.226059540000001</v>
      </c>
      <c r="DJ1705" s="2">
        <v>466.77029686999998</v>
      </c>
      <c r="DK1705" s="2">
        <v>62.611898439999997</v>
      </c>
      <c r="DL1705" s="2">
        <v>-6.136374</v>
      </c>
      <c r="DM1705" s="2">
        <v>-6.136374</v>
      </c>
      <c r="DN1705">
        <v>6</v>
      </c>
      <c r="DO1705" s="2">
        <v>1094.1163750000001</v>
      </c>
      <c r="DP1705" s="2">
        <v>5.3738637000000002</v>
      </c>
      <c r="DQ1705" s="2">
        <v>11.04635143</v>
      </c>
      <c r="DR1705">
        <v>0</v>
      </c>
      <c r="DS1705">
        <v>0</v>
      </c>
    </row>
    <row r="1706" spans="1:123" x14ac:dyDescent="0.3">
      <c r="A1706" s="6">
        <f t="shared" si="26"/>
        <v>545.28</v>
      </c>
      <c r="B1706" s="2">
        <v>1298.56</v>
      </c>
      <c r="C1706" s="2">
        <v>6.6818065600000001</v>
      </c>
      <c r="D1706" s="2">
        <v>0.56855118000000004</v>
      </c>
      <c r="E1706" s="2">
        <v>7.7079424899999998</v>
      </c>
      <c r="F1706" s="2">
        <v>3.4543373599999998</v>
      </c>
      <c r="G1706" s="2">
        <v>10.70389748</v>
      </c>
      <c r="H1706" s="2">
        <v>11.286795619999999</v>
      </c>
      <c r="I1706" s="2">
        <v>9.5582532899999997</v>
      </c>
      <c r="J1706" s="2">
        <v>11.254748340000001</v>
      </c>
      <c r="K1706" s="2">
        <v>5.8228440299999997</v>
      </c>
      <c r="L1706" s="2">
        <v>11.66063881</v>
      </c>
      <c r="M1706" s="2">
        <v>1495.6999511700001</v>
      </c>
      <c r="N1706" s="2">
        <v>-1.6169999799999999</v>
      </c>
      <c r="O1706">
        <v>0</v>
      </c>
      <c r="P1706" s="2">
        <v>0.22179199999999999</v>
      </c>
      <c r="Q1706" s="2">
        <v>7.3491200000000007E-2</v>
      </c>
      <c r="R1706">
        <v>3</v>
      </c>
      <c r="S1706">
        <v>3</v>
      </c>
      <c r="T1706" s="2">
        <v>-8.3269996600000002</v>
      </c>
      <c r="U1706" s="2">
        <v>-8.0000000000000002E-3</v>
      </c>
      <c r="V1706" s="2">
        <v>0.21258241</v>
      </c>
      <c r="W1706" s="2">
        <v>7.3491200000000007E-2</v>
      </c>
      <c r="X1706">
        <v>1</v>
      </c>
      <c r="Y1706">
        <v>10</v>
      </c>
      <c r="Z1706">
        <v>172</v>
      </c>
      <c r="AA1706" s="2">
        <v>3155.5</v>
      </c>
      <c r="AB1706" s="2">
        <v>31.76470947</v>
      </c>
      <c r="AC1706">
        <v>104</v>
      </c>
      <c r="AD1706">
        <v>0</v>
      </c>
      <c r="AE1706" s="2">
        <v>85.490203859999994</v>
      </c>
      <c r="AF1706" s="2">
        <v>0.99099742999999996</v>
      </c>
      <c r="AG1706" s="2">
        <v>0.99386609000000004</v>
      </c>
      <c r="AH1706" s="2">
        <v>890.29998779000005</v>
      </c>
      <c r="AI1706" s="2">
        <v>904.20001220999995</v>
      </c>
      <c r="AJ1706" s="2">
        <v>26.600000380000001</v>
      </c>
      <c r="AK1706" s="2">
        <v>32.299999239999998</v>
      </c>
      <c r="AL1706" s="2">
        <v>41.5</v>
      </c>
      <c r="AM1706" s="2">
        <v>84.400001529999997</v>
      </c>
      <c r="AN1706" s="2">
        <v>64.300003050000001</v>
      </c>
      <c r="AO1706" s="2">
        <v>41.5</v>
      </c>
      <c r="AP1706" s="2">
        <v>81.400001529999997</v>
      </c>
      <c r="AQ1706" s="2">
        <v>34.599998470000003</v>
      </c>
      <c r="AR1706">
        <v>25</v>
      </c>
      <c r="AS1706" s="2">
        <v>38.799999239999998</v>
      </c>
      <c r="AT1706" s="2">
        <v>30.5</v>
      </c>
      <c r="AU1706" s="2">
        <v>26.200000760000002</v>
      </c>
      <c r="AV1706" s="2">
        <v>26.600000380000001</v>
      </c>
      <c r="AW1706" s="2">
        <v>39.599998470000003</v>
      </c>
      <c r="AX1706" s="2">
        <v>45.299999239999998</v>
      </c>
      <c r="AY1706" s="2">
        <v>39.099998470000003</v>
      </c>
      <c r="AZ1706" s="2">
        <v>39.200000760000002</v>
      </c>
      <c r="BA1706" s="2">
        <v>45.599998470000003</v>
      </c>
      <c r="BB1706" s="2">
        <v>38.900001529999997</v>
      </c>
      <c r="BC1706" s="2">
        <v>26.600000380000001</v>
      </c>
      <c r="BD1706" s="2">
        <v>30.299999239999998</v>
      </c>
      <c r="BE1706" s="2">
        <v>30.700000760000002</v>
      </c>
      <c r="BF1706" s="2">
        <v>30.299999239999998</v>
      </c>
      <c r="BG1706" s="2">
        <v>30.700000760000002</v>
      </c>
      <c r="BH1706">
        <v>33</v>
      </c>
      <c r="BI1706" s="2">
        <v>45.700000760000002</v>
      </c>
      <c r="BJ1706">
        <v>33</v>
      </c>
      <c r="BK1706" s="2">
        <v>34.200000760000002</v>
      </c>
      <c r="BL1706" s="2">
        <v>24.600000380000001</v>
      </c>
      <c r="BM1706" s="2">
        <v>0.26280000999999997</v>
      </c>
      <c r="BN1706" s="2">
        <v>173.66999817000001</v>
      </c>
      <c r="BO1706" s="2">
        <v>38.630001069999999</v>
      </c>
      <c r="BP1706" s="2">
        <v>40.341025700000003</v>
      </c>
      <c r="BQ1706" s="2">
        <v>17.810845700000002</v>
      </c>
      <c r="BR1706" s="2">
        <v>10.119999890000001</v>
      </c>
      <c r="BS1706" s="2">
        <v>9.4399995800000003</v>
      </c>
      <c r="BT1706" s="2">
        <v>1.9243999700000001</v>
      </c>
      <c r="BU1706">
        <v>1</v>
      </c>
      <c r="BV1706" s="2">
        <v>17.810914100000002</v>
      </c>
      <c r="BW1706" s="2">
        <v>40.341071360000001</v>
      </c>
      <c r="BX1706" s="2">
        <v>58.419746400000001</v>
      </c>
      <c r="BY1706" s="2">
        <v>173.63999939000001</v>
      </c>
      <c r="BZ1706" s="2">
        <v>49.983062740000001</v>
      </c>
      <c r="CA1706" s="2">
        <v>1.1893272399999999</v>
      </c>
      <c r="CB1706" s="2">
        <v>2292.5998535200001</v>
      </c>
      <c r="CC1706" s="2">
        <v>4.3632000000000002E-4</v>
      </c>
      <c r="CD1706" s="2">
        <v>-1.400156E-2</v>
      </c>
      <c r="CE1706" s="2">
        <v>1.0019984200000001</v>
      </c>
      <c r="CF1706" s="2">
        <v>-5.8304066700000003</v>
      </c>
      <c r="CG1706" s="2">
        <v>1298.71972656</v>
      </c>
      <c r="CH1706" s="2">
        <v>35078.629687499997</v>
      </c>
      <c r="CI1706" s="2">
        <v>4816.71665149</v>
      </c>
      <c r="CJ1706" s="2">
        <v>-467.07900000000001</v>
      </c>
      <c r="CK1706" s="2">
        <v>4816.7160306899996</v>
      </c>
      <c r="CL1706" s="2">
        <v>63.92</v>
      </c>
      <c r="CM1706" s="2">
        <v>14.99999809</v>
      </c>
      <c r="CN1706" s="2">
        <v>20.699998860000001</v>
      </c>
      <c r="CO1706" s="2">
        <v>20.699998860000001</v>
      </c>
      <c r="CP1706" s="2">
        <v>5.8503899600000002</v>
      </c>
      <c r="CQ1706" s="2">
        <v>4.9224891700000004</v>
      </c>
      <c r="CR1706" s="2">
        <v>4.4082851400000003</v>
      </c>
      <c r="CS1706" s="2">
        <v>3.6732664100000001</v>
      </c>
      <c r="CT1706" s="2">
        <v>1.6207537700000001</v>
      </c>
      <c r="CU1706" s="2">
        <v>1.79682875</v>
      </c>
      <c r="CV1706" s="2">
        <v>8.7035059999999997E-2</v>
      </c>
      <c r="CW1706" s="2">
        <v>-8.7035059999999997E-2</v>
      </c>
      <c r="CX1706" s="2">
        <v>-0.18270163</v>
      </c>
      <c r="CY1706" s="2">
        <v>29.704530720000001</v>
      </c>
      <c r="CZ1706" s="2">
        <v>0.37830761000000002</v>
      </c>
      <c r="DA1706" s="2">
        <v>4.3444328299999997</v>
      </c>
      <c r="DB1706" s="2">
        <v>0.44028503000000002</v>
      </c>
      <c r="DC1706" s="2">
        <v>9.7724437700000006</v>
      </c>
      <c r="DD1706" s="2">
        <v>13.004040720000001</v>
      </c>
      <c r="DE1706" s="2">
        <v>4.4082851400000003</v>
      </c>
      <c r="DF1706" s="2">
        <v>3.6732664100000001</v>
      </c>
      <c r="DG1706" s="2">
        <v>13.004040720000001</v>
      </c>
      <c r="DH1706" s="2">
        <v>0.44028503000000002</v>
      </c>
      <c r="DI1706" s="2">
        <v>29.856242210000001</v>
      </c>
      <c r="DJ1706" s="2">
        <v>467.07923438</v>
      </c>
      <c r="DK1706" s="2">
        <v>63.919666020000001</v>
      </c>
      <c r="DL1706" s="2">
        <v>-6.1131019599999998</v>
      </c>
      <c r="DM1706" s="2">
        <v>-6.1131019599999998</v>
      </c>
      <c r="DN1706">
        <v>6</v>
      </c>
      <c r="DO1706" s="2">
        <v>1094.7563749999999</v>
      </c>
      <c r="DP1706" s="2">
        <v>5.4298620199999998</v>
      </c>
      <c r="DQ1706" s="2">
        <v>10.99068737</v>
      </c>
      <c r="DR1706">
        <v>0</v>
      </c>
      <c r="DS1706">
        <v>0</v>
      </c>
    </row>
    <row r="1707" spans="1:123" x14ac:dyDescent="0.3">
      <c r="A1707" s="6">
        <f t="shared" si="26"/>
        <v>545.60000000000014</v>
      </c>
      <c r="B1707" s="2">
        <v>1298.8800000000001</v>
      </c>
      <c r="C1707" s="2">
        <v>6.7010335899999998</v>
      </c>
      <c r="D1707" s="2">
        <v>0.67566948999999998</v>
      </c>
      <c r="E1707" s="2">
        <v>7.7326617200000003</v>
      </c>
      <c r="F1707" s="2">
        <v>3.4735636699999999</v>
      </c>
      <c r="G1707" s="2">
        <v>11.08369446</v>
      </c>
      <c r="H1707" s="2">
        <v>11.36003876</v>
      </c>
      <c r="I1707" s="2">
        <v>9.5167484299999998</v>
      </c>
      <c r="J1707" s="2">
        <v>11.272143359999999</v>
      </c>
      <c r="K1707" s="2">
        <v>5.8216233300000004</v>
      </c>
      <c r="L1707" s="2">
        <v>11.77370739</v>
      </c>
      <c r="M1707" s="2">
        <v>1498.0500488299999</v>
      </c>
      <c r="N1707" s="2">
        <v>-2.5769999000000001</v>
      </c>
      <c r="O1707">
        <v>0</v>
      </c>
      <c r="P1707" s="2">
        <v>0.24688640000000001</v>
      </c>
      <c r="Q1707" s="2">
        <v>7.3497599999999996E-2</v>
      </c>
      <c r="R1707">
        <v>3</v>
      </c>
      <c r="S1707">
        <v>3</v>
      </c>
      <c r="T1707" s="2">
        <v>-8.2270002400000006</v>
      </c>
      <c r="U1707" s="2">
        <v>-8.0000000000000002E-3</v>
      </c>
      <c r="V1707" s="2">
        <v>0.25077759999999999</v>
      </c>
      <c r="W1707" s="2">
        <v>7.3497599999999996E-2</v>
      </c>
      <c r="X1707">
        <v>1</v>
      </c>
      <c r="Y1707">
        <v>10</v>
      </c>
      <c r="Z1707">
        <v>172</v>
      </c>
      <c r="AA1707" s="2">
        <v>3155.5</v>
      </c>
      <c r="AB1707" s="2">
        <v>31.372550960000002</v>
      </c>
      <c r="AC1707">
        <v>104</v>
      </c>
      <c r="AD1707">
        <v>0</v>
      </c>
      <c r="AE1707" s="2">
        <v>85.490203859999994</v>
      </c>
      <c r="AF1707" s="2">
        <v>0.99142467999999995</v>
      </c>
      <c r="AG1707" s="2">
        <v>0.99386609000000004</v>
      </c>
      <c r="AH1707" s="2">
        <v>890.29998779000005</v>
      </c>
      <c r="AI1707" s="2">
        <v>904.20001220999995</v>
      </c>
      <c r="AJ1707" s="2">
        <v>26.600000380000001</v>
      </c>
      <c r="AK1707" s="2">
        <v>32.299999239999998</v>
      </c>
      <c r="AL1707" s="2">
        <v>41.5</v>
      </c>
      <c r="AM1707" s="2">
        <v>84.400001529999997</v>
      </c>
      <c r="AN1707" s="2">
        <v>64.400001529999997</v>
      </c>
      <c r="AO1707" s="2">
        <v>41.5</v>
      </c>
      <c r="AP1707" s="2">
        <v>81.599998470000003</v>
      </c>
      <c r="AQ1707" s="2">
        <v>34.599998470000003</v>
      </c>
      <c r="AR1707">
        <v>25</v>
      </c>
      <c r="AS1707" s="2">
        <v>38.799999239999998</v>
      </c>
      <c r="AT1707" s="2">
        <v>30.600000380000001</v>
      </c>
      <c r="AU1707" s="2">
        <v>26.200000760000002</v>
      </c>
      <c r="AV1707" s="2">
        <v>26.600000380000001</v>
      </c>
      <c r="AW1707" s="2">
        <v>39.599998470000003</v>
      </c>
      <c r="AX1707" s="2">
        <v>45.299999239999998</v>
      </c>
      <c r="AY1707" s="2">
        <v>39.200000760000002</v>
      </c>
      <c r="AZ1707" s="2">
        <v>38.900001529999997</v>
      </c>
      <c r="BA1707" s="2">
        <v>45.700000760000002</v>
      </c>
      <c r="BB1707" s="2">
        <v>38.900001529999997</v>
      </c>
      <c r="BC1707" s="2">
        <v>26.600000380000001</v>
      </c>
      <c r="BD1707" s="2">
        <v>30.5</v>
      </c>
      <c r="BE1707" s="2">
        <v>30.700000760000002</v>
      </c>
      <c r="BF1707" s="2">
        <v>30.299999239999998</v>
      </c>
      <c r="BG1707" s="2">
        <v>30.700000760000002</v>
      </c>
      <c r="BH1707">
        <v>33</v>
      </c>
      <c r="BI1707" s="2">
        <v>45.700000760000002</v>
      </c>
      <c r="BJ1707">
        <v>33</v>
      </c>
      <c r="BK1707" s="2">
        <v>34.200000760000002</v>
      </c>
      <c r="BL1707" s="2">
        <v>24.600000380000001</v>
      </c>
      <c r="BM1707" s="2">
        <v>7.9200010000000001E-2</v>
      </c>
      <c r="BN1707" s="2">
        <v>173.72000122</v>
      </c>
      <c r="BO1707" s="2">
        <v>38.950000760000002</v>
      </c>
      <c r="BP1707" s="2">
        <v>40.341116800000002</v>
      </c>
      <c r="BQ1707" s="2">
        <v>17.810982899999999</v>
      </c>
      <c r="BR1707" s="2">
        <v>10.119999890000001</v>
      </c>
      <c r="BS1707" s="2">
        <v>9.4399995800000003</v>
      </c>
      <c r="BT1707" s="2">
        <v>1.90090001</v>
      </c>
      <c r="BU1707">
        <v>1</v>
      </c>
      <c r="BV1707" s="2">
        <v>17.811051920000001</v>
      </c>
      <c r="BW1707" s="2">
        <v>40.341161939999999</v>
      </c>
      <c r="BX1707" s="2">
        <v>58.708465580000002</v>
      </c>
      <c r="BY1707" s="2">
        <v>173.67999268</v>
      </c>
      <c r="BZ1707" s="2">
        <v>50.378578189999999</v>
      </c>
      <c r="CA1707" s="2">
        <v>1.2927293799999999</v>
      </c>
      <c r="CB1707" s="2">
        <v>2155.5</v>
      </c>
      <c r="CC1707" s="2">
        <v>4.6402999999999999E-4</v>
      </c>
      <c r="CD1707" s="2">
        <v>-7.500155E-2</v>
      </c>
      <c r="CE1707" s="2">
        <v>1.0879983900000001</v>
      </c>
      <c r="CF1707" s="2">
        <v>-6.3322277099999997</v>
      </c>
      <c r="CG1707" s="2">
        <v>1299.03967285</v>
      </c>
      <c r="CH1707" s="2">
        <v>35078.949687499997</v>
      </c>
      <c r="CI1707" s="2">
        <v>4817.0366514899997</v>
      </c>
      <c r="CJ1707" s="2">
        <v>-466.97899999999998</v>
      </c>
      <c r="CK1707" s="2">
        <v>4817.0360370899998</v>
      </c>
      <c r="CL1707" s="2">
        <v>62.957999999999998</v>
      </c>
      <c r="CM1707" s="2">
        <v>14.950388909999999</v>
      </c>
      <c r="CN1707" s="2">
        <v>20.699998860000001</v>
      </c>
      <c r="CO1707" s="2">
        <v>20.699998860000001</v>
      </c>
      <c r="CP1707">
        <v>6</v>
      </c>
      <c r="CQ1707" s="2">
        <v>5.0621438000000003</v>
      </c>
      <c r="CR1707" s="2">
        <v>4.3658356700000001</v>
      </c>
      <c r="CS1707" s="2">
        <v>3.80736732</v>
      </c>
      <c r="CT1707" s="2">
        <v>1.68870389</v>
      </c>
      <c r="CU1707" s="2">
        <v>1.9241223300000001</v>
      </c>
      <c r="CV1707" s="2">
        <v>3.2890259999999998E-2</v>
      </c>
      <c r="CW1707" s="2">
        <v>-8.7542819999999993E-2</v>
      </c>
      <c r="CX1707" s="2">
        <v>-0.18589953000000001</v>
      </c>
      <c r="CY1707" s="2">
        <v>30.25281906</v>
      </c>
      <c r="CZ1707" s="2">
        <v>0.1142796</v>
      </c>
      <c r="DA1707" s="2">
        <v>4.3614754700000002</v>
      </c>
      <c r="DB1707" s="2">
        <v>0.44011354000000003</v>
      </c>
      <c r="DC1707" s="2">
        <v>9.9414014799999997</v>
      </c>
      <c r="DD1707" s="2">
        <v>13.235346789999999</v>
      </c>
      <c r="DE1707" s="2">
        <v>4.3658356700000001</v>
      </c>
      <c r="DF1707" s="2">
        <v>3.80736732</v>
      </c>
      <c r="DG1707" s="2">
        <v>13.235346789999999</v>
      </c>
      <c r="DH1707" s="2">
        <v>0.44011354000000003</v>
      </c>
      <c r="DI1707" s="2">
        <v>29.400518349999999</v>
      </c>
      <c r="DJ1707" s="2">
        <v>466.9790625</v>
      </c>
      <c r="DK1707" s="2">
        <v>62.95893555</v>
      </c>
      <c r="DL1707" s="2">
        <v>-6.0257153499999996</v>
      </c>
      <c r="DM1707" s="2">
        <v>-6.0257153499999996</v>
      </c>
      <c r="DN1707">
        <v>6</v>
      </c>
      <c r="DO1707" s="2">
        <v>1095.396375</v>
      </c>
      <c r="DP1707" s="2">
        <v>5.4511628200000004</v>
      </c>
      <c r="DQ1707" s="2">
        <v>11.193553919999999</v>
      </c>
      <c r="DR1707">
        <v>0</v>
      </c>
      <c r="DS1707">
        <v>0</v>
      </c>
    </row>
    <row r="1708" spans="1:123" x14ac:dyDescent="0.3">
      <c r="A1708" s="6">
        <f t="shared" si="26"/>
        <v>545.92000000000007</v>
      </c>
      <c r="B1708" s="2">
        <v>1299.2</v>
      </c>
      <c r="C1708" s="2">
        <v>6.6900467900000002</v>
      </c>
      <c r="D1708" s="2">
        <v>1.1902039999999999E-2</v>
      </c>
      <c r="E1708" s="2">
        <v>7.7473106400000002</v>
      </c>
      <c r="F1708" s="2">
        <v>3.47631025</v>
      </c>
      <c r="G1708" s="2">
        <v>10.96482754</v>
      </c>
      <c r="H1708" s="2">
        <v>11.3759079</v>
      </c>
      <c r="I1708" s="2">
        <v>9.4825687399999996</v>
      </c>
      <c r="J1708" s="2">
        <v>11.24605083</v>
      </c>
      <c r="K1708" s="2">
        <v>5.7911052700000001</v>
      </c>
      <c r="L1708" s="2">
        <v>11.30113602</v>
      </c>
      <c r="M1708" s="2">
        <v>1496.75</v>
      </c>
      <c r="N1708" s="2">
        <v>-2.4249999500000001</v>
      </c>
      <c r="O1708">
        <v>0</v>
      </c>
      <c r="P1708" s="2">
        <v>0.19783680000000001</v>
      </c>
      <c r="Q1708" s="2">
        <v>7.3504E-2</v>
      </c>
      <c r="R1708">
        <v>3</v>
      </c>
      <c r="S1708">
        <v>3</v>
      </c>
      <c r="T1708" s="2">
        <v>-8.3090000199999992</v>
      </c>
      <c r="U1708" s="2">
        <v>-8.0000000000000002E-3</v>
      </c>
      <c r="V1708" s="2">
        <v>0.19845120999999999</v>
      </c>
      <c r="W1708" s="2">
        <v>7.3504E-2</v>
      </c>
      <c r="X1708">
        <v>1</v>
      </c>
      <c r="Y1708">
        <v>10</v>
      </c>
      <c r="Z1708">
        <v>172</v>
      </c>
      <c r="AA1708" s="2">
        <v>3154.25</v>
      </c>
      <c r="AB1708" s="2">
        <v>31.372550960000002</v>
      </c>
      <c r="AC1708">
        <v>104</v>
      </c>
      <c r="AD1708">
        <v>0</v>
      </c>
      <c r="AE1708" s="2">
        <v>85.882362369999996</v>
      </c>
      <c r="AF1708" s="2">
        <v>0.99142467999999995</v>
      </c>
      <c r="AG1708" s="2">
        <v>0.99386609000000004</v>
      </c>
      <c r="AH1708" s="2">
        <v>890.29998779000005</v>
      </c>
      <c r="AI1708" s="2">
        <v>904.40002441000001</v>
      </c>
      <c r="AJ1708" s="2">
        <v>26.600000380000001</v>
      </c>
      <c r="AK1708" s="2">
        <v>32.299999239999998</v>
      </c>
      <c r="AL1708" s="2">
        <v>41.5</v>
      </c>
      <c r="AM1708" s="2">
        <v>84.400001529999997</v>
      </c>
      <c r="AN1708" s="2">
        <v>64.400001529999997</v>
      </c>
      <c r="AO1708" s="2">
        <v>41.5</v>
      </c>
      <c r="AP1708" s="2">
        <v>81.5</v>
      </c>
      <c r="AQ1708" s="2">
        <v>34.599998470000003</v>
      </c>
      <c r="AR1708">
        <v>25</v>
      </c>
      <c r="AS1708" s="2">
        <v>38.799999239999998</v>
      </c>
      <c r="AT1708" s="2">
        <v>30.399999619999999</v>
      </c>
      <c r="AU1708" s="2">
        <v>26.200000760000002</v>
      </c>
      <c r="AV1708" s="2">
        <v>26.600000380000001</v>
      </c>
      <c r="AW1708" s="2">
        <v>39.5</v>
      </c>
      <c r="AX1708" s="2">
        <v>45.299999239999998</v>
      </c>
      <c r="AY1708">
        <v>39</v>
      </c>
      <c r="AZ1708" s="2">
        <v>38.799999239999998</v>
      </c>
      <c r="BA1708" s="2">
        <v>45.799999239999998</v>
      </c>
      <c r="BB1708" s="2">
        <v>39.200000760000002</v>
      </c>
      <c r="BC1708" s="2">
        <v>26.600000380000001</v>
      </c>
      <c r="BD1708" s="2">
        <v>30.700000760000002</v>
      </c>
      <c r="BE1708" s="2">
        <v>30.700000760000002</v>
      </c>
      <c r="BF1708" s="2">
        <v>30.299999239999998</v>
      </c>
      <c r="BG1708" s="2">
        <v>30.700000760000002</v>
      </c>
      <c r="BH1708">
        <v>33</v>
      </c>
      <c r="BI1708" s="2">
        <v>45.700000760000002</v>
      </c>
      <c r="BJ1708">
        <v>33</v>
      </c>
      <c r="BK1708" s="2">
        <v>34.200000760000002</v>
      </c>
      <c r="BL1708" s="2">
        <v>24.600000380000001</v>
      </c>
      <c r="BM1708" s="2">
        <v>0.15300000999999999</v>
      </c>
      <c r="BN1708" s="2">
        <v>173.53999329000001</v>
      </c>
      <c r="BO1708" s="2">
        <v>39.270000459999999</v>
      </c>
      <c r="BP1708" s="2">
        <v>40.341206900000003</v>
      </c>
      <c r="BQ1708" s="2">
        <v>17.811121</v>
      </c>
      <c r="BR1708" s="2">
        <v>10.119999890000001</v>
      </c>
      <c r="BS1708" s="2">
        <v>9.4399995800000003</v>
      </c>
      <c r="BT1708" s="2">
        <v>1.90090001</v>
      </c>
      <c r="BU1708">
        <v>1</v>
      </c>
      <c r="BV1708" s="2">
        <v>17.811190239999998</v>
      </c>
      <c r="BW1708" s="2">
        <v>40.34125178</v>
      </c>
      <c r="BX1708" s="2">
        <v>58.985965729999997</v>
      </c>
      <c r="BY1708" s="2">
        <v>173.47999573000001</v>
      </c>
      <c r="BZ1708" s="2">
        <v>50.801555630000003</v>
      </c>
      <c r="CA1708" s="2">
        <v>1.33626461</v>
      </c>
      <c r="CB1708" s="2">
        <v>2070.5</v>
      </c>
      <c r="CC1708" s="2">
        <v>4.8302000000000002E-4</v>
      </c>
      <c r="CD1708" s="2">
        <v>-8.7001549999999997E-2</v>
      </c>
      <c r="CE1708" s="2">
        <v>1.1239984000000001</v>
      </c>
      <c r="CF1708" s="2">
        <v>-6.5382785800000001</v>
      </c>
      <c r="CG1708" s="2">
        <v>1299.35974121</v>
      </c>
      <c r="CH1708" s="2">
        <v>35079.269687499997</v>
      </c>
      <c r="CI1708" s="2">
        <v>4817.3566515000002</v>
      </c>
      <c r="CJ1708" s="2">
        <v>-467.06099999999998</v>
      </c>
      <c r="CK1708" s="2">
        <v>4817.3560371000003</v>
      </c>
      <c r="CL1708" s="2">
        <v>63.110999999999997</v>
      </c>
      <c r="CM1708" s="2">
        <v>14.94960785</v>
      </c>
      <c r="CN1708" s="2">
        <v>20.699998860000001</v>
      </c>
      <c r="CO1708" s="2">
        <v>20.699998860000001</v>
      </c>
      <c r="CP1708" s="2">
        <v>5.8496088999999998</v>
      </c>
      <c r="CQ1708" s="2">
        <v>5.0084199900000002</v>
      </c>
      <c r="CR1708" s="2">
        <v>4.5152573599999997</v>
      </c>
      <c r="CS1708" s="2">
        <v>3.8827764999999999</v>
      </c>
      <c r="CT1708" s="2">
        <v>1.62219286</v>
      </c>
      <c r="CU1708" s="2">
        <v>2.00103426</v>
      </c>
      <c r="CV1708">
        <v>0</v>
      </c>
      <c r="CW1708" s="2">
        <v>-8.7605630000000004E-2</v>
      </c>
      <c r="CX1708" s="2">
        <v>-0.16888533999999999</v>
      </c>
      <c r="CY1708" s="2">
        <v>29.981508259999998</v>
      </c>
      <c r="CZ1708" s="2">
        <v>0.22079145999999999</v>
      </c>
      <c r="DA1708" s="2">
        <v>4.3653235400000003</v>
      </c>
      <c r="DB1708" s="2">
        <v>0.43774223000000001</v>
      </c>
      <c r="DC1708" s="2">
        <v>9.6159067199999999</v>
      </c>
      <c r="DD1708" s="2">
        <v>13.40645409</v>
      </c>
      <c r="DE1708" s="2">
        <v>4.5152573599999997</v>
      </c>
      <c r="DF1708" s="2">
        <v>3.8827764999999999</v>
      </c>
      <c r="DG1708" s="2">
        <v>13.40645409</v>
      </c>
      <c r="DH1708" s="2">
        <v>0.43774223000000001</v>
      </c>
      <c r="DI1708" s="2">
        <v>29.47672275</v>
      </c>
      <c r="DJ1708" s="2">
        <v>467.06120313000002</v>
      </c>
      <c r="DK1708" s="2">
        <v>63.111031250000003</v>
      </c>
      <c r="DL1708" s="2">
        <v>-6.6770539299999996</v>
      </c>
      <c r="DM1708" s="2">
        <v>-6.6770539299999996</v>
      </c>
      <c r="DN1708">
        <v>6</v>
      </c>
      <c r="DO1708" s="2">
        <v>1096.0363749999999</v>
      </c>
      <c r="DP1708" s="2">
        <v>5.4559721899999998</v>
      </c>
      <c r="DQ1708" s="2">
        <v>11.093169209999999</v>
      </c>
      <c r="DR1708">
        <v>0</v>
      </c>
      <c r="DS1708">
        <v>0</v>
      </c>
    </row>
    <row r="1709" spans="1:123" x14ac:dyDescent="0.3">
      <c r="A1709" s="6">
        <f t="shared" si="26"/>
        <v>546.24</v>
      </c>
      <c r="B1709" s="2">
        <v>1299.52</v>
      </c>
      <c r="C1709" s="2">
        <v>6.6589174299999998</v>
      </c>
      <c r="D1709" s="2">
        <v>1.8310900000000001E-3</v>
      </c>
      <c r="E1709" s="2">
        <v>7.72259092</v>
      </c>
      <c r="F1709" s="2">
        <v>3.4699015599999998</v>
      </c>
      <c r="G1709" s="2">
        <v>10.73868847</v>
      </c>
      <c r="H1709" s="2">
        <v>11.422295569999999</v>
      </c>
      <c r="I1709" s="2">
        <v>9.5765638400000004</v>
      </c>
      <c r="J1709" s="2">
        <v>11.09819126</v>
      </c>
      <c r="K1709" s="2">
        <v>5.7459382999999997</v>
      </c>
      <c r="L1709" s="2">
        <v>11.79400253</v>
      </c>
      <c r="M1709" s="2">
        <v>1499.1999511700001</v>
      </c>
      <c r="N1709" s="2">
        <v>-2.4960000500000001</v>
      </c>
      <c r="O1709">
        <v>0</v>
      </c>
      <c r="P1709" s="2">
        <v>0.1758208</v>
      </c>
      <c r="Q1709" s="2">
        <v>7.3510400000000004E-2</v>
      </c>
      <c r="R1709">
        <v>3</v>
      </c>
      <c r="S1709">
        <v>3</v>
      </c>
      <c r="T1709" s="2">
        <v>-8.3570003499999999</v>
      </c>
      <c r="U1709" s="2">
        <v>-8.0000000000000002E-3</v>
      </c>
      <c r="V1709" s="2">
        <v>0.17643519999999999</v>
      </c>
      <c r="W1709" s="2">
        <v>7.3510400000000004E-2</v>
      </c>
      <c r="X1709">
        <v>1</v>
      </c>
      <c r="Y1709">
        <v>10</v>
      </c>
      <c r="Z1709">
        <v>172</v>
      </c>
      <c r="AA1709" s="2">
        <v>3152.5</v>
      </c>
      <c r="AB1709" s="2">
        <v>31.372550960000002</v>
      </c>
      <c r="AC1709">
        <v>104</v>
      </c>
      <c r="AD1709">
        <v>0</v>
      </c>
      <c r="AE1709" s="2">
        <v>85.882362369999996</v>
      </c>
      <c r="AF1709" s="2">
        <v>0.99124157000000002</v>
      </c>
      <c r="AG1709" s="2">
        <v>0.99310315000000005</v>
      </c>
      <c r="AH1709" s="2">
        <v>890.29998779000005</v>
      </c>
      <c r="AI1709" s="2">
        <v>904.40002441000001</v>
      </c>
      <c r="AJ1709" s="2">
        <v>26.600000380000001</v>
      </c>
      <c r="AK1709" s="2">
        <v>32.299999239999998</v>
      </c>
      <c r="AL1709" s="2">
        <v>41.5</v>
      </c>
      <c r="AM1709" s="2">
        <v>84.400001529999997</v>
      </c>
      <c r="AN1709" s="2">
        <v>64.099998470000003</v>
      </c>
      <c r="AO1709" s="2">
        <v>41.5</v>
      </c>
      <c r="AP1709" s="2">
        <v>81.400001529999997</v>
      </c>
      <c r="AQ1709" s="2">
        <v>34.599998470000003</v>
      </c>
      <c r="AR1709">
        <v>25</v>
      </c>
      <c r="AS1709" s="2">
        <v>38.799999239999998</v>
      </c>
      <c r="AT1709" s="2">
        <v>30.399999619999999</v>
      </c>
      <c r="AU1709" s="2">
        <v>26.200000760000002</v>
      </c>
      <c r="AV1709" s="2">
        <v>26.600000380000001</v>
      </c>
      <c r="AW1709" s="2">
        <v>39.299999239999998</v>
      </c>
      <c r="AX1709" s="2">
        <v>45.299999239999998</v>
      </c>
      <c r="AY1709" s="2">
        <v>38.799999239999998</v>
      </c>
      <c r="AZ1709" s="2">
        <v>38.799999239999998</v>
      </c>
      <c r="BA1709" s="2">
        <v>45.900001529999997</v>
      </c>
      <c r="BB1709" s="2">
        <v>39.200000760000002</v>
      </c>
      <c r="BC1709" s="2">
        <v>26.600000380000001</v>
      </c>
      <c r="BD1709" s="2">
        <v>30.700000760000002</v>
      </c>
      <c r="BE1709" s="2">
        <v>30.700000760000002</v>
      </c>
      <c r="BF1709" s="2">
        <v>30.299999239999998</v>
      </c>
      <c r="BG1709" s="2">
        <v>30.700000760000002</v>
      </c>
      <c r="BH1709">
        <v>33</v>
      </c>
      <c r="BI1709">
        <v>46</v>
      </c>
      <c r="BJ1709">
        <v>33</v>
      </c>
      <c r="BK1709" s="2">
        <v>34.299999239999998</v>
      </c>
      <c r="BL1709" s="2">
        <v>24.600000380000001</v>
      </c>
      <c r="BM1709">
        <v>0</v>
      </c>
      <c r="BN1709" s="2">
        <v>173.50999451000001</v>
      </c>
      <c r="BO1709" s="2">
        <v>39.590000150000002</v>
      </c>
      <c r="BP1709" s="2">
        <v>40.341296499999999</v>
      </c>
      <c r="BQ1709" s="2">
        <v>17.8112596</v>
      </c>
      <c r="BR1709" s="2">
        <v>10.119999890000001</v>
      </c>
      <c r="BS1709" s="2">
        <v>9.4399995800000003</v>
      </c>
      <c r="BT1709" s="2">
        <v>1.90090001</v>
      </c>
      <c r="BU1709">
        <v>1</v>
      </c>
      <c r="BV1709" s="2">
        <v>17.811329239999999</v>
      </c>
      <c r="BW1709" s="2">
        <v>40.341341049999997</v>
      </c>
      <c r="BX1709" s="2">
        <v>59.298446660000003</v>
      </c>
      <c r="BY1709" s="2">
        <v>173.5</v>
      </c>
      <c r="BZ1709" s="2">
        <v>51.235523219999997</v>
      </c>
      <c r="CA1709" s="2">
        <v>1.37970448</v>
      </c>
      <c r="CB1709">
        <v>2015</v>
      </c>
      <c r="CC1709" s="2">
        <v>4.9629999999999997E-4</v>
      </c>
      <c r="CD1709" s="2">
        <v>-2.4001560000000002E-2</v>
      </c>
      <c r="CE1709" s="2">
        <v>1.15999842</v>
      </c>
      <c r="CF1709" s="2">
        <v>-6.7472653400000002</v>
      </c>
      <c r="CG1709" s="2">
        <v>1299.6796875</v>
      </c>
      <c r="CH1709" s="2">
        <v>35079.589687500003</v>
      </c>
      <c r="CI1709" s="2">
        <v>4817.6766514999999</v>
      </c>
      <c r="CJ1709" s="2">
        <v>-467.10899999999998</v>
      </c>
      <c r="CK1709" s="2">
        <v>4817.6760371</v>
      </c>
      <c r="CL1709" s="2">
        <v>63.04</v>
      </c>
      <c r="CM1709" s="2">
        <v>14.69999981</v>
      </c>
      <c r="CN1709" s="2">
        <v>20.699998860000001</v>
      </c>
      <c r="CO1709" s="2">
        <v>20.699998860000001</v>
      </c>
      <c r="CP1709" s="2">
        <v>5.79999924</v>
      </c>
      <c r="CQ1709" s="2">
        <v>4.7295193700000002</v>
      </c>
      <c r="CR1709" s="2">
        <v>4.6410827599999998</v>
      </c>
      <c r="CS1709" s="2">
        <v>3.92194843</v>
      </c>
      <c r="CT1709" s="2">
        <v>1.5942798899999999</v>
      </c>
      <c r="CU1709" s="2">
        <v>1.9948678</v>
      </c>
      <c r="CV1709">
        <v>0</v>
      </c>
      <c r="CW1709" s="2">
        <v>-8.7448120000000004E-2</v>
      </c>
      <c r="CX1709" s="2">
        <v>-0.16785592999999999</v>
      </c>
      <c r="CY1709" s="2">
        <v>29.994928359999999</v>
      </c>
      <c r="CZ1709">
        <v>0</v>
      </c>
      <c r="DA1709" s="2">
        <v>4.3668751700000001</v>
      </c>
      <c r="DB1709" s="2">
        <v>0.48863715000000002</v>
      </c>
      <c r="DC1709" s="2">
        <v>10.06642151</v>
      </c>
      <c r="DD1709" s="2">
        <v>13.292551039999999</v>
      </c>
      <c r="DE1709" s="2">
        <v>4.6410827599999998</v>
      </c>
      <c r="DF1709" s="2">
        <v>3.92194843</v>
      </c>
      <c r="DG1709" s="2">
        <v>13.292551039999999</v>
      </c>
      <c r="DH1709" s="2">
        <v>0.48863715000000002</v>
      </c>
      <c r="DI1709" s="2">
        <v>29.446216459999999</v>
      </c>
      <c r="DJ1709" s="2">
        <v>467.10856250000001</v>
      </c>
      <c r="DK1709" s="2">
        <v>63.039320310000001</v>
      </c>
      <c r="DL1709" s="2">
        <v>-6.6577482200000002</v>
      </c>
      <c r="DM1709" s="2">
        <v>-6.6577482200000002</v>
      </c>
      <c r="DN1709">
        <v>6</v>
      </c>
      <c r="DO1709" s="2">
        <v>1096.676375</v>
      </c>
      <c r="DP1709" s="2">
        <v>5.3524699199999999</v>
      </c>
      <c r="DQ1709" s="2">
        <v>11.09813404</v>
      </c>
      <c r="DR1709">
        <v>0</v>
      </c>
      <c r="DS1709">
        <v>0</v>
      </c>
    </row>
    <row r="1710" spans="1:123" x14ac:dyDescent="0.3">
      <c r="A1710" s="6">
        <f t="shared" si="26"/>
        <v>546.55999999999995</v>
      </c>
      <c r="B1710" s="2">
        <v>1299.8399999999999</v>
      </c>
      <c r="C1710" s="2">
        <v>6.6827220900000004</v>
      </c>
      <c r="D1710" s="2">
        <v>9.1555E-4</v>
      </c>
      <c r="E1710" s="2">
        <v>7.73723984</v>
      </c>
      <c r="F1710" s="2">
        <v>3.4790570700000001</v>
      </c>
      <c r="G1710" s="2">
        <v>10.927137370000001</v>
      </c>
      <c r="H1710" s="2">
        <v>11.33562469</v>
      </c>
      <c r="I1710" s="2">
        <v>9.5033206900000007</v>
      </c>
      <c r="J1710" s="2">
        <v>11.266345019999999</v>
      </c>
      <c r="K1710" s="2">
        <v>5.8069744099999996</v>
      </c>
      <c r="L1710" s="2">
        <v>10.898144719999999</v>
      </c>
      <c r="M1710" s="2">
        <v>1500.5</v>
      </c>
      <c r="N1710" s="2">
        <v>-2.4549999200000001</v>
      </c>
      <c r="O1710">
        <v>0</v>
      </c>
      <c r="P1710" s="2">
        <v>0.21074560000000001</v>
      </c>
      <c r="Q1710" s="2">
        <v>7.3510400000000004E-2</v>
      </c>
      <c r="R1710">
        <v>3</v>
      </c>
      <c r="S1710">
        <v>3</v>
      </c>
      <c r="T1710" s="2">
        <v>-8.4280004500000008</v>
      </c>
      <c r="U1710" s="2">
        <v>-8.0000000000000002E-3</v>
      </c>
      <c r="V1710" s="2">
        <v>0.21463679999999999</v>
      </c>
      <c r="W1710" s="2">
        <v>7.3516799999999993E-2</v>
      </c>
      <c r="X1710">
        <v>1</v>
      </c>
      <c r="Y1710">
        <v>10</v>
      </c>
      <c r="Z1710">
        <v>172</v>
      </c>
      <c r="AA1710" s="2">
        <v>3152.5</v>
      </c>
      <c r="AB1710" s="2">
        <v>31.372550960000002</v>
      </c>
      <c r="AC1710">
        <v>103</v>
      </c>
      <c r="AD1710">
        <v>0</v>
      </c>
      <c r="AE1710" s="2">
        <v>85.882362369999996</v>
      </c>
      <c r="AF1710" s="2">
        <v>0.99118054</v>
      </c>
      <c r="AG1710" s="2">
        <v>0.99288951999999997</v>
      </c>
      <c r="AH1710" s="2">
        <v>890.29998779000005</v>
      </c>
      <c r="AI1710" s="2">
        <v>904.5</v>
      </c>
      <c r="AJ1710" s="2">
        <v>26.600000380000001</v>
      </c>
      <c r="AK1710" s="2">
        <v>32.299999239999998</v>
      </c>
      <c r="AL1710" s="2">
        <v>41.5</v>
      </c>
      <c r="AM1710" s="2">
        <v>84.300003050000001</v>
      </c>
      <c r="AN1710" s="2">
        <v>64.099998470000003</v>
      </c>
      <c r="AO1710" s="2">
        <v>41.700000760000002</v>
      </c>
      <c r="AP1710" s="2">
        <v>81.400001529999997</v>
      </c>
      <c r="AQ1710" s="2">
        <v>34.599998470000003</v>
      </c>
      <c r="AR1710">
        <v>25</v>
      </c>
      <c r="AS1710" s="2">
        <v>38.799999239999998</v>
      </c>
      <c r="AT1710" s="2">
        <v>30.700000760000002</v>
      </c>
      <c r="AU1710" s="2">
        <v>26.200000760000002</v>
      </c>
      <c r="AV1710" s="2">
        <v>26.600000380000001</v>
      </c>
      <c r="AW1710" s="2">
        <v>39.299999239999998</v>
      </c>
      <c r="AX1710" s="2">
        <v>45.299999239999998</v>
      </c>
      <c r="AY1710" s="2">
        <v>38.799999239999998</v>
      </c>
      <c r="AZ1710" s="2">
        <v>38.799999239999998</v>
      </c>
      <c r="BA1710">
        <v>46</v>
      </c>
      <c r="BB1710" s="2">
        <v>39.200000760000002</v>
      </c>
      <c r="BC1710" s="2">
        <v>26.600000380000001</v>
      </c>
      <c r="BD1710" s="2">
        <v>30.700000760000002</v>
      </c>
      <c r="BE1710" s="2">
        <v>30.700000760000002</v>
      </c>
      <c r="BF1710" s="2">
        <v>30.299999239999998</v>
      </c>
      <c r="BG1710" s="2">
        <v>30.700000760000002</v>
      </c>
      <c r="BH1710" s="2">
        <v>32.700000760000002</v>
      </c>
      <c r="BI1710" s="2">
        <v>46.099998470000003</v>
      </c>
      <c r="BJ1710" s="2">
        <v>32.700000760000002</v>
      </c>
      <c r="BK1710" s="2">
        <v>34.599998470000003</v>
      </c>
      <c r="BL1710" s="2">
        <v>24.600000380000001</v>
      </c>
      <c r="BM1710" s="2">
        <v>0.26880001999999997</v>
      </c>
      <c r="BN1710" s="2">
        <v>173.44999695000001</v>
      </c>
      <c r="BO1710" s="2">
        <v>39.909999849999998</v>
      </c>
      <c r="BP1710" s="2">
        <v>40.341385299999999</v>
      </c>
      <c r="BQ1710" s="2">
        <v>17.8113992</v>
      </c>
      <c r="BR1710" s="2">
        <v>10.119999890000001</v>
      </c>
      <c r="BS1710" s="2">
        <v>9.4399995800000003</v>
      </c>
      <c r="BT1710" s="2">
        <v>1.90090001</v>
      </c>
      <c r="BU1710">
        <v>1</v>
      </c>
      <c r="BV1710" s="2">
        <v>17.811469280000001</v>
      </c>
      <c r="BW1710" s="2">
        <v>40.341429400000003</v>
      </c>
      <c r="BX1710" s="2">
        <v>59.580986019999997</v>
      </c>
      <c r="BY1710" s="2">
        <v>173.49000548999999</v>
      </c>
      <c r="BZ1710" s="2">
        <v>51.680477140000001</v>
      </c>
      <c r="CA1710" s="2">
        <v>1.3809680900000001</v>
      </c>
      <c r="CB1710" s="2">
        <v>2008.6999511700001</v>
      </c>
      <c r="CC1710" s="2">
        <v>4.9784000000000004E-4</v>
      </c>
      <c r="CD1710" s="2">
        <v>-3.6001560000000002E-2</v>
      </c>
      <c r="CE1710" s="2">
        <v>1.1609984600000001</v>
      </c>
      <c r="CF1710" s="2">
        <v>-6.7534351299999997</v>
      </c>
      <c r="CG1710" s="2">
        <v>1299.99963379</v>
      </c>
      <c r="CH1710" s="2">
        <v>35079.912187499998</v>
      </c>
      <c r="CI1710" s="2">
        <v>4817.9966579000002</v>
      </c>
      <c r="CJ1710" s="2">
        <v>-467.18</v>
      </c>
      <c r="CK1710" s="2">
        <v>4817.9960435000003</v>
      </c>
      <c r="CL1710" s="2">
        <v>63.081000000000003</v>
      </c>
      <c r="CM1710" s="2">
        <v>14.65039063</v>
      </c>
      <c r="CN1710" s="2">
        <v>20.699998860000001</v>
      </c>
      <c r="CO1710" s="2">
        <v>20.699998860000001</v>
      </c>
      <c r="CP1710" s="2">
        <v>6.10000038</v>
      </c>
      <c r="CQ1710" s="2">
        <v>4.7813811299999998</v>
      </c>
      <c r="CR1710" s="2">
        <v>4.6419620500000001</v>
      </c>
      <c r="CS1710" s="2">
        <v>3.8913941400000001</v>
      </c>
      <c r="CT1710" s="2">
        <v>1.72602487</v>
      </c>
      <c r="CU1710" s="2">
        <v>1.9984141600000001</v>
      </c>
      <c r="CV1710">
        <v>0</v>
      </c>
      <c r="CW1710" s="2">
        <v>-8.7672120000000006E-2</v>
      </c>
      <c r="CX1710" s="2">
        <v>-0.16841266999999999</v>
      </c>
      <c r="CY1710" s="2">
        <v>29.690769199999998</v>
      </c>
      <c r="CZ1710" s="2">
        <v>0.38250645999999999</v>
      </c>
      <c r="DA1710" s="2">
        <v>4.5918669699999999</v>
      </c>
      <c r="DB1710" s="2">
        <v>0.67697322000000004</v>
      </c>
      <c r="DC1710" s="2">
        <v>9.40972805</v>
      </c>
      <c r="DD1710" s="2">
        <v>13.314737320000001</v>
      </c>
      <c r="DE1710" s="2">
        <v>4.6419620500000001</v>
      </c>
      <c r="DF1710" s="2">
        <v>3.8913941400000001</v>
      </c>
      <c r="DG1710" s="2">
        <v>13.314737320000001</v>
      </c>
      <c r="DH1710" s="2">
        <v>0.67697322000000004</v>
      </c>
      <c r="DI1710" s="2">
        <v>29.47026499</v>
      </c>
      <c r="DJ1710" s="2">
        <v>467.18018749999999</v>
      </c>
      <c r="DK1710" s="2">
        <v>63.081144530000003</v>
      </c>
      <c r="DL1710" s="2">
        <v>-6.6814479799999997</v>
      </c>
      <c r="DM1710" s="2">
        <v>-6.6814479799999997</v>
      </c>
      <c r="DN1710">
        <v>6</v>
      </c>
      <c r="DO1710" s="2">
        <v>1097.321375</v>
      </c>
      <c r="DP1710" s="2">
        <v>5.4585971799999999</v>
      </c>
      <c r="DQ1710" s="2">
        <v>10.99807835</v>
      </c>
      <c r="DR1710">
        <v>0</v>
      </c>
      <c r="DS1710">
        <v>0</v>
      </c>
    </row>
    <row r="1711" spans="1:123" x14ac:dyDescent="0.3">
      <c r="A1711" s="6">
        <f t="shared" si="26"/>
        <v>546.88000000000011</v>
      </c>
      <c r="B1711" s="2">
        <v>1300.1600000000001</v>
      </c>
      <c r="C1711" s="2">
        <v>6.6946244200000002</v>
      </c>
      <c r="D1711" s="2">
        <v>3.6621700000000002E-3</v>
      </c>
      <c r="E1711" s="2">
        <v>7.7088580100000001</v>
      </c>
      <c r="F1711" s="2">
        <v>3.4653239299999998</v>
      </c>
      <c r="G1711" s="2">
        <v>10.956129069999999</v>
      </c>
      <c r="H1711" s="2">
        <v>11.333183289999999</v>
      </c>
      <c r="I1711" s="2">
        <v>9.5167484299999998</v>
      </c>
      <c r="J1711" s="2">
        <v>11.11558628</v>
      </c>
      <c r="K1711" s="2">
        <v>5.7569251100000001</v>
      </c>
      <c r="L1711" s="2">
        <v>12.1216135</v>
      </c>
      <c r="M1711" s="2">
        <v>1502.5500488299999</v>
      </c>
      <c r="N1711" s="2">
        <v>-1.0049999999999999</v>
      </c>
      <c r="O1711" s="2">
        <v>1E-3</v>
      </c>
      <c r="P1711" s="2">
        <v>0.23911041</v>
      </c>
      <c r="Q1711" s="2">
        <v>7.3523199999999997E-2</v>
      </c>
      <c r="R1711">
        <v>3</v>
      </c>
      <c r="S1711">
        <v>3</v>
      </c>
      <c r="T1711" s="2">
        <v>-8.7449998900000008</v>
      </c>
      <c r="U1711" s="2">
        <v>-8.0000000000000002E-3</v>
      </c>
      <c r="V1711" s="2">
        <v>0.23972479999999999</v>
      </c>
      <c r="W1711" s="2">
        <v>7.3516799999999993E-2</v>
      </c>
      <c r="X1711">
        <v>1</v>
      </c>
      <c r="Y1711">
        <v>10</v>
      </c>
      <c r="Z1711">
        <v>172</v>
      </c>
      <c r="AA1711" s="2">
        <v>3150.5</v>
      </c>
      <c r="AB1711" s="2">
        <v>31.372550960000002</v>
      </c>
      <c r="AC1711">
        <v>103</v>
      </c>
      <c r="AD1711">
        <v>0</v>
      </c>
      <c r="AE1711" s="2">
        <v>85.882362369999996</v>
      </c>
      <c r="AF1711" s="2">
        <v>0.99118054</v>
      </c>
      <c r="AG1711" s="2">
        <v>0.99288951999999997</v>
      </c>
      <c r="AH1711" s="2">
        <v>890.29998779000005</v>
      </c>
      <c r="AI1711" s="2">
        <v>904.59997558999999</v>
      </c>
      <c r="AJ1711" s="2">
        <v>26.600000380000001</v>
      </c>
      <c r="AK1711" s="2">
        <v>32.299999239999998</v>
      </c>
      <c r="AL1711" s="2">
        <v>41.5</v>
      </c>
      <c r="AM1711" s="2">
        <v>84.199996949999999</v>
      </c>
      <c r="AN1711" s="2">
        <v>64.400001529999997</v>
      </c>
      <c r="AO1711" s="2">
        <v>41.700000760000002</v>
      </c>
      <c r="AP1711" s="2">
        <v>81.400001529999997</v>
      </c>
      <c r="AQ1711" s="2">
        <v>34.599998470000003</v>
      </c>
      <c r="AR1711">
        <v>25</v>
      </c>
      <c r="AS1711" s="2">
        <v>38.799999239999998</v>
      </c>
      <c r="AT1711" s="2">
        <v>30.600000380000001</v>
      </c>
      <c r="AU1711" s="2">
        <v>26.200000760000002</v>
      </c>
      <c r="AV1711" s="2">
        <v>26.600000380000001</v>
      </c>
      <c r="AW1711" s="2">
        <v>39.299999239999998</v>
      </c>
      <c r="AX1711" s="2">
        <v>45.299999239999998</v>
      </c>
      <c r="AY1711" s="2">
        <v>38.799999239999998</v>
      </c>
      <c r="AZ1711" s="2">
        <v>38.799999239999998</v>
      </c>
      <c r="BA1711" s="2">
        <v>46.099998470000003</v>
      </c>
      <c r="BB1711" s="2">
        <v>39.200000760000002</v>
      </c>
      <c r="BC1711" s="2">
        <v>26.600000380000001</v>
      </c>
      <c r="BD1711" s="2">
        <v>30.700000760000002</v>
      </c>
      <c r="BE1711" s="2">
        <v>30.700000760000002</v>
      </c>
      <c r="BF1711" s="2">
        <v>30.299999239999998</v>
      </c>
      <c r="BG1711" s="2">
        <v>30.700000760000002</v>
      </c>
      <c r="BH1711" s="2">
        <v>32.599998470000003</v>
      </c>
      <c r="BI1711" s="2">
        <v>46.099998470000003</v>
      </c>
      <c r="BJ1711" s="2">
        <v>32.599998470000003</v>
      </c>
      <c r="BK1711" s="2">
        <v>34.599998470000003</v>
      </c>
      <c r="BL1711" s="2">
        <v>24.600000380000001</v>
      </c>
      <c r="BM1711" s="2">
        <v>0.76380002000000002</v>
      </c>
      <c r="BN1711" s="2">
        <v>173.38999939000001</v>
      </c>
      <c r="BO1711" s="2">
        <v>40.229999540000001</v>
      </c>
      <c r="BP1711" s="2">
        <v>40.341473299999997</v>
      </c>
      <c r="BQ1711" s="2">
        <v>17.811539499999999</v>
      </c>
      <c r="BR1711" s="2">
        <v>10.119999890000001</v>
      </c>
      <c r="BS1711" s="2">
        <v>9.4399995800000003</v>
      </c>
      <c r="BT1711" s="2">
        <v>1.90090001</v>
      </c>
      <c r="BU1711">
        <v>1</v>
      </c>
      <c r="BV1711" s="2">
        <v>17.811609919999999</v>
      </c>
      <c r="BW1711" s="2">
        <v>40.341516990000002</v>
      </c>
      <c r="BX1711" s="2">
        <v>59.868446349999999</v>
      </c>
      <c r="BY1711" s="2">
        <v>173.28999329000001</v>
      </c>
      <c r="BZ1711" s="2">
        <v>52.11993408</v>
      </c>
      <c r="CA1711" s="2">
        <v>1.35614872</v>
      </c>
      <c r="CB1711" s="2">
        <v>2039.59997559</v>
      </c>
      <c r="CC1711" s="2">
        <v>4.9029E-4</v>
      </c>
      <c r="CD1711" s="2">
        <v>-0.15700154999999999</v>
      </c>
      <c r="CE1711" s="2">
        <v>1.1399984400000001</v>
      </c>
      <c r="CF1711" s="2">
        <v>-6.6280570000000001</v>
      </c>
      <c r="CG1711" s="2">
        <v>1300.31970215</v>
      </c>
      <c r="CH1711" s="2">
        <v>35080.229687500003</v>
      </c>
      <c r="CI1711" s="2">
        <v>4818.3166579099998</v>
      </c>
      <c r="CJ1711" s="2">
        <v>-467.49700000000001</v>
      </c>
      <c r="CK1711" s="2">
        <v>4818.3160435099999</v>
      </c>
      <c r="CL1711" s="2">
        <v>64.531000000000006</v>
      </c>
      <c r="CM1711" s="2">
        <v>14.69999981</v>
      </c>
      <c r="CN1711" s="2">
        <v>20.699998860000001</v>
      </c>
      <c r="CO1711" s="2">
        <v>20.699998860000001</v>
      </c>
      <c r="CP1711">
        <v>6</v>
      </c>
      <c r="CQ1711" s="2">
        <v>4.8350825300000002</v>
      </c>
      <c r="CR1711" s="2">
        <v>4.6407742499999998</v>
      </c>
      <c r="CS1711" s="2">
        <v>3.8971047400000001</v>
      </c>
      <c r="CT1711" s="2">
        <v>1.68715215</v>
      </c>
      <c r="CU1711" s="2">
        <v>1.99128664</v>
      </c>
      <c r="CV1711">
        <v>0</v>
      </c>
      <c r="CW1711" s="2">
        <v>-8.7309819999999996E-2</v>
      </c>
      <c r="CX1711" s="2">
        <v>-0.16880234</v>
      </c>
      <c r="CY1711" s="2">
        <v>27.814611429999999</v>
      </c>
      <c r="CZ1711" s="2">
        <v>1.1022226799999999</v>
      </c>
      <c r="DA1711" s="2">
        <v>4.55791521</v>
      </c>
      <c r="DB1711" s="2">
        <v>0.72530043</v>
      </c>
      <c r="DC1711" s="2">
        <v>10.536774640000001</v>
      </c>
      <c r="DD1711" s="2">
        <v>13.372961999999999</v>
      </c>
      <c r="DE1711" s="2">
        <v>4.6407742499999998</v>
      </c>
      <c r="DF1711" s="2">
        <v>3.8971047400000001</v>
      </c>
      <c r="DG1711" s="2">
        <v>13.372961999999999</v>
      </c>
      <c r="DH1711" s="2">
        <v>0.72530043</v>
      </c>
      <c r="DI1711" s="2">
        <v>30.168699749999998</v>
      </c>
      <c r="DJ1711" s="2">
        <v>467.49695312</v>
      </c>
      <c r="DK1711" s="2">
        <v>64.531277340000003</v>
      </c>
      <c r="DL1711" s="2">
        <v>-6.6916527700000001</v>
      </c>
      <c r="DM1711" s="2">
        <v>-6.6916527700000001</v>
      </c>
      <c r="DN1711">
        <v>6</v>
      </c>
      <c r="DO1711" s="2">
        <v>1097.956375</v>
      </c>
      <c r="DP1711" s="2">
        <v>5.3591003400000004</v>
      </c>
      <c r="DQ1711" s="2">
        <v>10.351452829999999</v>
      </c>
      <c r="DR1711">
        <v>0</v>
      </c>
      <c r="DS1711">
        <v>0</v>
      </c>
    </row>
    <row r="1712" spans="1:123" x14ac:dyDescent="0.3">
      <c r="A1712" s="6">
        <f t="shared" si="26"/>
        <v>547.20000000000005</v>
      </c>
      <c r="B1712" s="2">
        <v>1300.48</v>
      </c>
      <c r="C1712" s="2">
        <v>6.6873002100000001</v>
      </c>
      <c r="D1712" s="2">
        <v>0.26367590000000002</v>
      </c>
      <c r="E1712" s="2">
        <v>7.7198443399999999</v>
      </c>
      <c r="F1712" s="2">
        <v>3.46074605</v>
      </c>
      <c r="G1712" s="2">
        <v>11.26924419</v>
      </c>
      <c r="H1712" s="2">
        <v>11.333183289999999</v>
      </c>
      <c r="I1712" s="2">
        <v>9.5252933500000001</v>
      </c>
      <c r="J1712" s="2">
        <v>11.295337679999999</v>
      </c>
      <c r="K1712" s="2">
        <v>5.8374924699999999</v>
      </c>
      <c r="L1712" s="2">
        <v>11.138779639999999</v>
      </c>
      <c r="M1712" s="2">
        <v>1501.84997559</v>
      </c>
      <c r="N1712" s="2">
        <v>2.1110000599999998</v>
      </c>
      <c r="O1712">
        <v>0</v>
      </c>
      <c r="P1712" s="2">
        <v>0.219552</v>
      </c>
      <c r="Q1712" s="2">
        <v>7.3523199999999997E-2</v>
      </c>
      <c r="R1712">
        <v>3</v>
      </c>
      <c r="S1712">
        <v>3</v>
      </c>
      <c r="T1712" s="2">
        <v>-9.3920002</v>
      </c>
      <c r="U1712" s="2">
        <v>-8.0000000000000002E-3</v>
      </c>
      <c r="V1712" s="2">
        <v>0.22017281</v>
      </c>
      <c r="W1712" s="2">
        <v>7.3523199999999997E-2</v>
      </c>
      <c r="X1712">
        <v>1</v>
      </c>
      <c r="Y1712">
        <v>10</v>
      </c>
      <c r="Z1712">
        <v>172</v>
      </c>
      <c r="AA1712" s="2">
        <v>3148.5</v>
      </c>
      <c r="AB1712" s="2">
        <v>31.372550960000002</v>
      </c>
      <c r="AC1712">
        <v>102</v>
      </c>
      <c r="AD1712">
        <v>0</v>
      </c>
      <c r="AE1712" s="2">
        <v>85.882362369999996</v>
      </c>
      <c r="AF1712" s="2">
        <v>0.98706066999999997</v>
      </c>
      <c r="AG1712" s="2">
        <v>0.99151623</v>
      </c>
      <c r="AH1712" s="2">
        <v>890.40002441000001</v>
      </c>
      <c r="AI1712" s="2">
        <v>904.59997558999999</v>
      </c>
      <c r="AJ1712" s="2">
        <v>26.600000380000001</v>
      </c>
      <c r="AK1712" s="2">
        <v>32.299999239999998</v>
      </c>
      <c r="AL1712" s="2">
        <v>41.5</v>
      </c>
      <c r="AM1712" s="2">
        <v>84.400001529999997</v>
      </c>
      <c r="AN1712" s="2">
        <v>64.400001529999997</v>
      </c>
      <c r="AO1712" s="2">
        <v>41.900001529999997</v>
      </c>
      <c r="AP1712" s="2">
        <v>81.400001529999997</v>
      </c>
      <c r="AQ1712" s="2">
        <v>34.599998470000003</v>
      </c>
      <c r="AR1712" s="2">
        <v>25.100000380000001</v>
      </c>
      <c r="AS1712" s="2">
        <v>38.799999239999998</v>
      </c>
      <c r="AT1712" s="2">
        <v>30.600000380000001</v>
      </c>
      <c r="AU1712">
        <v>26</v>
      </c>
      <c r="AV1712" s="2">
        <v>26.600000380000001</v>
      </c>
      <c r="AW1712" s="2">
        <v>39.200000760000002</v>
      </c>
      <c r="AX1712" s="2">
        <v>45.299999239999998</v>
      </c>
      <c r="AY1712" s="2">
        <v>38.900001529999997</v>
      </c>
      <c r="AZ1712" s="2">
        <v>38.799999239999998</v>
      </c>
      <c r="BA1712" s="2">
        <v>46.099998470000003</v>
      </c>
      <c r="BB1712" s="2">
        <v>39.200000760000002</v>
      </c>
      <c r="BC1712" s="2">
        <v>26.600000380000001</v>
      </c>
      <c r="BD1712" s="2">
        <v>30.700000760000002</v>
      </c>
      <c r="BE1712" s="2">
        <v>30.700000760000002</v>
      </c>
      <c r="BF1712" s="2">
        <v>30.299999239999998</v>
      </c>
      <c r="BG1712" s="2">
        <v>30.700000760000002</v>
      </c>
      <c r="BH1712" s="2">
        <v>32.599998470000003</v>
      </c>
      <c r="BI1712" s="2">
        <v>46.099998470000003</v>
      </c>
      <c r="BJ1712" s="2">
        <v>32.599998470000003</v>
      </c>
      <c r="BK1712" s="2">
        <v>34.599998470000003</v>
      </c>
      <c r="BL1712" s="2">
        <v>24.600000380000001</v>
      </c>
      <c r="BM1712" s="2">
        <v>0.29580000000000001</v>
      </c>
      <c r="BN1712" s="2">
        <v>173.24000548999999</v>
      </c>
      <c r="BO1712" s="2">
        <v>40.549999239999998</v>
      </c>
      <c r="BP1712" s="2">
        <v>40.3415605</v>
      </c>
      <c r="BQ1712" s="2">
        <v>17.811680500000001</v>
      </c>
      <c r="BR1712" s="2">
        <v>10.119999890000001</v>
      </c>
      <c r="BS1712" s="2">
        <v>9.4399995800000003</v>
      </c>
      <c r="BT1712" s="2">
        <v>1.90090001</v>
      </c>
      <c r="BU1712">
        <v>1</v>
      </c>
      <c r="BV1712" s="2">
        <v>17.81175137</v>
      </c>
      <c r="BW1712" s="2">
        <v>40.341603620000001</v>
      </c>
      <c r="BX1712" s="2">
        <v>60.194725040000002</v>
      </c>
      <c r="BY1712" s="2">
        <v>173.16999817000001</v>
      </c>
      <c r="BZ1712" s="2">
        <v>52.548408510000002</v>
      </c>
      <c r="CA1712" s="2">
        <v>1.30925179</v>
      </c>
      <c r="CB1712" s="2">
        <v>2082.6999511700001</v>
      </c>
      <c r="CC1712" s="2">
        <v>4.8015999999999998E-4</v>
      </c>
      <c r="CD1712" s="2">
        <v>-0.16400155</v>
      </c>
      <c r="CE1712" s="2">
        <v>1.09899843</v>
      </c>
      <c r="CF1712" s="2">
        <v>-6.3952169400000001</v>
      </c>
      <c r="CG1712" s="2">
        <v>1300.63964844</v>
      </c>
      <c r="CH1712" s="2">
        <v>35080.549687500003</v>
      </c>
      <c r="CI1712" s="2">
        <v>4818.63666431</v>
      </c>
      <c r="CJ1712" s="2">
        <v>-468.14400000000001</v>
      </c>
      <c r="CK1712" s="2">
        <v>4818.6360435099996</v>
      </c>
      <c r="CL1712" s="2">
        <v>67.647999999999996</v>
      </c>
      <c r="CM1712" s="2">
        <v>14.600000380000001</v>
      </c>
      <c r="CN1712" s="2">
        <v>20.699998860000001</v>
      </c>
      <c r="CO1712" s="2">
        <v>20.699998860000001</v>
      </c>
      <c r="CP1712">
        <v>6</v>
      </c>
      <c r="CQ1712" s="2">
        <v>4.8993654299999996</v>
      </c>
      <c r="CR1712" s="2">
        <v>4.5696105999999999</v>
      </c>
      <c r="CS1712" s="2">
        <v>3.9299211500000002</v>
      </c>
      <c r="CT1712" s="2">
        <v>1.6852519500000001</v>
      </c>
      <c r="CU1712" s="2">
        <v>1.9939181800000001</v>
      </c>
      <c r="CV1712">
        <v>0</v>
      </c>
      <c r="CW1712" s="2">
        <v>-8.7216909999999995E-2</v>
      </c>
      <c r="CX1712" s="2">
        <v>-0.26411658999999998</v>
      </c>
      <c r="CY1712" s="2">
        <v>29.726791380000002</v>
      </c>
      <c r="CZ1712" s="2">
        <v>0.42666873</v>
      </c>
      <c r="DA1712" s="2">
        <v>4.6407423000000003</v>
      </c>
      <c r="DB1712" s="2">
        <v>0.73561054000000003</v>
      </c>
      <c r="DC1712" s="2">
        <v>9.6861639000000004</v>
      </c>
      <c r="DD1712" s="2">
        <v>13.39889717</v>
      </c>
      <c r="DE1712" s="2">
        <v>4.5696105999999999</v>
      </c>
      <c r="DF1712" s="2">
        <v>3.9299211500000002</v>
      </c>
      <c r="DG1712" s="2">
        <v>13.39889717</v>
      </c>
      <c r="DH1712" s="2">
        <v>0.73561054000000003</v>
      </c>
      <c r="DI1712" s="2">
        <v>31.67057221</v>
      </c>
      <c r="DJ1712" s="2">
        <v>468.14409375000002</v>
      </c>
      <c r="DK1712" s="2">
        <v>67.647730469999999</v>
      </c>
      <c r="DL1712" s="2">
        <v>-6.4237565999999999</v>
      </c>
      <c r="DM1712" s="2">
        <v>-6.4237565999999999</v>
      </c>
      <c r="DN1712">
        <v>6</v>
      </c>
      <c r="DO1712" s="2">
        <v>1098.5963750000001</v>
      </c>
      <c r="DP1712" s="2">
        <v>5.4564876599999996</v>
      </c>
      <c r="DQ1712" s="2">
        <v>10.9989233</v>
      </c>
      <c r="DR1712">
        <v>0</v>
      </c>
      <c r="DS1712">
        <v>0</v>
      </c>
    </row>
    <row r="1713" spans="1:123" x14ac:dyDescent="0.3">
      <c r="A1713" s="6">
        <f t="shared" si="26"/>
        <v>547.52</v>
      </c>
      <c r="B1713" s="2">
        <v>1300.8</v>
      </c>
      <c r="C1713" s="2">
        <v>6.6937088999999999</v>
      </c>
      <c r="D1713" s="2">
        <v>0.11902037</v>
      </c>
      <c r="E1713" s="2">
        <v>7.74181747</v>
      </c>
      <c r="F1713" s="2">
        <v>3.46807051</v>
      </c>
      <c r="G1713" s="2">
        <v>10.950330729999999</v>
      </c>
      <c r="H1713" s="2">
        <v>11.589534759999999</v>
      </c>
      <c r="I1713" s="2">
        <v>9.7108430899999991</v>
      </c>
      <c r="J1713" s="2">
        <v>11.07209778</v>
      </c>
      <c r="K1713" s="2">
        <v>6.1292452800000001</v>
      </c>
      <c r="L1713" s="2">
        <v>11.219958310000001</v>
      </c>
      <c r="M1713" s="2">
        <v>1501.4499511700001</v>
      </c>
      <c r="N1713" s="2">
        <v>5.06599998</v>
      </c>
      <c r="O1713" s="2">
        <v>1E-3</v>
      </c>
      <c r="P1713" s="2">
        <v>0.1746048</v>
      </c>
      <c r="Q1713" s="2">
        <v>7.3523199999999997E-2</v>
      </c>
      <c r="R1713">
        <v>3</v>
      </c>
      <c r="S1713">
        <v>3</v>
      </c>
      <c r="T1713" s="2">
        <v>-10.038999560000001</v>
      </c>
      <c r="U1713" s="2">
        <v>-8.0000000000000002E-3</v>
      </c>
      <c r="V1713" s="2">
        <v>0.16865920000000001</v>
      </c>
      <c r="W1713" s="2">
        <v>7.3529600000000001E-2</v>
      </c>
      <c r="X1713">
        <v>1</v>
      </c>
      <c r="Y1713">
        <v>10</v>
      </c>
      <c r="Z1713">
        <v>172</v>
      </c>
      <c r="AA1713" s="2">
        <v>3148.5</v>
      </c>
      <c r="AB1713" s="2">
        <v>30.588237759999998</v>
      </c>
      <c r="AC1713">
        <v>101</v>
      </c>
      <c r="AD1713">
        <v>0</v>
      </c>
      <c r="AE1713" s="2">
        <v>85.882362369999996</v>
      </c>
      <c r="AF1713" s="2">
        <v>0.98678600999999999</v>
      </c>
      <c r="AG1713" s="2">
        <v>0.99142467999999995</v>
      </c>
      <c r="AH1713" s="2">
        <v>890.40002441000001</v>
      </c>
      <c r="AI1713" s="2">
        <v>904.70001220999995</v>
      </c>
      <c r="AJ1713" s="2">
        <v>26.399999619999999</v>
      </c>
      <c r="AK1713" s="2">
        <v>32.200000760000002</v>
      </c>
      <c r="AL1713" s="2">
        <v>41.5</v>
      </c>
      <c r="AM1713" s="2">
        <v>84.400001529999997</v>
      </c>
      <c r="AN1713" s="2">
        <v>64.400001529999997</v>
      </c>
      <c r="AO1713" s="2">
        <v>41.900001529999997</v>
      </c>
      <c r="AP1713" s="2">
        <v>81.400001529999997</v>
      </c>
      <c r="AQ1713" s="2">
        <v>34.599998470000003</v>
      </c>
      <c r="AR1713" s="2">
        <v>25.299999239999998</v>
      </c>
      <c r="AS1713" s="2">
        <v>38.799999239999998</v>
      </c>
      <c r="AT1713" s="2">
        <v>30.700000760000002</v>
      </c>
      <c r="AU1713" s="2">
        <v>25.899999619999999</v>
      </c>
      <c r="AV1713" s="2">
        <v>26.600000380000001</v>
      </c>
      <c r="AW1713" s="2">
        <v>39.200000760000002</v>
      </c>
      <c r="AX1713" s="2">
        <v>45.400001529999997</v>
      </c>
      <c r="AY1713" s="2">
        <v>38.799999239999998</v>
      </c>
      <c r="AZ1713" s="2">
        <v>38.599998470000003</v>
      </c>
      <c r="BA1713" s="2">
        <v>46.099998470000003</v>
      </c>
      <c r="BB1713" s="2">
        <v>39.200000760000002</v>
      </c>
      <c r="BC1713" s="2">
        <v>26.600000380000001</v>
      </c>
      <c r="BD1713" s="2">
        <v>30.700000760000002</v>
      </c>
      <c r="BE1713" s="2">
        <v>30.700000760000002</v>
      </c>
      <c r="BF1713" s="2">
        <v>30.299999239999998</v>
      </c>
      <c r="BG1713" s="2">
        <v>30.700000760000002</v>
      </c>
      <c r="BH1713" s="2">
        <v>32.599998470000003</v>
      </c>
      <c r="BI1713" s="2">
        <v>46.099998470000003</v>
      </c>
      <c r="BJ1713" s="2">
        <v>32.599998470000003</v>
      </c>
      <c r="BK1713" s="2">
        <v>34.700000760000002</v>
      </c>
      <c r="BL1713" s="2">
        <v>24.600000380000001</v>
      </c>
      <c r="BM1713" s="2">
        <v>0.11100001</v>
      </c>
      <c r="BN1713" s="2">
        <v>173.00999451000001</v>
      </c>
      <c r="BO1713" s="2">
        <v>40.869998930000001</v>
      </c>
      <c r="BP1713" s="2">
        <v>40.341646500000003</v>
      </c>
      <c r="BQ1713" s="2">
        <v>17.8118224</v>
      </c>
      <c r="BR1713" s="2">
        <v>10.119999890000001</v>
      </c>
      <c r="BS1713" s="2">
        <v>9.4399995800000003</v>
      </c>
      <c r="BT1713" s="2">
        <v>1.90090001</v>
      </c>
      <c r="BU1713">
        <v>1</v>
      </c>
      <c r="BV1713" s="2">
        <v>17.811893489999999</v>
      </c>
      <c r="BW1713" s="2">
        <v>40.341689350000003</v>
      </c>
      <c r="BX1713" s="2">
        <v>60.43848801</v>
      </c>
      <c r="BY1713" s="2">
        <v>172.96000670999999</v>
      </c>
      <c r="BZ1713" s="2">
        <v>52.96040344</v>
      </c>
      <c r="CA1713" s="2">
        <v>1.3171434399999999</v>
      </c>
      <c r="CB1713" s="2">
        <v>2048.5998535200001</v>
      </c>
      <c r="CC1713" s="2">
        <v>4.8826000000000002E-4</v>
      </c>
      <c r="CD1713" s="2">
        <v>-0.12500154999999999</v>
      </c>
      <c r="CE1713" s="2">
        <v>1.1039984199999999</v>
      </c>
      <c r="CF1713" s="2">
        <v>-6.4258208300000002</v>
      </c>
      <c r="CG1713" s="2">
        <v>1300.9597168</v>
      </c>
      <c r="CH1713" s="2">
        <v>35080.869687500002</v>
      </c>
      <c r="CI1713" s="2">
        <v>4818.9566579100001</v>
      </c>
      <c r="CJ1713" s="2">
        <v>-468.791</v>
      </c>
      <c r="CK1713" s="2">
        <v>4818.9560499099998</v>
      </c>
      <c r="CL1713" s="2">
        <v>70.602000000000004</v>
      </c>
      <c r="CM1713" s="2">
        <v>14.649609570000001</v>
      </c>
      <c r="CN1713" s="2">
        <v>20.799999239999998</v>
      </c>
      <c r="CO1713" s="2">
        <v>20.799999239999998</v>
      </c>
      <c r="CP1713" s="2">
        <v>6.10000038</v>
      </c>
      <c r="CQ1713" s="2">
        <v>4.8620867700000003</v>
      </c>
      <c r="CR1713" s="2">
        <v>4.8185310399999999</v>
      </c>
      <c r="CS1713" s="2">
        <v>4.1601843799999996</v>
      </c>
      <c r="CT1713" s="2">
        <v>1.81341529</v>
      </c>
      <c r="CU1713" s="2">
        <v>1.9996776599999999</v>
      </c>
      <c r="CV1713">
        <v>0</v>
      </c>
      <c r="CW1713" s="2">
        <v>-8.7400889999999995E-2</v>
      </c>
      <c r="CX1713" s="2">
        <v>-0.29930598000000003</v>
      </c>
      <c r="CY1713" s="2">
        <v>29.620367049999999</v>
      </c>
      <c r="CZ1713" s="2">
        <v>0.15993851000000001</v>
      </c>
      <c r="DA1713" s="2">
        <v>4.2033062000000001</v>
      </c>
      <c r="DB1713" s="2">
        <v>0.81579106999999995</v>
      </c>
      <c r="DC1713" s="2">
        <v>9.8602953000000007</v>
      </c>
      <c r="DD1713" s="2">
        <v>13.84080219</v>
      </c>
      <c r="DE1713" s="2">
        <v>4.8185310399999999</v>
      </c>
      <c r="DF1713" s="2">
        <v>4.1601843799999996</v>
      </c>
      <c r="DG1713" s="2">
        <v>13.84080219</v>
      </c>
      <c r="DH1713" s="2">
        <v>0.81579106999999995</v>
      </c>
      <c r="DI1713" s="2">
        <v>33.097680400000002</v>
      </c>
      <c r="DJ1713" s="2">
        <v>468.79145312000003</v>
      </c>
      <c r="DK1713" s="2">
        <v>70.601880859999994</v>
      </c>
      <c r="DL1713" s="2">
        <v>-6.5749006300000001</v>
      </c>
      <c r="DM1713" s="2">
        <v>-6.5749006300000001</v>
      </c>
      <c r="DN1713">
        <v>6</v>
      </c>
      <c r="DO1713" s="2">
        <v>1099.236375</v>
      </c>
      <c r="DP1713" s="2">
        <v>4.94215918</v>
      </c>
      <c r="DQ1713" s="2">
        <v>10.95954704</v>
      </c>
      <c r="DR1713">
        <v>0</v>
      </c>
      <c r="DS1713">
        <v>0</v>
      </c>
    </row>
    <row r="1714" spans="1:123" x14ac:dyDescent="0.3">
      <c r="A1714" s="6">
        <f t="shared" si="26"/>
        <v>547.83999999999992</v>
      </c>
      <c r="B1714" s="2">
        <v>1301.1199999999999</v>
      </c>
      <c r="C1714" s="2">
        <v>6.6818065600000001</v>
      </c>
      <c r="D1714" s="2">
        <v>0.16021973</v>
      </c>
      <c r="E1714" s="2">
        <v>7.7161822300000003</v>
      </c>
      <c r="F1714" s="2">
        <v>3.4625773400000002</v>
      </c>
      <c r="G1714" s="2">
        <v>10.869153020000001</v>
      </c>
      <c r="H1714" s="2">
        <v>11.79949856</v>
      </c>
      <c r="I1714" s="2">
        <v>9.8548889200000005</v>
      </c>
      <c r="J1714" s="2">
        <v>11.121384620000001</v>
      </c>
      <c r="K1714" s="2">
        <v>6.1011686300000001</v>
      </c>
      <c r="L1714" s="2">
        <v>11.27504253</v>
      </c>
      <c r="M1714">
        <v>1503</v>
      </c>
      <c r="N1714" s="2">
        <v>3.8740000700000001</v>
      </c>
      <c r="O1714" s="2">
        <v>1E-3</v>
      </c>
      <c r="P1714" s="2">
        <v>0.20296320000000001</v>
      </c>
      <c r="Q1714" s="2">
        <v>7.3536000000000004E-2</v>
      </c>
      <c r="R1714">
        <v>3</v>
      </c>
      <c r="S1714">
        <v>3</v>
      </c>
      <c r="T1714" s="2">
        <v>-9.9010000199999997</v>
      </c>
      <c r="U1714" s="2">
        <v>-8.0000000000000002E-3</v>
      </c>
      <c r="V1714" s="2">
        <v>0.20359041</v>
      </c>
      <c r="W1714" s="2">
        <v>7.3529600000000001E-2</v>
      </c>
      <c r="X1714">
        <v>1</v>
      </c>
      <c r="Y1714">
        <v>10</v>
      </c>
      <c r="Z1714">
        <v>172</v>
      </c>
      <c r="AA1714" s="2">
        <v>3144.5</v>
      </c>
      <c r="AB1714" s="2">
        <v>30.588237759999998</v>
      </c>
      <c r="AC1714">
        <v>101</v>
      </c>
      <c r="AD1714">
        <v>0</v>
      </c>
      <c r="AE1714" s="2">
        <v>85.882362369999996</v>
      </c>
      <c r="AF1714" s="2">
        <v>0.98699963000000002</v>
      </c>
      <c r="AG1714" s="2">
        <v>0.99142467999999995</v>
      </c>
      <c r="AH1714" s="2">
        <v>890.40002441000001</v>
      </c>
      <c r="AI1714" s="2">
        <v>904.79998779000005</v>
      </c>
      <c r="AJ1714" s="2">
        <v>26.5</v>
      </c>
      <c r="AK1714" s="2">
        <v>32.200000760000002</v>
      </c>
      <c r="AL1714" s="2">
        <v>41.5</v>
      </c>
      <c r="AM1714" s="2">
        <v>84.400001529999997</v>
      </c>
      <c r="AN1714">
        <v>64</v>
      </c>
      <c r="AO1714" s="2">
        <v>41.900001529999997</v>
      </c>
      <c r="AP1714" s="2">
        <v>81.400001529999997</v>
      </c>
      <c r="AQ1714" s="2">
        <v>34.599998470000003</v>
      </c>
      <c r="AR1714" s="2">
        <v>25.399999619999999</v>
      </c>
      <c r="AS1714" s="2">
        <v>38.799999239999998</v>
      </c>
      <c r="AT1714" s="2">
        <v>30.700000760000002</v>
      </c>
      <c r="AU1714" s="2">
        <v>25.899999619999999</v>
      </c>
      <c r="AV1714" s="2">
        <v>26.600000380000001</v>
      </c>
      <c r="AW1714" s="2">
        <v>39.299999239999998</v>
      </c>
      <c r="AX1714" s="2">
        <v>45.299999239999998</v>
      </c>
      <c r="AY1714" s="2">
        <v>38.799999239999998</v>
      </c>
      <c r="AZ1714" s="2">
        <v>38.5</v>
      </c>
      <c r="BA1714" s="2">
        <v>46.299999239999998</v>
      </c>
      <c r="BB1714" s="2">
        <v>39.200000760000002</v>
      </c>
      <c r="BC1714" s="2">
        <v>26.600000380000001</v>
      </c>
      <c r="BD1714" s="2">
        <v>30.700000760000002</v>
      </c>
      <c r="BE1714" s="2">
        <v>30.700000760000002</v>
      </c>
      <c r="BF1714" s="2">
        <v>30.299999239999998</v>
      </c>
      <c r="BG1714" s="2">
        <v>30.700000760000002</v>
      </c>
      <c r="BH1714" s="2">
        <v>32.599998470000003</v>
      </c>
      <c r="BI1714" s="2">
        <v>46.099998470000003</v>
      </c>
      <c r="BJ1714" s="2">
        <v>32.599998470000003</v>
      </c>
      <c r="BK1714" s="2">
        <v>34.900001529999997</v>
      </c>
      <c r="BL1714" s="2">
        <v>24.600000380000001</v>
      </c>
      <c r="BM1714" s="2">
        <v>3.7199999999999997E-2</v>
      </c>
      <c r="BN1714" s="2">
        <v>172.86000060999999</v>
      </c>
      <c r="BO1714" s="2">
        <v>41.189998629999998</v>
      </c>
      <c r="BP1714" s="2">
        <v>40.341732</v>
      </c>
      <c r="BQ1714" s="2">
        <v>17.811964799999998</v>
      </c>
      <c r="BR1714" s="2">
        <v>10.119999890000001</v>
      </c>
      <c r="BS1714" s="2">
        <v>9.4399995800000003</v>
      </c>
      <c r="BT1714" s="2">
        <v>1.90090001</v>
      </c>
      <c r="BU1714">
        <v>1</v>
      </c>
      <c r="BV1714" s="2">
        <v>17.812036379999999</v>
      </c>
      <c r="BW1714" s="2">
        <v>40.341774170000001</v>
      </c>
      <c r="BX1714" s="2">
        <v>60.7421875</v>
      </c>
      <c r="BY1714" s="2">
        <v>172.88999939000001</v>
      </c>
      <c r="BZ1714" s="2">
        <v>53.394371030000002</v>
      </c>
      <c r="CA1714" s="2">
        <v>1.4570713</v>
      </c>
      <c r="CB1714" s="2">
        <v>1896.8999023399999</v>
      </c>
      <c r="CC1714" s="2">
        <v>5.2751999999999996E-4</v>
      </c>
      <c r="CD1714" s="2">
        <v>-1.9001560000000001E-2</v>
      </c>
      <c r="CE1714" s="2">
        <v>1.2219984500000001</v>
      </c>
      <c r="CF1714" s="2">
        <v>-7.0986561799999999</v>
      </c>
      <c r="CG1714" s="2">
        <v>1301.27966309</v>
      </c>
      <c r="CH1714" s="2">
        <v>35081.189687500002</v>
      </c>
      <c r="CI1714" s="2">
        <v>4819.2766707199999</v>
      </c>
      <c r="CJ1714" s="2">
        <v>-468.65300000000002</v>
      </c>
      <c r="CK1714" s="2">
        <v>4819.2760435199998</v>
      </c>
      <c r="CL1714" s="2">
        <v>69.41</v>
      </c>
      <c r="CM1714" s="2">
        <v>14.69999981</v>
      </c>
      <c r="CN1714" s="2">
        <v>20.699998860000001</v>
      </c>
      <c r="CO1714" s="2">
        <v>20.699998860000001</v>
      </c>
      <c r="CP1714" s="2">
        <v>6.10000038</v>
      </c>
      <c r="CQ1714" s="2">
        <v>4.8625230799999999</v>
      </c>
      <c r="CR1714" s="2">
        <v>4.8314747799999997</v>
      </c>
      <c r="CS1714" s="2">
        <v>4.1915402400000001</v>
      </c>
      <c r="CT1714" s="2">
        <v>1.7680066800000001</v>
      </c>
      <c r="CU1714" s="2">
        <v>1.99315095</v>
      </c>
      <c r="CV1714">
        <v>0</v>
      </c>
      <c r="CW1714" s="2">
        <v>-8.7252099999999999E-2</v>
      </c>
      <c r="CX1714" s="2">
        <v>-0.32362109</v>
      </c>
      <c r="CY1714" s="2">
        <v>29.956361770000001</v>
      </c>
      <c r="CZ1714" s="2">
        <v>5.3869630000000002E-2</v>
      </c>
      <c r="DA1714" s="2">
        <v>4.2694129900000002</v>
      </c>
      <c r="DB1714" s="2">
        <v>0.88408207999999999</v>
      </c>
      <c r="DC1714" s="2">
        <v>10.01428986</v>
      </c>
      <c r="DD1714" s="2">
        <v>13.8855381</v>
      </c>
      <c r="DE1714" s="2">
        <v>4.8314747799999997</v>
      </c>
      <c r="DF1714" s="2">
        <v>4.1915402400000001</v>
      </c>
      <c r="DG1714" s="2">
        <v>13.8855381</v>
      </c>
      <c r="DH1714" s="2">
        <v>0.88408207999999999</v>
      </c>
      <c r="DI1714" s="2">
        <v>32.529341969999997</v>
      </c>
      <c r="DJ1714" s="2">
        <v>468.65264062</v>
      </c>
      <c r="DK1714" s="2">
        <v>69.410330079999994</v>
      </c>
      <c r="DL1714" s="2">
        <v>-6.5211777700000004</v>
      </c>
      <c r="DM1714" s="2">
        <v>-6.5211777700000004</v>
      </c>
      <c r="DN1714">
        <v>6</v>
      </c>
      <c r="DO1714" s="2">
        <v>1099.8763750000001</v>
      </c>
      <c r="DP1714" s="2">
        <v>5.0198860200000004</v>
      </c>
      <c r="DQ1714" s="2">
        <v>11.08386421</v>
      </c>
      <c r="DR1714">
        <v>0</v>
      </c>
      <c r="DS1714">
        <v>0</v>
      </c>
    </row>
    <row r="1715" spans="1:123" x14ac:dyDescent="0.3">
      <c r="A1715" s="6">
        <f t="shared" si="26"/>
        <v>548.16000000000008</v>
      </c>
      <c r="B1715" s="2">
        <v>1301.44</v>
      </c>
      <c r="C1715" s="2">
        <v>6.7028646500000004</v>
      </c>
      <c r="D1715" s="2">
        <v>4.4861529999999997E-2</v>
      </c>
      <c r="E1715" s="2">
        <v>7.7326617200000003</v>
      </c>
      <c r="F1715" s="2">
        <v>3.4653239299999998</v>
      </c>
      <c r="G1715" s="2">
        <v>10.915540699999999</v>
      </c>
      <c r="H1715" s="2">
        <v>11.814147</v>
      </c>
      <c r="I1715" s="2">
        <v>9.8573303200000009</v>
      </c>
      <c r="J1715" s="2">
        <v>10.993819240000001</v>
      </c>
      <c r="K1715" s="2">
        <v>6.0511188499999999</v>
      </c>
      <c r="L1715" s="2">
        <v>11.289539339999999</v>
      </c>
      <c r="M1715" s="2">
        <v>1503.5500488299999</v>
      </c>
      <c r="N1715" s="2">
        <v>3.8039999</v>
      </c>
      <c r="O1715" s="2">
        <v>1E-3</v>
      </c>
      <c r="P1715" s="2">
        <v>0.23789440000000001</v>
      </c>
      <c r="Q1715" s="2">
        <v>7.3536000000000004E-2</v>
      </c>
      <c r="R1715">
        <v>3</v>
      </c>
      <c r="S1715">
        <v>3</v>
      </c>
      <c r="T1715" s="2">
        <v>-9.9720001200000006</v>
      </c>
      <c r="U1715" s="2">
        <v>-8.0000000000000002E-3</v>
      </c>
      <c r="V1715" s="2">
        <v>0.23194881000000001</v>
      </c>
      <c r="W1715" s="2">
        <v>7.3542399999999994E-2</v>
      </c>
      <c r="X1715">
        <v>1</v>
      </c>
      <c r="Y1715">
        <v>10</v>
      </c>
      <c r="Z1715">
        <v>172</v>
      </c>
      <c r="AA1715">
        <v>3142</v>
      </c>
      <c r="AB1715" s="2">
        <v>30.588237759999998</v>
      </c>
      <c r="AC1715">
        <v>101</v>
      </c>
      <c r="AD1715">
        <v>0</v>
      </c>
      <c r="AE1715" s="2">
        <v>85.882362369999996</v>
      </c>
      <c r="AF1715" s="2">
        <v>0.99044812000000004</v>
      </c>
      <c r="AG1715" s="2">
        <v>0.99096691999999997</v>
      </c>
      <c r="AH1715" s="2">
        <v>890.5</v>
      </c>
      <c r="AI1715" s="2">
        <v>904.79998779000005</v>
      </c>
      <c r="AJ1715" s="2">
        <v>26.600000380000001</v>
      </c>
      <c r="AK1715">
        <v>32</v>
      </c>
      <c r="AL1715" s="2">
        <v>41.5</v>
      </c>
      <c r="AM1715" s="2">
        <v>84.400001529999997</v>
      </c>
      <c r="AN1715">
        <v>64</v>
      </c>
      <c r="AO1715" s="2">
        <v>41.900001529999997</v>
      </c>
      <c r="AP1715" s="2">
        <v>81.400001529999997</v>
      </c>
      <c r="AQ1715" s="2">
        <v>34.700000760000002</v>
      </c>
      <c r="AR1715" s="2">
        <v>25.399999619999999</v>
      </c>
      <c r="AS1715" s="2">
        <v>38.799999239999998</v>
      </c>
      <c r="AT1715" s="2">
        <v>30.700000760000002</v>
      </c>
      <c r="AU1715" s="2">
        <v>25.799999239999998</v>
      </c>
      <c r="AV1715" s="2">
        <v>26.600000380000001</v>
      </c>
      <c r="AW1715" s="2">
        <v>39.099998470000003</v>
      </c>
      <c r="AX1715" s="2">
        <v>45.400001529999997</v>
      </c>
      <c r="AY1715" s="2">
        <v>38.900001529999997</v>
      </c>
      <c r="AZ1715" s="2">
        <v>38.599998470000003</v>
      </c>
      <c r="BA1715" s="2">
        <v>46.400001529999997</v>
      </c>
      <c r="BB1715" s="2">
        <v>39.200000760000002</v>
      </c>
      <c r="BC1715" s="2">
        <v>26.600000380000001</v>
      </c>
      <c r="BD1715" s="2">
        <v>30.700000760000002</v>
      </c>
      <c r="BE1715" s="2">
        <v>30.700000760000002</v>
      </c>
      <c r="BF1715" s="2">
        <v>30.299999239999998</v>
      </c>
      <c r="BG1715" s="2">
        <v>30.700000760000002</v>
      </c>
      <c r="BH1715" s="2">
        <v>32.599998470000003</v>
      </c>
      <c r="BI1715" s="2">
        <v>46.099998470000003</v>
      </c>
      <c r="BJ1715" s="2">
        <v>32.599998470000003</v>
      </c>
      <c r="BK1715" s="2">
        <v>34.900001529999997</v>
      </c>
      <c r="BL1715" s="2">
        <v>24.600000380000001</v>
      </c>
      <c r="BM1715">
        <v>0</v>
      </c>
      <c r="BN1715" s="2">
        <v>172.94999695000001</v>
      </c>
      <c r="BO1715" s="2">
        <v>41.509998320000001</v>
      </c>
      <c r="BP1715" s="2">
        <v>40.341816100000003</v>
      </c>
      <c r="BQ1715" s="2">
        <v>17.812108200000001</v>
      </c>
      <c r="BR1715" s="2">
        <v>10.119999890000001</v>
      </c>
      <c r="BS1715" s="2">
        <v>9.4399995800000003</v>
      </c>
      <c r="BT1715" s="2">
        <v>1.90090001</v>
      </c>
      <c r="BU1715">
        <v>1</v>
      </c>
      <c r="BV1715" s="2">
        <v>17.8121802</v>
      </c>
      <c r="BW1715" s="2">
        <v>40.341858039999998</v>
      </c>
      <c r="BX1715" s="2">
        <v>61.049686430000001</v>
      </c>
      <c r="BY1715" s="2">
        <v>172.80999756</v>
      </c>
      <c r="BZ1715" s="2">
        <v>53.888763429999997</v>
      </c>
      <c r="CA1715" s="2">
        <v>1.5704393400000001</v>
      </c>
      <c r="CB1715" s="2">
        <v>1782.6999511700001</v>
      </c>
      <c r="CC1715" s="2">
        <v>5.6099999999999998E-4</v>
      </c>
      <c r="CD1715" s="2">
        <v>-0.30200157</v>
      </c>
      <c r="CE1715" s="2">
        <v>1.31499839</v>
      </c>
      <c r="CF1715" s="2">
        <v>-7.6384792299999997</v>
      </c>
      <c r="CG1715" s="2">
        <v>1301.59973145</v>
      </c>
      <c r="CH1715" s="2">
        <v>35081.509687500002</v>
      </c>
      <c r="CI1715" s="2">
        <v>4819.5966643199999</v>
      </c>
      <c r="CJ1715" s="2">
        <v>-468.72399999999999</v>
      </c>
      <c r="CK1715" s="2">
        <v>4819.5960563199997</v>
      </c>
      <c r="CL1715" s="2">
        <v>69.34</v>
      </c>
      <c r="CM1715" s="2">
        <v>14.50078106</v>
      </c>
      <c r="CN1715" s="2">
        <v>20.799999239999998</v>
      </c>
      <c r="CO1715" s="2">
        <v>20.799999239999998</v>
      </c>
      <c r="CP1715" s="2">
        <v>6.10000038</v>
      </c>
      <c r="CQ1715" s="2">
        <v>4.9160780900000001</v>
      </c>
      <c r="CR1715" s="2">
        <v>4.83761215</v>
      </c>
      <c r="CS1715" s="2">
        <v>4.25432348</v>
      </c>
      <c r="CT1715" s="2">
        <v>1.7312862899999999</v>
      </c>
      <c r="CU1715" s="2">
        <v>1.99737144</v>
      </c>
      <c r="CV1715">
        <v>0</v>
      </c>
      <c r="CW1715" s="2">
        <v>-8.7331590000000001E-2</v>
      </c>
      <c r="CX1715" s="2">
        <v>-0.34006925999999998</v>
      </c>
      <c r="CY1715" s="2">
        <v>29.719791409999999</v>
      </c>
      <c r="CZ1715">
        <v>0</v>
      </c>
      <c r="DA1715" s="2">
        <v>4.2057075499999996</v>
      </c>
      <c r="DB1715" s="2">
        <v>0.87684196000000003</v>
      </c>
      <c r="DC1715" s="2">
        <v>10.27723885</v>
      </c>
      <c r="DD1715" s="2">
        <v>14.008012770000001</v>
      </c>
      <c r="DE1715" s="2">
        <v>4.83761215</v>
      </c>
      <c r="DF1715" s="2">
        <v>4.25432348</v>
      </c>
      <c r="DG1715" s="2">
        <v>14.008012770000001</v>
      </c>
      <c r="DH1715" s="2">
        <v>0.87684196000000003</v>
      </c>
      <c r="DI1715" s="2">
        <v>32.5012896</v>
      </c>
      <c r="DJ1715" s="2">
        <v>468.72437500000001</v>
      </c>
      <c r="DK1715" s="2">
        <v>69.339869140000005</v>
      </c>
      <c r="DL1715" s="2">
        <v>-6.6578393</v>
      </c>
      <c r="DM1715" s="2">
        <v>-6.6578393</v>
      </c>
      <c r="DN1715">
        <v>6</v>
      </c>
      <c r="DO1715" s="2">
        <v>1100.5163749999999</v>
      </c>
      <c r="DP1715" s="2">
        <v>4.9449820500000001</v>
      </c>
      <c r="DQ1715" s="2">
        <v>10.996333119999999</v>
      </c>
      <c r="DR1715">
        <v>0</v>
      </c>
      <c r="DS1715">
        <v>0</v>
      </c>
    </row>
    <row r="1716" spans="1:123" x14ac:dyDescent="0.3">
      <c r="A1716" s="6">
        <f t="shared" si="26"/>
        <v>548.48</v>
      </c>
      <c r="B1716" s="2">
        <v>1301.76</v>
      </c>
      <c r="C1716" s="2">
        <v>6.7056112299999997</v>
      </c>
      <c r="D1716" s="2">
        <v>1.922637E-2</v>
      </c>
      <c r="E1716" s="2">
        <v>7.7399864200000001</v>
      </c>
      <c r="F1716" s="2">
        <v>3.4790570700000001</v>
      </c>
      <c r="G1716" s="2">
        <v>10.927137370000001</v>
      </c>
      <c r="H1716" s="2">
        <v>11.76898098</v>
      </c>
      <c r="I1716" s="2">
        <v>9.8329153100000006</v>
      </c>
      <c r="J1716" s="2">
        <v>11.13008213</v>
      </c>
      <c r="K1716" s="2">
        <v>6.0523395500000001</v>
      </c>
      <c r="L1716" s="2">
        <v>11.45189476</v>
      </c>
      <c r="M1716" s="2">
        <v>1504.59997559</v>
      </c>
      <c r="N1716" s="2">
        <v>3.81299996</v>
      </c>
      <c r="O1716" s="2">
        <v>1E-3</v>
      </c>
      <c r="P1716" s="2">
        <v>0.24126719999999999</v>
      </c>
      <c r="Q1716" s="2">
        <v>7.3542399999999994E-2</v>
      </c>
      <c r="R1716">
        <v>3</v>
      </c>
      <c r="S1716">
        <v>3</v>
      </c>
      <c r="T1716" s="2">
        <v>-10.038999560000001</v>
      </c>
      <c r="U1716" s="2">
        <v>-8.0000000000000002E-3</v>
      </c>
      <c r="V1716" s="2">
        <v>0.24188161</v>
      </c>
      <c r="W1716" s="2">
        <v>7.3542399999999994E-2</v>
      </c>
      <c r="X1716">
        <v>1</v>
      </c>
      <c r="Y1716">
        <v>10</v>
      </c>
      <c r="Z1716">
        <v>171</v>
      </c>
      <c r="AA1716">
        <v>3142</v>
      </c>
      <c r="AB1716" s="2">
        <v>30.588237759999998</v>
      </c>
      <c r="AC1716">
        <v>100</v>
      </c>
      <c r="AD1716">
        <v>0</v>
      </c>
      <c r="AE1716" s="2">
        <v>85.882362369999996</v>
      </c>
      <c r="AF1716" s="2">
        <v>0.99044812000000004</v>
      </c>
      <c r="AG1716" s="2">
        <v>0.99093640000000005</v>
      </c>
      <c r="AH1716" s="2">
        <v>890.5</v>
      </c>
      <c r="AI1716" s="2">
        <v>904.90002441000001</v>
      </c>
      <c r="AJ1716" s="2">
        <v>26.5</v>
      </c>
      <c r="AK1716" s="2">
        <v>31.899999619999999</v>
      </c>
      <c r="AL1716" s="2">
        <v>41.5</v>
      </c>
      <c r="AM1716" s="2">
        <v>84.400001529999997</v>
      </c>
      <c r="AN1716">
        <v>64</v>
      </c>
      <c r="AO1716" s="2">
        <v>41.900001529999997</v>
      </c>
      <c r="AP1716" s="2">
        <v>81.199996949999999</v>
      </c>
      <c r="AQ1716" s="2">
        <v>34.700000760000002</v>
      </c>
      <c r="AR1716" s="2">
        <v>25.399999619999999</v>
      </c>
      <c r="AS1716" s="2">
        <v>38.799999239999998</v>
      </c>
      <c r="AT1716" s="2">
        <v>30.700000760000002</v>
      </c>
      <c r="AU1716" s="2">
        <v>25.799999239999998</v>
      </c>
      <c r="AV1716" s="2">
        <v>26.399999619999999</v>
      </c>
      <c r="AW1716" s="2">
        <v>39.200000760000002</v>
      </c>
      <c r="AX1716" s="2">
        <v>45.599998470000003</v>
      </c>
      <c r="AY1716" s="2">
        <v>39.099998470000003</v>
      </c>
      <c r="AZ1716" s="2">
        <v>38.400001529999997</v>
      </c>
      <c r="BA1716" s="2">
        <v>46.5</v>
      </c>
      <c r="BB1716" s="2">
        <v>39.299999239999998</v>
      </c>
      <c r="BC1716" s="2">
        <v>26.600000380000001</v>
      </c>
      <c r="BD1716" s="2">
        <v>30.700000760000002</v>
      </c>
      <c r="BE1716" s="2">
        <v>30.700000760000002</v>
      </c>
      <c r="BF1716" s="2">
        <v>30.299999239999998</v>
      </c>
      <c r="BG1716" s="2">
        <v>30.700000760000002</v>
      </c>
      <c r="BH1716" s="2">
        <v>32.599998470000003</v>
      </c>
      <c r="BI1716" s="2">
        <v>46.099998470000003</v>
      </c>
      <c r="BJ1716" s="2">
        <v>32.599998470000003</v>
      </c>
      <c r="BK1716" s="2">
        <v>34.900001529999997</v>
      </c>
      <c r="BL1716" s="2">
        <v>24.600000380000001</v>
      </c>
      <c r="BM1716" s="2">
        <v>0.40080001999999998</v>
      </c>
      <c r="BN1716" s="2">
        <v>172.44999695000001</v>
      </c>
      <c r="BO1716" s="2">
        <v>41.83000183</v>
      </c>
      <c r="BP1716" s="2">
        <v>40.3418998</v>
      </c>
      <c r="BQ1716" s="2">
        <v>17.8122522</v>
      </c>
      <c r="BR1716" s="2">
        <v>10.119999890000001</v>
      </c>
      <c r="BS1716" s="2">
        <v>9.4399995800000003</v>
      </c>
      <c r="BT1716" s="2">
        <v>1.90090001</v>
      </c>
      <c r="BU1716">
        <v>1</v>
      </c>
      <c r="BV1716" s="2">
        <v>17.812324180000001</v>
      </c>
      <c r="BW1716" s="2">
        <v>40.341941179999999</v>
      </c>
      <c r="BX1716" s="2">
        <v>61.378429410000003</v>
      </c>
      <c r="BY1716" s="2">
        <v>172.33000182999999</v>
      </c>
      <c r="BZ1716" s="2">
        <v>54.39414215</v>
      </c>
      <c r="CA1716" s="2">
        <v>1.54998302</v>
      </c>
      <c r="CB1716" s="2">
        <v>1783.5</v>
      </c>
      <c r="CC1716" s="2">
        <v>5.6070000000000002E-4</v>
      </c>
      <c r="CD1716" s="2">
        <v>-0.26400154999999997</v>
      </c>
      <c r="CE1716" s="2">
        <v>1.29499841</v>
      </c>
      <c r="CF1716" s="2">
        <v>-7.5240593000000002</v>
      </c>
      <c r="CG1716" s="2">
        <v>1301.9196777300001</v>
      </c>
      <c r="CH1716" s="2">
        <v>35081.83092773</v>
      </c>
      <c r="CI1716" s="2">
        <v>4819.9166643299995</v>
      </c>
      <c r="CJ1716" s="2">
        <v>-468.791</v>
      </c>
      <c r="CK1716" s="2">
        <v>4819.9160499299996</v>
      </c>
      <c r="CL1716" s="2">
        <v>69.349000000000004</v>
      </c>
      <c r="CM1716" s="2">
        <v>14.54960823</v>
      </c>
      <c r="CN1716" s="2">
        <v>20.949609760000001</v>
      </c>
      <c r="CO1716" s="2">
        <v>20.949609760000001</v>
      </c>
      <c r="CP1716" s="2">
        <v>6.10000038</v>
      </c>
      <c r="CQ1716" s="2">
        <v>4.9902429599999998</v>
      </c>
      <c r="CR1716" s="2">
        <v>4.8194279699999996</v>
      </c>
      <c r="CS1716" s="2">
        <v>4.39870071</v>
      </c>
      <c r="CT1716" s="2">
        <v>1.7529604400000001</v>
      </c>
      <c r="CU1716" s="2">
        <v>1.99936235</v>
      </c>
      <c r="CV1716">
        <v>0</v>
      </c>
      <c r="CW1716" s="2">
        <v>-8.7678969999999995E-2</v>
      </c>
      <c r="CX1716" s="2">
        <v>-0.33889755999999999</v>
      </c>
      <c r="CY1716" s="2">
        <v>28.99850464</v>
      </c>
      <c r="CZ1716" s="2">
        <v>0.56813902000000005</v>
      </c>
      <c r="DA1716" s="2">
        <v>4.3190536499999999</v>
      </c>
      <c r="DB1716" s="2">
        <v>0.87693715000000005</v>
      </c>
      <c r="DC1716" s="2">
        <v>10.534391400000001</v>
      </c>
      <c r="DD1716" s="2">
        <v>14.20837116</v>
      </c>
      <c r="DE1716" s="2">
        <v>4.8194279699999996</v>
      </c>
      <c r="DF1716" s="2">
        <v>4.39870071</v>
      </c>
      <c r="DG1716" s="2">
        <v>14.20837116</v>
      </c>
      <c r="DH1716" s="2">
        <v>0.87693715000000005</v>
      </c>
      <c r="DI1716" s="2">
        <v>32.50998414</v>
      </c>
      <c r="DJ1716" s="2">
        <v>468.79068749999999</v>
      </c>
      <c r="DK1716" s="2">
        <v>69.348533200000006</v>
      </c>
      <c r="DL1716" s="2">
        <v>-6.6866135599999996</v>
      </c>
      <c r="DM1716" s="2">
        <v>-6.6866135599999996</v>
      </c>
      <c r="DN1716">
        <v>6</v>
      </c>
      <c r="DO1716" s="2">
        <v>1101.1588554699999</v>
      </c>
      <c r="DP1716" s="2">
        <v>5.0782523199999998</v>
      </c>
      <c r="DQ1716" s="2">
        <v>10.729456900000001</v>
      </c>
      <c r="DR1716">
        <v>0</v>
      </c>
      <c r="DS1716">
        <v>0</v>
      </c>
    </row>
    <row r="1717" spans="1:123" x14ac:dyDescent="0.3">
      <c r="A1717" s="6">
        <f t="shared" si="26"/>
        <v>548.79999999999995</v>
      </c>
      <c r="B1717" s="2">
        <v>1302.08</v>
      </c>
      <c r="C1717" s="2">
        <v>6.6964559599999998</v>
      </c>
      <c r="D1717" s="2">
        <v>1.007096E-2</v>
      </c>
      <c r="E1717" s="2">
        <v>7.72259092</v>
      </c>
      <c r="F1717" s="2">
        <v>3.46074605</v>
      </c>
      <c r="G1717" s="2">
        <v>10.87205219</v>
      </c>
      <c r="H1717" s="2">
        <v>11.70428276</v>
      </c>
      <c r="I1717" s="2">
        <v>9.7975149199999993</v>
      </c>
      <c r="J1717" s="2">
        <v>11.11268711</v>
      </c>
      <c r="K1717" s="2">
        <v>6.0315871200000002</v>
      </c>
      <c r="L1717" s="2">
        <v>11.28664017</v>
      </c>
      <c r="M1717" s="2">
        <v>1507.75</v>
      </c>
      <c r="N1717" s="2">
        <v>4.2810001399999997</v>
      </c>
      <c r="O1717" s="2">
        <v>1E-3</v>
      </c>
      <c r="P1717" s="2">
        <v>0.1668288</v>
      </c>
      <c r="Q1717" s="2">
        <v>7.3548799999999998E-2</v>
      </c>
      <c r="R1717">
        <v>3</v>
      </c>
      <c r="S1717">
        <v>3</v>
      </c>
      <c r="T1717" s="2">
        <v>-10.18900013</v>
      </c>
      <c r="U1717" s="2">
        <v>-8.0000000000000002E-3</v>
      </c>
      <c r="V1717" s="2">
        <v>0.16744961</v>
      </c>
      <c r="W1717" s="2">
        <v>7.3548799999999998E-2</v>
      </c>
      <c r="X1717">
        <v>1</v>
      </c>
      <c r="Y1717">
        <v>10</v>
      </c>
      <c r="Z1717">
        <v>171</v>
      </c>
      <c r="AA1717" s="2">
        <v>3131.25</v>
      </c>
      <c r="AB1717" s="2">
        <v>30.588237759999998</v>
      </c>
      <c r="AC1717">
        <v>100</v>
      </c>
      <c r="AD1717">
        <v>0</v>
      </c>
      <c r="AE1717" s="2">
        <v>86.274520870000003</v>
      </c>
      <c r="AF1717" s="2">
        <v>0.99060071000000005</v>
      </c>
      <c r="AG1717" s="2">
        <v>0.99115001999999996</v>
      </c>
      <c r="AH1717" s="2">
        <v>890.5</v>
      </c>
      <c r="AI1717">
        <v>905</v>
      </c>
      <c r="AJ1717" s="2">
        <v>26.299999239999998</v>
      </c>
      <c r="AK1717">
        <v>32</v>
      </c>
      <c r="AL1717" s="2">
        <v>41.599998470000003</v>
      </c>
      <c r="AM1717" s="2">
        <v>84.400001529999997</v>
      </c>
      <c r="AN1717">
        <v>64</v>
      </c>
      <c r="AO1717" s="2">
        <v>41.900001529999997</v>
      </c>
      <c r="AP1717" s="2">
        <v>81.099998470000003</v>
      </c>
      <c r="AQ1717" s="2">
        <v>34.900001529999997</v>
      </c>
      <c r="AR1717" s="2">
        <v>25.299999239999998</v>
      </c>
      <c r="AS1717" s="2">
        <v>38.799999239999998</v>
      </c>
      <c r="AT1717" s="2">
        <v>30.700000760000002</v>
      </c>
      <c r="AU1717" s="2">
        <v>25.799999239999998</v>
      </c>
      <c r="AV1717" s="2">
        <v>26.5</v>
      </c>
      <c r="AW1717" s="2">
        <v>39.299999239999998</v>
      </c>
      <c r="AX1717" s="2">
        <v>45.5</v>
      </c>
      <c r="AY1717">
        <v>39</v>
      </c>
      <c r="AZ1717" s="2">
        <v>38.5</v>
      </c>
      <c r="BA1717" s="2">
        <v>46.5</v>
      </c>
      <c r="BB1717" s="2">
        <v>39.299999239999998</v>
      </c>
      <c r="BC1717" s="2">
        <v>26.799999239999998</v>
      </c>
      <c r="BD1717" s="2">
        <v>30.700000760000002</v>
      </c>
      <c r="BE1717" s="2">
        <v>30.700000760000002</v>
      </c>
      <c r="BF1717" s="2">
        <v>30.299999239999998</v>
      </c>
      <c r="BG1717" s="2">
        <v>30.700000760000002</v>
      </c>
      <c r="BH1717" s="2">
        <v>32.400001529999997</v>
      </c>
      <c r="BI1717" s="2">
        <v>46.099998470000003</v>
      </c>
      <c r="BJ1717" s="2">
        <v>32.400001529999997</v>
      </c>
      <c r="BK1717" s="2">
        <v>34.900001529999997</v>
      </c>
      <c r="BL1717" s="2">
        <v>24.600000380000001</v>
      </c>
      <c r="BM1717" s="2">
        <v>0.13500001</v>
      </c>
      <c r="BN1717" s="2">
        <v>172.1499939</v>
      </c>
      <c r="BO1717" s="2">
        <v>42.150001529999997</v>
      </c>
      <c r="BP1717" s="2">
        <v>40.341982299999998</v>
      </c>
      <c r="BQ1717" s="2">
        <v>17.812396400000001</v>
      </c>
      <c r="BR1717" s="2">
        <v>10.119999890000001</v>
      </c>
      <c r="BS1717" s="2">
        <v>9.4399995800000003</v>
      </c>
      <c r="BT1717" s="2">
        <v>1.90090001</v>
      </c>
      <c r="BU1717">
        <v>1</v>
      </c>
      <c r="BV1717" s="2">
        <v>17.81246891</v>
      </c>
      <c r="BW1717" s="2">
        <v>40.342023150000003</v>
      </c>
      <c r="BX1717" s="2">
        <v>61.702205659999997</v>
      </c>
      <c r="BY1717" s="2">
        <v>172.1499939</v>
      </c>
      <c r="BZ1717" s="2">
        <v>54.883041380000002</v>
      </c>
      <c r="CA1717" s="2">
        <v>1.4854908</v>
      </c>
      <c r="CB1717" s="2">
        <v>1837.3999023399999</v>
      </c>
      <c r="CC1717" s="2">
        <v>5.4427999999999996E-4</v>
      </c>
      <c r="CD1717" s="2">
        <v>-1.9001560000000001E-2</v>
      </c>
      <c r="CE1717" s="2">
        <v>1.23999846</v>
      </c>
      <c r="CF1717" s="2">
        <v>-7.2069973899999997</v>
      </c>
      <c r="CG1717" s="2">
        <v>1302.2397460899999</v>
      </c>
      <c r="CH1717" s="2">
        <v>35082.150947269998</v>
      </c>
      <c r="CI1717" s="2">
        <v>4820.2366771300003</v>
      </c>
      <c r="CJ1717" s="2">
        <v>-468.94099999999997</v>
      </c>
      <c r="CK1717" s="2">
        <v>4820.2360563299999</v>
      </c>
      <c r="CL1717" s="2">
        <v>69.816999999999993</v>
      </c>
      <c r="CM1717" s="2">
        <v>14.74960899</v>
      </c>
      <c r="CN1717" s="2">
        <v>20.899999619999999</v>
      </c>
      <c r="CO1717" s="2">
        <v>20.899999619999999</v>
      </c>
      <c r="CP1717" s="2">
        <v>6.10000038</v>
      </c>
      <c r="CQ1717" s="2">
        <v>5.0336823500000003</v>
      </c>
      <c r="CR1717" s="2">
        <v>4.7932085999999998</v>
      </c>
      <c r="CS1717" s="2">
        <v>4.3510742200000001</v>
      </c>
      <c r="CT1717" s="2">
        <v>1.8562386</v>
      </c>
      <c r="CU1717" s="2">
        <v>1.87361515</v>
      </c>
      <c r="CV1717">
        <v>0</v>
      </c>
      <c r="CW1717" s="2">
        <v>-8.7211129999999998E-2</v>
      </c>
      <c r="CX1717" s="2">
        <v>-0.44341025000000001</v>
      </c>
      <c r="CY1717" s="2">
        <v>29.593950270000001</v>
      </c>
      <c r="CZ1717" s="2">
        <v>0.19135753999999999</v>
      </c>
      <c r="DA1717" s="2">
        <v>4.37816048</v>
      </c>
      <c r="DB1717" s="2">
        <v>0.94519162000000001</v>
      </c>
      <c r="DC1717" s="2">
        <v>10.30932045</v>
      </c>
      <c r="DD1717" s="2">
        <v>14.177965159999999</v>
      </c>
      <c r="DE1717" s="2">
        <v>4.7932085999999998</v>
      </c>
      <c r="DF1717" s="2">
        <v>4.3510742200000001</v>
      </c>
      <c r="DG1717" s="2">
        <v>14.177965159999999</v>
      </c>
      <c r="DH1717" s="2">
        <v>0.94519162000000001</v>
      </c>
      <c r="DI1717" s="2">
        <v>32.740361270000001</v>
      </c>
      <c r="DJ1717" s="2">
        <v>468.94123437000002</v>
      </c>
      <c r="DK1717" s="2">
        <v>69.817578130000001</v>
      </c>
      <c r="DL1717" s="2">
        <v>-6.6858134299999996</v>
      </c>
      <c r="DM1717" s="2">
        <v>-6.6858134299999996</v>
      </c>
      <c r="DN1717">
        <v>6</v>
      </c>
      <c r="DO1717" s="2">
        <v>1101.7988945300001</v>
      </c>
      <c r="DP1717" s="2">
        <v>5.07852221</v>
      </c>
      <c r="DQ1717" s="2">
        <v>10.975108150000001</v>
      </c>
      <c r="DR1717">
        <v>0</v>
      </c>
      <c r="DS1717">
        <v>0</v>
      </c>
    </row>
    <row r="1718" spans="1:123" x14ac:dyDescent="0.3">
      <c r="A1718" s="6">
        <f t="shared" si="26"/>
        <v>549.12000000000012</v>
      </c>
      <c r="B1718" s="2">
        <v>1302.4000000000001</v>
      </c>
      <c r="C1718" s="2">
        <v>6.66715765</v>
      </c>
      <c r="D1718" s="2">
        <v>2.7466299999999999E-3</v>
      </c>
      <c r="E1718" s="2">
        <v>7.6365299200000001</v>
      </c>
      <c r="F1718" s="2">
        <v>3.4186313199999998</v>
      </c>
      <c r="G1718" s="2">
        <v>10.848858829999999</v>
      </c>
      <c r="H1718" s="2">
        <v>11.71771049</v>
      </c>
      <c r="I1718" s="2">
        <v>9.7804241199999993</v>
      </c>
      <c r="J1718" s="2">
        <v>11.063400270000001</v>
      </c>
      <c r="K1718" s="2">
        <v>6.0315871200000002</v>
      </c>
      <c r="L1718" s="2">
        <v>11.422903059999999</v>
      </c>
      <c r="M1718" s="2">
        <v>1508.25</v>
      </c>
      <c r="N1718" s="2">
        <v>4.1700000800000003</v>
      </c>
      <c r="O1718" s="2">
        <v>1E-3</v>
      </c>
      <c r="P1718" s="2">
        <v>0.19191680999999999</v>
      </c>
      <c r="Q1718" s="2">
        <v>7.3555200000000001E-2</v>
      </c>
      <c r="R1718">
        <v>3</v>
      </c>
      <c r="S1718">
        <v>3</v>
      </c>
      <c r="T1718" s="2">
        <v>-10.23799992</v>
      </c>
      <c r="U1718" s="2">
        <v>-8.0000000000000002E-3</v>
      </c>
      <c r="V1718" s="2">
        <v>0.19580801</v>
      </c>
      <c r="W1718" s="2">
        <v>7.3548799999999998E-2</v>
      </c>
      <c r="X1718">
        <v>1</v>
      </c>
      <c r="Y1718">
        <v>10</v>
      </c>
      <c r="Z1718">
        <v>171</v>
      </c>
      <c r="AA1718">
        <v>3127</v>
      </c>
      <c r="AB1718" s="2">
        <v>30.588237759999998</v>
      </c>
      <c r="AC1718">
        <v>99</v>
      </c>
      <c r="AD1718">
        <v>0</v>
      </c>
      <c r="AE1718" s="2">
        <v>86.274520870000003</v>
      </c>
      <c r="AF1718" s="2">
        <v>0.99118054</v>
      </c>
      <c r="AG1718" s="2">
        <v>0.99484265000000005</v>
      </c>
      <c r="AH1718" s="2">
        <v>890.5</v>
      </c>
      <c r="AI1718">
        <v>905</v>
      </c>
      <c r="AJ1718" s="2">
        <v>26.600000380000001</v>
      </c>
      <c r="AK1718" s="2">
        <v>31.899999619999999</v>
      </c>
      <c r="AL1718" s="2">
        <v>41.900001529999997</v>
      </c>
      <c r="AM1718" s="2">
        <v>84.400001529999997</v>
      </c>
      <c r="AN1718">
        <v>64</v>
      </c>
      <c r="AO1718" s="2">
        <v>42.099998470000003</v>
      </c>
      <c r="AP1718" s="2">
        <v>81.099998470000003</v>
      </c>
      <c r="AQ1718" s="2">
        <v>34.900001529999997</v>
      </c>
      <c r="AR1718">
        <v>25</v>
      </c>
      <c r="AS1718" s="2">
        <v>38.799999239999998</v>
      </c>
      <c r="AT1718" s="2">
        <v>30.700000760000002</v>
      </c>
      <c r="AU1718" s="2">
        <v>25.799999239999998</v>
      </c>
      <c r="AV1718" s="2">
        <v>26.600000380000001</v>
      </c>
      <c r="AW1718" s="2">
        <v>39.299999239999998</v>
      </c>
      <c r="AX1718" s="2">
        <v>45.5</v>
      </c>
      <c r="AY1718" s="2">
        <v>39.200000760000002</v>
      </c>
      <c r="AZ1718" s="2">
        <v>38.400001529999997</v>
      </c>
      <c r="BA1718" s="2">
        <v>46.700000760000002</v>
      </c>
      <c r="BB1718" s="2">
        <v>39.200000760000002</v>
      </c>
      <c r="BC1718">
        <v>27</v>
      </c>
      <c r="BD1718" s="2">
        <v>30.700000760000002</v>
      </c>
      <c r="BE1718" s="2">
        <v>30.700000760000002</v>
      </c>
      <c r="BF1718" s="2">
        <v>30.5</v>
      </c>
      <c r="BG1718" s="2">
        <v>30.700000760000002</v>
      </c>
      <c r="BH1718" s="2">
        <v>32.299999239999998</v>
      </c>
      <c r="BI1718" s="2">
        <v>45.799999239999998</v>
      </c>
      <c r="BJ1718" s="2">
        <v>32.299999239999998</v>
      </c>
      <c r="BK1718" s="2">
        <v>35.099998470000003</v>
      </c>
      <c r="BL1718" s="2">
        <v>24.600000380000001</v>
      </c>
      <c r="BM1718" s="2">
        <v>0.21000000999999999</v>
      </c>
      <c r="BN1718" s="2">
        <v>172.25</v>
      </c>
      <c r="BO1718" s="2">
        <v>42.47000122</v>
      </c>
      <c r="BP1718" s="2">
        <v>40.342063699999997</v>
      </c>
      <c r="BQ1718" s="2">
        <v>17.812541700000001</v>
      </c>
      <c r="BR1718" s="2">
        <v>10.119999890000001</v>
      </c>
      <c r="BS1718" s="2">
        <v>9.4399995800000003</v>
      </c>
      <c r="BT1718" s="2">
        <v>1.90090001</v>
      </c>
      <c r="BU1718">
        <v>1</v>
      </c>
      <c r="BV1718" s="2">
        <v>17.812614740000001</v>
      </c>
      <c r="BW1718" s="2">
        <v>40.342104079999999</v>
      </c>
      <c r="BX1718" s="2">
        <v>62.005966190000002</v>
      </c>
      <c r="BY1718" s="2">
        <v>172.24000548999999</v>
      </c>
      <c r="BZ1718" s="2">
        <v>55.344470979999997</v>
      </c>
      <c r="CA1718" s="2">
        <v>1.4560937899999999</v>
      </c>
      <c r="CB1718" s="2">
        <v>1873.7999267600001</v>
      </c>
      <c r="CC1718" s="2">
        <v>5.3368000000000003E-4</v>
      </c>
      <c r="CD1718" s="2">
        <v>-7.500155E-2</v>
      </c>
      <c r="CE1718" s="2">
        <v>1.2159984100000001</v>
      </c>
      <c r="CF1718" s="2">
        <v>-7.0659575500000003</v>
      </c>
      <c r="CG1718" s="2">
        <v>1302.5596923799999</v>
      </c>
      <c r="CH1718" s="2">
        <v>35082.469687500001</v>
      </c>
      <c r="CI1718" s="2">
        <v>4820.5566707300004</v>
      </c>
      <c r="CJ1718" s="2">
        <v>-468.99</v>
      </c>
      <c r="CK1718" s="2">
        <v>4820.5560563299996</v>
      </c>
      <c r="CL1718" s="2">
        <v>69.706000000000003</v>
      </c>
      <c r="CM1718" s="2">
        <v>14.69999981</v>
      </c>
      <c r="CN1718" s="2">
        <v>20.899999619999999</v>
      </c>
      <c r="CO1718" s="2">
        <v>20.899999619999999</v>
      </c>
      <c r="CP1718" s="2">
        <v>6.10000038</v>
      </c>
      <c r="CQ1718" s="2">
        <v>5.0566792500000002</v>
      </c>
      <c r="CR1718" s="2">
        <v>4.6506342900000002</v>
      </c>
      <c r="CS1718" s="2">
        <v>4.3745508199999996</v>
      </c>
      <c r="CT1718" s="2">
        <v>1.7434165500000001</v>
      </c>
      <c r="CU1718" s="2">
        <v>1.7800964100000001</v>
      </c>
      <c r="CV1718">
        <v>0</v>
      </c>
      <c r="CW1718" s="2">
        <v>-3.2699869999999999E-2</v>
      </c>
      <c r="CX1718" s="2">
        <v>-0.50427597999999996</v>
      </c>
      <c r="CY1718" s="2">
        <v>29.095806119999999</v>
      </c>
      <c r="CZ1718" s="2">
        <v>0.29238299000000001</v>
      </c>
      <c r="DA1718" s="2">
        <v>4.29434776</v>
      </c>
      <c r="DB1718" s="2">
        <v>1.04505849</v>
      </c>
      <c r="DC1718" s="2">
        <v>10.61671638</v>
      </c>
      <c r="DD1718" s="2">
        <v>14.081864360000001</v>
      </c>
      <c r="DE1718" s="2">
        <v>4.6506342900000002</v>
      </c>
      <c r="DF1718" s="2">
        <v>4.3745508199999996</v>
      </c>
      <c r="DG1718" s="2">
        <v>14.081864360000001</v>
      </c>
      <c r="DH1718" s="2">
        <v>1.04505849</v>
      </c>
      <c r="DI1718" s="2">
        <v>32.691405189999998</v>
      </c>
      <c r="DJ1718" s="2">
        <v>468.99009375000003</v>
      </c>
      <c r="DK1718" s="2">
        <v>69.705951170000006</v>
      </c>
      <c r="DL1718" s="2">
        <v>-6.6643547999999999</v>
      </c>
      <c r="DM1718" s="2">
        <v>-6.6643547999999999</v>
      </c>
      <c r="DN1718">
        <v>6</v>
      </c>
      <c r="DO1718" s="2">
        <v>1102.436375</v>
      </c>
      <c r="DP1718" s="2">
        <v>5.0311446200000001</v>
      </c>
      <c r="DQ1718" s="2">
        <v>10.853666309999999</v>
      </c>
      <c r="DR1718">
        <v>0</v>
      </c>
      <c r="DS1718">
        <v>0</v>
      </c>
    </row>
    <row r="1719" spans="1:123" x14ac:dyDescent="0.3">
      <c r="A1719" s="6">
        <f t="shared" si="26"/>
        <v>549.44000000000005</v>
      </c>
      <c r="B1719" s="2">
        <v>1302.72</v>
      </c>
      <c r="C1719" s="2">
        <v>6.60764599</v>
      </c>
      <c r="D1719" s="2">
        <v>2.7466299999999999E-3</v>
      </c>
      <c r="E1719" s="2">
        <v>7.6191348999999997</v>
      </c>
      <c r="F1719" s="2">
        <v>3.4085602800000001</v>
      </c>
      <c r="G1719" s="2">
        <v>10.97642422</v>
      </c>
      <c r="H1719" s="2">
        <v>11.703062060000001</v>
      </c>
      <c r="I1719" s="2">
        <v>9.7633342699999996</v>
      </c>
      <c r="J1719" s="2">
        <v>11.29823685</v>
      </c>
      <c r="K1719" s="2">
        <v>5.9949655499999999</v>
      </c>
      <c r="L1719" s="2">
        <v>11.49828243</v>
      </c>
      <c r="M1719" s="2">
        <v>1509.5</v>
      </c>
      <c r="N1719" s="2">
        <v>3.8269999000000001</v>
      </c>
      <c r="O1719" s="2">
        <v>1E-3</v>
      </c>
      <c r="P1719" s="2">
        <v>0.23011841</v>
      </c>
      <c r="Q1719" s="2">
        <v>7.3555200000000001E-2</v>
      </c>
      <c r="R1719">
        <v>3</v>
      </c>
      <c r="S1719">
        <v>3</v>
      </c>
      <c r="T1719" s="2">
        <v>-10.23700047</v>
      </c>
      <c r="U1719" s="2">
        <v>-8.0000000000000002E-3</v>
      </c>
      <c r="V1719" s="2">
        <v>0.23073279999999999</v>
      </c>
      <c r="W1719" s="2">
        <v>7.3561600000000005E-2</v>
      </c>
      <c r="X1719">
        <v>1</v>
      </c>
      <c r="Y1719">
        <v>10</v>
      </c>
      <c r="Z1719">
        <v>171</v>
      </c>
      <c r="AA1719">
        <v>3127</v>
      </c>
      <c r="AB1719" s="2">
        <v>30.196081159999999</v>
      </c>
      <c r="AC1719">
        <v>99</v>
      </c>
      <c r="AD1719">
        <v>0</v>
      </c>
      <c r="AE1719" s="2">
        <v>86.274520870000003</v>
      </c>
      <c r="AF1719" s="2">
        <v>0.99118054</v>
      </c>
      <c r="AG1719" s="2">
        <v>0.99484265000000005</v>
      </c>
      <c r="AH1719" s="2">
        <v>890.5</v>
      </c>
      <c r="AI1719">
        <v>905</v>
      </c>
      <c r="AJ1719" s="2">
        <v>26.5</v>
      </c>
      <c r="AK1719" s="2">
        <v>31.899999619999999</v>
      </c>
      <c r="AL1719" s="2">
        <v>41.900001529999997</v>
      </c>
      <c r="AM1719" s="2">
        <v>84.400001529999997</v>
      </c>
      <c r="AN1719">
        <v>64</v>
      </c>
      <c r="AO1719" s="2">
        <v>42.299999239999998</v>
      </c>
      <c r="AP1719" s="2">
        <v>80.800003050000001</v>
      </c>
      <c r="AQ1719" s="2">
        <v>34.900001529999997</v>
      </c>
      <c r="AR1719">
        <v>25</v>
      </c>
      <c r="AS1719" s="2">
        <v>38.799999239999998</v>
      </c>
      <c r="AT1719" s="2">
        <v>30.700000760000002</v>
      </c>
      <c r="AU1719" s="2">
        <v>25.799999239999998</v>
      </c>
      <c r="AV1719" s="2">
        <v>26.600000380000001</v>
      </c>
      <c r="AW1719" s="2">
        <v>39.200000760000002</v>
      </c>
      <c r="AX1719" s="2">
        <v>45.599998470000003</v>
      </c>
      <c r="AY1719" s="2">
        <v>39.200000760000002</v>
      </c>
      <c r="AZ1719" s="2">
        <v>38.400001529999997</v>
      </c>
      <c r="BA1719" s="2">
        <v>46.700000760000002</v>
      </c>
      <c r="BB1719" s="2">
        <v>39.200000760000002</v>
      </c>
      <c r="BC1719">
        <v>27</v>
      </c>
      <c r="BD1719" s="2">
        <v>30.700000760000002</v>
      </c>
      <c r="BE1719" s="2">
        <v>30.700000760000002</v>
      </c>
      <c r="BF1719" s="2">
        <v>30.5</v>
      </c>
      <c r="BG1719" s="2">
        <v>30.700000760000002</v>
      </c>
      <c r="BH1719" s="2">
        <v>32.299999239999998</v>
      </c>
      <c r="BI1719" s="2">
        <v>45.700000760000002</v>
      </c>
      <c r="BJ1719" s="2">
        <v>32.299999239999998</v>
      </c>
      <c r="BK1719" s="2">
        <v>35.299999239999998</v>
      </c>
      <c r="BL1719" s="2">
        <v>24.600000380000001</v>
      </c>
      <c r="BM1719">
        <v>0</v>
      </c>
      <c r="BN1719" s="2">
        <v>172.08999634</v>
      </c>
      <c r="BO1719" s="2">
        <v>42.790000919999997</v>
      </c>
      <c r="BP1719" s="2">
        <v>40.3421442</v>
      </c>
      <c r="BQ1719" s="2">
        <v>17.812688000000001</v>
      </c>
      <c r="BR1719" s="2">
        <v>10.119999890000001</v>
      </c>
      <c r="BS1719" s="2">
        <v>9.4399995800000003</v>
      </c>
      <c r="BT1719" s="2">
        <v>1.90090001</v>
      </c>
      <c r="BU1719">
        <v>1</v>
      </c>
      <c r="BV1719" s="2">
        <v>17.812761380000001</v>
      </c>
      <c r="BW1719" s="2">
        <v>40.342183939999998</v>
      </c>
      <c r="BX1719" s="2">
        <v>62.305927279999999</v>
      </c>
      <c r="BY1719" s="2">
        <v>172.02000426999999</v>
      </c>
      <c r="BZ1719" s="2">
        <v>55.816890720000004</v>
      </c>
      <c r="CA1719" s="2">
        <v>1.4533996600000001</v>
      </c>
      <c r="CB1719" s="2">
        <v>1882.2999267600001</v>
      </c>
      <c r="CC1719" s="2">
        <v>5.3129000000000002E-4</v>
      </c>
      <c r="CD1719" s="2">
        <v>-0.22700155999999999</v>
      </c>
      <c r="CE1719" s="2">
        <v>1.21199846</v>
      </c>
      <c r="CF1719" s="2">
        <v>-7.0456199599999998</v>
      </c>
      <c r="CG1719" s="2">
        <v>1302.8796386700001</v>
      </c>
      <c r="CH1719" s="2">
        <v>35082.789687500001</v>
      </c>
      <c r="CI1719" s="2">
        <v>4820.8766771399996</v>
      </c>
      <c r="CJ1719" s="2">
        <v>-468.98899999999998</v>
      </c>
      <c r="CK1719" s="2">
        <v>4820.8760627399997</v>
      </c>
      <c r="CL1719" s="2">
        <v>69.363</v>
      </c>
      <c r="CM1719" s="2">
        <v>14.599998469999999</v>
      </c>
      <c r="CN1719">
        <v>21</v>
      </c>
      <c r="CO1719">
        <v>21</v>
      </c>
      <c r="CP1719" s="2">
        <v>6.10000038</v>
      </c>
      <c r="CQ1719" s="2">
        <v>5.0149536100000001</v>
      </c>
      <c r="CR1719" s="2">
        <v>4.7184619899999998</v>
      </c>
      <c r="CS1719" s="2">
        <v>4.4286198600000004</v>
      </c>
      <c r="CT1719" s="2">
        <v>1.74829316</v>
      </c>
      <c r="CU1719" s="2">
        <v>1.7758944000000001</v>
      </c>
      <c r="CV1719">
        <v>0</v>
      </c>
      <c r="CW1719" s="2">
        <v>-5.3724319999999999E-2</v>
      </c>
      <c r="CX1719" s="2">
        <v>-0.49969023000000001</v>
      </c>
      <c r="CY1719" s="2">
        <v>30.250423430000001</v>
      </c>
      <c r="CZ1719">
        <v>0</v>
      </c>
      <c r="DA1719" s="2">
        <v>4.4775772099999998</v>
      </c>
      <c r="DB1719" s="2">
        <v>1.1328814</v>
      </c>
      <c r="DC1719" s="2">
        <v>10.68603706</v>
      </c>
      <c r="DD1719" s="2">
        <v>14.16203499</v>
      </c>
      <c r="DE1719" s="2">
        <v>4.7184619899999998</v>
      </c>
      <c r="DF1719" s="2">
        <v>4.4286198600000004</v>
      </c>
      <c r="DG1719" s="2">
        <v>14.16203499</v>
      </c>
      <c r="DH1719" s="2">
        <v>1.1328814</v>
      </c>
      <c r="DI1719" s="2">
        <v>32.530243689999999</v>
      </c>
      <c r="DJ1719" s="2">
        <v>468.989125</v>
      </c>
      <c r="DK1719" s="2">
        <v>69.362457030000002</v>
      </c>
      <c r="DL1719" s="2">
        <v>-6.6048502899999999</v>
      </c>
      <c r="DM1719" s="2">
        <v>-6.6048502899999999</v>
      </c>
      <c r="DN1719">
        <v>6</v>
      </c>
      <c r="DO1719" s="2">
        <v>1103.0763750000001</v>
      </c>
      <c r="DP1719" s="2">
        <v>5.3039293299999999</v>
      </c>
      <c r="DQ1719" s="2">
        <v>11.29800987</v>
      </c>
      <c r="DR1719">
        <v>0</v>
      </c>
      <c r="DS1719">
        <v>0</v>
      </c>
    </row>
    <row r="1720" spans="1:123" x14ac:dyDescent="0.3">
      <c r="A1720" s="6">
        <f t="shared" si="26"/>
        <v>549.76</v>
      </c>
      <c r="B1720" s="2">
        <v>1303.04</v>
      </c>
      <c r="C1720" s="2">
        <v>6.5994057699999997</v>
      </c>
      <c r="D1720" s="2">
        <v>3.6621700000000002E-3</v>
      </c>
      <c r="E1720" s="2">
        <v>7.6795606599999999</v>
      </c>
      <c r="F1720" s="2">
        <v>3.44884419</v>
      </c>
      <c r="G1720" s="2">
        <v>10.851758</v>
      </c>
      <c r="H1720" s="2">
        <v>11.674984930000001</v>
      </c>
      <c r="I1720" s="2">
        <v>9.8072805400000007</v>
      </c>
      <c r="J1720" s="2">
        <v>11.12428379</v>
      </c>
      <c r="K1720" s="2">
        <v>5.9363708500000003</v>
      </c>
      <c r="L1720" s="2">
        <v>11.16777229</v>
      </c>
      <c r="M1720" s="2">
        <v>1511.84997559</v>
      </c>
      <c r="N1720" s="2">
        <v>3.5840001099999999</v>
      </c>
      <c r="O1720" s="2">
        <v>1E-3</v>
      </c>
      <c r="P1720" s="2">
        <v>0.25519999999999998</v>
      </c>
      <c r="Q1720" s="2">
        <v>7.3561600000000005E-2</v>
      </c>
      <c r="R1720">
        <v>3</v>
      </c>
      <c r="S1720">
        <v>3</v>
      </c>
      <c r="T1720" s="2">
        <v>-10.25399971</v>
      </c>
      <c r="U1720" s="2">
        <v>-8.0000000000000002E-3</v>
      </c>
      <c r="V1720" s="2">
        <v>0.25909760999999998</v>
      </c>
      <c r="W1720" s="2">
        <v>7.3561600000000005E-2</v>
      </c>
      <c r="X1720">
        <v>1</v>
      </c>
      <c r="Y1720">
        <v>10</v>
      </c>
      <c r="Z1720">
        <v>171</v>
      </c>
      <c r="AA1720">
        <v>3125</v>
      </c>
      <c r="AB1720" s="2">
        <v>30.196081159999999</v>
      </c>
      <c r="AC1720">
        <v>99</v>
      </c>
      <c r="AD1720">
        <v>0</v>
      </c>
      <c r="AE1720" s="2">
        <v>86.274520870000003</v>
      </c>
      <c r="AF1720" s="2">
        <v>0.99047863000000003</v>
      </c>
      <c r="AG1720" s="2">
        <v>0.99398816000000001</v>
      </c>
      <c r="AH1720" s="2">
        <v>890.5</v>
      </c>
      <c r="AI1720">
        <v>905</v>
      </c>
      <c r="AJ1720" s="2">
        <v>26.5</v>
      </c>
      <c r="AK1720">
        <v>32</v>
      </c>
      <c r="AL1720" s="2">
        <v>41.900001529999997</v>
      </c>
      <c r="AM1720" s="2">
        <v>84.400001529999997</v>
      </c>
      <c r="AN1720">
        <v>64</v>
      </c>
      <c r="AO1720" s="2">
        <v>42.299999239999998</v>
      </c>
      <c r="AP1720" s="2">
        <v>80.699996949999999</v>
      </c>
      <c r="AQ1720" s="2">
        <v>34.900001529999997</v>
      </c>
      <c r="AR1720">
        <v>25</v>
      </c>
      <c r="AS1720" s="2">
        <v>38.799999239999998</v>
      </c>
      <c r="AT1720" s="2">
        <v>30.700000760000002</v>
      </c>
      <c r="AU1720" s="2">
        <v>25.799999239999998</v>
      </c>
      <c r="AV1720" s="2">
        <v>26.600000380000001</v>
      </c>
      <c r="AW1720" s="2">
        <v>39.400001529999997</v>
      </c>
      <c r="AX1720" s="2">
        <v>45.599998470000003</v>
      </c>
      <c r="AY1720" s="2">
        <v>39.200000760000002</v>
      </c>
      <c r="AZ1720" s="2">
        <v>38.400001529999997</v>
      </c>
      <c r="BA1720" s="2">
        <v>46.599998470000003</v>
      </c>
      <c r="BB1720" s="2">
        <v>39.299999239999998</v>
      </c>
      <c r="BC1720">
        <v>27</v>
      </c>
      <c r="BD1720" s="2">
        <v>30.700000760000002</v>
      </c>
      <c r="BE1720" s="2">
        <v>30.700000760000002</v>
      </c>
      <c r="BF1720" s="2">
        <v>30.299999239999998</v>
      </c>
      <c r="BG1720" s="2">
        <v>30.700000760000002</v>
      </c>
      <c r="BH1720" s="2">
        <v>32.299999239999998</v>
      </c>
      <c r="BI1720" s="2">
        <v>45.700000760000002</v>
      </c>
      <c r="BJ1720" s="2">
        <v>32.299999239999998</v>
      </c>
      <c r="BK1720" s="2">
        <v>35.299999239999998</v>
      </c>
      <c r="BL1720" s="2">
        <v>24.600000380000001</v>
      </c>
      <c r="BM1720" s="2">
        <v>3.78E-2</v>
      </c>
      <c r="BN1720" s="2">
        <v>171.80000304999999</v>
      </c>
      <c r="BO1720" s="2">
        <v>43.11000061</v>
      </c>
      <c r="BP1720" s="2">
        <v>40.342223500000003</v>
      </c>
      <c r="BQ1720" s="2">
        <v>17.812834899999999</v>
      </c>
      <c r="BR1720" s="2">
        <v>10.119999890000001</v>
      </c>
      <c r="BS1720" s="2">
        <v>9.4399995800000003</v>
      </c>
      <c r="BT1720" s="2">
        <v>1.90090001</v>
      </c>
      <c r="BU1720">
        <v>1</v>
      </c>
      <c r="BV1720" s="2">
        <v>17.812908490000002</v>
      </c>
      <c r="BW1720" s="2">
        <v>40.3422628</v>
      </c>
      <c r="BX1720" s="2">
        <v>62.603485110000001</v>
      </c>
      <c r="BY1720" s="2">
        <v>171.66000366</v>
      </c>
      <c r="BZ1720" s="2">
        <v>56.278324130000001</v>
      </c>
      <c r="CA1720" s="2">
        <v>1.45070553</v>
      </c>
      <c r="CB1720" s="2">
        <v>1881.3999023399999</v>
      </c>
      <c r="CC1720" s="2">
        <v>5.3149999999999996E-4</v>
      </c>
      <c r="CD1720" s="2">
        <v>-0.23000155</v>
      </c>
      <c r="CE1720" s="2">
        <v>1.20699847</v>
      </c>
      <c r="CF1720" s="2">
        <v>-7.0200543399999997</v>
      </c>
      <c r="CG1720" s="2">
        <v>1303.1997070299999</v>
      </c>
      <c r="CH1720" s="2">
        <v>35083.1096875</v>
      </c>
      <c r="CI1720" s="2">
        <v>4821.1966771400002</v>
      </c>
      <c r="CJ1720" s="2">
        <v>-469.00599999999997</v>
      </c>
      <c r="CK1720" s="2">
        <v>4821.1960563399998</v>
      </c>
      <c r="CL1720" s="2">
        <v>69.12</v>
      </c>
      <c r="CM1720" s="2">
        <v>14.75039005</v>
      </c>
      <c r="CN1720">
        <v>21</v>
      </c>
      <c r="CO1720">
        <v>21</v>
      </c>
      <c r="CP1720" s="2">
        <v>6.10000038</v>
      </c>
      <c r="CQ1720" s="2">
        <v>5.0600938800000002</v>
      </c>
      <c r="CR1720" s="2">
        <v>4.7074699400000002</v>
      </c>
      <c r="CS1720" s="2">
        <v>4.4181990600000001</v>
      </c>
      <c r="CT1720" s="2">
        <v>1.7254309699999999</v>
      </c>
      <c r="CU1720" s="2">
        <v>1.79018283</v>
      </c>
      <c r="CV1720">
        <v>0</v>
      </c>
      <c r="CW1720" s="2">
        <v>-8.692801E-2</v>
      </c>
      <c r="CX1720" s="2">
        <v>-0.49923234999999999</v>
      </c>
      <c r="CY1720" s="2">
        <v>29.68751335</v>
      </c>
      <c r="CZ1720" s="2">
        <v>5.2839419999999998E-2</v>
      </c>
      <c r="DA1720" s="2">
        <v>4.3804373700000001</v>
      </c>
      <c r="DB1720" s="2">
        <v>1.12206721</v>
      </c>
      <c r="DC1720" s="2">
        <v>10.34481525</v>
      </c>
      <c r="DD1720" s="2">
        <v>14.185762410000001</v>
      </c>
      <c r="DE1720" s="2">
        <v>4.7074699400000002</v>
      </c>
      <c r="DF1720" s="2">
        <v>4.4181990600000001</v>
      </c>
      <c r="DG1720" s="2">
        <v>14.185762410000001</v>
      </c>
      <c r="DH1720" s="2">
        <v>1.12206721</v>
      </c>
      <c r="DI1720" s="2">
        <v>32.418127390000002</v>
      </c>
      <c r="DJ1720" s="2">
        <v>469.00598437000002</v>
      </c>
      <c r="DK1720" s="2">
        <v>69.120916019999996</v>
      </c>
      <c r="DL1720" s="2">
        <v>-6.5965080299999999</v>
      </c>
      <c r="DM1720" s="2">
        <v>-6.5965080299999999</v>
      </c>
      <c r="DN1720">
        <v>6</v>
      </c>
      <c r="DO1720" s="2">
        <v>1103.716375</v>
      </c>
      <c r="DP1720" s="2">
        <v>5.1888618500000003</v>
      </c>
      <c r="DQ1720" s="2">
        <v>11.08777332</v>
      </c>
      <c r="DR1720">
        <v>0</v>
      </c>
      <c r="DS1720">
        <v>0</v>
      </c>
    </row>
    <row r="1721" spans="1:123" x14ac:dyDescent="0.3">
      <c r="A1721" s="6">
        <f t="shared" si="26"/>
        <v>550.07999999999993</v>
      </c>
      <c r="B1721" s="2">
        <v>1303.3599999999999</v>
      </c>
      <c r="C1721" s="2">
        <v>6.6341972399999998</v>
      </c>
      <c r="D1721" s="2">
        <v>3.6621700000000002E-3</v>
      </c>
      <c r="E1721" s="2">
        <v>7.6905469899999996</v>
      </c>
      <c r="F1721" s="2">
        <v>3.4525063</v>
      </c>
      <c r="G1721" s="2">
        <v>11.09819126</v>
      </c>
      <c r="H1721" s="2">
        <v>11.534602169999999</v>
      </c>
      <c r="I1721" s="2">
        <v>9.6791047999999993</v>
      </c>
      <c r="J1721" s="2">
        <v>11.11268711</v>
      </c>
      <c r="K1721" s="2">
        <v>5.9754342999999999</v>
      </c>
      <c r="L1721" s="2">
        <v>11.106888769999999</v>
      </c>
      <c r="M1721" s="2">
        <v>1514.40002441</v>
      </c>
      <c r="N1721" s="2">
        <v>3.3259999800000002</v>
      </c>
      <c r="O1721" s="2">
        <v>1E-3</v>
      </c>
      <c r="P1721" s="2">
        <v>0.16355840999999999</v>
      </c>
      <c r="Q1721" s="2">
        <v>7.3567999999999995E-2</v>
      </c>
      <c r="R1721">
        <v>3</v>
      </c>
      <c r="S1721">
        <v>3</v>
      </c>
      <c r="T1721" s="2">
        <v>-10.25399971</v>
      </c>
      <c r="U1721" s="2">
        <v>-8.0000000000000002E-3</v>
      </c>
      <c r="V1721" s="2">
        <v>0.16417280000000001</v>
      </c>
      <c r="W1721" s="2">
        <v>7.3567999999999995E-2</v>
      </c>
      <c r="X1721">
        <v>1</v>
      </c>
      <c r="Y1721">
        <v>10</v>
      </c>
      <c r="Z1721">
        <v>171</v>
      </c>
      <c r="AA1721" s="2">
        <v>3124.5</v>
      </c>
      <c r="AB1721" s="2">
        <v>29.803924559999999</v>
      </c>
      <c r="AC1721">
        <v>99</v>
      </c>
      <c r="AD1721">
        <v>0</v>
      </c>
      <c r="AE1721" s="2">
        <v>86.274520870000003</v>
      </c>
      <c r="AF1721" s="2">
        <v>0.98751842999999995</v>
      </c>
      <c r="AG1721" s="2">
        <v>0.99020397999999998</v>
      </c>
      <c r="AH1721" s="2">
        <v>890.5</v>
      </c>
      <c r="AI1721">
        <v>905</v>
      </c>
      <c r="AJ1721" s="2">
        <v>26.600000380000001</v>
      </c>
      <c r="AK1721" s="2">
        <v>31.899999619999999</v>
      </c>
      <c r="AL1721" s="2">
        <v>41.900001529999997</v>
      </c>
      <c r="AM1721" s="2">
        <v>84.400001529999997</v>
      </c>
      <c r="AN1721">
        <v>64</v>
      </c>
      <c r="AO1721" s="2">
        <v>42.299999239999998</v>
      </c>
      <c r="AP1721" s="2">
        <v>80.699996949999999</v>
      </c>
      <c r="AQ1721" s="2">
        <v>34.900001529999997</v>
      </c>
      <c r="AR1721">
        <v>25</v>
      </c>
      <c r="AS1721" s="2">
        <v>38.799999239999998</v>
      </c>
      <c r="AT1721" s="2">
        <v>30.700000760000002</v>
      </c>
      <c r="AU1721" s="2">
        <v>25.799999239999998</v>
      </c>
      <c r="AV1721" s="2">
        <v>26.600000380000001</v>
      </c>
      <c r="AW1721" s="2">
        <v>39.299999239999998</v>
      </c>
      <c r="AX1721" s="2">
        <v>45.700000760000002</v>
      </c>
      <c r="AY1721" s="2">
        <v>39.200000760000002</v>
      </c>
      <c r="AZ1721" s="2">
        <v>38.5</v>
      </c>
      <c r="BA1721" s="2">
        <v>46.799999239999998</v>
      </c>
      <c r="BB1721" s="2">
        <v>39.200000760000002</v>
      </c>
      <c r="BC1721">
        <v>27</v>
      </c>
      <c r="BD1721" s="2">
        <v>30.700000760000002</v>
      </c>
      <c r="BE1721" s="2">
        <v>30.700000760000002</v>
      </c>
      <c r="BF1721" s="2">
        <v>30.299999239999998</v>
      </c>
      <c r="BG1721" s="2">
        <v>30.700000760000002</v>
      </c>
      <c r="BH1721" s="2">
        <v>32.299999239999998</v>
      </c>
      <c r="BI1721" s="2">
        <v>45.700000760000002</v>
      </c>
      <c r="BJ1721" s="2">
        <v>32.299999239999998</v>
      </c>
      <c r="BK1721" s="2">
        <v>35.299999239999998</v>
      </c>
      <c r="BL1721" s="2">
        <v>24.600000380000001</v>
      </c>
      <c r="BM1721" s="2">
        <v>0.25620001999999997</v>
      </c>
      <c r="BN1721" s="2">
        <v>171.6000061</v>
      </c>
      <c r="BO1721" s="2">
        <v>43.430000309999997</v>
      </c>
      <c r="BP1721" s="2">
        <v>40.342301800000001</v>
      </c>
      <c r="BQ1721" s="2">
        <v>17.812982300000002</v>
      </c>
      <c r="BR1721" s="2">
        <v>10.119999890000001</v>
      </c>
      <c r="BS1721" s="2">
        <v>9.4399995800000003</v>
      </c>
      <c r="BT1721" s="2">
        <v>1.90090001</v>
      </c>
      <c r="BU1721">
        <v>1</v>
      </c>
      <c r="BV1721" s="2">
        <v>17.813056329999998</v>
      </c>
      <c r="BW1721" s="2">
        <v>40.34234069</v>
      </c>
      <c r="BX1721" s="2">
        <v>62.890945430000002</v>
      </c>
      <c r="BY1721" s="2">
        <v>171.57000732</v>
      </c>
      <c r="BZ1721" s="2">
        <v>56.739757539999999</v>
      </c>
      <c r="CA1721" s="2">
        <v>1.4602661100000001</v>
      </c>
      <c r="CB1721" s="2">
        <v>1877.5</v>
      </c>
      <c r="CC1721" s="2">
        <v>5.3262999999999997E-4</v>
      </c>
      <c r="CD1721" s="2">
        <v>-0.12200156</v>
      </c>
      <c r="CE1721" s="2">
        <v>1.21499848</v>
      </c>
      <c r="CF1721" s="2">
        <v>-7.0590143200000002</v>
      </c>
      <c r="CG1721" s="2">
        <v>1303.5196533200001</v>
      </c>
      <c r="CH1721" s="2">
        <v>35083.4296875</v>
      </c>
      <c r="CI1721" s="2">
        <v>4821.51667714</v>
      </c>
      <c r="CJ1721" s="2">
        <v>-469.00599999999997</v>
      </c>
      <c r="CK1721" s="2">
        <v>4821.5160627400001</v>
      </c>
      <c r="CL1721" s="2">
        <v>68.861999999999995</v>
      </c>
      <c r="CM1721" s="2">
        <v>14.69999981</v>
      </c>
      <c r="CN1721" s="2">
        <v>21.100000380000001</v>
      </c>
      <c r="CO1721" s="2">
        <v>21.100000380000001</v>
      </c>
      <c r="CP1721" s="2">
        <v>6.10000038</v>
      </c>
      <c r="CQ1721" s="2">
        <v>5.1755194700000002</v>
      </c>
      <c r="CR1721" s="2">
        <v>4.7230949400000002</v>
      </c>
      <c r="CS1721" s="2">
        <v>4.4203967999999998</v>
      </c>
      <c r="CT1721" s="2">
        <v>1.7345910099999999</v>
      </c>
      <c r="CU1721" s="2">
        <v>1.7926955200000001</v>
      </c>
      <c r="CV1721">
        <v>0</v>
      </c>
      <c r="CW1721" s="2">
        <v>-8.7003670000000005E-2</v>
      </c>
      <c r="CX1721" s="2">
        <v>-0.50183588000000001</v>
      </c>
      <c r="CY1721" s="2">
        <v>29.068170550000001</v>
      </c>
      <c r="CZ1721" s="2">
        <v>0.35649678000000001</v>
      </c>
      <c r="DA1721" s="2">
        <v>4.3366312999999996</v>
      </c>
      <c r="DB1721" s="2">
        <v>1.12937665</v>
      </c>
      <c r="DC1721" s="2">
        <v>10.392508510000001</v>
      </c>
      <c r="DD1721" s="2">
        <v>14.31901169</v>
      </c>
      <c r="DE1721" s="2">
        <v>4.7230949400000002</v>
      </c>
      <c r="DF1721" s="2">
        <v>4.4203967999999998</v>
      </c>
      <c r="DG1721" s="2">
        <v>14.31901169</v>
      </c>
      <c r="DH1721" s="2">
        <v>1.12937665</v>
      </c>
      <c r="DI1721" s="2">
        <v>32.296265429999998</v>
      </c>
      <c r="DJ1721" s="2">
        <v>469.00579686999998</v>
      </c>
      <c r="DK1721" s="2">
        <v>68.861113279999998</v>
      </c>
      <c r="DL1721" s="2">
        <v>-6.6304779099999998</v>
      </c>
      <c r="DM1721" s="2">
        <v>-6.6304779099999998</v>
      </c>
      <c r="DN1721">
        <v>6</v>
      </c>
      <c r="DO1721" s="2">
        <v>1104.3563750000001</v>
      </c>
      <c r="DP1721" s="2">
        <v>5.136971</v>
      </c>
      <c r="DQ1721" s="2">
        <v>10.856459620000001</v>
      </c>
      <c r="DR1721">
        <v>0</v>
      </c>
      <c r="DS1721">
        <v>0</v>
      </c>
    </row>
    <row r="1722" spans="1:123" x14ac:dyDescent="0.3">
      <c r="A1722" s="6">
        <f t="shared" si="26"/>
        <v>550.40000000000009</v>
      </c>
      <c r="B1722" s="2">
        <v>1303.68</v>
      </c>
      <c r="C1722" s="2">
        <v>6.6598329500000002</v>
      </c>
      <c r="D1722" s="2">
        <v>1.1902039999999999E-2</v>
      </c>
      <c r="E1722" s="2">
        <v>7.72716856</v>
      </c>
      <c r="F1722" s="2">
        <v>3.4662394500000002</v>
      </c>
      <c r="G1722" s="2">
        <v>10.956129069999999</v>
      </c>
      <c r="H1722" s="2">
        <v>11.618831630000001</v>
      </c>
      <c r="I1722" s="2">
        <v>9.7047395699999992</v>
      </c>
      <c r="J1722" s="2">
        <v>11.24605083</v>
      </c>
      <c r="K1722" s="2">
        <v>5.9510197600000003</v>
      </c>
      <c r="L1722" s="2">
        <v>11.83749008</v>
      </c>
      <c r="M1722" s="2">
        <v>1517.6999511700001</v>
      </c>
      <c r="N1722" s="2">
        <v>3.18799996</v>
      </c>
      <c r="O1722" s="2">
        <v>1E-3</v>
      </c>
      <c r="P1722" s="2">
        <v>0.19397760999999999</v>
      </c>
      <c r="Q1722" s="2">
        <v>7.3574399999999998E-2</v>
      </c>
      <c r="R1722">
        <v>3</v>
      </c>
      <c r="S1722">
        <v>3</v>
      </c>
      <c r="T1722" s="2">
        <v>-10.26399994</v>
      </c>
      <c r="U1722" s="2">
        <v>-8.0000000000000002E-3</v>
      </c>
      <c r="V1722" s="2">
        <v>0.18475521</v>
      </c>
      <c r="W1722" s="2">
        <v>7.3567999999999995E-2</v>
      </c>
      <c r="X1722">
        <v>1</v>
      </c>
      <c r="Y1722">
        <v>10</v>
      </c>
      <c r="Z1722">
        <v>170</v>
      </c>
      <c r="AA1722" s="2">
        <v>3124.5</v>
      </c>
      <c r="AB1722" s="2">
        <v>29.803924559999999</v>
      </c>
      <c r="AC1722">
        <v>98</v>
      </c>
      <c r="AD1722">
        <v>0</v>
      </c>
      <c r="AE1722" s="2">
        <v>86.274520870000003</v>
      </c>
      <c r="AF1722" s="2">
        <v>0.98751842999999995</v>
      </c>
      <c r="AG1722" s="2">
        <v>0.99020397999999998</v>
      </c>
      <c r="AH1722" s="2">
        <v>890.5</v>
      </c>
      <c r="AI1722">
        <v>905</v>
      </c>
      <c r="AJ1722" s="2">
        <v>26.5</v>
      </c>
      <c r="AK1722" s="2">
        <v>31.899999619999999</v>
      </c>
      <c r="AL1722" s="2">
        <v>41.900001529999997</v>
      </c>
      <c r="AM1722" s="2">
        <v>84.400001529999997</v>
      </c>
      <c r="AN1722">
        <v>64</v>
      </c>
      <c r="AO1722" s="2">
        <v>42.299999239999998</v>
      </c>
      <c r="AP1722" s="2">
        <v>80.300003050000001</v>
      </c>
      <c r="AQ1722" s="2">
        <v>34.900001529999997</v>
      </c>
      <c r="AR1722">
        <v>25</v>
      </c>
      <c r="AS1722" s="2">
        <v>38.799999239999998</v>
      </c>
      <c r="AT1722" s="2">
        <v>30.700000760000002</v>
      </c>
      <c r="AU1722" s="2">
        <v>25.799999239999998</v>
      </c>
      <c r="AV1722" s="2">
        <v>26.5</v>
      </c>
      <c r="AW1722" s="2">
        <v>39.099998470000003</v>
      </c>
      <c r="AX1722" s="2">
        <v>45.799999239999998</v>
      </c>
      <c r="AY1722" s="2">
        <v>39.200000760000002</v>
      </c>
      <c r="AZ1722" s="2">
        <v>38.5</v>
      </c>
      <c r="BA1722" s="2">
        <v>46.599998470000003</v>
      </c>
      <c r="BB1722" s="2">
        <v>39.400001529999997</v>
      </c>
      <c r="BC1722">
        <v>27</v>
      </c>
      <c r="BD1722" s="2">
        <v>30.700000760000002</v>
      </c>
      <c r="BE1722" s="2">
        <v>30.700000760000002</v>
      </c>
      <c r="BF1722" s="2">
        <v>30.299999239999998</v>
      </c>
      <c r="BG1722" s="2">
        <v>30.700000760000002</v>
      </c>
      <c r="BH1722" s="2">
        <v>32.299999239999998</v>
      </c>
      <c r="BI1722" s="2">
        <v>45.700000760000002</v>
      </c>
      <c r="BJ1722" s="2">
        <v>32.299999239999998</v>
      </c>
      <c r="BK1722" s="2">
        <v>35.299999239999998</v>
      </c>
      <c r="BL1722" s="2">
        <v>24.600000380000001</v>
      </c>
      <c r="BM1722" s="2">
        <v>0.18180001000000001</v>
      </c>
      <c r="BN1722" s="2">
        <v>171.3999939</v>
      </c>
      <c r="BO1722" s="2">
        <v>43.75</v>
      </c>
      <c r="BP1722" s="2">
        <v>40.342379299999997</v>
      </c>
      <c r="BQ1722" s="2">
        <v>17.813130399999999</v>
      </c>
      <c r="BR1722" s="2">
        <v>10.119999890000001</v>
      </c>
      <c r="BS1722" s="2">
        <v>9.4399995800000003</v>
      </c>
      <c r="BT1722" s="2">
        <v>1.90090001</v>
      </c>
      <c r="BU1722">
        <v>1</v>
      </c>
      <c r="BV1722" s="2">
        <v>17.813204750000001</v>
      </c>
      <c r="BW1722" s="2">
        <v>40.342417679999997</v>
      </c>
      <c r="BX1722" s="2">
        <v>63.204708099999998</v>
      </c>
      <c r="BY1722" s="2">
        <v>171.36000060999999</v>
      </c>
      <c r="BZ1722" s="2">
        <v>57.212177279999999</v>
      </c>
      <c r="CA1722" s="2">
        <v>1.4435291299999999</v>
      </c>
      <c r="CB1722" s="2">
        <v>1901.8999023399999</v>
      </c>
      <c r="CC1722" s="2">
        <v>5.2581000000000004E-4</v>
      </c>
      <c r="CD1722" s="2">
        <v>-0.16600155999999999</v>
      </c>
      <c r="CE1722" s="2">
        <v>1.1989984499999999</v>
      </c>
      <c r="CF1722" s="2">
        <v>-6.97227526</v>
      </c>
      <c r="CG1722" s="2">
        <v>1303.8397216799999</v>
      </c>
      <c r="CH1722" s="2">
        <v>35083.7496875</v>
      </c>
      <c r="CI1722" s="2">
        <v>4821.8366771499996</v>
      </c>
      <c r="CJ1722" s="2">
        <v>-469.01600000000002</v>
      </c>
      <c r="CK1722" s="2">
        <v>4821.8360691500002</v>
      </c>
      <c r="CL1722" s="2">
        <v>68.724000000000004</v>
      </c>
      <c r="CM1722" s="2">
        <v>14.5</v>
      </c>
      <c r="CN1722" s="2">
        <v>21.200000760000002</v>
      </c>
      <c r="CO1722" s="2">
        <v>21.200000760000002</v>
      </c>
      <c r="CP1722" s="2">
        <v>6.10000038</v>
      </c>
      <c r="CQ1722" s="2">
        <v>4.9704213099999999</v>
      </c>
      <c r="CR1722" s="2">
        <v>4.8313646300000004</v>
      </c>
      <c r="CS1722" s="2">
        <v>4.4631838799999999</v>
      </c>
      <c r="CT1722" s="2">
        <v>1.7410114999999999</v>
      </c>
      <c r="CU1722" s="2">
        <v>1.8010908400000001</v>
      </c>
      <c r="CV1722">
        <v>0</v>
      </c>
      <c r="CW1722" s="2">
        <v>-8.7343530000000003E-2</v>
      </c>
      <c r="CX1722" s="2">
        <v>-0.50429964000000005</v>
      </c>
      <c r="CY1722" s="2">
        <v>29.621879580000002</v>
      </c>
      <c r="CZ1722" s="2">
        <v>0.25367161999999999</v>
      </c>
      <c r="DA1722" s="2">
        <v>4.4693193400000002</v>
      </c>
      <c r="DB1722" s="2">
        <v>1.1247974599999999</v>
      </c>
      <c r="DC1722" s="2">
        <v>11.00178719</v>
      </c>
      <c r="DD1722" s="2">
        <v>14.26496983</v>
      </c>
      <c r="DE1722" s="2">
        <v>4.8313646300000004</v>
      </c>
      <c r="DF1722" s="2">
        <v>4.4631838799999999</v>
      </c>
      <c r="DG1722" s="2">
        <v>14.26496983</v>
      </c>
      <c r="DH1722" s="2">
        <v>1.1247974599999999</v>
      </c>
      <c r="DI1722" s="2">
        <v>32.232755779999998</v>
      </c>
      <c r="DJ1722" s="2">
        <v>469.01535937</v>
      </c>
      <c r="DK1722" s="2">
        <v>68.724298829999995</v>
      </c>
      <c r="DL1722" s="2">
        <v>-6.6475706099999998</v>
      </c>
      <c r="DM1722" s="2">
        <v>-6.6475706099999998</v>
      </c>
      <c r="DN1722">
        <v>6</v>
      </c>
      <c r="DO1722" s="2">
        <v>1104.9963749999999</v>
      </c>
      <c r="DP1722" s="2">
        <v>5.2941470099999997</v>
      </c>
      <c r="DQ1722" s="2">
        <v>11.063260079999999</v>
      </c>
      <c r="DR1722">
        <v>0</v>
      </c>
      <c r="DS1722">
        <v>0</v>
      </c>
    </row>
    <row r="1723" spans="1:123" x14ac:dyDescent="0.3">
      <c r="A1723" s="6">
        <f t="shared" si="26"/>
        <v>550.72</v>
      </c>
      <c r="B1723">
        <v>1304</v>
      </c>
      <c r="C1723" s="2">
        <v>6.6891312599999999</v>
      </c>
      <c r="D1723" s="2">
        <v>8.2398799999999998E-3</v>
      </c>
      <c r="E1723" s="2">
        <v>7.7125201199999998</v>
      </c>
      <c r="F1723" s="2">
        <v>3.4561684100000001</v>
      </c>
      <c r="G1723" s="2">
        <v>10.886548039999999</v>
      </c>
      <c r="H1723" s="2">
        <v>11.644467349999999</v>
      </c>
      <c r="I1723" s="2">
        <v>9.7450237299999998</v>
      </c>
      <c r="J1723" s="2">
        <v>11.04600525</v>
      </c>
      <c r="K1723" s="2">
        <v>5.9449162500000003</v>
      </c>
      <c r="L1723" s="2">
        <v>11.791103359999999</v>
      </c>
      <c r="M1723" s="2">
        <v>1519.8000488299999</v>
      </c>
      <c r="N1723" s="2">
        <v>2.91000009</v>
      </c>
      <c r="O1723" s="2">
        <v>1E-3</v>
      </c>
      <c r="P1723" s="2">
        <v>0.21906560999999999</v>
      </c>
      <c r="Q1723" s="2">
        <v>7.3574399999999998E-2</v>
      </c>
      <c r="R1723">
        <v>3</v>
      </c>
      <c r="S1723">
        <v>3</v>
      </c>
      <c r="T1723" s="2">
        <v>-10.26500034</v>
      </c>
      <c r="U1723" s="2">
        <v>-8.0000000000000002E-3</v>
      </c>
      <c r="V1723" s="2">
        <v>0.2229632</v>
      </c>
      <c r="W1723" s="2">
        <v>7.3580800000000002E-2</v>
      </c>
      <c r="X1723">
        <v>1</v>
      </c>
      <c r="Y1723">
        <v>10</v>
      </c>
      <c r="Z1723">
        <v>170</v>
      </c>
      <c r="AA1723" s="2">
        <v>3110.5</v>
      </c>
      <c r="AB1723" s="2">
        <v>29.803924559999999</v>
      </c>
      <c r="AC1723">
        <v>98</v>
      </c>
      <c r="AD1723">
        <v>0</v>
      </c>
      <c r="AE1723" s="2">
        <v>86.666671750000006</v>
      </c>
      <c r="AF1723" s="2">
        <v>0.98812878000000004</v>
      </c>
      <c r="AG1723" s="2">
        <v>0.99105847000000002</v>
      </c>
      <c r="AH1723" s="2">
        <v>890.5</v>
      </c>
      <c r="AI1723">
        <v>905</v>
      </c>
      <c r="AJ1723" s="2">
        <v>26.600000380000001</v>
      </c>
      <c r="AK1723" s="2">
        <v>31.899999619999999</v>
      </c>
      <c r="AL1723" s="2">
        <v>41.900001529999997</v>
      </c>
      <c r="AM1723" s="2">
        <v>84.400001529999997</v>
      </c>
      <c r="AN1723">
        <v>64</v>
      </c>
      <c r="AO1723" s="2">
        <v>42.299999239999998</v>
      </c>
      <c r="AP1723">
        <v>80</v>
      </c>
      <c r="AQ1723" s="2">
        <v>34.900001529999997</v>
      </c>
      <c r="AR1723" s="2">
        <v>25.299999239999998</v>
      </c>
      <c r="AS1723" s="2">
        <v>38.799999239999998</v>
      </c>
      <c r="AT1723" s="2">
        <v>30.700000760000002</v>
      </c>
      <c r="AU1723" s="2">
        <v>25.799999239999998</v>
      </c>
      <c r="AV1723" s="2">
        <v>26.5</v>
      </c>
      <c r="AW1723" s="2">
        <v>39.299999239999998</v>
      </c>
      <c r="AX1723" s="2">
        <v>45.799999239999998</v>
      </c>
      <c r="AY1723" s="2">
        <v>39.200000760000002</v>
      </c>
      <c r="AZ1723" s="2">
        <v>38.400001529999997</v>
      </c>
      <c r="BA1723" s="2">
        <v>46.700000760000002</v>
      </c>
      <c r="BB1723" s="2">
        <v>39.299999239999998</v>
      </c>
      <c r="BC1723">
        <v>27</v>
      </c>
      <c r="BD1723" s="2">
        <v>30.700000760000002</v>
      </c>
      <c r="BE1723" s="2">
        <v>30.700000760000002</v>
      </c>
      <c r="BF1723" s="2">
        <v>30.5</v>
      </c>
      <c r="BG1723" s="2">
        <v>30.700000760000002</v>
      </c>
      <c r="BH1723" s="2">
        <v>32.099998470000003</v>
      </c>
      <c r="BI1723" s="2">
        <v>45.700000760000002</v>
      </c>
      <c r="BJ1723" s="2">
        <v>32.299999239999998</v>
      </c>
      <c r="BK1723" s="2">
        <v>35.299999239999998</v>
      </c>
      <c r="BL1723" s="2">
        <v>24.600000380000001</v>
      </c>
      <c r="BM1723" s="2">
        <v>0.18480000999999999</v>
      </c>
      <c r="BN1723" s="2">
        <v>171.24000548999999</v>
      </c>
      <c r="BO1723" s="2">
        <v>44.069999690000003</v>
      </c>
      <c r="BP1723" s="2">
        <v>40.342455800000003</v>
      </c>
      <c r="BQ1723" s="2">
        <v>17.813279300000001</v>
      </c>
      <c r="BR1723" s="2">
        <v>10.119999890000001</v>
      </c>
      <c r="BS1723" s="2">
        <v>9.4399995800000003</v>
      </c>
      <c r="BT1723" s="2">
        <v>1.90090001</v>
      </c>
      <c r="BU1723">
        <v>1</v>
      </c>
      <c r="BV1723" s="2">
        <v>17.81335387</v>
      </c>
      <c r="BW1723" s="2">
        <v>40.342493609999998</v>
      </c>
      <c r="BX1723" s="2">
        <v>63.484725949999998</v>
      </c>
      <c r="BY1723" s="2">
        <v>171.13000488</v>
      </c>
      <c r="BZ1723" s="2">
        <v>57.662624360000002</v>
      </c>
      <c r="CA1723" s="2">
        <v>1.3809680900000001</v>
      </c>
      <c r="CB1723" s="2">
        <v>1967.5</v>
      </c>
      <c r="CC1723" s="2">
        <v>5.0832000000000004E-4</v>
      </c>
      <c r="CD1723" s="2">
        <v>-0.21800156000000001</v>
      </c>
      <c r="CE1723" s="2">
        <v>1.14599848</v>
      </c>
      <c r="CF1723" s="2">
        <v>-6.6644563699999999</v>
      </c>
      <c r="CG1723" s="2">
        <v>1304.1596679700001</v>
      </c>
      <c r="CH1723" s="2">
        <v>35084.072187500002</v>
      </c>
      <c r="CI1723" s="2">
        <v>4822.1566899500003</v>
      </c>
      <c r="CJ1723" s="2">
        <v>-469.017</v>
      </c>
      <c r="CK1723" s="2">
        <v>4822.1560691499999</v>
      </c>
      <c r="CL1723" s="2">
        <v>68.445999999999998</v>
      </c>
      <c r="CM1723" s="2">
        <v>14.69999981</v>
      </c>
      <c r="CN1723" s="2">
        <v>21.249608989999999</v>
      </c>
      <c r="CO1723" s="2">
        <v>21.249608989999999</v>
      </c>
      <c r="CP1723" s="2">
        <v>6.10000038</v>
      </c>
      <c r="CQ1723" s="2">
        <v>5.0785279299999999</v>
      </c>
      <c r="CR1723" s="2">
        <v>4.8781452200000004</v>
      </c>
      <c r="CS1723" s="2">
        <v>4.5741543800000004</v>
      </c>
      <c r="CT1723" s="2">
        <v>1.7492526799999999</v>
      </c>
      <c r="CU1723" s="2">
        <v>1.7977851600000001</v>
      </c>
      <c r="CV1723">
        <v>0</v>
      </c>
      <c r="CW1723" s="2">
        <v>-3.2766410000000003E-2</v>
      </c>
      <c r="CX1723" s="2">
        <v>-0.50636011000000003</v>
      </c>
      <c r="CY1723" s="2">
        <v>29.08458328</v>
      </c>
      <c r="CZ1723" s="2">
        <v>0.25716323000000002</v>
      </c>
      <c r="DA1723" s="2">
        <v>4.3865523299999998</v>
      </c>
      <c r="DB1723" s="2">
        <v>1.1234276299999999</v>
      </c>
      <c r="DC1723" s="2">
        <v>10.96090794</v>
      </c>
      <c r="DD1723" s="2">
        <v>14.530827520000001</v>
      </c>
      <c r="DE1723" s="2">
        <v>4.8781452200000004</v>
      </c>
      <c r="DF1723" s="2">
        <v>4.5741543800000004</v>
      </c>
      <c r="DG1723" s="2">
        <v>14.530827520000001</v>
      </c>
      <c r="DH1723" s="2">
        <v>1.1234276299999999</v>
      </c>
      <c r="DI1723" s="2">
        <v>32.102315249999997</v>
      </c>
      <c r="DJ1723" s="2">
        <v>469.01765625000002</v>
      </c>
      <c r="DK1723" s="2">
        <v>68.445835939999995</v>
      </c>
      <c r="DL1723" s="2">
        <v>-6.6815710099999999</v>
      </c>
      <c r="DM1723" s="2">
        <v>-6.6815710099999999</v>
      </c>
      <c r="DN1723">
        <v>6</v>
      </c>
      <c r="DO1723" s="2">
        <v>1105.6413749999999</v>
      </c>
      <c r="DP1723" s="2">
        <v>5.1032319099999999</v>
      </c>
      <c r="DQ1723" s="2">
        <v>10.862588880000001</v>
      </c>
      <c r="DR1723">
        <v>0</v>
      </c>
      <c r="DS1723">
        <v>0</v>
      </c>
    </row>
    <row r="1724" spans="1:123" x14ac:dyDescent="0.3">
      <c r="A1724" s="6">
        <f t="shared" si="26"/>
        <v>551.04</v>
      </c>
      <c r="B1724" s="2">
        <v>1304.32</v>
      </c>
      <c r="C1724" s="2">
        <v>6.6946244200000002</v>
      </c>
      <c r="D1724" s="2">
        <v>1.6479750000000001E-2</v>
      </c>
      <c r="E1724" s="2">
        <v>7.7354087800000002</v>
      </c>
      <c r="F1724" s="2">
        <v>3.4561684100000001</v>
      </c>
      <c r="G1724" s="2">
        <v>10.56763458</v>
      </c>
      <c r="H1724" s="2">
        <v>11.57122326</v>
      </c>
      <c r="I1724" s="2">
        <v>9.6949739499999996</v>
      </c>
      <c r="J1724" s="2">
        <v>11.208360669999999</v>
      </c>
      <c r="K1724" s="2">
        <v>5.8814387300000002</v>
      </c>
      <c r="L1724" s="2">
        <v>11.4721899</v>
      </c>
      <c r="M1724" s="2">
        <v>1524.25</v>
      </c>
      <c r="N1724" s="2">
        <v>2.2009999800000002</v>
      </c>
      <c r="O1724" s="2">
        <v>1E-3</v>
      </c>
      <c r="P1724" s="2">
        <v>0.25725439</v>
      </c>
      <c r="Q1724" s="2">
        <v>7.3580800000000002E-2</v>
      </c>
      <c r="R1724">
        <v>3</v>
      </c>
      <c r="S1724">
        <v>3</v>
      </c>
      <c r="T1724" s="2">
        <v>-10.17099953</v>
      </c>
      <c r="U1724" s="2">
        <v>-8.0000000000000002E-3</v>
      </c>
      <c r="V1724" s="2">
        <v>0.24804480000000001</v>
      </c>
      <c r="W1724" s="2">
        <v>7.3580800000000002E-2</v>
      </c>
      <c r="X1724">
        <v>1</v>
      </c>
      <c r="Y1724">
        <v>10</v>
      </c>
      <c r="Z1724">
        <v>169</v>
      </c>
      <c r="AA1724">
        <v>3109</v>
      </c>
      <c r="AB1724" s="2">
        <v>29.803924559999999</v>
      </c>
      <c r="AC1724">
        <v>97</v>
      </c>
      <c r="AD1724">
        <v>0</v>
      </c>
      <c r="AE1724" s="2">
        <v>86.666671750000006</v>
      </c>
      <c r="AF1724" s="2">
        <v>0.98947154999999998</v>
      </c>
      <c r="AG1724" s="2">
        <v>0.99288951999999997</v>
      </c>
      <c r="AH1724" s="2">
        <v>890.40002441000001</v>
      </c>
      <c r="AI1724">
        <v>905</v>
      </c>
      <c r="AJ1724" s="2">
        <v>26.600000380000001</v>
      </c>
      <c r="AK1724" s="2">
        <v>31.899999619999999</v>
      </c>
      <c r="AL1724" s="2">
        <v>41.900001529999997</v>
      </c>
      <c r="AM1724" s="2">
        <v>84.400001529999997</v>
      </c>
      <c r="AN1724">
        <v>64</v>
      </c>
      <c r="AO1724" s="2">
        <v>42.299999239999998</v>
      </c>
      <c r="AP1724" s="2">
        <v>79.800003050000001</v>
      </c>
      <c r="AQ1724" s="2">
        <v>34.900001529999997</v>
      </c>
      <c r="AR1724" s="2">
        <v>25.399999619999999</v>
      </c>
      <c r="AS1724" s="2">
        <v>38.799999239999998</v>
      </c>
      <c r="AT1724" s="2">
        <v>30.700000760000002</v>
      </c>
      <c r="AU1724" s="2">
        <v>25.799999239999998</v>
      </c>
      <c r="AV1724" s="2">
        <v>26.600000380000001</v>
      </c>
      <c r="AW1724" s="2">
        <v>39.200000760000002</v>
      </c>
      <c r="AX1724" s="2">
        <v>45.900001529999997</v>
      </c>
      <c r="AY1724" s="2">
        <v>39.200000760000002</v>
      </c>
      <c r="AZ1724" s="2">
        <v>38.400001529999997</v>
      </c>
      <c r="BA1724" s="2">
        <v>46.700000760000002</v>
      </c>
      <c r="BB1724" s="2">
        <v>39.299999239999998</v>
      </c>
      <c r="BC1724">
        <v>27</v>
      </c>
      <c r="BD1724" s="2">
        <v>30.700000760000002</v>
      </c>
      <c r="BE1724" s="2">
        <v>30.700000760000002</v>
      </c>
      <c r="BF1724" s="2">
        <v>30.5</v>
      </c>
      <c r="BG1724" s="2">
        <v>30.700000760000002</v>
      </c>
      <c r="BH1724" s="2">
        <v>31.899999619999999</v>
      </c>
      <c r="BI1724" s="2">
        <v>45.700000760000002</v>
      </c>
      <c r="BJ1724" s="2">
        <v>32.099998470000003</v>
      </c>
      <c r="BK1724" s="2">
        <v>35.299999239999998</v>
      </c>
      <c r="BL1724" s="2">
        <v>24.600000380000001</v>
      </c>
      <c r="BM1724" s="2">
        <v>0.1842</v>
      </c>
      <c r="BN1724" s="2">
        <v>171.00999451000001</v>
      </c>
      <c r="BO1724" s="2">
        <v>44.38999939</v>
      </c>
      <c r="BP1724" s="2">
        <v>40.342531200000003</v>
      </c>
      <c r="BQ1724" s="2">
        <v>17.813428600000002</v>
      </c>
      <c r="BR1724" s="2">
        <v>10.119999890000001</v>
      </c>
      <c r="BS1724" s="2">
        <v>9.4399995800000003</v>
      </c>
      <c r="BT1724" s="2">
        <v>1.90090001</v>
      </c>
      <c r="BU1724">
        <v>1</v>
      </c>
      <c r="BV1724" s="2">
        <v>17.81350355</v>
      </c>
      <c r="BW1724" s="2">
        <v>40.342568550000003</v>
      </c>
      <c r="BX1724" s="2">
        <v>63.782207489999998</v>
      </c>
      <c r="BY1724" s="2">
        <v>170.88999939000001</v>
      </c>
      <c r="BZ1724" s="2">
        <v>58.096588130000001</v>
      </c>
      <c r="CA1724" s="2">
        <v>1.33442879</v>
      </c>
      <c r="CB1724" s="2">
        <v>2020.3999023399999</v>
      </c>
      <c r="CC1724" s="2">
        <v>4.9494999999999997E-4</v>
      </c>
      <c r="CD1724" s="2">
        <v>-0.25900155000000002</v>
      </c>
      <c r="CE1724" s="2">
        <v>1.10499847</v>
      </c>
      <c r="CF1724" s="2">
        <v>-6.4315629000000003</v>
      </c>
      <c r="CG1724" s="2">
        <v>1304.4797363299999</v>
      </c>
      <c r="CH1724" s="2">
        <v>35084.389687499999</v>
      </c>
      <c r="CI1724" s="2">
        <v>4822.4766835600003</v>
      </c>
      <c r="CJ1724" s="2">
        <v>-468.923</v>
      </c>
      <c r="CK1724" s="2">
        <v>4822.4760627599999</v>
      </c>
      <c r="CL1724" s="2">
        <v>67.736999999999995</v>
      </c>
      <c r="CM1724" s="2">
        <v>14.600000380000001</v>
      </c>
      <c r="CN1724" s="2">
        <v>21.299999239999998</v>
      </c>
      <c r="CO1724" s="2">
        <v>21.299999239999998</v>
      </c>
      <c r="CP1724" s="2">
        <v>6.10000038</v>
      </c>
      <c r="CQ1724" s="2">
        <v>4.8605480200000004</v>
      </c>
      <c r="CR1724" s="2">
        <v>4.8845772700000003</v>
      </c>
      <c r="CS1724" s="2">
        <v>4.5811538699999996</v>
      </c>
      <c r="CT1724" s="2">
        <v>1.7291584</v>
      </c>
      <c r="CU1724" s="2">
        <v>1.80315351</v>
      </c>
      <c r="CV1724">
        <v>0</v>
      </c>
      <c r="CW1724" s="2">
        <v>-5.4384410000000001E-2</v>
      </c>
      <c r="CX1724" s="2">
        <v>-0.50739241000000002</v>
      </c>
      <c r="CY1724" s="2">
        <v>29.513938899999999</v>
      </c>
      <c r="CZ1724" s="2">
        <v>0.25625282999999999</v>
      </c>
      <c r="DA1724" s="2">
        <v>4.62930346</v>
      </c>
      <c r="DB1724" s="2">
        <v>1.2036976800000001</v>
      </c>
      <c r="DC1724" s="2">
        <v>10.6983242</v>
      </c>
      <c r="DD1724" s="2">
        <v>14.326279639999999</v>
      </c>
      <c r="DE1724" s="2">
        <v>4.8845772700000003</v>
      </c>
      <c r="DF1724" s="2">
        <v>4.5811538699999996</v>
      </c>
      <c r="DG1724" s="2">
        <v>14.326279639999999</v>
      </c>
      <c r="DH1724" s="2">
        <v>1.2036976800000001</v>
      </c>
      <c r="DI1724" s="2">
        <v>31.763710570000001</v>
      </c>
      <c r="DJ1724" s="2">
        <v>468.92256250000003</v>
      </c>
      <c r="DK1724" s="2">
        <v>67.737638669999995</v>
      </c>
      <c r="DL1724" s="2">
        <v>-6.6772241599999997</v>
      </c>
      <c r="DM1724" s="2">
        <v>-6.6772241599999997</v>
      </c>
      <c r="DN1724">
        <v>6</v>
      </c>
      <c r="DO1724" s="2">
        <v>1106.2763749999999</v>
      </c>
      <c r="DP1724" s="2">
        <v>5.32471037</v>
      </c>
      <c r="DQ1724" s="2">
        <v>11.022946360000001</v>
      </c>
      <c r="DR1724">
        <v>0</v>
      </c>
      <c r="DS1724">
        <v>0</v>
      </c>
    </row>
    <row r="1725" spans="1:123" x14ac:dyDescent="0.3">
      <c r="A1725" s="6">
        <f t="shared" si="26"/>
        <v>551.36000000000013</v>
      </c>
      <c r="B1725" s="2">
        <v>1304.6400000000001</v>
      </c>
      <c r="C1725" s="2">
        <v>6.6973714800000002</v>
      </c>
      <c r="D1725" s="2">
        <v>1.6479750000000001E-2</v>
      </c>
      <c r="E1725" s="2">
        <v>7.7518882800000002</v>
      </c>
      <c r="F1725" s="2">
        <v>3.4579994699999999</v>
      </c>
      <c r="G1725" s="2">
        <v>10.26901531</v>
      </c>
      <c r="H1725" s="2">
        <v>11.519953729999999</v>
      </c>
      <c r="I1725" s="2">
        <v>9.6583518999999995</v>
      </c>
      <c r="J1725" s="2">
        <v>11.15617561</v>
      </c>
      <c r="K1725" s="2">
        <v>5.9241638200000004</v>
      </c>
      <c r="L1725" s="2">
        <v>11.65194035</v>
      </c>
      <c r="M1725" s="2">
        <v>1533.84997559</v>
      </c>
      <c r="N1725" s="2">
        <v>2.1419999600000001</v>
      </c>
      <c r="O1725" s="2">
        <v>1E-3</v>
      </c>
      <c r="P1725" s="2">
        <v>0.18528</v>
      </c>
      <c r="Q1725" s="2">
        <v>7.3587200000000005E-2</v>
      </c>
      <c r="R1725">
        <v>3</v>
      </c>
      <c r="S1725">
        <v>3</v>
      </c>
      <c r="T1725" s="2">
        <v>-10.182000159999999</v>
      </c>
      <c r="U1725" s="2">
        <v>-8.0000000000000002E-3</v>
      </c>
      <c r="V1725" s="2">
        <v>0.18588800999999999</v>
      </c>
      <c r="W1725" s="2">
        <v>7.3587200000000005E-2</v>
      </c>
      <c r="X1725">
        <v>1</v>
      </c>
      <c r="Y1725">
        <v>10</v>
      </c>
      <c r="Z1725">
        <v>169</v>
      </c>
      <c r="AA1725">
        <v>3109</v>
      </c>
      <c r="AB1725" s="2">
        <v>29.411767959999999</v>
      </c>
      <c r="AC1725">
        <v>97</v>
      </c>
      <c r="AD1725">
        <v>0</v>
      </c>
      <c r="AE1725" s="2">
        <v>86.666671750000006</v>
      </c>
      <c r="AF1725" s="2">
        <v>0.98947154999999998</v>
      </c>
      <c r="AG1725" s="2">
        <v>0.99288951999999997</v>
      </c>
      <c r="AH1725" s="2">
        <v>890.40002441000001</v>
      </c>
      <c r="AI1725" s="2">
        <v>904.90002441000001</v>
      </c>
      <c r="AJ1725" s="2">
        <v>26.600000380000001</v>
      </c>
      <c r="AK1725" s="2">
        <v>31.899999619999999</v>
      </c>
      <c r="AL1725" s="2">
        <v>42.099998470000003</v>
      </c>
      <c r="AM1725" s="2">
        <v>84.400001529999997</v>
      </c>
      <c r="AN1725">
        <v>64</v>
      </c>
      <c r="AO1725" s="2">
        <v>42.299999239999998</v>
      </c>
      <c r="AP1725" s="2">
        <v>79.300003050000001</v>
      </c>
      <c r="AQ1725" s="2">
        <v>34.900001529999997</v>
      </c>
      <c r="AR1725" s="2">
        <v>25.399999619999999</v>
      </c>
      <c r="AS1725" s="2">
        <v>38.799999239999998</v>
      </c>
      <c r="AT1725" s="2">
        <v>30.700000760000002</v>
      </c>
      <c r="AU1725" s="2">
        <v>25.799999239999998</v>
      </c>
      <c r="AV1725" s="2">
        <v>26.399999619999999</v>
      </c>
      <c r="AW1725" s="2">
        <v>39.200000760000002</v>
      </c>
      <c r="AX1725" s="2">
        <v>45.900001529999997</v>
      </c>
      <c r="AY1725" s="2">
        <v>39.200000760000002</v>
      </c>
      <c r="AZ1725" s="2">
        <v>38.400001529999997</v>
      </c>
      <c r="BA1725" s="2">
        <v>46.599998470000003</v>
      </c>
      <c r="BB1725" s="2">
        <v>39.200000760000002</v>
      </c>
      <c r="BC1725">
        <v>27</v>
      </c>
      <c r="BD1725" s="2">
        <v>30.700000760000002</v>
      </c>
      <c r="BE1725" s="2">
        <v>30.700000760000002</v>
      </c>
      <c r="BF1725" s="2">
        <v>30.299999239999998</v>
      </c>
      <c r="BG1725" s="2">
        <v>30.700000760000002</v>
      </c>
      <c r="BH1725" s="2">
        <v>31.899999619999999</v>
      </c>
      <c r="BI1725" s="2">
        <v>45.700000760000002</v>
      </c>
      <c r="BJ1725" s="2">
        <v>31.899999619999999</v>
      </c>
      <c r="BK1725" s="2">
        <v>35.299999239999998</v>
      </c>
      <c r="BL1725" s="2">
        <v>24.799999239999998</v>
      </c>
      <c r="BM1725" s="2">
        <v>0.58020002000000004</v>
      </c>
      <c r="BN1725" s="2">
        <v>170.61999512</v>
      </c>
      <c r="BO1725" s="2">
        <v>44.709999080000003</v>
      </c>
      <c r="BP1725" s="2">
        <v>40.342605599999999</v>
      </c>
      <c r="BQ1725" s="2">
        <v>17.8135786</v>
      </c>
      <c r="BR1725" s="2">
        <v>10.119999890000001</v>
      </c>
      <c r="BS1725" s="2">
        <v>9.4399995800000003</v>
      </c>
      <c r="BT1725" s="2">
        <v>1.90090001</v>
      </c>
      <c r="BU1725">
        <v>1</v>
      </c>
      <c r="BV1725" s="2">
        <v>17.813653800000001</v>
      </c>
      <c r="BW1725" s="2">
        <v>40.342642349999998</v>
      </c>
      <c r="BX1725" s="2">
        <v>64.054748540000006</v>
      </c>
      <c r="BY1725" s="2">
        <v>170.63000488</v>
      </c>
      <c r="BZ1725" s="2">
        <v>58.519569400000002</v>
      </c>
      <c r="CA1725" s="2">
        <v>1.3438939999999999</v>
      </c>
      <c r="CB1725" s="2">
        <v>2018.6999511700001</v>
      </c>
      <c r="CC1725" s="2">
        <v>4.9538999999999996E-4</v>
      </c>
      <c r="CD1725" s="2">
        <v>-0.14700155000000001</v>
      </c>
      <c r="CE1725" s="2">
        <v>1.11199844</v>
      </c>
      <c r="CF1725" s="2">
        <v>-6.4681687400000003</v>
      </c>
      <c r="CG1725" s="2">
        <v>1304.7996826200001</v>
      </c>
      <c r="CH1725" s="2">
        <v>35084.709687499999</v>
      </c>
      <c r="CI1725" s="2">
        <v>4822.79668356</v>
      </c>
      <c r="CJ1725" s="2">
        <v>-468.93400000000003</v>
      </c>
      <c r="CK1725" s="2">
        <v>4822.7960755599997</v>
      </c>
      <c r="CL1725" s="2">
        <v>67.677999999999997</v>
      </c>
      <c r="CM1725" s="2">
        <v>14.450390820000001</v>
      </c>
      <c r="CN1725" s="2">
        <v>21.15039063</v>
      </c>
      <c r="CO1725" s="2">
        <v>21.15039063</v>
      </c>
      <c r="CP1725" s="2">
        <v>5.9503912899999998</v>
      </c>
      <c r="CQ1725" s="2">
        <v>4.7223382000000003</v>
      </c>
      <c r="CR1725" s="2">
        <v>4.8625474000000004</v>
      </c>
      <c r="CS1725" s="2">
        <v>4.5634808500000004</v>
      </c>
      <c r="CT1725" s="2">
        <v>1.72990131</v>
      </c>
      <c r="CU1725" s="2">
        <v>1.80706799</v>
      </c>
      <c r="CV1725">
        <v>0</v>
      </c>
      <c r="CW1725" s="2">
        <v>-8.7150500000000006E-2</v>
      </c>
      <c r="CX1725" s="2">
        <v>-0.50755876</v>
      </c>
      <c r="CY1725" s="2">
        <v>28.154010769999999</v>
      </c>
      <c r="CZ1725" s="2">
        <v>0.79806507000000004</v>
      </c>
      <c r="DA1725" s="2">
        <v>4.5493145000000004</v>
      </c>
      <c r="DB1725" s="2">
        <v>1.2689562999999999</v>
      </c>
      <c r="DC1725" s="2">
        <v>10.830983160000001</v>
      </c>
      <c r="DD1725" s="2">
        <v>14.14836597</v>
      </c>
      <c r="DE1725" s="2">
        <v>4.8625474000000004</v>
      </c>
      <c r="DF1725" s="2">
        <v>4.5634808500000004</v>
      </c>
      <c r="DG1725" s="2">
        <v>14.14836597</v>
      </c>
      <c r="DH1725" s="2">
        <v>1.2689562999999999</v>
      </c>
      <c r="DI1725" s="2">
        <v>31.736181930000001</v>
      </c>
      <c r="DJ1725" s="2">
        <v>468.93392188000001</v>
      </c>
      <c r="DK1725" s="2">
        <v>67.677292969999996</v>
      </c>
      <c r="DL1725" s="2">
        <v>-6.68077612</v>
      </c>
      <c r="DM1725" s="2">
        <v>-6.68077612</v>
      </c>
      <c r="DN1725">
        <v>6</v>
      </c>
      <c r="DO1725" s="2">
        <v>1106.916375</v>
      </c>
      <c r="DP1725" s="2">
        <v>5.2327055900000001</v>
      </c>
      <c r="DQ1725" s="2">
        <v>10.5768919</v>
      </c>
      <c r="DR1725">
        <v>0</v>
      </c>
      <c r="DS1725">
        <v>0</v>
      </c>
    </row>
    <row r="1726" spans="1:123" x14ac:dyDescent="0.3">
      <c r="A1726" s="6">
        <f t="shared" si="26"/>
        <v>551.68000000000006</v>
      </c>
      <c r="B1726" s="2">
        <v>1304.96</v>
      </c>
      <c r="C1726" s="2">
        <v>6.7010335899999998</v>
      </c>
      <c r="D1726" s="2">
        <v>5.4932499999999999E-3</v>
      </c>
      <c r="E1726" s="2">
        <v>7.74181747</v>
      </c>
      <c r="F1726" s="2">
        <v>3.4735636699999999</v>
      </c>
      <c r="G1726" s="2">
        <v>10.61982059</v>
      </c>
      <c r="H1726" s="2">
        <v>11.519953729999999</v>
      </c>
      <c r="I1726" s="2">
        <v>9.6144065899999998</v>
      </c>
      <c r="J1726" s="2">
        <v>10.93003654</v>
      </c>
      <c r="K1726" s="2">
        <v>5.9119567899999996</v>
      </c>
      <c r="L1726" s="2">
        <v>11.170671459999999</v>
      </c>
      <c r="M1726" s="2">
        <v>1543.09997559</v>
      </c>
      <c r="N1726" s="2">
        <v>1.77199996</v>
      </c>
      <c r="O1726" s="2">
        <v>1E-3</v>
      </c>
      <c r="P1726" s="2">
        <v>0.18292480999999999</v>
      </c>
      <c r="Q1726" s="2">
        <v>7.3593599999999995E-2</v>
      </c>
      <c r="R1726">
        <v>3</v>
      </c>
      <c r="S1726">
        <v>3</v>
      </c>
      <c r="T1726" s="2">
        <v>-10.13300037</v>
      </c>
      <c r="U1726" s="2">
        <v>-8.0000000000000002E-3</v>
      </c>
      <c r="V1726" s="2">
        <v>0.18681601</v>
      </c>
      <c r="W1726" s="2">
        <v>7.3593599999999995E-2</v>
      </c>
      <c r="X1726">
        <v>1</v>
      </c>
      <c r="Y1726">
        <v>10</v>
      </c>
      <c r="Z1726">
        <v>169</v>
      </c>
      <c r="AA1726">
        <v>3092</v>
      </c>
      <c r="AB1726" s="2">
        <v>29.411767959999999</v>
      </c>
      <c r="AC1726">
        <v>97</v>
      </c>
      <c r="AD1726">
        <v>0</v>
      </c>
      <c r="AE1726" s="2">
        <v>86.666671750000006</v>
      </c>
      <c r="AF1726" s="2">
        <v>0.98968518000000005</v>
      </c>
      <c r="AG1726" s="2">
        <v>0.99182141000000001</v>
      </c>
      <c r="AH1726" s="2">
        <v>890.29998779000005</v>
      </c>
      <c r="AI1726" s="2">
        <v>904.90002441000001</v>
      </c>
      <c r="AJ1726" s="2">
        <v>26.600000380000001</v>
      </c>
      <c r="AK1726" s="2">
        <v>31.899999619999999</v>
      </c>
      <c r="AL1726" s="2">
        <v>42.299999239999998</v>
      </c>
      <c r="AM1726" s="2">
        <v>84.400001529999997</v>
      </c>
      <c r="AN1726">
        <v>64</v>
      </c>
      <c r="AO1726" s="2">
        <v>42.299999239999998</v>
      </c>
      <c r="AP1726" s="2">
        <v>78.900001529999997</v>
      </c>
      <c r="AQ1726" s="2">
        <v>34.900001529999997</v>
      </c>
      <c r="AR1726" s="2">
        <v>25.600000380000001</v>
      </c>
      <c r="AS1726" s="2">
        <v>38.799999239999998</v>
      </c>
      <c r="AT1726" s="2">
        <v>30.700000760000002</v>
      </c>
      <c r="AU1726" s="2">
        <v>25.799999239999998</v>
      </c>
      <c r="AV1726" s="2">
        <v>26.600000380000001</v>
      </c>
      <c r="AW1726" s="2">
        <v>39.299999239999998</v>
      </c>
      <c r="AX1726" s="2">
        <v>46.099998470000003</v>
      </c>
      <c r="AY1726" s="2">
        <v>39.200000760000002</v>
      </c>
      <c r="AZ1726" s="2">
        <v>38.400001529999997</v>
      </c>
      <c r="BA1726" s="2">
        <v>46.700000760000002</v>
      </c>
      <c r="BB1726" s="2">
        <v>39.200000760000002</v>
      </c>
      <c r="BC1726">
        <v>27</v>
      </c>
      <c r="BD1726" s="2">
        <v>30.700000760000002</v>
      </c>
      <c r="BE1726" s="2">
        <v>30.700000760000002</v>
      </c>
      <c r="BF1726" s="2">
        <v>30.5</v>
      </c>
      <c r="BG1726" s="2">
        <v>30.700000760000002</v>
      </c>
      <c r="BH1726" s="2">
        <v>31.899999619999999</v>
      </c>
      <c r="BI1726" s="2">
        <v>45.700000760000002</v>
      </c>
      <c r="BJ1726" s="2">
        <v>31.899999619999999</v>
      </c>
      <c r="BK1726" s="2">
        <v>35.299999239999998</v>
      </c>
      <c r="BL1726">
        <v>25</v>
      </c>
      <c r="BM1726" s="2">
        <v>0.20040000999999999</v>
      </c>
      <c r="BN1726" s="2">
        <v>170.53999329000001</v>
      </c>
      <c r="BO1726" s="2">
        <v>45.02999878</v>
      </c>
      <c r="BP1726" s="2">
        <v>40.342678900000003</v>
      </c>
      <c r="BQ1726" s="2">
        <v>17.813729200000001</v>
      </c>
      <c r="BR1726" s="2">
        <v>10.119999890000001</v>
      </c>
      <c r="BS1726" s="2">
        <v>9.4399995800000003</v>
      </c>
      <c r="BT1726" s="2">
        <v>1.90090001</v>
      </c>
      <c r="BU1726">
        <v>1</v>
      </c>
      <c r="BV1726" s="2">
        <v>17.813804600000001</v>
      </c>
      <c r="BW1726" s="2">
        <v>40.342715200000001</v>
      </c>
      <c r="BX1726" s="2">
        <v>64.345970149999999</v>
      </c>
      <c r="BY1726" s="2">
        <v>170.41000366</v>
      </c>
      <c r="BZ1726" s="2">
        <v>58.959030149999997</v>
      </c>
      <c r="CA1726" s="2">
        <v>1.3580322300000001</v>
      </c>
      <c r="CB1726" s="2">
        <v>2008.6999511700001</v>
      </c>
      <c r="CC1726" s="2">
        <v>4.9781999999999995E-4</v>
      </c>
      <c r="CD1726" s="2">
        <v>-0.25800157000000001</v>
      </c>
      <c r="CE1726" s="2">
        <v>1.1219984300000001</v>
      </c>
      <c r="CF1726" s="2">
        <v>-6.5264167799999999</v>
      </c>
      <c r="CG1726" s="2">
        <v>1305.1196289100001</v>
      </c>
      <c r="CH1726" s="2">
        <v>35085.029687499999</v>
      </c>
      <c r="CI1726" s="2">
        <v>4823.1166899600003</v>
      </c>
      <c r="CJ1726" s="2">
        <v>-468.88499999999999</v>
      </c>
      <c r="CK1726" s="2">
        <v>4823.1160755600004</v>
      </c>
      <c r="CL1726" s="2">
        <v>67.308000000000007</v>
      </c>
      <c r="CM1726" s="2">
        <v>14.30000019</v>
      </c>
      <c r="CN1726" s="2">
        <v>21.099998469999999</v>
      </c>
      <c r="CO1726" s="2">
        <v>21.099998469999999</v>
      </c>
      <c r="CP1726" s="2">
        <v>5.70000076</v>
      </c>
      <c r="CQ1726" s="2">
        <v>4.9397759399999996</v>
      </c>
      <c r="CR1726" s="2">
        <v>5.0077733999999996</v>
      </c>
      <c r="CS1726" s="2">
        <v>4.6635584799999998</v>
      </c>
      <c r="CT1726" s="2">
        <v>1.7307904999999999</v>
      </c>
      <c r="CU1726" s="2">
        <v>1.8045436100000001</v>
      </c>
      <c r="CV1726">
        <v>0</v>
      </c>
      <c r="CW1726" s="2">
        <v>-3.285851E-2</v>
      </c>
      <c r="CX1726" s="2">
        <v>-0.50698078000000002</v>
      </c>
      <c r="CY1726" s="2">
        <v>28.45708466</v>
      </c>
      <c r="CZ1726" s="2">
        <v>0.27385791999999998</v>
      </c>
      <c r="DA1726" s="2">
        <v>4.3628215800000003</v>
      </c>
      <c r="DB1726" s="2">
        <v>1.2662072200000001</v>
      </c>
      <c r="DC1726" s="2">
        <v>10.41337204</v>
      </c>
      <c r="DD1726" s="2">
        <v>14.61110783</v>
      </c>
      <c r="DE1726" s="2">
        <v>5.0077733999999996</v>
      </c>
      <c r="DF1726" s="2">
        <v>4.6635584799999998</v>
      </c>
      <c r="DG1726" s="2">
        <v>14.61110783</v>
      </c>
      <c r="DH1726" s="2">
        <v>1.2662072200000001</v>
      </c>
      <c r="DI1726" s="2">
        <v>31.559944949999998</v>
      </c>
      <c r="DJ1726" s="2">
        <v>468.88523436999998</v>
      </c>
      <c r="DK1726" s="2">
        <v>67.308398440000005</v>
      </c>
      <c r="DL1726" s="2">
        <v>-6.6953058199999997</v>
      </c>
      <c r="DM1726" s="2">
        <v>-6.6953058199999997</v>
      </c>
      <c r="DN1726">
        <v>6</v>
      </c>
      <c r="DO1726" s="2">
        <v>1107.5563749999999</v>
      </c>
      <c r="DP1726" s="2">
        <v>5.0181980099999999</v>
      </c>
      <c r="DQ1726" s="2">
        <v>10.729209900000001</v>
      </c>
      <c r="DR1726">
        <v>0</v>
      </c>
      <c r="DS1726">
        <v>0</v>
      </c>
    </row>
    <row r="1727" spans="1:123" x14ac:dyDescent="0.3">
      <c r="A1727" s="6">
        <f t="shared" si="26"/>
        <v>552</v>
      </c>
      <c r="B1727" s="2">
        <v>1305.28</v>
      </c>
      <c r="C1727" s="2">
        <v>6.6927933700000004</v>
      </c>
      <c r="D1727" s="2">
        <v>1.8310900000000001E-3</v>
      </c>
      <c r="E1727" s="2">
        <v>7.7280840900000003</v>
      </c>
      <c r="F1727" s="2">
        <v>3.4772260199999998</v>
      </c>
      <c r="G1727" s="2">
        <v>11.36201954</v>
      </c>
      <c r="H1727" s="2">
        <v>11.49920082</v>
      </c>
      <c r="I1727" s="2">
        <v>9.62295151</v>
      </c>
      <c r="J1727" s="2">
        <v>11.1039896</v>
      </c>
      <c r="K1727" s="2">
        <v>5.9021906900000003</v>
      </c>
      <c r="L1727" s="2">
        <v>11.59105682</v>
      </c>
      <c r="M1727" s="2">
        <v>1554.5</v>
      </c>
      <c r="N1727" s="2">
        <v>2.1150000100000002</v>
      </c>
      <c r="O1727" s="2">
        <v>1E-3</v>
      </c>
      <c r="P1727" s="2">
        <v>0.21128321</v>
      </c>
      <c r="Q1727" s="2">
        <v>7.3599999999999999E-2</v>
      </c>
      <c r="R1727">
        <v>3</v>
      </c>
      <c r="S1727">
        <v>3</v>
      </c>
      <c r="T1727" s="2">
        <v>-10.22000027</v>
      </c>
      <c r="U1727" s="2">
        <v>-8.0000000000000002E-3</v>
      </c>
      <c r="V1727" s="2">
        <v>0.21190400000000001</v>
      </c>
      <c r="W1727" s="2">
        <v>7.3593599999999995E-2</v>
      </c>
      <c r="X1727">
        <v>1</v>
      </c>
      <c r="Y1727">
        <v>10</v>
      </c>
      <c r="Z1727">
        <v>169</v>
      </c>
      <c r="AA1727" s="2">
        <v>3091.5</v>
      </c>
      <c r="AB1727" s="2">
        <v>29.803924559999999</v>
      </c>
      <c r="AC1727">
        <v>97</v>
      </c>
      <c r="AD1727">
        <v>0</v>
      </c>
      <c r="AE1727" s="2">
        <v>86.666671750000006</v>
      </c>
      <c r="AF1727" s="2">
        <v>0.98995984000000004</v>
      </c>
      <c r="AG1727" s="2">
        <v>0.98947154999999998</v>
      </c>
      <c r="AH1727" s="2">
        <v>890.20001220999995</v>
      </c>
      <c r="AI1727" s="2">
        <v>904.90002441000001</v>
      </c>
      <c r="AJ1727" s="2">
        <v>26.600000380000001</v>
      </c>
      <c r="AK1727" s="2">
        <v>31.899999619999999</v>
      </c>
      <c r="AL1727" s="2">
        <v>42.299999239999998</v>
      </c>
      <c r="AM1727" s="2">
        <v>84.400001529999997</v>
      </c>
      <c r="AN1727">
        <v>64</v>
      </c>
      <c r="AO1727" s="2">
        <v>42.299999239999998</v>
      </c>
      <c r="AP1727" s="2">
        <v>78.400001529999997</v>
      </c>
      <c r="AQ1727" s="2">
        <v>35.200000760000002</v>
      </c>
      <c r="AR1727" s="2">
        <v>25.799999239999998</v>
      </c>
      <c r="AS1727" s="2">
        <v>38.799999239999998</v>
      </c>
      <c r="AT1727" s="2">
        <v>30.700000760000002</v>
      </c>
      <c r="AU1727" s="2">
        <v>25.799999239999998</v>
      </c>
      <c r="AV1727" s="2">
        <v>26.600000380000001</v>
      </c>
      <c r="AW1727" s="2">
        <v>39.200000760000002</v>
      </c>
      <c r="AX1727" s="2">
        <v>46.099998470000003</v>
      </c>
      <c r="AY1727" s="2">
        <v>39.200000760000002</v>
      </c>
      <c r="AZ1727" s="2">
        <v>38.5</v>
      </c>
      <c r="BA1727" s="2">
        <v>46.5</v>
      </c>
      <c r="BB1727" s="2">
        <v>39.200000760000002</v>
      </c>
      <c r="BC1727">
        <v>27</v>
      </c>
      <c r="BD1727" s="2">
        <v>30.700000760000002</v>
      </c>
      <c r="BE1727" s="2">
        <v>30.700000760000002</v>
      </c>
      <c r="BF1727" s="2">
        <v>30.700000760000002</v>
      </c>
      <c r="BG1727" s="2">
        <v>30.700000760000002</v>
      </c>
      <c r="BH1727" s="2">
        <v>31.899999619999999</v>
      </c>
      <c r="BI1727" s="2">
        <v>45.700000760000002</v>
      </c>
      <c r="BJ1727" s="2">
        <v>31.899999619999999</v>
      </c>
      <c r="BK1727" s="2">
        <v>35.400001529999997</v>
      </c>
      <c r="BL1727">
        <v>25</v>
      </c>
      <c r="BM1727" s="2">
        <v>4.9799999999999997E-2</v>
      </c>
      <c r="BN1727" s="2">
        <v>170.22999573000001</v>
      </c>
      <c r="BO1727" s="2">
        <v>45.349998470000003</v>
      </c>
      <c r="BP1727" s="2">
        <v>40.342751300000003</v>
      </c>
      <c r="BQ1727" s="2">
        <v>17.8138802</v>
      </c>
      <c r="BR1727" s="2">
        <v>10.119999890000001</v>
      </c>
      <c r="BS1727" s="2">
        <v>9.4399995800000003</v>
      </c>
      <c r="BT1727" s="2">
        <v>1.90090001</v>
      </c>
      <c r="BU1727">
        <v>1</v>
      </c>
      <c r="BV1727" s="2">
        <v>17.813955849999999</v>
      </c>
      <c r="BW1727" s="2">
        <v>40.34278707</v>
      </c>
      <c r="BX1727" s="2">
        <v>64.644691469999998</v>
      </c>
      <c r="BY1727" s="2">
        <v>170.05000304999999</v>
      </c>
      <c r="BZ1727" s="2">
        <v>59.387504579999998</v>
      </c>
      <c r="CA1727" s="2">
        <v>1.3340234799999999</v>
      </c>
      <c r="CB1727">
        <v>2038</v>
      </c>
      <c r="CC1727" s="2">
        <v>4.9069999999999995E-4</v>
      </c>
      <c r="CD1727" s="2">
        <v>-0.26900153999999998</v>
      </c>
      <c r="CE1727" s="2">
        <v>1.0999984700000001</v>
      </c>
      <c r="CF1727" s="2">
        <v>-6.39962053</v>
      </c>
      <c r="CG1727" s="2">
        <v>1305.4396972699999</v>
      </c>
      <c r="CH1727" s="2">
        <v>35085.349687499998</v>
      </c>
      <c r="CI1727" s="2">
        <v>4823.4366899699999</v>
      </c>
      <c r="CJ1727" s="2">
        <v>-468.97199999999998</v>
      </c>
      <c r="CK1727" s="2">
        <v>4823.4360691700003</v>
      </c>
      <c r="CL1727" s="2">
        <v>67.650999999999996</v>
      </c>
      <c r="CM1727" s="2">
        <v>14.20000076</v>
      </c>
      <c r="CN1727" s="2">
        <v>21.099998469999999</v>
      </c>
      <c r="CO1727" s="2">
        <v>21.099998469999999</v>
      </c>
      <c r="CP1727" s="2">
        <v>5.70000076</v>
      </c>
      <c r="CQ1727" s="2">
        <v>5.2256369600000001</v>
      </c>
      <c r="CR1727" s="2">
        <v>4.9987206500000001</v>
      </c>
      <c r="CS1727" s="2">
        <v>4.5771355600000003</v>
      </c>
      <c r="CT1727" s="2">
        <v>1.7287779999999999</v>
      </c>
      <c r="CU1727" s="2">
        <v>1.8014622899999999</v>
      </c>
      <c r="CV1727">
        <v>0</v>
      </c>
      <c r="CW1727">
        <v>0</v>
      </c>
      <c r="CX1727" s="2">
        <v>-0.50607932</v>
      </c>
      <c r="CY1727" s="2">
        <v>29.31915665</v>
      </c>
      <c r="CZ1727" s="2">
        <v>6.8696770000000004E-2</v>
      </c>
      <c r="DA1727" s="2">
        <v>4.52313995</v>
      </c>
      <c r="DB1727" s="2">
        <v>1.31973064</v>
      </c>
      <c r="DC1727" s="2">
        <v>10.65967369</v>
      </c>
      <c r="DD1727" s="2">
        <v>14.80149364</v>
      </c>
      <c r="DE1727" s="2">
        <v>4.9987206500000001</v>
      </c>
      <c r="DF1727" s="2">
        <v>4.5771355600000003</v>
      </c>
      <c r="DG1727" s="2">
        <v>14.80149364</v>
      </c>
      <c r="DH1727" s="2">
        <v>1.31973064</v>
      </c>
      <c r="DI1727" s="2">
        <v>31.726617659999999</v>
      </c>
      <c r="DJ1727" s="2">
        <v>468.97209375</v>
      </c>
      <c r="DK1727" s="2">
        <v>67.651375000000002</v>
      </c>
      <c r="DL1727" s="2">
        <v>-6.69164753</v>
      </c>
      <c r="DM1727" s="2">
        <v>-6.69164753</v>
      </c>
      <c r="DN1727">
        <v>6</v>
      </c>
      <c r="DO1727" s="2">
        <v>1108.196375</v>
      </c>
      <c r="DP1727" s="2">
        <v>5.2025995299999996</v>
      </c>
      <c r="DQ1727" s="2">
        <v>11.054237369999999</v>
      </c>
      <c r="DR1727">
        <v>0</v>
      </c>
      <c r="DS1727">
        <v>0</v>
      </c>
    </row>
    <row r="1728" spans="1:123" x14ac:dyDescent="0.3">
      <c r="A1728" s="6">
        <f t="shared" si="26"/>
        <v>552.31999999999994</v>
      </c>
      <c r="B1728" s="2">
        <v>1305.5999999999999</v>
      </c>
      <c r="C1728" s="2">
        <v>6.6927933700000004</v>
      </c>
      <c r="D1728" s="2">
        <v>1.8310900000000001E-3</v>
      </c>
      <c r="E1728" s="2">
        <v>7.7427330000000003</v>
      </c>
      <c r="F1728" s="2">
        <v>3.4799726</v>
      </c>
      <c r="G1728" s="2">
        <v>10.811168670000001</v>
      </c>
      <c r="H1728" s="2">
        <v>11.50164223</v>
      </c>
      <c r="I1728" s="2">
        <v>9.5997581499999995</v>
      </c>
      <c r="J1728" s="2">
        <v>11.080795289999999</v>
      </c>
      <c r="K1728" s="2">
        <v>5.9180602999999996</v>
      </c>
      <c r="L1728" s="2">
        <v>11.96795464</v>
      </c>
      <c r="M1728" s="2">
        <v>1565.8000488299999</v>
      </c>
      <c r="N1728" s="2">
        <v>1.8890000600000001</v>
      </c>
      <c r="O1728" s="2">
        <v>1E-3</v>
      </c>
      <c r="P1728" s="2">
        <v>0.2462144</v>
      </c>
      <c r="Q1728" s="2">
        <v>7.3599999999999999E-2</v>
      </c>
      <c r="R1728">
        <v>3</v>
      </c>
      <c r="S1728">
        <v>3</v>
      </c>
      <c r="T1728" s="2">
        <v>-10.208000180000001</v>
      </c>
      <c r="U1728" s="2">
        <v>-8.0000000000000002E-3</v>
      </c>
      <c r="V1728" s="2">
        <v>0.25010558999999999</v>
      </c>
      <c r="W1728" s="2">
        <v>7.3599999999999999E-2</v>
      </c>
      <c r="X1728">
        <v>1</v>
      </c>
      <c r="Y1728">
        <v>10</v>
      </c>
      <c r="Z1728">
        <v>169</v>
      </c>
      <c r="AA1728" s="2">
        <v>3091.25</v>
      </c>
      <c r="AB1728" s="2">
        <v>30.196081159999999</v>
      </c>
      <c r="AC1728">
        <v>97</v>
      </c>
      <c r="AD1728">
        <v>0</v>
      </c>
      <c r="AE1728" s="2">
        <v>86.666671750000006</v>
      </c>
      <c r="AF1728" s="2">
        <v>0.98995984000000004</v>
      </c>
      <c r="AG1728" s="2">
        <v>0.98947154999999998</v>
      </c>
      <c r="AH1728" s="2">
        <v>890.20001220999995</v>
      </c>
      <c r="AI1728" s="2">
        <v>904.79998779000005</v>
      </c>
      <c r="AJ1728" s="2">
        <v>26.600000380000001</v>
      </c>
      <c r="AK1728" s="2">
        <v>31.899999619999999</v>
      </c>
      <c r="AL1728" s="2">
        <v>42.299999239999998</v>
      </c>
      <c r="AM1728" s="2">
        <v>84.400001529999997</v>
      </c>
      <c r="AN1728">
        <v>64</v>
      </c>
      <c r="AO1728" s="2">
        <v>42.5</v>
      </c>
      <c r="AP1728" s="2">
        <v>78.300003050000001</v>
      </c>
      <c r="AQ1728" s="2">
        <v>35.299999239999998</v>
      </c>
      <c r="AR1728" s="2">
        <v>25.799999239999998</v>
      </c>
      <c r="AS1728" s="2">
        <v>38.799999239999998</v>
      </c>
      <c r="AT1728" s="2">
        <v>30.700000760000002</v>
      </c>
      <c r="AU1728" s="2">
        <v>25.799999239999998</v>
      </c>
      <c r="AV1728" s="2">
        <v>26.600000380000001</v>
      </c>
      <c r="AW1728" s="2">
        <v>39.5</v>
      </c>
      <c r="AX1728" s="2">
        <v>46.099998470000003</v>
      </c>
      <c r="AY1728" s="2">
        <v>39.200000760000002</v>
      </c>
      <c r="AZ1728" s="2">
        <v>38.700000760000002</v>
      </c>
      <c r="BA1728" s="2">
        <v>46.700000760000002</v>
      </c>
      <c r="BB1728" s="2">
        <v>39.200000760000002</v>
      </c>
      <c r="BC1728">
        <v>27</v>
      </c>
      <c r="BD1728" s="2">
        <v>30.700000760000002</v>
      </c>
      <c r="BE1728" s="2">
        <v>30.700000760000002</v>
      </c>
      <c r="BF1728" s="2">
        <v>30.700000760000002</v>
      </c>
      <c r="BG1728" s="2">
        <v>30.700000760000002</v>
      </c>
      <c r="BH1728" s="2">
        <v>31.899999619999999</v>
      </c>
      <c r="BI1728" s="2">
        <v>45.700000760000002</v>
      </c>
      <c r="BJ1728" s="2">
        <v>31.899999619999999</v>
      </c>
      <c r="BK1728" s="2">
        <v>35.700000760000002</v>
      </c>
      <c r="BL1728">
        <v>25</v>
      </c>
      <c r="BM1728" s="2">
        <v>0.21300000999999999</v>
      </c>
      <c r="BN1728" s="2">
        <v>169.88000488</v>
      </c>
      <c r="BO1728" s="2">
        <v>45.66999817</v>
      </c>
      <c r="BP1728" s="2">
        <v>40.342822599999998</v>
      </c>
      <c r="BQ1728" s="2">
        <v>17.8140316</v>
      </c>
      <c r="BR1728" s="2">
        <v>10.119999890000001</v>
      </c>
      <c r="BS1728" s="2">
        <v>9.4399995800000003</v>
      </c>
      <c r="BT1728" s="2">
        <v>1.90090001</v>
      </c>
      <c r="BU1728">
        <v>1</v>
      </c>
      <c r="BV1728" s="2">
        <v>17.8141076</v>
      </c>
      <c r="BW1728" s="2">
        <v>40.342857989999999</v>
      </c>
      <c r="BX1728" s="2">
        <v>64.927246089999997</v>
      </c>
      <c r="BY1728" s="2">
        <v>169.92999268</v>
      </c>
      <c r="BZ1728" s="2">
        <v>59.810482030000003</v>
      </c>
      <c r="CA1728" s="2">
        <v>1.28448009</v>
      </c>
      <c r="CB1728" s="2">
        <v>2099.8000488299999</v>
      </c>
      <c r="CC1728" s="2">
        <v>4.7627999999999999E-4</v>
      </c>
      <c r="CD1728" s="2">
        <v>-5.000156E-2</v>
      </c>
      <c r="CE1728" s="2">
        <v>1.0579984200000001</v>
      </c>
      <c r="CF1728" s="2">
        <v>-6.1589107500000004</v>
      </c>
      <c r="CG1728" s="2">
        <v>1305.75964355</v>
      </c>
      <c r="CH1728" s="2">
        <v>35085.669687499998</v>
      </c>
      <c r="CI1728" s="2">
        <v>4823.7566963700001</v>
      </c>
      <c r="CJ1728" s="2">
        <v>-468.96</v>
      </c>
      <c r="CK1728" s="2">
        <v>4823.7560819700002</v>
      </c>
      <c r="CL1728" s="2">
        <v>67.424999999999997</v>
      </c>
      <c r="CM1728" s="2">
        <v>14.49999905</v>
      </c>
      <c r="CN1728" s="2">
        <v>21.099998469999999</v>
      </c>
      <c r="CO1728" s="2">
        <v>21.099998469999999</v>
      </c>
      <c r="CP1728" s="2">
        <v>5.70000076</v>
      </c>
      <c r="CQ1728" s="2">
        <v>5.1755099299999996</v>
      </c>
      <c r="CR1728" s="2">
        <v>4.9996790899999999</v>
      </c>
      <c r="CS1728" s="2">
        <v>4.4752121000000002</v>
      </c>
      <c r="CT1728" s="2">
        <v>1.7287472500000001</v>
      </c>
      <c r="CU1728" s="2">
        <v>1.80467713</v>
      </c>
      <c r="CV1728">
        <v>0</v>
      </c>
      <c r="CW1728">
        <v>0</v>
      </c>
      <c r="CX1728" s="2">
        <v>-0.50612210999999996</v>
      </c>
      <c r="CY1728" s="2">
        <v>28.823621750000001</v>
      </c>
      <c r="CZ1728" s="2">
        <v>0.29106736</v>
      </c>
      <c r="DA1728" s="2">
        <v>4.4880032500000002</v>
      </c>
      <c r="DB1728" s="2">
        <v>1.4168008599999999</v>
      </c>
      <c r="DC1728" s="2">
        <v>11.154826160000001</v>
      </c>
      <c r="DD1728" s="2">
        <v>14.65040112</v>
      </c>
      <c r="DE1728" s="2">
        <v>4.9996790899999999</v>
      </c>
      <c r="DF1728" s="2">
        <v>4.4752121000000002</v>
      </c>
      <c r="DG1728" s="2">
        <v>14.65040112</v>
      </c>
      <c r="DH1728" s="2">
        <v>1.4168008599999999</v>
      </c>
      <c r="DI1728" s="2">
        <v>31.619226749999999</v>
      </c>
      <c r="DJ1728" s="2">
        <v>468.96018750000002</v>
      </c>
      <c r="DK1728" s="2">
        <v>67.424109369999996</v>
      </c>
      <c r="DL1728" s="2">
        <v>-6.6908435800000001</v>
      </c>
      <c r="DM1728" s="2">
        <v>-6.6908435800000001</v>
      </c>
      <c r="DN1728">
        <v>6</v>
      </c>
      <c r="DO1728" s="2">
        <v>1108.8363750000001</v>
      </c>
      <c r="DP1728" s="2">
        <v>5.1621837599999996</v>
      </c>
      <c r="DQ1728" s="2">
        <v>10.867405890000001</v>
      </c>
      <c r="DR1728">
        <v>0</v>
      </c>
      <c r="DS1728">
        <v>0</v>
      </c>
    </row>
    <row r="1729" spans="1:123" x14ac:dyDescent="0.3">
      <c r="A1729" s="6">
        <f t="shared" si="26"/>
        <v>552.6400000000001</v>
      </c>
      <c r="B1729" s="2">
        <v>1305.92</v>
      </c>
      <c r="C1729" s="2">
        <v>6.6964559599999998</v>
      </c>
      <c r="D1729" s="2">
        <v>2.7466299999999999E-3</v>
      </c>
      <c r="E1729" s="2">
        <v>7.7326617200000003</v>
      </c>
      <c r="F1729" s="2">
        <v>3.4634928700000001</v>
      </c>
      <c r="G1729" s="2">
        <v>11.101090429999999</v>
      </c>
      <c r="H1729" s="2">
        <v>11.494318010000001</v>
      </c>
      <c r="I1729" s="2">
        <v>9.6217307999999999</v>
      </c>
      <c r="J1729" s="2">
        <v>11.21705914</v>
      </c>
      <c r="K1729" s="2">
        <v>5.9436955500000002</v>
      </c>
      <c r="L1729" s="2">
        <v>11.373616220000001</v>
      </c>
      <c r="M1729" s="2">
        <v>1579.1999511700001</v>
      </c>
      <c r="N1729" s="2">
        <v>1.24399996</v>
      </c>
      <c r="O1729" s="2">
        <v>1E-3</v>
      </c>
      <c r="P1729" s="2">
        <v>0.2069888</v>
      </c>
      <c r="Q1729" s="2">
        <v>7.3606400000000002E-2</v>
      </c>
      <c r="R1729">
        <v>3</v>
      </c>
      <c r="S1729">
        <v>3</v>
      </c>
      <c r="T1729" s="2">
        <v>-10.0909996</v>
      </c>
      <c r="U1729" s="2">
        <v>-8.0000000000000002E-3</v>
      </c>
      <c r="V1729" s="2">
        <v>0.20760319999999999</v>
      </c>
      <c r="W1729" s="2">
        <v>7.3606400000000002E-2</v>
      </c>
      <c r="X1729">
        <v>1</v>
      </c>
      <c r="Y1729">
        <v>10</v>
      </c>
      <c r="Z1729">
        <v>169</v>
      </c>
      <c r="AA1729" s="2">
        <v>3088.5</v>
      </c>
      <c r="AB1729" s="2">
        <v>30.196081159999999</v>
      </c>
      <c r="AC1729">
        <v>97</v>
      </c>
      <c r="AD1729">
        <v>0</v>
      </c>
      <c r="AE1729" s="2">
        <v>86.666671750000006</v>
      </c>
      <c r="AF1729" s="2">
        <v>0.98556529999999998</v>
      </c>
      <c r="AG1729" s="2">
        <v>0.99096691999999997</v>
      </c>
      <c r="AH1729" s="2">
        <v>890.09997558999999</v>
      </c>
      <c r="AI1729" s="2">
        <v>904.79998779000005</v>
      </c>
      <c r="AJ1729" s="2">
        <v>26.5</v>
      </c>
      <c r="AK1729" s="2">
        <v>31.899999619999999</v>
      </c>
      <c r="AL1729" s="2">
        <v>42.299999239999998</v>
      </c>
      <c r="AM1729" s="2">
        <v>84.400001529999997</v>
      </c>
      <c r="AN1729">
        <v>64</v>
      </c>
      <c r="AO1729" s="2">
        <v>42.599998470000003</v>
      </c>
      <c r="AP1729">
        <v>78</v>
      </c>
      <c r="AQ1729" s="2">
        <v>35.299999239999998</v>
      </c>
      <c r="AR1729" s="2">
        <v>25.799999239999998</v>
      </c>
      <c r="AS1729" s="2">
        <v>38.799999239999998</v>
      </c>
      <c r="AT1729" s="2">
        <v>30.700000760000002</v>
      </c>
      <c r="AU1729" s="2">
        <v>25.799999239999998</v>
      </c>
      <c r="AV1729" s="2">
        <v>26.600000380000001</v>
      </c>
      <c r="AW1729" s="2">
        <v>39.200000760000002</v>
      </c>
      <c r="AX1729" s="2">
        <v>46.099998470000003</v>
      </c>
      <c r="AY1729" s="2">
        <v>39.200000760000002</v>
      </c>
      <c r="AZ1729" s="2">
        <v>38.799999239999998</v>
      </c>
      <c r="BA1729" s="2">
        <v>46.5</v>
      </c>
      <c r="BB1729" s="2">
        <v>39.200000760000002</v>
      </c>
      <c r="BC1729">
        <v>27</v>
      </c>
      <c r="BD1729" s="2">
        <v>30.700000760000002</v>
      </c>
      <c r="BE1729" s="2">
        <v>30.700000760000002</v>
      </c>
      <c r="BF1729" s="2">
        <v>30.700000760000002</v>
      </c>
      <c r="BG1729" s="2">
        <v>30.700000760000002</v>
      </c>
      <c r="BH1729" s="2">
        <v>31.899999619999999</v>
      </c>
      <c r="BI1729" s="2">
        <v>45.700000760000002</v>
      </c>
      <c r="BJ1729" s="2">
        <v>31.899999619999999</v>
      </c>
      <c r="BK1729" s="2">
        <v>35.700000760000002</v>
      </c>
      <c r="BL1729">
        <v>25</v>
      </c>
      <c r="BM1729" s="2">
        <v>0.21660002</v>
      </c>
      <c r="BN1729" s="2">
        <v>169.8500061</v>
      </c>
      <c r="BO1729" s="2">
        <v>45.990001679999999</v>
      </c>
      <c r="BP1729" s="2">
        <v>40.342893099999998</v>
      </c>
      <c r="BQ1729" s="2">
        <v>17.814183700000001</v>
      </c>
      <c r="BR1729" s="2">
        <v>10.119999890000001</v>
      </c>
      <c r="BS1729" s="2">
        <v>9.4399995800000003</v>
      </c>
      <c r="BT1729" s="2">
        <v>1.90090001</v>
      </c>
      <c r="BU1729">
        <v>1</v>
      </c>
      <c r="BV1729" s="2">
        <v>17.814260040000001</v>
      </c>
      <c r="BW1729" s="2">
        <v>40.342927879999998</v>
      </c>
      <c r="BX1729" s="2">
        <v>65.162284850000006</v>
      </c>
      <c r="BY1729" s="2">
        <v>169.80999756</v>
      </c>
      <c r="BZ1729" s="2">
        <v>60.21149063</v>
      </c>
      <c r="CA1729" s="2">
        <v>1.24893188</v>
      </c>
      <c r="CB1729" s="2">
        <v>2141.8999023400002</v>
      </c>
      <c r="CC1729" s="2">
        <v>4.6686999999999998E-4</v>
      </c>
      <c r="CD1729" s="2">
        <v>-0.12000155</v>
      </c>
      <c r="CE1729" s="2">
        <v>1.0279984499999999</v>
      </c>
      <c r="CF1729" s="2">
        <v>-5.9851784700000001</v>
      </c>
      <c r="CG1729" s="2">
        <v>1306.07971191</v>
      </c>
      <c r="CH1729" s="2">
        <v>35085.9921875</v>
      </c>
      <c r="CI1729" s="2">
        <v>4824.0766899700002</v>
      </c>
      <c r="CJ1729" s="2">
        <v>-468.84300000000002</v>
      </c>
      <c r="CK1729" s="2">
        <v>4824.0760755700003</v>
      </c>
      <c r="CL1729" s="2">
        <v>66.78</v>
      </c>
      <c r="CM1729" s="2">
        <v>14.20000076</v>
      </c>
      <c r="CN1729" s="2">
        <v>21.099998469999999</v>
      </c>
      <c r="CO1729" s="2">
        <v>21.099998469999999</v>
      </c>
      <c r="CP1729" s="2">
        <v>5.70000076</v>
      </c>
      <c r="CQ1729" s="2">
        <v>5.1056942899999997</v>
      </c>
      <c r="CR1729" s="2">
        <v>4.9968323699999999</v>
      </c>
      <c r="CS1729" s="2">
        <v>4.4250636099999996</v>
      </c>
      <c r="CT1729" s="2">
        <v>1.7719227099999999</v>
      </c>
      <c r="CU1729" s="2">
        <v>1.80265057</v>
      </c>
      <c r="CV1729">
        <v>0</v>
      </c>
      <c r="CW1729">
        <v>0</v>
      </c>
      <c r="CX1729" s="2">
        <v>-0.50648552000000002</v>
      </c>
      <c r="CY1729" s="2">
        <v>29.18008232</v>
      </c>
      <c r="CZ1729" s="2">
        <v>0.29603380000000001</v>
      </c>
      <c r="DA1729" s="2">
        <v>4.5852265399999999</v>
      </c>
      <c r="DB1729" s="2">
        <v>1.4230735299999999</v>
      </c>
      <c r="DC1729" s="2">
        <v>10.461233139999999</v>
      </c>
      <c r="DD1729" s="2">
        <v>14.527589799999999</v>
      </c>
      <c r="DE1729" s="2">
        <v>4.9968323699999999</v>
      </c>
      <c r="DF1729" s="2">
        <v>4.4250636099999996</v>
      </c>
      <c r="DG1729" s="2">
        <v>14.527589799999999</v>
      </c>
      <c r="DH1729" s="2">
        <v>1.4230735299999999</v>
      </c>
      <c r="DI1729" s="2">
        <v>31.309626479999999</v>
      </c>
      <c r="DJ1729" s="2">
        <v>468.84256249999999</v>
      </c>
      <c r="DK1729" s="2">
        <v>66.780662109999994</v>
      </c>
      <c r="DL1729" s="2">
        <v>-6.6935958900000001</v>
      </c>
      <c r="DM1729" s="2">
        <v>-6.6935958900000001</v>
      </c>
      <c r="DN1729">
        <v>6</v>
      </c>
      <c r="DO1729" s="2">
        <v>1109.4813750000001</v>
      </c>
      <c r="DP1729" s="2">
        <v>5.2740120900000003</v>
      </c>
      <c r="DQ1729" s="2">
        <v>11.001802440000001</v>
      </c>
      <c r="DR1729">
        <v>0</v>
      </c>
      <c r="DS1729">
        <v>0</v>
      </c>
    </row>
    <row r="1730" spans="1:123" x14ac:dyDescent="0.3">
      <c r="A1730" s="6">
        <f t="shared" si="26"/>
        <v>552.96</v>
      </c>
      <c r="B1730" s="2">
        <v>1306.24</v>
      </c>
      <c r="C1730" s="2">
        <v>6.6781444499999996</v>
      </c>
      <c r="D1730" s="2">
        <v>3.6621700000000002E-3</v>
      </c>
      <c r="E1730" s="2">
        <v>7.7500572200000004</v>
      </c>
      <c r="F1730" s="2">
        <v>3.4744792000000002</v>
      </c>
      <c r="G1730" s="2">
        <v>11.248950000000001</v>
      </c>
      <c r="H1730" s="2">
        <v>11.47356606</v>
      </c>
      <c r="I1730" s="2">
        <v>9.6131858799999996</v>
      </c>
      <c r="J1730" s="2">
        <v>11.21705914</v>
      </c>
      <c r="K1730" s="2">
        <v>5.9534611699999997</v>
      </c>
      <c r="L1730" s="2">
        <v>11.61715031</v>
      </c>
      <c r="M1730" s="2">
        <v>1591.8000488299999</v>
      </c>
      <c r="N1730" s="2">
        <v>0.96600001999999996</v>
      </c>
      <c r="O1730" s="2">
        <v>1E-3</v>
      </c>
      <c r="P1730" s="2">
        <v>0.17514879999999999</v>
      </c>
      <c r="Q1730" s="2">
        <v>7.3612800000000006E-2</v>
      </c>
      <c r="R1730">
        <v>3</v>
      </c>
      <c r="S1730">
        <v>3</v>
      </c>
      <c r="T1730" s="2">
        <v>-10.04699993</v>
      </c>
      <c r="U1730" s="2">
        <v>-8.0000000000000002E-3</v>
      </c>
      <c r="V1730" s="2">
        <v>0.1757696</v>
      </c>
      <c r="W1730" s="2">
        <v>7.3612800000000006E-2</v>
      </c>
      <c r="X1730">
        <v>1</v>
      </c>
      <c r="Y1730">
        <v>10</v>
      </c>
      <c r="Z1730">
        <v>169</v>
      </c>
      <c r="AA1730" s="2">
        <v>3088.5</v>
      </c>
      <c r="AB1730" s="2">
        <v>30.196081159999999</v>
      </c>
      <c r="AC1730">
        <v>97</v>
      </c>
      <c r="AD1730">
        <v>0</v>
      </c>
      <c r="AE1730" s="2">
        <v>86.666671750000006</v>
      </c>
      <c r="AF1730" s="2">
        <v>0.98214734000000004</v>
      </c>
      <c r="AG1730" s="2">
        <v>0.99288951999999997</v>
      </c>
      <c r="AH1730">
        <v>890</v>
      </c>
      <c r="AI1730" s="2">
        <v>904.79998779000005</v>
      </c>
      <c r="AJ1730" s="2">
        <v>26.600000380000001</v>
      </c>
      <c r="AK1730" s="2">
        <v>31.899999619999999</v>
      </c>
      <c r="AL1730" s="2">
        <v>42.299999239999998</v>
      </c>
      <c r="AM1730">
        <v>84</v>
      </c>
      <c r="AN1730">
        <v>64</v>
      </c>
      <c r="AO1730" s="2">
        <v>42.5</v>
      </c>
      <c r="AP1730" s="2">
        <v>77.599998470000003</v>
      </c>
      <c r="AQ1730" s="2">
        <v>35.299999239999998</v>
      </c>
      <c r="AR1730" s="2">
        <v>25.799999239999998</v>
      </c>
      <c r="AS1730" s="2">
        <v>38.799999239999998</v>
      </c>
      <c r="AT1730" s="2">
        <v>30.700000760000002</v>
      </c>
      <c r="AU1730" s="2">
        <v>25.799999239999998</v>
      </c>
      <c r="AV1730" s="2">
        <v>26.600000380000001</v>
      </c>
      <c r="AW1730" s="2">
        <v>39.400001529999997</v>
      </c>
      <c r="AX1730" s="2">
        <v>46.099998470000003</v>
      </c>
      <c r="AY1730" s="2">
        <v>39.5</v>
      </c>
      <c r="AZ1730" s="2">
        <v>38.799999239999998</v>
      </c>
      <c r="BA1730" s="2">
        <v>46.5</v>
      </c>
      <c r="BB1730" s="2">
        <v>39.200000760000002</v>
      </c>
      <c r="BC1730">
        <v>27</v>
      </c>
      <c r="BD1730" s="2">
        <v>30.700000760000002</v>
      </c>
      <c r="BE1730" s="2">
        <v>30.700000760000002</v>
      </c>
      <c r="BF1730" s="2">
        <v>30.700000760000002</v>
      </c>
      <c r="BG1730" s="2">
        <v>30.700000760000002</v>
      </c>
      <c r="BH1730" s="2">
        <v>31.899999619999999</v>
      </c>
      <c r="BI1730" s="2">
        <v>45.700000760000002</v>
      </c>
      <c r="BJ1730" s="2">
        <v>31.899999619999999</v>
      </c>
      <c r="BK1730" s="2">
        <v>35.700000760000002</v>
      </c>
      <c r="BL1730">
        <v>25</v>
      </c>
      <c r="BM1730" s="2">
        <v>0.18000000999999999</v>
      </c>
      <c r="BN1730" s="2">
        <v>169.72999573000001</v>
      </c>
      <c r="BO1730" s="2">
        <v>46.310001370000002</v>
      </c>
      <c r="BP1730" s="2">
        <v>40.342962399999998</v>
      </c>
      <c r="BQ1730" s="2">
        <v>17.8143365</v>
      </c>
      <c r="BR1730" s="2">
        <v>10.119999890000001</v>
      </c>
      <c r="BS1730" s="2">
        <v>9.4399995800000003</v>
      </c>
      <c r="BT1730" s="2">
        <v>1.90090001</v>
      </c>
      <c r="BU1730">
        <v>1</v>
      </c>
      <c r="BV1730" s="2">
        <v>17.814413049999999</v>
      </c>
      <c r="BW1730" s="2">
        <v>40.342996849999999</v>
      </c>
      <c r="BX1730" s="2">
        <v>65.422203060000001</v>
      </c>
      <c r="BY1730" s="2">
        <v>169.66000366</v>
      </c>
      <c r="BZ1730" s="2">
        <v>60.612495420000002</v>
      </c>
      <c r="CA1730" s="2">
        <v>1.27482414</v>
      </c>
      <c r="CB1730" s="2">
        <v>2115.5998535200001</v>
      </c>
      <c r="CC1730" s="2">
        <v>4.7270999999999999E-4</v>
      </c>
      <c r="CD1730" s="2">
        <v>-0.15800156000000001</v>
      </c>
      <c r="CE1730" s="2">
        <v>1.0489984800000001</v>
      </c>
      <c r="CF1730" s="2">
        <v>-6.1031260500000002</v>
      </c>
      <c r="CG1730" s="2">
        <v>1306.3996582</v>
      </c>
      <c r="CH1730" s="2">
        <v>35086.309687499997</v>
      </c>
      <c r="CI1730" s="2">
        <v>4824.3967027799999</v>
      </c>
      <c r="CJ1730" s="2">
        <v>-468.79899999999998</v>
      </c>
      <c r="CK1730" s="2">
        <v>4824.3960819800004</v>
      </c>
      <c r="CL1730" s="2">
        <v>66.501999999999995</v>
      </c>
      <c r="CM1730" s="2">
        <v>14.4496088</v>
      </c>
      <c r="CN1730" s="2">
        <v>21.099998469999999</v>
      </c>
      <c r="CO1730" s="2">
        <v>21.099998469999999</v>
      </c>
      <c r="CP1730" s="2">
        <v>5.70000076</v>
      </c>
      <c r="CQ1730" s="2">
        <v>5.3454108199999997</v>
      </c>
      <c r="CR1730" s="2">
        <v>4.73529482</v>
      </c>
      <c r="CS1730" s="2">
        <v>4.4210643799999998</v>
      </c>
      <c r="CT1730" s="2">
        <v>1.72502804</v>
      </c>
      <c r="CU1730" s="2">
        <v>1.80642784</v>
      </c>
      <c r="CV1730">
        <v>0</v>
      </c>
      <c r="CW1730">
        <v>0</v>
      </c>
      <c r="CX1730" s="2">
        <v>-0.50514638000000001</v>
      </c>
      <c r="CY1730" s="2">
        <v>29.027322770000001</v>
      </c>
      <c r="CZ1730" s="2">
        <v>0.24606600000000001</v>
      </c>
      <c r="DA1730" s="2">
        <v>4.5755176500000001</v>
      </c>
      <c r="DB1730" s="2">
        <v>1.4251260800000001</v>
      </c>
      <c r="DC1730" s="2">
        <v>10.6841917</v>
      </c>
      <c r="DD1730" s="2">
        <v>14.50177002</v>
      </c>
      <c r="DE1730" s="2">
        <v>4.73529482</v>
      </c>
      <c r="DF1730" s="2">
        <v>4.4210643799999998</v>
      </c>
      <c r="DG1730" s="2">
        <v>14.50177002</v>
      </c>
      <c r="DH1730" s="2">
        <v>1.4251260800000001</v>
      </c>
      <c r="DI1730" s="2">
        <v>31.176138649999999</v>
      </c>
      <c r="DJ1730" s="2">
        <v>468.79954686999997</v>
      </c>
      <c r="DK1730" s="2">
        <v>66.502054689999994</v>
      </c>
      <c r="DL1730" s="2">
        <v>-6.6749525099999998</v>
      </c>
      <c r="DM1730" s="2">
        <v>-6.6749525099999998</v>
      </c>
      <c r="DN1730">
        <v>6</v>
      </c>
      <c r="DO1730" s="2">
        <v>1110.1163750000001</v>
      </c>
      <c r="DP1730" s="2">
        <v>5.2628450400000002</v>
      </c>
      <c r="DQ1730" s="2">
        <v>11.03575897</v>
      </c>
      <c r="DR1730">
        <v>0</v>
      </c>
      <c r="DS1730">
        <v>0</v>
      </c>
    </row>
    <row r="1731" spans="1:123" x14ac:dyDescent="0.3">
      <c r="A1731" s="6">
        <f t="shared" si="26"/>
        <v>553.28</v>
      </c>
      <c r="B1731" s="2">
        <v>1306.56</v>
      </c>
      <c r="C1731" s="2">
        <v>6.6909623099999997</v>
      </c>
      <c r="D1731" s="2">
        <v>2.7466299999999999E-3</v>
      </c>
      <c r="E1731" s="2">
        <v>7.7088580100000001</v>
      </c>
      <c r="F1731" s="2">
        <v>3.4699015599999998</v>
      </c>
      <c r="G1731" s="2">
        <v>10.72999096</v>
      </c>
      <c r="H1731" s="2">
        <v>11.513850209999999</v>
      </c>
      <c r="I1731" s="2">
        <v>9.6595726000000006</v>
      </c>
      <c r="J1731" s="2">
        <v>11.295337679999999</v>
      </c>
      <c r="K1731" s="2">
        <v>5.89974928</v>
      </c>
      <c r="L1731" s="2">
        <v>11.179368970000001</v>
      </c>
      <c r="M1731" s="2">
        <v>1605.09997559</v>
      </c>
      <c r="N1731" s="2">
        <v>0.67199998999999999</v>
      </c>
      <c r="O1731" s="2">
        <v>1E-3</v>
      </c>
      <c r="P1731" s="2">
        <v>0.21006720000000001</v>
      </c>
      <c r="Q1731" s="2">
        <v>7.3612800000000006E-2</v>
      </c>
      <c r="R1731">
        <v>3</v>
      </c>
      <c r="S1731">
        <v>3</v>
      </c>
      <c r="T1731" s="2">
        <v>-10.01599979</v>
      </c>
      <c r="U1731" s="2">
        <v>-8.0000000000000002E-3</v>
      </c>
      <c r="V1731" s="2">
        <v>0.20085120000000001</v>
      </c>
      <c r="W1731" s="2">
        <v>7.3619199999999996E-2</v>
      </c>
      <c r="X1731">
        <v>1</v>
      </c>
      <c r="Y1731">
        <v>10</v>
      </c>
      <c r="Z1731">
        <v>168</v>
      </c>
      <c r="AA1731" s="2">
        <v>3086.25</v>
      </c>
      <c r="AB1731" s="2">
        <v>30.196081159999999</v>
      </c>
      <c r="AC1731">
        <v>97</v>
      </c>
      <c r="AD1731">
        <v>0</v>
      </c>
      <c r="AE1731" s="2">
        <v>86.666671750000006</v>
      </c>
      <c r="AF1731" s="2">
        <v>0.98214734000000004</v>
      </c>
      <c r="AG1731" s="2">
        <v>0.99288951999999997</v>
      </c>
      <c r="AH1731">
        <v>890</v>
      </c>
      <c r="AI1731" s="2">
        <v>904.59997558999999</v>
      </c>
      <c r="AJ1731" s="2">
        <v>26.600000380000001</v>
      </c>
      <c r="AK1731" s="2">
        <v>31.899999619999999</v>
      </c>
      <c r="AL1731" s="2">
        <v>42.299999239999998</v>
      </c>
      <c r="AM1731">
        <v>84</v>
      </c>
      <c r="AN1731">
        <v>64</v>
      </c>
      <c r="AO1731" s="2">
        <v>42.599998470000003</v>
      </c>
      <c r="AP1731" s="2">
        <v>77.599998470000003</v>
      </c>
      <c r="AQ1731" s="2">
        <v>35.299999239999998</v>
      </c>
      <c r="AR1731" s="2">
        <v>25.799999239999998</v>
      </c>
      <c r="AS1731" s="2">
        <v>38.799999239999998</v>
      </c>
      <c r="AT1731" s="2">
        <v>30.700000760000002</v>
      </c>
      <c r="AU1731" s="2">
        <v>25.799999239999998</v>
      </c>
      <c r="AV1731" s="2">
        <v>26.600000380000001</v>
      </c>
      <c r="AW1731" s="2">
        <v>39.5</v>
      </c>
      <c r="AX1731" s="2">
        <v>46.099998470000003</v>
      </c>
      <c r="AY1731" s="2">
        <v>39.599998470000003</v>
      </c>
      <c r="AZ1731" s="2">
        <v>38.799999239999998</v>
      </c>
      <c r="BA1731" s="2">
        <v>46.5</v>
      </c>
      <c r="BB1731" s="2">
        <v>39.200000760000002</v>
      </c>
      <c r="BC1731">
        <v>27</v>
      </c>
      <c r="BD1731" s="2">
        <v>30.700000760000002</v>
      </c>
      <c r="BE1731" s="2">
        <v>30.700000760000002</v>
      </c>
      <c r="BF1731" s="2">
        <v>30.700000760000002</v>
      </c>
      <c r="BG1731" s="2">
        <v>30.700000760000002</v>
      </c>
      <c r="BH1731" s="2">
        <v>31.899999619999999</v>
      </c>
      <c r="BI1731" s="2">
        <v>45.700000760000002</v>
      </c>
      <c r="BJ1731" s="2">
        <v>31.899999619999999</v>
      </c>
      <c r="BK1731" s="2">
        <v>35.599998470000003</v>
      </c>
      <c r="BL1731">
        <v>25</v>
      </c>
      <c r="BM1731" s="2">
        <v>0.29280001</v>
      </c>
      <c r="BN1731" s="2">
        <v>169.55000304999999</v>
      </c>
      <c r="BO1731" s="2">
        <v>46.630001069999999</v>
      </c>
      <c r="BP1731" s="2">
        <v>40.343031000000003</v>
      </c>
      <c r="BQ1731" s="2">
        <v>17.814489699999999</v>
      </c>
      <c r="BR1731" s="2">
        <v>10.119999890000001</v>
      </c>
      <c r="BS1731" s="2">
        <v>9.4399995800000003</v>
      </c>
      <c r="BT1731" s="2">
        <v>1.90090001</v>
      </c>
      <c r="BU1731">
        <v>1</v>
      </c>
      <c r="BV1731" s="2">
        <v>17.814566509999999</v>
      </c>
      <c r="BW1731" s="2">
        <v>40.343064910000002</v>
      </c>
      <c r="BX1731" s="2">
        <v>65.698509220000005</v>
      </c>
      <c r="BY1731" s="2">
        <v>169.46000670999999</v>
      </c>
      <c r="BZ1731" s="2">
        <v>61.024490360000001</v>
      </c>
      <c r="CA1731" s="2">
        <v>1.3019323300000001</v>
      </c>
      <c r="CB1731" s="2">
        <v>2073.5998535200001</v>
      </c>
      <c r="CC1731" s="2">
        <v>4.8225999999999998E-4</v>
      </c>
      <c r="CD1731" s="2">
        <v>-0.26100156000000002</v>
      </c>
      <c r="CE1731" s="2">
        <v>1.06899846</v>
      </c>
      <c r="CF1731" s="2">
        <v>-6.2237153100000002</v>
      </c>
      <c r="CG1731" s="2">
        <v>1306.71972656</v>
      </c>
      <c r="CH1731" s="2">
        <v>35086.629687499997</v>
      </c>
      <c r="CI1731" s="2">
        <v>4824.71669638</v>
      </c>
      <c r="CJ1731" s="2">
        <v>-468.76799999999997</v>
      </c>
      <c r="CK1731" s="2">
        <v>4824.7160819800001</v>
      </c>
      <c r="CL1731" s="2">
        <v>66.207999999999998</v>
      </c>
      <c r="CM1731" s="2">
        <v>14.45038986</v>
      </c>
      <c r="CN1731" s="2">
        <v>21.099998469999999</v>
      </c>
      <c r="CO1731" s="2">
        <v>21.099998469999999</v>
      </c>
      <c r="CP1731" s="2">
        <v>5.70000076</v>
      </c>
      <c r="CQ1731" s="2">
        <v>5.1028537800000002</v>
      </c>
      <c r="CR1731" s="2">
        <v>4.7145385700000002</v>
      </c>
      <c r="CS1731" s="2">
        <v>4.4426655799999999</v>
      </c>
      <c r="CT1731" s="2">
        <v>1.7282747000000001</v>
      </c>
      <c r="CU1731" s="2">
        <v>1.79701507</v>
      </c>
      <c r="CV1731">
        <v>0</v>
      </c>
      <c r="CW1731">
        <v>0</v>
      </c>
      <c r="CX1731" s="2">
        <v>-0.5060789</v>
      </c>
      <c r="CY1731" s="2">
        <v>28.90279198</v>
      </c>
      <c r="CZ1731" s="2">
        <v>0.40019559999999998</v>
      </c>
      <c r="DA1731" s="2">
        <v>4.6900734899999996</v>
      </c>
      <c r="DB1731" s="2">
        <v>1.3567309400000001</v>
      </c>
      <c r="DC1731" s="2">
        <v>10.285216330000001</v>
      </c>
      <c r="DD1731" s="2">
        <v>14.26005745</v>
      </c>
      <c r="DE1731" s="2">
        <v>4.7145385700000002</v>
      </c>
      <c r="DF1731" s="2">
        <v>4.4426655799999999</v>
      </c>
      <c r="DG1731" s="2">
        <v>14.26005745</v>
      </c>
      <c r="DH1731" s="2">
        <v>1.3567309400000001</v>
      </c>
      <c r="DI1731" s="2">
        <v>31.0361169</v>
      </c>
      <c r="DJ1731" s="2">
        <v>468.76740625000002</v>
      </c>
      <c r="DK1731" s="2">
        <v>66.207886720000005</v>
      </c>
      <c r="DL1731" s="2">
        <v>-6.6877565399999996</v>
      </c>
      <c r="DM1731" s="2">
        <v>-6.6877565399999996</v>
      </c>
      <c r="DN1731">
        <v>6</v>
      </c>
      <c r="DO1731" s="2">
        <v>1110.7563749999999</v>
      </c>
      <c r="DP1731" s="2">
        <v>5.3946089700000002</v>
      </c>
      <c r="DQ1731" s="2">
        <v>11.00178623</v>
      </c>
      <c r="DR1731">
        <v>0</v>
      </c>
      <c r="DS1731">
        <v>0</v>
      </c>
    </row>
    <row r="1732" spans="1:123" x14ac:dyDescent="0.3">
      <c r="A1732" s="6">
        <f t="shared" ref="A1732:A1795" si="27">B1732-$B$2</f>
        <v>553.60000000000014</v>
      </c>
      <c r="B1732" s="2">
        <v>1306.8800000000001</v>
      </c>
      <c r="C1732" s="2">
        <v>6.6964559599999998</v>
      </c>
      <c r="D1732" s="2">
        <v>4.5777099999999996E-3</v>
      </c>
      <c r="E1732" s="2">
        <v>7.7170977599999997</v>
      </c>
      <c r="F1732" s="2">
        <v>3.45708394</v>
      </c>
      <c r="G1732" s="2">
        <v>10.669107439999999</v>
      </c>
      <c r="H1732" s="2">
        <v>11.511407849999999</v>
      </c>
      <c r="I1732" s="2">
        <v>9.6205101000000006</v>
      </c>
      <c r="J1732" s="2">
        <v>11.30403519</v>
      </c>
      <c r="K1732" s="2">
        <v>5.8753347399999996</v>
      </c>
      <c r="L1732" s="2">
        <v>12.3303566</v>
      </c>
      <c r="M1732" s="2">
        <v>1619.40002441</v>
      </c>
      <c r="N1732" s="2">
        <v>0.50099998999999995</v>
      </c>
      <c r="O1732" s="2">
        <v>1E-3</v>
      </c>
      <c r="P1732" s="2">
        <v>0.23843839999999999</v>
      </c>
      <c r="Q1732" s="2">
        <v>7.3619199999999996E-2</v>
      </c>
      <c r="R1732">
        <v>3</v>
      </c>
      <c r="S1732">
        <v>3</v>
      </c>
      <c r="T1732" s="2">
        <v>-9.9790000899999995</v>
      </c>
      <c r="U1732" s="2">
        <v>-8.0000000000000002E-3</v>
      </c>
      <c r="V1732" s="2">
        <v>0.23904640999999999</v>
      </c>
      <c r="W1732" s="2">
        <v>7.3619199999999996E-2</v>
      </c>
      <c r="X1732">
        <v>1</v>
      </c>
      <c r="Y1732">
        <v>10</v>
      </c>
      <c r="Z1732">
        <v>168</v>
      </c>
      <c r="AA1732">
        <v>3073</v>
      </c>
      <c r="AB1732" s="2">
        <v>30.196081159999999</v>
      </c>
      <c r="AC1732">
        <v>97</v>
      </c>
      <c r="AD1732">
        <v>0</v>
      </c>
      <c r="AE1732" s="2">
        <v>86.666671750000006</v>
      </c>
      <c r="AF1732" s="2">
        <v>0.98776257000000001</v>
      </c>
      <c r="AG1732" s="2">
        <v>0.98944103999999999</v>
      </c>
      <c r="AH1732" s="2">
        <v>889.79998779000005</v>
      </c>
      <c r="AI1732" s="2">
        <v>904.59997558999999</v>
      </c>
      <c r="AJ1732" s="2">
        <v>26.600000380000001</v>
      </c>
      <c r="AK1732" s="2">
        <v>31.899999619999999</v>
      </c>
      <c r="AL1732" s="2">
        <v>42.299999239999998</v>
      </c>
      <c r="AM1732">
        <v>84</v>
      </c>
      <c r="AN1732">
        <v>64</v>
      </c>
      <c r="AO1732" s="2">
        <v>42.599998470000003</v>
      </c>
      <c r="AP1732" s="2">
        <v>77.400001529999997</v>
      </c>
      <c r="AQ1732" s="2">
        <v>35.299999239999998</v>
      </c>
      <c r="AR1732" s="2">
        <v>25.799999239999998</v>
      </c>
      <c r="AS1732" s="2">
        <v>38.799999239999998</v>
      </c>
      <c r="AT1732" s="2">
        <v>30.700000760000002</v>
      </c>
      <c r="AU1732" s="2">
        <v>25.799999239999998</v>
      </c>
      <c r="AV1732" s="2">
        <v>26.600000380000001</v>
      </c>
      <c r="AW1732" s="2">
        <v>39.400001529999997</v>
      </c>
      <c r="AX1732" s="2">
        <v>46.099998470000003</v>
      </c>
      <c r="AY1732" s="2">
        <v>39.599998470000003</v>
      </c>
      <c r="AZ1732" s="2">
        <v>38.799999239999998</v>
      </c>
      <c r="BA1732" s="2">
        <v>46.5</v>
      </c>
      <c r="BB1732" s="2">
        <v>39.200000760000002</v>
      </c>
      <c r="BC1732">
        <v>27</v>
      </c>
      <c r="BD1732" s="2">
        <v>30.700000760000002</v>
      </c>
      <c r="BE1732" s="2">
        <v>30.700000760000002</v>
      </c>
      <c r="BF1732" s="2">
        <v>30.700000760000002</v>
      </c>
      <c r="BG1732" s="2">
        <v>30.700000760000002</v>
      </c>
      <c r="BH1732" s="2">
        <v>31.899999619999999</v>
      </c>
      <c r="BI1732" s="2">
        <v>45.700000760000002</v>
      </c>
      <c r="BJ1732" s="2">
        <v>31.899999619999999</v>
      </c>
      <c r="BK1732" s="2">
        <v>35.299999239999998</v>
      </c>
      <c r="BL1732">
        <v>25</v>
      </c>
      <c r="BM1732" s="2">
        <v>0.15540001000000001</v>
      </c>
      <c r="BN1732" s="2">
        <v>169.21000670999999</v>
      </c>
      <c r="BO1732" s="2">
        <v>46.950000760000002</v>
      </c>
      <c r="BP1732" s="2">
        <v>40.343098699999999</v>
      </c>
      <c r="BQ1732" s="2">
        <v>17.814643400000001</v>
      </c>
      <c r="BR1732" s="2">
        <v>10.119999890000001</v>
      </c>
      <c r="BS1732" s="2">
        <v>9.4399995800000003</v>
      </c>
      <c r="BT1732" s="2">
        <v>1.90090001</v>
      </c>
      <c r="BU1732">
        <v>1</v>
      </c>
      <c r="BV1732" s="2">
        <v>17.8147202</v>
      </c>
      <c r="BW1732" s="2">
        <v>40.343132160000003</v>
      </c>
      <c r="BX1732" s="2">
        <v>65.964729309999996</v>
      </c>
      <c r="BY1732" s="2">
        <v>169.02999878</v>
      </c>
      <c r="BZ1732" s="2">
        <v>61.447471620000002</v>
      </c>
      <c r="CA1732" s="2">
        <v>1.3210058200000001</v>
      </c>
      <c r="CB1732" s="2">
        <v>2040.1999511700001</v>
      </c>
      <c r="CC1732" s="2">
        <v>4.9016000000000001E-4</v>
      </c>
      <c r="CD1732" s="2">
        <v>-0.27900155999999998</v>
      </c>
      <c r="CE1732" s="2">
        <v>1.08299839</v>
      </c>
      <c r="CF1732" s="2">
        <v>-6.3011083599999997</v>
      </c>
      <c r="CG1732" s="2">
        <v>1307.03967285</v>
      </c>
      <c r="CH1732" s="2">
        <v>35086.949687499997</v>
      </c>
      <c r="CI1732" s="2">
        <v>4825.0366963899996</v>
      </c>
      <c r="CJ1732" s="2">
        <v>-468.73099999999999</v>
      </c>
      <c r="CK1732" s="2">
        <v>4825.0360883900003</v>
      </c>
      <c r="CL1732" s="2">
        <v>66.037000000000006</v>
      </c>
      <c r="CM1732" s="2">
        <v>14.4496088</v>
      </c>
      <c r="CN1732" s="2">
        <v>21.099998469999999</v>
      </c>
      <c r="CO1732" s="2">
        <v>21.099998469999999</v>
      </c>
      <c r="CP1732" s="2">
        <v>5.70000076</v>
      </c>
      <c r="CQ1732" s="2">
        <v>5.0738820999999996</v>
      </c>
      <c r="CR1732" s="2">
        <v>4.7140870100000001</v>
      </c>
      <c r="CS1732" s="2">
        <v>4.42463446</v>
      </c>
      <c r="CT1732" s="2">
        <v>1.72963417</v>
      </c>
      <c r="CU1732" s="2">
        <v>1.79880047</v>
      </c>
      <c r="CV1732">
        <v>0</v>
      </c>
      <c r="CW1732">
        <v>0</v>
      </c>
      <c r="CX1732" s="2">
        <v>-0.50653725999999999</v>
      </c>
      <c r="CY1732" s="2">
        <v>29.294071200000001</v>
      </c>
      <c r="CZ1732" s="2">
        <v>0.21214055000000001</v>
      </c>
      <c r="DA1732" s="2">
        <v>4.7210979499999999</v>
      </c>
      <c r="DB1732" s="2">
        <v>1.2585548200000001</v>
      </c>
      <c r="DC1732" s="2">
        <v>11.339743609999999</v>
      </c>
      <c r="DD1732" s="2">
        <v>14.212603570000001</v>
      </c>
      <c r="DE1732" s="2">
        <v>4.7140870100000001</v>
      </c>
      <c r="DF1732" s="2">
        <v>4.42463446</v>
      </c>
      <c r="DG1732" s="2">
        <v>14.212603570000001</v>
      </c>
      <c r="DH1732" s="2">
        <v>1.2585548200000001</v>
      </c>
      <c r="DI1732" s="2">
        <v>30.953531170000002</v>
      </c>
      <c r="DJ1732" s="2">
        <v>468.73148436999998</v>
      </c>
      <c r="DK1732" s="2">
        <v>66.036794920000006</v>
      </c>
      <c r="DL1732" s="2">
        <v>-6.6922187800000001</v>
      </c>
      <c r="DM1732" s="2">
        <v>-6.6922187800000001</v>
      </c>
      <c r="DN1732">
        <v>6</v>
      </c>
      <c r="DO1732" s="2">
        <v>1111.396375</v>
      </c>
      <c r="DP1732" s="2">
        <v>5.4302940399999997</v>
      </c>
      <c r="DQ1732" s="2">
        <v>11.150725359999999</v>
      </c>
      <c r="DR1732">
        <v>0</v>
      </c>
      <c r="DS1732">
        <v>0</v>
      </c>
    </row>
    <row r="1733" spans="1:123" x14ac:dyDescent="0.3">
      <c r="A1733" s="6">
        <f t="shared" si="27"/>
        <v>553.92000000000007</v>
      </c>
      <c r="B1733" s="2">
        <v>1307.2</v>
      </c>
      <c r="C1733" s="2">
        <v>6.7202606200000004</v>
      </c>
      <c r="D1733" s="2">
        <v>1.373312E-2</v>
      </c>
      <c r="E1733" s="2">
        <v>7.7106890699999999</v>
      </c>
      <c r="F1733" s="2">
        <v>3.4552528900000001</v>
      </c>
      <c r="G1733" s="2">
        <v>11.106888769999999</v>
      </c>
      <c r="H1733" s="2">
        <v>11.51751232</v>
      </c>
      <c r="I1733" s="2">
        <v>9.6913118399999991</v>
      </c>
      <c r="J1733" s="2">
        <v>11.16777229</v>
      </c>
      <c r="K1733" s="2">
        <v>5.9082942000000003</v>
      </c>
      <c r="L1733" s="2">
        <v>11.48958492</v>
      </c>
      <c r="M1733" s="2">
        <v>1634.84997559</v>
      </c>
      <c r="N1733" s="2">
        <v>0.22600000000000001</v>
      </c>
      <c r="O1733" s="2">
        <v>1E-3</v>
      </c>
      <c r="P1733" s="2">
        <v>0.22871040000000001</v>
      </c>
      <c r="Q1733" s="2">
        <v>7.3625599999999999E-2</v>
      </c>
      <c r="R1733">
        <v>3</v>
      </c>
      <c r="S1733">
        <v>3</v>
      </c>
      <c r="T1733" s="2">
        <v>-9.9409999800000008</v>
      </c>
      <c r="U1733" s="2">
        <v>-8.0000000000000002E-3</v>
      </c>
      <c r="V1733" s="2">
        <v>0.22933120000000001</v>
      </c>
      <c r="W1733" s="2">
        <v>7.3625599999999999E-2</v>
      </c>
      <c r="X1733">
        <v>1</v>
      </c>
      <c r="Y1733">
        <v>10</v>
      </c>
      <c r="Z1733">
        <v>167</v>
      </c>
      <c r="AA1733">
        <v>3073</v>
      </c>
      <c r="AB1733" s="2">
        <v>28.235296250000001</v>
      </c>
      <c r="AC1733">
        <v>97</v>
      </c>
      <c r="AD1733">
        <v>0</v>
      </c>
      <c r="AE1733" s="2">
        <v>86.666671750000006</v>
      </c>
      <c r="AF1733" s="2">
        <v>0.99215710000000001</v>
      </c>
      <c r="AG1733" s="2">
        <v>0.98678600999999999</v>
      </c>
      <c r="AH1733" s="2">
        <v>889.70001220999995</v>
      </c>
      <c r="AI1733" s="2">
        <v>904.59997558999999</v>
      </c>
      <c r="AJ1733" s="2">
        <v>26.600000380000001</v>
      </c>
      <c r="AK1733" s="2">
        <v>31.899999619999999</v>
      </c>
      <c r="AL1733" s="2">
        <v>42.299999239999998</v>
      </c>
      <c r="AM1733" s="2">
        <v>84.099998470000003</v>
      </c>
      <c r="AN1733">
        <v>64</v>
      </c>
      <c r="AO1733" s="2">
        <v>42.599998470000003</v>
      </c>
      <c r="AP1733" s="2">
        <v>77.199996949999999</v>
      </c>
      <c r="AQ1733" s="2">
        <v>35.299999239999998</v>
      </c>
      <c r="AR1733" s="2">
        <v>25.799999239999998</v>
      </c>
      <c r="AS1733" s="2">
        <v>38.799999239999998</v>
      </c>
      <c r="AT1733" s="2">
        <v>30.700000760000002</v>
      </c>
      <c r="AU1733" s="2">
        <v>25.799999239999998</v>
      </c>
      <c r="AV1733" s="2">
        <v>26.600000380000001</v>
      </c>
      <c r="AW1733" s="2">
        <v>39.5</v>
      </c>
      <c r="AX1733" s="2">
        <v>46.099998470000003</v>
      </c>
      <c r="AY1733" s="2">
        <v>39.599998470000003</v>
      </c>
      <c r="AZ1733" s="2">
        <v>38.799999239999998</v>
      </c>
      <c r="BA1733" s="2">
        <v>46.5</v>
      </c>
      <c r="BB1733" s="2">
        <v>39.200000760000002</v>
      </c>
      <c r="BC1733">
        <v>27</v>
      </c>
      <c r="BD1733" s="2">
        <v>30.700000760000002</v>
      </c>
      <c r="BE1733" s="2">
        <v>30.700000760000002</v>
      </c>
      <c r="BF1733" s="2">
        <v>30.700000760000002</v>
      </c>
      <c r="BG1733" s="2">
        <v>30.700000760000002</v>
      </c>
      <c r="BH1733" s="2">
        <v>31.899999619999999</v>
      </c>
      <c r="BI1733" s="2">
        <v>45.700000760000002</v>
      </c>
      <c r="BJ1733" s="2">
        <v>31.899999619999999</v>
      </c>
      <c r="BK1733" s="2">
        <v>35.299999239999998</v>
      </c>
      <c r="BL1733">
        <v>25</v>
      </c>
      <c r="BM1733" s="2">
        <v>9.2999999999999999E-2</v>
      </c>
      <c r="BN1733" s="2">
        <v>168.91000366</v>
      </c>
      <c r="BO1733" s="2">
        <v>47.270000459999999</v>
      </c>
      <c r="BP1733" s="2">
        <v>40.343165399999997</v>
      </c>
      <c r="BQ1733" s="2">
        <v>17.814797200000001</v>
      </c>
      <c r="BR1733" s="2">
        <v>10.119999890000001</v>
      </c>
      <c r="BS1733" s="2">
        <v>9.4399995800000003</v>
      </c>
      <c r="BT1733" s="2">
        <v>1.90090001</v>
      </c>
      <c r="BU1733">
        <v>1</v>
      </c>
      <c r="BV1733" s="2">
        <v>17.81487435</v>
      </c>
      <c r="BW1733" s="2">
        <v>40.343198340000001</v>
      </c>
      <c r="BX1733" s="2">
        <v>66.278427120000003</v>
      </c>
      <c r="BY1733" s="2">
        <v>168.8999939</v>
      </c>
      <c r="BZ1733" s="2">
        <v>61.870449069999999</v>
      </c>
      <c r="CA1733" s="2">
        <v>1.33554935</v>
      </c>
      <c r="CB1733" s="2">
        <v>2020.59997559</v>
      </c>
      <c r="CC1733" s="2">
        <v>4.9489E-4</v>
      </c>
      <c r="CD1733" s="2">
        <v>-0.22700155999999999</v>
      </c>
      <c r="CE1733" s="2">
        <v>1.0939984300000001</v>
      </c>
      <c r="CF1733" s="2">
        <v>-6.3613948799999998</v>
      </c>
      <c r="CG1733" s="2">
        <v>1307.35974121</v>
      </c>
      <c r="CH1733" s="2">
        <v>35087.269687499997</v>
      </c>
      <c r="CI1733" s="2">
        <v>4825.3567091900004</v>
      </c>
      <c r="CJ1733" s="2">
        <v>-468.69299999999998</v>
      </c>
      <c r="CK1733" s="2">
        <v>4825.35608839</v>
      </c>
      <c r="CL1733" s="2">
        <v>65.762</v>
      </c>
      <c r="CM1733" s="2">
        <v>14.45038986</v>
      </c>
      <c r="CN1733" s="2">
        <v>21.099998469999999</v>
      </c>
      <c r="CO1733" s="2">
        <v>21.099998469999999</v>
      </c>
      <c r="CP1733" s="2">
        <v>5.70000076</v>
      </c>
      <c r="CQ1733" s="2">
        <v>5.2766723600000001</v>
      </c>
      <c r="CR1733" s="2">
        <v>4.7164277999999999</v>
      </c>
      <c r="CS1733" s="2">
        <v>4.4567112900000003</v>
      </c>
      <c r="CT1733" s="2">
        <v>1.73578298</v>
      </c>
      <c r="CU1733" s="2">
        <v>1.79730952</v>
      </c>
      <c r="CV1733">
        <v>0</v>
      </c>
      <c r="CW1733">
        <v>0</v>
      </c>
      <c r="CX1733" s="2">
        <v>-0.50913233000000002</v>
      </c>
      <c r="CY1733" s="2">
        <v>29.1601429</v>
      </c>
      <c r="CZ1733" s="2">
        <v>0.12762733000000001</v>
      </c>
      <c r="DA1733" s="2">
        <v>4.57095289</v>
      </c>
      <c r="DB1733" s="2">
        <v>1.26556563</v>
      </c>
      <c r="DC1733" s="2">
        <v>10.56746197</v>
      </c>
      <c r="DD1733" s="2">
        <v>14.44981194</v>
      </c>
      <c r="DE1733" s="2">
        <v>4.7164277999999999</v>
      </c>
      <c r="DF1733" s="2">
        <v>4.4567112900000003</v>
      </c>
      <c r="DG1733" s="2">
        <v>14.44981194</v>
      </c>
      <c r="DH1733" s="2">
        <v>1.26556563</v>
      </c>
      <c r="DI1733" s="2">
        <v>30.822030229999999</v>
      </c>
      <c r="DJ1733" s="2">
        <v>468.69279687</v>
      </c>
      <c r="DK1733" s="2">
        <v>65.761673830000007</v>
      </c>
      <c r="DL1733" s="2">
        <v>-6.7055015600000001</v>
      </c>
      <c r="DM1733" s="2">
        <v>-6.7055015600000001</v>
      </c>
      <c r="DN1733">
        <v>6</v>
      </c>
      <c r="DO1733" s="2">
        <v>1112.0363749999999</v>
      </c>
      <c r="DP1733" s="2">
        <v>5.2575945900000001</v>
      </c>
      <c r="DQ1733" s="2">
        <v>11.07257557</v>
      </c>
      <c r="DR1733">
        <v>0</v>
      </c>
      <c r="DS1733">
        <v>0</v>
      </c>
    </row>
    <row r="1734" spans="1:123" x14ac:dyDescent="0.3">
      <c r="A1734" s="6">
        <f t="shared" si="27"/>
        <v>554.24</v>
      </c>
      <c r="B1734" s="2">
        <v>1307.52</v>
      </c>
      <c r="C1734" s="2">
        <v>6.7129359199999996</v>
      </c>
      <c r="D1734" s="2">
        <v>1.7395290000000001E-2</v>
      </c>
      <c r="E1734" s="2">
        <v>7.7152666999999999</v>
      </c>
      <c r="F1734" s="2">
        <v>3.4671549800000001</v>
      </c>
      <c r="G1734" s="2">
        <v>11.49248409</v>
      </c>
      <c r="H1734" s="2">
        <v>11.56511974</v>
      </c>
      <c r="I1734" s="2">
        <v>9.6705598800000008</v>
      </c>
      <c r="J1734" s="2">
        <v>11.18806648</v>
      </c>
      <c r="K1734" s="2">
        <v>5.8912043599999997</v>
      </c>
      <c r="L1734" s="2">
        <v>11.33012772</v>
      </c>
      <c r="M1734" s="2">
        <v>1649.5500488299999</v>
      </c>
      <c r="N1734" s="2">
        <v>0.124</v>
      </c>
      <c r="O1734" s="2">
        <v>1E-3</v>
      </c>
      <c r="P1734" s="2">
        <v>0.17392640000000001</v>
      </c>
      <c r="Q1734" s="2">
        <v>7.3632000000000003E-2</v>
      </c>
      <c r="R1734">
        <v>3</v>
      </c>
      <c r="S1734">
        <v>3</v>
      </c>
      <c r="T1734" s="2">
        <v>-9.9700002699999999</v>
      </c>
      <c r="U1734" s="2">
        <v>-8.0000000000000002E-3</v>
      </c>
      <c r="V1734" s="2">
        <v>0.16471040000000001</v>
      </c>
      <c r="W1734" s="2">
        <v>7.3632000000000003E-2</v>
      </c>
      <c r="X1734">
        <v>1</v>
      </c>
      <c r="Y1734">
        <v>10</v>
      </c>
      <c r="Z1734">
        <v>167</v>
      </c>
      <c r="AA1734" s="2">
        <v>3069.75</v>
      </c>
      <c r="AB1734" s="2">
        <v>27.058826450000002</v>
      </c>
      <c r="AC1734">
        <v>97</v>
      </c>
      <c r="AD1734">
        <v>0</v>
      </c>
      <c r="AE1734" s="2">
        <v>87.058830259999993</v>
      </c>
      <c r="AF1734" s="2">
        <v>0.99215710000000001</v>
      </c>
      <c r="AG1734" s="2">
        <v>0.98678600999999999</v>
      </c>
      <c r="AH1734" s="2">
        <v>889.70001220999995</v>
      </c>
      <c r="AI1734" s="2">
        <v>904.40002441000001</v>
      </c>
      <c r="AJ1734" s="2">
        <v>26.600000380000001</v>
      </c>
      <c r="AK1734" s="2">
        <v>31.899999619999999</v>
      </c>
      <c r="AL1734" s="2">
        <v>42.299999239999998</v>
      </c>
      <c r="AM1734">
        <v>84</v>
      </c>
      <c r="AN1734">
        <v>64</v>
      </c>
      <c r="AO1734" s="2">
        <v>42.599998470000003</v>
      </c>
      <c r="AP1734">
        <v>77</v>
      </c>
      <c r="AQ1734" s="2">
        <v>35.299999239999998</v>
      </c>
      <c r="AR1734" s="2">
        <v>25.799999239999998</v>
      </c>
      <c r="AS1734" s="2">
        <v>38.799999239999998</v>
      </c>
      <c r="AT1734" s="2">
        <v>30.799999239999998</v>
      </c>
      <c r="AU1734" s="2">
        <v>25.799999239999998</v>
      </c>
      <c r="AV1734" s="2">
        <v>26.600000380000001</v>
      </c>
      <c r="AW1734" s="2">
        <v>39.400001529999997</v>
      </c>
      <c r="AX1734" s="2">
        <v>46.099998470000003</v>
      </c>
      <c r="AY1734" s="2">
        <v>39.599998470000003</v>
      </c>
      <c r="AZ1734" s="2">
        <v>38.799999239999998</v>
      </c>
      <c r="BA1734" s="2">
        <v>46.400001529999997</v>
      </c>
      <c r="BB1734" s="2">
        <v>39.200000760000002</v>
      </c>
      <c r="BC1734">
        <v>27</v>
      </c>
      <c r="BD1734" s="2">
        <v>30.700000760000002</v>
      </c>
      <c r="BE1734" s="2">
        <v>30.899999619999999</v>
      </c>
      <c r="BF1734" s="2">
        <v>30.700000760000002</v>
      </c>
      <c r="BG1734" s="2">
        <v>30.700000760000002</v>
      </c>
      <c r="BH1734" s="2">
        <v>31.899999619999999</v>
      </c>
      <c r="BI1734" s="2">
        <v>45.700000760000002</v>
      </c>
      <c r="BJ1734" s="2">
        <v>31.899999619999999</v>
      </c>
      <c r="BK1734" s="2">
        <v>35.299999239999998</v>
      </c>
      <c r="BL1734">
        <v>25</v>
      </c>
      <c r="BM1734" s="2">
        <v>3.1800000000000002E-2</v>
      </c>
      <c r="BN1734" s="2">
        <v>168.61999512</v>
      </c>
      <c r="BO1734" s="2">
        <v>47.590000150000002</v>
      </c>
      <c r="BP1734" s="2">
        <v>40.343231000000003</v>
      </c>
      <c r="BQ1734" s="2">
        <v>17.814951499999999</v>
      </c>
      <c r="BR1734" s="2">
        <v>10.119999890000001</v>
      </c>
      <c r="BS1734" s="2">
        <v>9.4399995800000003</v>
      </c>
      <c r="BT1734" s="2">
        <v>1.90090001</v>
      </c>
      <c r="BU1734">
        <v>1</v>
      </c>
      <c r="BV1734" s="2">
        <v>17.815028810000001</v>
      </c>
      <c r="BW1734" s="2">
        <v>40.343263550000003</v>
      </c>
      <c r="BX1734" s="2">
        <v>66.544784550000003</v>
      </c>
      <c r="BY1734" s="2">
        <v>168.46000670999999</v>
      </c>
      <c r="BZ1734" s="2">
        <v>62.29892349</v>
      </c>
      <c r="CA1734" s="2">
        <v>1.32217407</v>
      </c>
      <c r="CB1734" s="2">
        <v>2031.3999023399999</v>
      </c>
      <c r="CC1734" s="2">
        <v>4.9226999999999995E-4</v>
      </c>
      <c r="CD1734" s="2">
        <v>-0.38100156000000002</v>
      </c>
      <c r="CE1734" s="2">
        <v>1.0799984899999999</v>
      </c>
      <c r="CF1734" s="2">
        <v>-6.2839994399999997</v>
      </c>
      <c r="CG1734" s="2">
        <v>1307.6796875</v>
      </c>
      <c r="CH1734" s="2">
        <v>35087.589687500003</v>
      </c>
      <c r="CI1734" s="2">
        <v>4825.6767027899996</v>
      </c>
      <c r="CJ1734" s="2">
        <v>-468.72199999999998</v>
      </c>
      <c r="CK1734" s="2">
        <v>4825.6760883899997</v>
      </c>
      <c r="CL1734" s="2">
        <v>65.66</v>
      </c>
      <c r="CM1734" s="2">
        <v>14.4496088</v>
      </c>
      <c r="CN1734" s="2">
        <v>21.099998469999999</v>
      </c>
      <c r="CO1734" s="2">
        <v>21.099998469999999</v>
      </c>
      <c r="CP1734" s="2">
        <v>5.8000006700000002</v>
      </c>
      <c r="CQ1734" s="2">
        <v>5.4651040999999996</v>
      </c>
      <c r="CR1734" s="2">
        <v>4.7358045600000001</v>
      </c>
      <c r="CS1734" s="2">
        <v>4.4473328600000004</v>
      </c>
      <c r="CT1734" s="2">
        <v>1.77646375</v>
      </c>
      <c r="CU1734" s="2">
        <v>1.79853284</v>
      </c>
      <c r="CV1734" s="2">
        <v>5.4490429999999999E-2</v>
      </c>
      <c r="CW1734" s="2">
        <v>-5.4490429999999999E-2</v>
      </c>
      <c r="CX1734" s="2">
        <v>-0.50883042999999994</v>
      </c>
      <c r="CY1734" s="2">
        <v>29.30994415</v>
      </c>
      <c r="CZ1734" s="2">
        <v>4.2986749999999997E-2</v>
      </c>
      <c r="DA1734" s="2">
        <v>4.6051115999999999</v>
      </c>
      <c r="DB1734" s="2">
        <v>1.2619221199999999</v>
      </c>
      <c r="DC1734" s="2">
        <v>10.349463460000001</v>
      </c>
      <c r="DD1734" s="2">
        <v>14.64824104</v>
      </c>
      <c r="DE1734" s="2">
        <v>4.7358045600000001</v>
      </c>
      <c r="DF1734" s="2">
        <v>4.4473328600000004</v>
      </c>
      <c r="DG1734" s="2">
        <v>14.64824104</v>
      </c>
      <c r="DH1734" s="2">
        <v>1.2619221199999999</v>
      </c>
      <c r="DI1734" s="2">
        <v>30.77634626</v>
      </c>
      <c r="DJ1734" s="2">
        <v>468.72207813</v>
      </c>
      <c r="DK1734" s="2">
        <v>65.660105470000005</v>
      </c>
      <c r="DL1734" s="2">
        <v>-6.6964435599999996</v>
      </c>
      <c r="DM1734" s="2">
        <v>-6.6964435599999996</v>
      </c>
      <c r="DN1734">
        <v>6</v>
      </c>
      <c r="DO1734" s="2">
        <v>1112.676375</v>
      </c>
      <c r="DP1734" s="2">
        <v>5.29688406</v>
      </c>
      <c r="DQ1734" s="2">
        <v>11.15676689</v>
      </c>
      <c r="DR1734">
        <v>0</v>
      </c>
      <c r="DS1734">
        <v>0</v>
      </c>
    </row>
    <row r="1735" spans="1:123" x14ac:dyDescent="0.3">
      <c r="A1735" s="6">
        <f t="shared" si="27"/>
        <v>554.55999999999995</v>
      </c>
      <c r="B1735" s="2">
        <v>1307.8399999999999</v>
      </c>
      <c r="C1735" s="2">
        <v>6.7202606200000004</v>
      </c>
      <c r="D1735" s="2">
        <v>4.5777099999999996E-3</v>
      </c>
      <c r="E1735" s="2">
        <v>7.7170977599999997</v>
      </c>
      <c r="F1735" s="2">
        <v>3.4415197399999999</v>
      </c>
      <c r="G1735" s="2">
        <v>11.09239292</v>
      </c>
      <c r="H1735" s="2">
        <v>11.54192638</v>
      </c>
      <c r="I1735" s="2">
        <v>9.6095237699999991</v>
      </c>
      <c r="J1735" s="2">
        <v>11.101090429999999</v>
      </c>
      <c r="K1735" s="2">
        <v>5.94247484</v>
      </c>
      <c r="L1735" s="2">
        <v>11.353322029999999</v>
      </c>
      <c r="M1735" s="2">
        <v>1665.15002441</v>
      </c>
      <c r="N1735" s="2">
        <v>-0.06</v>
      </c>
      <c r="O1735">
        <v>0</v>
      </c>
      <c r="P1735" s="2">
        <v>0.20229121</v>
      </c>
      <c r="Q1735" s="2">
        <v>7.3638400000000007E-2</v>
      </c>
      <c r="R1735">
        <v>3</v>
      </c>
      <c r="S1735">
        <v>3</v>
      </c>
      <c r="T1735" s="2">
        <v>-9.9549999200000006</v>
      </c>
      <c r="U1735" s="2">
        <v>-8.0000000000000002E-3</v>
      </c>
      <c r="V1735" s="2">
        <v>0.20290559999999999</v>
      </c>
      <c r="W1735" s="2">
        <v>7.3632000000000003E-2</v>
      </c>
      <c r="X1735">
        <v>1</v>
      </c>
      <c r="Y1735">
        <v>10</v>
      </c>
      <c r="Z1735">
        <v>167</v>
      </c>
      <c r="AA1735" s="2">
        <v>3061.5</v>
      </c>
      <c r="AB1735" s="2">
        <v>27.058826450000002</v>
      </c>
      <c r="AC1735">
        <v>97</v>
      </c>
      <c r="AD1735">
        <v>0</v>
      </c>
      <c r="AE1735" s="2">
        <v>87.058830259999993</v>
      </c>
      <c r="AF1735" s="2">
        <v>0.98547375000000004</v>
      </c>
      <c r="AG1735" s="2">
        <v>0.98629772999999998</v>
      </c>
      <c r="AH1735" s="2">
        <v>889.70001220999995</v>
      </c>
      <c r="AI1735" s="2">
        <v>904.40002441000001</v>
      </c>
      <c r="AJ1735" s="2">
        <v>26.600000380000001</v>
      </c>
      <c r="AK1735">
        <v>32</v>
      </c>
      <c r="AL1735" s="2">
        <v>42.299999239999998</v>
      </c>
      <c r="AM1735" s="2">
        <v>84.199996949999999</v>
      </c>
      <c r="AN1735">
        <v>64</v>
      </c>
      <c r="AO1735" s="2">
        <v>42.599998470000003</v>
      </c>
      <c r="AP1735" s="2">
        <v>76.599998470000003</v>
      </c>
      <c r="AQ1735" s="2">
        <v>35.299999239999998</v>
      </c>
      <c r="AR1735" s="2">
        <v>25.799999239999998</v>
      </c>
      <c r="AS1735" s="2">
        <v>38.799999239999998</v>
      </c>
      <c r="AT1735" s="2">
        <v>30.799999239999998</v>
      </c>
      <c r="AU1735" s="2">
        <v>25.799999239999998</v>
      </c>
      <c r="AV1735" s="2">
        <v>26.600000380000001</v>
      </c>
      <c r="AW1735" s="2">
        <v>39.599998470000003</v>
      </c>
      <c r="AX1735" s="2">
        <v>46.099998470000003</v>
      </c>
      <c r="AY1735" s="2">
        <v>39.599998470000003</v>
      </c>
      <c r="AZ1735" s="2">
        <v>38.900001529999997</v>
      </c>
      <c r="BA1735" s="2">
        <v>46.400001529999997</v>
      </c>
      <c r="BB1735" s="2">
        <v>39.099998470000003</v>
      </c>
      <c r="BC1735">
        <v>27</v>
      </c>
      <c r="BD1735" s="2">
        <v>30.700000760000002</v>
      </c>
      <c r="BE1735" s="2">
        <v>31.100000380000001</v>
      </c>
      <c r="BF1735" s="2">
        <v>30.700000760000002</v>
      </c>
      <c r="BG1735" s="2">
        <v>30.700000760000002</v>
      </c>
      <c r="BH1735" s="2">
        <v>31.600000380000001</v>
      </c>
      <c r="BI1735" s="2">
        <v>45.700000760000002</v>
      </c>
      <c r="BJ1735" s="2">
        <v>31.899999619999999</v>
      </c>
      <c r="BK1735" s="2">
        <v>35.299999239999998</v>
      </c>
      <c r="BL1735">
        <v>25</v>
      </c>
      <c r="BM1735" s="2">
        <v>0.1356</v>
      </c>
      <c r="BN1735" s="2">
        <v>168.16000366</v>
      </c>
      <c r="BO1735" s="2">
        <v>47.909999849999998</v>
      </c>
      <c r="BP1735" s="2">
        <v>40.343295900000001</v>
      </c>
      <c r="BQ1735" s="2">
        <v>17.815106100000001</v>
      </c>
      <c r="BR1735" s="2">
        <v>10.119999890000001</v>
      </c>
      <c r="BS1735" s="2">
        <v>9.4399995800000003</v>
      </c>
      <c r="BT1735" s="2">
        <v>1.90090001</v>
      </c>
      <c r="BU1735">
        <v>1</v>
      </c>
      <c r="BV1735" s="2">
        <v>17.815183449999999</v>
      </c>
      <c r="BW1735" s="2">
        <v>40.343327840000001</v>
      </c>
      <c r="BX1735" s="2">
        <v>66.791008000000005</v>
      </c>
      <c r="BY1735" s="2">
        <v>168.00999451000001</v>
      </c>
      <c r="BZ1735" s="2">
        <v>62.71641159</v>
      </c>
      <c r="CA1735" s="2">
        <v>1.30121708</v>
      </c>
      <c r="CB1735" s="2">
        <v>2057.6999511700001</v>
      </c>
      <c r="CC1735" s="2">
        <v>4.86E-4</v>
      </c>
      <c r="CD1735" s="2">
        <v>-0.41800155999999999</v>
      </c>
      <c r="CE1735" s="2">
        <v>1.0589984699999999</v>
      </c>
      <c r="CF1735" s="2">
        <v>-6.16845512</v>
      </c>
      <c r="CG1735" s="2">
        <v>1307.99963379</v>
      </c>
      <c r="CH1735" s="2">
        <v>35087.912187499998</v>
      </c>
      <c r="CI1735" s="2">
        <v>4825.9967028000001</v>
      </c>
      <c r="CJ1735" s="2">
        <v>-468.70699999999999</v>
      </c>
      <c r="CK1735" s="2">
        <v>4825.9960884000002</v>
      </c>
      <c r="CL1735" s="2">
        <v>65.474999999999994</v>
      </c>
      <c r="CM1735" s="2">
        <v>14.59999943</v>
      </c>
      <c r="CN1735" s="2">
        <v>21.099998469999999</v>
      </c>
      <c r="CO1735" s="2">
        <v>21.099998469999999</v>
      </c>
      <c r="CP1735" s="2">
        <v>5.8000006700000002</v>
      </c>
      <c r="CQ1735" s="2">
        <v>5.2839493800000001</v>
      </c>
      <c r="CR1735" s="2">
        <v>4.7266058900000001</v>
      </c>
      <c r="CS1735" s="2">
        <v>4.3894038200000001</v>
      </c>
      <c r="CT1735" s="2">
        <v>1.77826452</v>
      </c>
      <c r="CU1735" s="2">
        <v>1.79885793</v>
      </c>
      <c r="CV1735" s="2">
        <v>8.6735969999999996E-2</v>
      </c>
      <c r="CW1735" s="2">
        <v>-8.6735969999999996E-2</v>
      </c>
      <c r="CX1735" s="2">
        <v>-0.50843185000000002</v>
      </c>
      <c r="CY1735" s="2">
        <v>28.90828514</v>
      </c>
      <c r="CZ1735" s="2">
        <v>0.18606685000000001</v>
      </c>
      <c r="DA1735" s="2">
        <v>4.5677127799999999</v>
      </c>
      <c r="DB1735" s="2">
        <v>1.2728044999999999</v>
      </c>
      <c r="DC1735" s="2">
        <v>10.231011390000001</v>
      </c>
      <c r="DD1735" s="2">
        <v>14.399958610000001</v>
      </c>
      <c r="DE1735" s="2">
        <v>4.7266058900000001</v>
      </c>
      <c r="DF1735" s="2">
        <v>4.3894038200000001</v>
      </c>
      <c r="DG1735" s="2">
        <v>14.399958610000001</v>
      </c>
      <c r="DH1735" s="2">
        <v>1.2728044999999999</v>
      </c>
      <c r="DI1735" s="2">
        <v>30.688498989999999</v>
      </c>
      <c r="DJ1735" s="2">
        <v>468.70650000000001</v>
      </c>
      <c r="DK1735" s="2">
        <v>65.474865230000006</v>
      </c>
      <c r="DL1735" s="2">
        <v>-6.7156577100000003</v>
      </c>
      <c r="DM1735" s="2">
        <v>-6.7156577100000003</v>
      </c>
      <c r="DN1735">
        <v>6</v>
      </c>
      <c r="DO1735" s="2">
        <v>1113.321375</v>
      </c>
      <c r="DP1735" s="2">
        <v>5.1600575400000004</v>
      </c>
      <c r="DQ1735" s="2">
        <v>10.96608543</v>
      </c>
      <c r="DR1735">
        <v>0</v>
      </c>
      <c r="DS1735">
        <v>0</v>
      </c>
    </row>
    <row r="1736" spans="1:123" x14ac:dyDescent="0.3">
      <c r="A1736" s="6">
        <f t="shared" si="27"/>
        <v>554.88000000000011</v>
      </c>
      <c r="B1736" s="2">
        <v>1308.1600000000001</v>
      </c>
      <c r="C1736" s="2">
        <v>6.7184295699999996</v>
      </c>
      <c r="D1736" s="2">
        <v>2.7466299999999999E-3</v>
      </c>
      <c r="E1736" s="2">
        <v>7.7070269600000003</v>
      </c>
      <c r="F1736" s="2">
        <v>3.4360265700000001</v>
      </c>
      <c r="G1736" s="2">
        <v>10.81986618</v>
      </c>
      <c r="H1736" s="2">
        <v>11.53216076</v>
      </c>
      <c r="I1736" s="2">
        <v>9.69741535</v>
      </c>
      <c r="J1736" s="2">
        <v>11.1764698</v>
      </c>
      <c r="K1736" s="2">
        <v>5.8692312199999996</v>
      </c>
      <c r="L1736" s="2">
        <v>11.29823685</v>
      </c>
      <c r="M1736" s="2">
        <v>1683.09997559</v>
      </c>
      <c r="N1736" s="2">
        <v>3.1730000999999999</v>
      </c>
      <c r="O1736">
        <v>0</v>
      </c>
      <c r="P1736" s="2">
        <v>0.22740479999999999</v>
      </c>
      <c r="Q1736" s="2">
        <v>7.3638400000000007E-2</v>
      </c>
      <c r="R1736">
        <v>3</v>
      </c>
      <c r="S1736">
        <v>3</v>
      </c>
      <c r="T1736" s="2">
        <v>-8.0299997300000001</v>
      </c>
      <c r="U1736" s="2">
        <v>-8.0000000000000002E-3</v>
      </c>
      <c r="V1736" s="2">
        <v>0.22800640999999999</v>
      </c>
      <c r="W1736" s="2">
        <v>7.3644799999999996E-2</v>
      </c>
      <c r="X1736">
        <v>1</v>
      </c>
      <c r="Y1736">
        <v>10</v>
      </c>
      <c r="Z1736">
        <v>166</v>
      </c>
      <c r="AA1736" s="2">
        <v>3061.5</v>
      </c>
      <c r="AB1736" s="2">
        <v>26.27451134</v>
      </c>
      <c r="AC1736">
        <v>97</v>
      </c>
      <c r="AD1736">
        <v>0</v>
      </c>
      <c r="AE1736" s="2">
        <v>87.058830259999993</v>
      </c>
      <c r="AF1736" s="2">
        <v>0.98239147999999998</v>
      </c>
      <c r="AG1736" s="2">
        <v>0.98605359000000004</v>
      </c>
      <c r="AH1736" s="2">
        <v>889.70001220999995</v>
      </c>
      <c r="AI1736" s="2">
        <v>904.40002441000001</v>
      </c>
      <c r="AJ1736" s="2">
        <v>26.600000380000001</v>
      </c>
      <c r="AK1736" s="2">
        <v>32.299999239999998</v>
      </c>
      <c r="AL1736" s="2">
        <v>42.299999239999998</v>
      </c>
      <c r="AM1736" s="2">
        <v>84.099998470000003</v>
      </c>
      <c r="AN1736">
        <v>64</v>
      </c>
      <c r="AO1736" s="2">
        <v>42.599998470000003</v>
      </c>
      <c r="AP1736" s="2">
        <v>75.900001529999997</v>
      </c>
      <c r="AQ1736" s="2">
        <v>35.400001529999997</v>
      </c>
      <c r="AR1736" s="2">
        <v>25.799999239999998</v>
      </c>
      <c r="AS1736" s="2">
        <v>38.799999239999998</v>
      </c>
      <c r="AT1736" s="2">
        <v>30.799999239999998</v>
      </c>
      <c r="AU1736" s="2">
        <v>25.799999239999998</v>
      </c>
      <c r="AV1736" s="2">
        <v>26.5</v>
      </c>
      <c r="AW1736" s="2">
        <v>39.700000760000002</v>
      </c>
      <c r="AX1736" s="2">
        <v>46.099998470000003</v>
      </c>
      <c r="AY1736" s="2">
        <v>39.599998470000003</v>
      </c>
      <c r="AZ1736" s="2">
        <v>38.900001529999997</v>
      </c>
      <c r="BA1736" s="2">
        <v>46.200000760000002</v>
      </c>
      <c r="BB1736" s="2">
        <v>39.200000760000002</v>
      </c>
      <c r="BC1736">
        <v>27</v>
      </c>
      <c r="BD1736" s="2">
        <v>30.700000760000002</v>
      </c>
      <c r="BE1736" s="2">
        <v>31.100000380000001</v>
      </c>
      <c r="BF1736" s="2">
        <v>30.700000760000002</v>
      </c>
      <c r="BG1736" s="2">
        <v>30.700000760000002</v>
      </c>
      <c r="BH1736" s="2">
        <v>31.799999239999998</v>
      </c>
      <c r="BI1736" s="2">
        <v>45.700000760000002</v>
      </c>
      <c r="BJ1736" s="2">
        <v>31.899999619999999</v>
      </c>
      <c r="BK1736" s="2">
        <v>35.299999239999998</v>
      </c>
      <c r="BL1736">
        <v>25</v>
      </c>
      <c r="BM1736" s="2">
        <v>0.24900000999999999</v>
      </c>
      <c r="BN1736" s="2">
        <v>167.72999573000001</v>
      </c>
      <c r="BO1736" s="2">
        <v>48.229999540000001</v>
      </c>
      <c r="BP1736" s="2">
        <v>40.343359399999997</v>
      </c>
      <c r="BQ1736" s="2">
        <v>17.815260899999998</v>
      </c>
      <c r="BR1736" s="2">
        <v>10.119999890000001</v>
      </c>
      <c r="BS1736" s="2">
        <v>9.4399995800000003</v>
      </c>
      <c r="BT1736" s="2">
        <v>1.90090001</v>
      </c>
      <c r="BU1736">
        <v>1</v>
      </c>
      <c r="BV1736" s="2">
        <v>17.815338300000001</v>
      </c>
      <c r="BW1736" s="2">
        <v>40.343390890000002</v>
      </c>
      <c r="BX1736" s="2">
        <v>67.024787900000007</v>
      </c>
      <c r="BY1736" s="2">
        <v>167.53999329000001</v>
      </c>
      <c r="BZ1736" s="2">
        <v>63.13389969</v>
      </c>
      <c r="CA1736" s="2">
        <v>1.26652718</v>
      </c>
      <c r="CB1736" s="2">
        <v>2091.8999023400002</v>
      </c>
      <c r="CC1736" s="2">
        <v>4.7803E-4</v>
      </c>
      <c r="CD1736" s="2">
        <v>-0.69300156999999996</v>
      </c>
      <c r="CE1736" s="2">
        <v>1.0279984499999999</v>
      </c>
      <c r="CF1736" s="2">
        <v>-5.98451281</v>
      </c>
      <c r="CG1736" s="2">
        <v>1308.31970215</v>
      </c>
      <c r="CH1736" s="2">
        <v>35088.229687500003</v>
      </c>
      <c r="CI1736" s="2">
        <v>4826.3167156</v>
      </c>
      <c r="CJ1736" s="2">
        <v>-466.78199999999998</v>
      </c>
      <c r="CK1736" s="2">
        <v>4826.3161140000002</v>
      </c>
      <c r="CL1736" s="2">
        <v>54.694000000000003</v>
      </c>
      <c r="CM1736" s="2">
        <v>14.699998859999999</v>
      </c>
      <c r="CN1736" s="2">
        <v>21.099998469999999</v>
      </c>
      <c r="CO1736" s="2">
        <v>21.099998469999999</v>
      </c>
      <c r="CP1736" s="2">
        <v>5.8000006700000002</v>
      </c>
      <c r="CQ1736" s="2">
        <v>5.0849456799999997</v>
      </c>
      <c r="CR1736" s="2">
        <v>4.7224855400000001</v>
      </c>
      <c r="CS1736" s="2">
        <v>4.3681535699999996</v>
      </c>
      <c r="CT1736" s="2">
        <v>1.7774228999999999</v>
      </c>
      <c r="CU1736" s="2">
        <v>1.79646397</v>
      </c>
      <c r="CV1736" s="2">
        <v>8.6597499999999994E-2</v>
      </c>
      <c r="CW1736" s="2">
        <v>-8.6597499999999994E-2</v>
      </c>
      <c r="CX1736" s="2">
        <v>-0.50809853999999999</v>
      </c>
      <c r="CY1736" s="2">
        <v>28.809614180000001</v>
      </c>
      <c r="CZ1736" s="2">
        <v>0.34033503999999998</v>
      </c>
      <c r="DA1736" s="2">
        <v>4.6647114800000002</v>
      </c>
      <c r="DB1736" s="2">
        <v>1.25722146</v>
      </c>
      <c r="DC1736" s="2">
        <v>9.9305791899999996</v>
      </c>
      <c r="DD1736" s="2">
        <v>14.17558479</v>
      </c>
      <c r="DE1736" s="2">
        <v>4.7224855400000001</v>
      </c>
      <c r="DF1736" s="2">
        <v>4.3681535699999996</v>
      </c>
      <c r="DG1736" s="2">
        <v>14.17558479</v>
      </c>
      <c r="DH1736" s="2">
        <v>1.25722146</v>
      </c>
      <c r="DI1736" s="2">
        <v>25.593464109999999</v>
      </c>
      <c r="DJ1736" s="2">
        <v>466.78196874999998</v>
      </c>
      <c r="DK1736" s="2">
        <v>54.69476367</v>
      </c>
      <c r="DL1736" s="2">
        <v>-6.71560574</v>
      </c>
      <c r="DM1736" s="2">
        <v>-6.71560574</v>
      </c>
      <c r="DN1736">
        <v>6</v>
      </c>
      <c r="DO1736" s="2">
        <v>1113.956375</v>
      </c>
      <c r="DP1736" s="2">
        <v>5.3063096999999999</v>
      </c>
      <c r="DQ1736" s="2">
        <v>10.92674446</v>
      </c>
      <c r="DR1736">
        <v>0</v>
      </c>
      <c r="DS1736">
        <v>0</v>
      </c>
    </row>
    <row r="1737" spans="1:123" x14ac:dyDescent="0.3">
      <c r="A1737" s="6">
        <f t="shared" si="27"/>
        <v>555.20000000000005</v>
      </c>
      <c r="B1737" s="2">
        <v>1308.48</v>
      </c>
      <c r="C1737" s="2">
        <v>6.8136482200000001</v>
      </c>
      <c r="D1737" s="2">
        <v>2.7466299999999999E-3</v>
      </c>
      <c r="E1737" s="2">
        <v>7.4433507900000002</v>
      </c>
      <c r="F1737" s="2">
        <v>3.2977797999999998</v>
      </c>
      <c r="G1737" s="2">
        <v>10.9532299</v>
      </c>
      <c r="H1737" s="2">
        <v>11.52239513</v>
      </c>
      <c r="I1737" s="2">
        <v>9.6363792400000001</v>
      </c>
      <c r="J1737" s="2">
        <v>11.225756649999999</v>
      </c>
      <c r="K1737" s="2">
        <v>5.8326096500000002</v>
      </c>
      <c r="L1737" s="2">
        <v>11.733119009999999</v>
      </c>
      <c r="M1737" s="2">
        <v>1700.40002441</v>
      </c>
      <c r="N1737" s="2">
        <v>21.523000719999999</v>
      </c>
      <c r="O1737">
        <v>0</v>
      </c>
      <c r="P1737" s="2">
        <v>0.25043200999999998</v>
      </c>
      <c r="Q1737" s="2">
        <v>7.3644799999999996E-2</v>
      </c>
      <c r="R1737">
        <v>2</v>
      </c>
      <c r="S1737">
        <v>3</v>
      </c>
      <c r="T1737" s="2">
        <v>-2.1960001</v>
      </c>
      <c r="U1737" s="2">
        <v>-8.0000000000000002E-3</v>
      </c>
      <c r="V1737" s="2">
        <v>0.25104000999999998</v>
      </c>
      <c r="W1737" s="2">
        <v>7.3644799999999996E-2</v>
      </c>
      <c r="X1737">
        <v>1</v>
      </c>
      <c r="Y1737">
        <v>10</v>
      </c>
      <c r="Z1737">
        <v>166</v>
      </c>
      <c r="AA1737" s="2">
        <v>3043.25</v>
      </c>
      <c r="AB1737" s="2">
        <v>26.27451134</v>
      </c>
      <c r="AC1737">
        <v>97</v>
      </c>
      <c r="AD1737">
        <v>0</v>
      </c>
      <c r="AE1737" s="2">
        <v>87.058830259999993</v>
      </c>
      <c r="AF1737" s="2">
        <v>0.98239147999999998</v>
      </c>
      <c r="AG1737" s="2">
        <v>0.98605359000000004</v>
      </c>
      <c r="AH1737" s="2">
        <v>889.70001220999995</v>
      </c>
      <c r="AI1737" s="2">
        <v>904.70001220999995</v>
      </c>
      <c r="AJ1737" s="2">
        <v>26.799999239999998</v>
      </c>
      <c r="AK1737" s="2">
        <v>32.200000760000002</v>
      </c>
      <c r="AL1737" s="2">
        <v>42.299999239999998</v>
      </c>
      <c r="AM1737" s="2">
        <v>84.300003050000001</v>
      </c>
      <c r="AN1737">
        <v>64</v>
      </c>
      <c r="AO1737" s="2">
        <v>42.599998470000003</v>
      </c>
      <c r="AP1737" s="2">
        <v>75.199996949999999</v>
      </c>
      <c r="AQ1737" s="2">
        <v>35.700000760000002</v>
      </c>
      <c r="AR1737" s="2">
        <v>25.799999239999998</v>
      </c>
      <c r="AS1737" s="2">
        <v>38.799999239999998</v>
      </c>
      <c r="AT1737" s="2">
        <v>30.700000760000002</v>
      </c>
      <c r="AU1737" s="2">
        <v>25.799999239999998</v>
      </c>
      <c r="AV1737" s="2">
        <v>26.600000380000001</v>
      </c>
      <c r="AW1737" s="2">
        <v>39.599998470000003</v>
      </c>
      <c r="AX1737" s="2">
        <v>46.099998470000003</v>
      </c>
      <c r="AY1737" s="2">
        <v>39.599998470000003</v>
      </c>
      <c r="AZ1737" s="2">
        <v>38.799999239999998</v>
      </c>
      <c r="BA1737" s="2">
        <v>46.099998470000003</v>
      </c>
      <c r="BB1737" s="2">
        <v>39.200000760000002</v>
      </c>
      <c r="BC1737">
        <v>27</v>
      </c>
      <c r="BD1737" s="2">
        <v>30.700000760000002</v>
      </c>
      <c r="BE1737" s="2">
        <v>31.100000380000001</v>
      </c>
      <c r="BF1737" s="2">
        <v>30.700000760000002</v>
      </c>
      <c r="BG1737" s="2">
        <v>30.700000760000002</v>
      </c>
      <c r="BH1737" s="2">
        <v>31.899999619999999</v>
      </c>
      <c r="BI1737" s="2">
        <v>45.700000760000002</v>
      </c>
      <c r="BJ1737" s="2">
        <v>31.600000380000001</v>
      </c>
      <c r="BK1737" s="2">
        <v>35.299999239999998</v>
      </c>
      <c r="BL1737">
        <v>25</v>
      </c>
      <c r="BM1737">
        <v>0</v>
      </c>
      <c r="BN1737" s="2">
        <v>166.83999634</v>
      </c>
      <c r="BO1737" s="2">
        <v>48.549999239999998</v>
      </c>
      <c r="BP1737" s="2">
        <v>40.343422099999998</v>
      </c>
      <c r="BQ1737" s="2">
        <v>17.815415600000001</v>
      </c>
      <c r="BR1737" s="2">
        <v>10.119999890000001</v>
      </c>
      <c r="BS1737" s="2">
        <v>9.4399995800000003</v>
      </c>
      <c r="BT1737" s="2">
        <v>1.90090001</v>
      </c>
      <c r="BU1737">
        <v>1</v>
      </c>
      <c r="BV1737" s="2">
        <v>17.815492720000002</v>
      </c>
      <c r="BW1737" s="2">
        <v>40.343452900000003</v>
      </c>
      <c r="BX1737" s="2">
        <v>67.218582150000003</v>
      </c>
      <c r="BY1737" s="2">
        <v>166.30999756</v>
      </c>
      <c r="BZ1737" s="2">
        <v>63.529411320000001</v>
      </c>
      <c r="CA1737" s="2">
        <v>1.25386715</v>
      </c>
      <c r="CB1737" s="2">
        <v>2078.3999023400002</v>
      </c>
      <c r="CC1737" s="2">
        <v>4.8118999999999999E-4</v>
      </c>
      <c r="CD1737" s="2">
        <v>-1.13200152</v>
      </c>
      <c r="CE1737" s="2">
        <v>1.01099849</v>
      </c>
      <c r="CF1737" s="2">
        <v>-5.88612556</v>
      </c>
      <c r="CG1737" s="2">
        <v>1308.63964844</v>
      </c>
      <c r="CH1737" s="2">
        <v>35088.549687500003</v>
      </c>
      <c r="CI1737" s="2">
        <v>4826.6367092</v>
      </c>
      <c r="CJ1737" s="2">
        <v>-460.94799999999998</v>
      </c>
      <c r="CK1737" s="2">
        <v>4826.6361011999998</v>
      </c>
      <c r="CL1737" s="2">
        <v>21.523</v>
      </c>
      <c r="CM1737" s="2">
        <v>14.599998469999999</v>
      </c>
      <c r="CN1737" s="2">
        <v>21.099998469999999</v>
      </c>
      <c r="CO1737" s="2">
        <v>21.099998469999999</v>
      </c>
      <c r="CP1737" s="2">
        <v>5.70000076</v>
      </c>
      <c r="CQ1737" s="2">
        <v>5.0717868800000003</v>
      </c>
      <c r="CR1737" s="2">
        <v>4.71813679</v>
      </c>
      <c r="CS1737" s="2">
        <v>4.4315934199999996</v>
      </c>
      <c r="CT1737" s="2">
        <v>1.6531428100000001</v>
      </c>
      <c r="CU1737" s="2">
        <v>1.7350335100000001</v>
      </c>
      <c r="CV1737" s="2">
        <v>8.3088560000000006E-2</v>
      </c>
      <c r="CW1737" s="2">
        <v>-8.3088560000000006E-2</v>
      </c>
      <c r="CX1737" s="2">
        <v>-0.51534270999999998</v>
      </c>
      <c r="CY1737" s="2">
        <v>29.667804719999999</v>
      </c>
      <c r="CZ1737">
        <v>0</v>
      </c>
      <c r="DA1737" s="2">
        <v>4.6890549699999999</v>
      </c>
      <c r="DB1737" s="2">
        <v>1.3413868</v>
      </c>
      <c r="DC1737" s="2">
        <v>10.23796368</v>
      </c>
      <c r="DD1737" s="2">
        <v>14.221517560000001</v>
      </c>
      <c r="DE1737" s="2">
        <v>4.71813679</v>
      </c>
      <c r="DF1737" s="2">
        <v>4.4315934199999996</v>
      </c>
      <c r="DG1737" s="2">
        <v>14.221517560000001</v>
      </c>
      <c r="DH1737" s="2">
        <v>1.3413868</v>
      </c>
      <c r="DI1737" s="2">
        <v>9.9239808600000003</v>
      </c>
      <c r="DJ1737" s="2">
        <v>460.94810938000001</v>
      </c>
      <c r="DK1737" s="2">
        <v>21.52241699</v>
      </c>
      <c r="DL1737" s="2">
        <v>-6.8112058600000003</v>
      </c>
      <c r="DM1737" s="2">
        <v>-6.8112058600000003</v>
      </c>
      <c r="DN1737">
        <v>6</v>
      </c>
      <c r="DO1737" s="2">
        <v>1114.5963750000001</v>
      </c>
      <c r="DP1737" s="2">
        <v>5.3934373899999999</v>
      </c>
      <c r="DQ1737" s="2">
        <v>11.226359370000001</v>
      </c>
      <c r="DR1737">
        <v>0</v>
      </c>
      <c r="DS1737">
        <v>0</v>
      </c>
    </row>
    <row r="1738" spans="1:123" x14ac:dyDescent="0.3">
      <c r="A1738" s="6">
        <f t="shared" si="27"/>
        <v>555.52</v>
      </c>
      <c r="B1738" s="2">
        <v>1308.8</v>
      </c>
      <c r="C1738" s="2">
        <v>6.6396908799999999</v>
      </c>
      <c r="D1738" s="2">
        <v>2.7466299999999999E-3</v>
      </c>
      <c r="E1738" s="2">
        <v>7.6118106799999996</v>
      </c>
      <c r="F1738" s="2">
        <v>3.3820095100000001</v>
      </c>
      <c r="G1738" s="2">
        <v>10.86625385</v>
      </c>
      <c r="H1738" s="2">
        <v>11.2794714</v>
      </c>
      <c r="I1738" s="2">
        <v>9.43007755</v>
      </c>
      <c r="J1738" s="2">
        <v>11.159074779999999</v>
      </c>
      <c r="K1738" s="2">
        <v>5.6495013199999997</v>
      </c>
      <c r="L1738" s="2">
        <v>11.5736618</v>
      </c>
      <c r="M1738" s="2">
        <v>1716.65002441</v>
      </c>
      <c r="N1738" s="2">
        <v>20.524000170000001</v>
      </c>
      <c r="O1738">
        <v>0</v>
      </c>
      <c r="P1738" s="2">
        <v>0.15960959999999999</v>
      </c>
      <c r="Q1738" s="2">
        <v>7.36512E-2</v>
      </c>
      <c r="R1738">
        <v>4</v>
      </c>
      <c r="S1738">
        <v>3</v>
      </c>
      <c r="T1738" s="2">
        <v>-1.78100002</v>
      </c>
      <c r="U1738" s="2">
        <v>-8.0000000000000002E-3</v>
      </c>
      <c r="V1738" s="2">
        <v>0.16676479999999999</v>
      </c>
      <c r="W1738" s="2">
        <v>7.3644799999999996E-2</v>
      </c>
      <c r="X1738">
        <v>1</v>
      </c>
      <c r="Y1738">
        <v>10</v>
      </c>
      <c r="Z1738">
        <v>166</v>
      </c>
      <c r="AA1738">
        <v>3008</v>
      </c>
      <c r="AB1738" s="2">
        <v>26.27451134</v>
      </c>
      <c r="AC1738">
        <v>97</v>
      </c>
      <c r="AD1738">
        <v>0</v>
      </c>
      <c r="AE1738" s="2">
        <v>87.058830259999993</v>
      </c>
      <c r="AF1738" s="2">
        <v>1.80419946</v>
      </c>
      <c r="AG1738" s="2">
        <v>1.68212914</v>
      </c>
      <c r="AH1738" s="2">
        <v>890.09997558999999</v>
      </c>
      <c r="AI1738" s="2">
        <v>904.70001220999995</v>
      </c>
      <c r="AJ1738">
        <v>27</v>
      </c>
      <c r="AK1738" s="2">
        <v>32.299999239999998</v>
      </c>
      <c r="AL1738" s="2">
        <v>42.299999239999998</v>
      </c>
      <c r="AM1738">
        <v>84</v>
      </c>
      <c r="AN1738" s="2">
        <v>64.199996949999999</v>
      </c>
      <c r="AO1738" s="2">
        <v>42.599998470000003</v>
      </c>
      <c r="AP1738" s="2">
        <v>74.900001529999997</v>
      </c>
      <c r="AQ1738" s="2">
        <v>35.700000760000002</v>
      </c>
      <c r="AR1738" s="2">
        <v>25.700000760000002</v>
      </c>
      <c r="AS1738" s="2">
        <v>38.799999239999998</v>
      </c>
      <c r="AT1738" s="2">
        <v>30.700000760000002</v>
      </c>
      <c r="AU1738" s="2">
        <v>25.899999619999999</v>
      </c>
      <c r="AV1738" s="2">
        <v>26.600000380000001</v>
      </c>
      <c r="AW1738" s="2">
        <v>39.599998470000003</v>
      </c>
      <c r="AX1738" s="2">
        <v>46.099998470000003</v>
      </c>
      <c r="AY1738" s="2">
        <v>39.599998470000003</v>
      </c>
      <c r="AZ1738" s="2">
        <v>38.799999239999998</v>
      </c>
      <c r="BA1738" s="2">
        <v>46.099998470000003</v>
      </c>
      <c r="BB1738" s="2">
        <v>39.200000760000002</v>
      </c>
      <c r="BC1738">
        <v>27</v>
      </c>
      <c r="BD1738" s="2">
        <v>30.700000760000002</v>
      </c>
      <c r="BE1738" s="2">
        <v>31.100000380000001</v>
      </c>
      <c r="BF1738" s="2">
        <v>30.700000760000002</v>
      </c>
      <c r="BG1738">
        <v>31</v>
      </c>
      <c r="BH1738" s="2">
        <v>31.600000380000001</v>
      </c>
      <c r="BI1738" s="2">
        <v>45.700000760000002</v>
      </c>
      <c r="BJ1738" s="2">
        <v>31.799999239999998</v>
      </c>
      <c r="BK1738" s="2">
        <v>35.299999239999998</v>
      </c>
      <c r="BL1738">
        <v>25</v>
      </c>
      <c r="BM1738">
        <v>0</v>
      </c>
      <c r="BN1738" s="2">
        <v>165.41999817000001</v>
      </c>
      <c r="BO1738" s="2">
        <v>48.869998930000001</v>
      </c>
      <c r="BP1738" s="2">
        <v>40.343483399999997</v>
      </c>
      <c r="BQ1738" s="2">
        <v>17.815569700000001</v>
      </c>
      <c r="BR1738" s="2">
        <v>10.119999890000001</v>
      </c>
      <c r="BS1738" s="2">
        <v>9.4399995800000003</v>
      </c>
      <c r="BT1738" s="2">
        <v>1.90090001</v>
      </c>
      <c r="BU1738">
        <v>1</v>
      </c>
      <c r="BV1738" s="2">
        <v>17.81564659</v>
      </c>
      <c r="BW1738" s="2">
        <v>40.343513549999997</v>
      </c>
      <c r="BX1738" s="2">
        <v>67.411003109999996</v>
      </c>
      <c r="BY1738" s="2">
        <v>165.1499939</v>
      </c>
      <c r="BZ1738" s="2">
        <v>63.93591309</v>
      </c>
      <c r="CA1738" s="2">
        <v>1.33693218</v>
      </c>
      <c r="CB1738" s="2">
        <v>1964.8999023399999</v>
      </c>
      <c r="CC1738" s="2">
        <v>5.0914000000000005E-4</v>
      </c>
      <c r="CD1738" s="2">
        <v>-0.92800157999999999</v>
      </c>
      <c r="CE1738" s="2">
        <v>1.0709984299999999</v>
      </c>
      <c r="CF1738" s="2">
        <v>-6.2285871500000001</v>
      </c>
      <c r="CG1738" s="2">
        <v>1308.9597168</v>
      </c>
      <c r="CH1738" s="2">
        <v>35088.869687500002</v>
      </c>
      <c r="CI1738" s="2">
        <v>4826.9567092099996</v>
      </c>
      <c r="CJ1738" s="2">
        <v>-460.53300000000002</v>
      </c>
      <c r="CK1738" s="2">
        <v>4826.9561076099999</v>
      </c>
      <c r="CL1738" s="2">
        <v>20.524000000000001</v>
      </c>
      <c r="CM1738" s="2">
        <v>14.599998469999999</v>
      </c>
      <c r="CN1738" s="2">
        <v>21.099998469999999</v>
      </c>
      <c r="CO1738" s="2">
        <v>21.099998469999999</v>
      </c>
      <c r="CP1738" s="2">
        <v>5.70000076</v>
      </c>
      <c r="CQ1738" s="2">
        <v>4.9977531400000004</v>
      </c>
      <c r="CR1738" s="2">
        <v>4.6188950499999999</v>
      </c>
      <c r="CS1738" s="2">
        <v>4.3369965600000002</v>
      </c>
      <c r="CT1738" s="2">
        <v>1.5477170899999999</v>
      </c>
      <c r="CU1738" s="2">
        <v>1.7743380099999999</v>
      </c>
      <c r="CV1738" s="2">
        <v>8.5243929999999996E-2</v>
      </c>
      <c r="CW1738" s="2">
        <v>-8.5243929999999996E-2</v>
      </c>
      <c r="CX1738" s="2">
        <v>-0.46036860000000002</v>
      </c>
      <c r="CY1738" s="2">
        <v>29.348781590000002</v>
      </c>
      <c r="CZ1738">
        <v>0</v>
      </c>
      <c r="DA1738" s="2">
        <v>4.875947</v>
      </c>
      <c r="DB1738" s="2">
        <v>1.26464212</v>
      </c>
      <c r="DC1738" s="2">
        <v>10.061973569999999</v>
      </c>
      <c r="DD1738" s="2">
        <v>13.95364475</v>
      </c>
      <c r="DE1738" s="2">
        <v>4.6188950499999999</v>
      </c>
      <c r="DF1738" s="2">
        <v>4.3369965600000002</v>
      </c>
      <c r="DG1738" s="2">
        <v>13.95364475</v>
      </c>
      <c r="DH1738" s="2">
        <v>1.26464212</v>
      </c>
      <c r="DI1738" s="2">
        <v>9.4519028899999995</v>
      </c>
      <c r="DJ1738" s="2">
        <v>460.53354688000002</v>
      </c>
      <c r="DK1738" s="2">
        <v>20.523799799999999</v>
      </c>
      <c r="DL1738" s="2">
        <v>-6.6369662299999996</v>
      </c>
      <c r="DM1738" s="2">
        <v>-6.6369662299999996</v>
      </c>
      <c r="DN1738">
        <v>6</v>
      </c>
      <c r="DO1738" s="2">
        <v>1115.236375</v>
      </c>
      <c r="DP1738" s="2">
        <v>5.5087728499999997</v>
      </c>
      <c r="DQ1738" s="2">
        <v>11.158187870000001</v>
      </c>
      <c r="DR1738">
        <v>0</v>
      </c>
      <c r="DS1738">
        <v>0</v>
      </c>
    </row>
    <row r="1739" spans="1:123" x14ac:dyDescent="0.3">
      <c r="A1739" s="6">
        <f t="shared" si="27"/>
        <v>555.83999999999992</v>
      </c>
      <c r="B1739" s="2">
        <v>1309.1199999999999</v>
      </c>
      <c r="C1739" s="2">
        <v>6.5957436600000001</v>
      </c>
      <c r="D1739" s="2">
        <v>2.7466299999999999E-3</v>
      </c>
      <c r="E1739" s="2">
        <v>7.6401920299999997</v>
      </c>
      <c r="F1739" s="2">
        <v>3.4277865900000002</v>
      </c>
      <c r="G1739" s="2">
        <v>10.9532299</v>
      </c>
      <c r="H1739" s="2">
        <v>10.86564636</v>
      </c>
      <c r="I1739" s="2">
        <v>9.1773881900000003</v>
      </c>
      <c r="J1739" s="2">
        <v>11.15617561</v>
      </c>
      <c r="K1739" s="2">
        <v>5.4346542400000004</v>
      </c>
      <c r="L1739" s="2">
        <v>11.518576619999999</v>
      </c>
      <c r="M1739" s="2">
        <v>1735.09997559</v>
      </c>
      <c r="N1739" s="2">
        <v>17.434999470000001</v>
      </c>
      <c r="O1739">
        <v>0</v>
      </c>
      <c r="P1739" s="2">
        <v>0.19452800000000001</v>
      </c>
      <c r="Q1739" s="2">
        <v>7.3657600000000004E-2</v>
      </c>
      <c r="R1739">
        <v>4</v>
      </c>
      <c r="S1739">
        <v>3</v>
      </c>
      <c r="T1739" s="2">
        <v>-2.97000003</v>
      </c>
      <c r="U1739" s="2">
        <v>-8.0000000000000002E-3</v>
      </c>
      <c r="V1739" s="2">
        <v>0.19185920000000001</v>
      </c>
      <c r="W1739" s="2">
        <v>7.3657600000000004E-2</v>
      </c>
      <c r="X1739">
        <v>1</v>
      </c>
      <c r="Y1739">
        <v>10</v>
      </c>
      <c r="Z1739">
        <v>165</v>
      </c>
      <c r="AA1739">
        <v>3008</v>
      </c>
      <c r="AB1739" s="2">
        <v>16.47059059</v>
      </c>
      <c r="AC1739">
        <v>97</v>
      </c>
      <c r="AD1739">
        <v>0</v>
      </c>
      <c r="AE1739" s="2">
        <v>87.058830259999993</v>
      </c>
      <c r="AF1739" s="2">
        <v>1.9950869099999999</v>
      </c>
      <c r="AG1739" s="2">
        <v>1.99996972</v>
      </c>
      <c r="AH1739" s="2">
        <v>890.20001220999995</v>
      </c>
      <c r="AI1739" s="2">
        <v>904.79998779000005</v>
      </c>
      <c r="AJ1739" s="2">
        <v>26.799999239999998</v>
      </c>
      <c r="AK1739" s="2">
        <v>32.099998470000003</v>
      </c>
      <c r="AL1739" s="2">
        <v>42.299999239999998</v>
      </c>
      <c r="AM1739">
        <v>84</v>
      </c>
      <c r="AN1739" s="2">
        <v>64.400001529999997</v>
      </c>
      <c r="AO1739" s="2">
        <v>42.599998470000003</v>
      </c>
      <c r="AP1739" s="2">
        <v>74.400001529999997</v>
      </c>
      <c r="AQ1739" s="2">
        <v>35.700000760000002</v>
      </c>
      <c r="AR1739" s="2">
        <v>25.700000760000002</v>
      </c>
      <c r="AS1739" s="2">
        <v>38.799999239999998</v>
      </c>
      <c r="AT1739" s="2">
        <v>30.700000760000002</v>
      </c>
      <c r="AU1739" s="2">
        <v>25.899999619999999</v>
      </c>
      <c r="AV1739" s="2">
        <v>26.600000380000001</v>
      </c>
      <c r="AW1739" s="2">
        <v>39.599998470000003</v>
      </c>
      <c r="AX1739" s="2">
        <v>46.099998470000003</v>
      </c>
      <c r="AY1739" s="2">
        <v>39.599998470000003</v>
      </c>
      <c r="AZ1739">
        <v>39</v>
      </c>
      <c r="BA1739" s="2">
        <v>46.099998470000003</v>
      </c>
      <c r="BB1739" s="2">
        <v>39.200000760000002</v>
      </c>
      <c r="BC1739">
        <v>27</v>
      </c>
      <c r="BD1739" s="2">
        <v>30.700000760000002</v>
      </c>
      <c r="BE1739" s="2">
        <v>31.100000380000001</v>
      </c>
      <c r="BF1739" s="2">
        <v>30.700000760000002</v>
      </c>
      <c r="BG1739" s="2">
        <v>30.799999239999998</v>
      </c>
      <c r="BH1739" s="2">
        <v>31.799999239999998</v>
      </c>
      <c r="BI1739" s="2">
        <v>45.5</v>
      </c>
      <c r="BJ1739" s="2">
        <v>31.899999619999999</v>
      </c>
      <c r="BK1739" s="2">
        <v>35.299999239999998</v>
      </c>
      <c r="BL1739">
        <v>25</v>
      </c>
      <c r="BM1739" s="2">
        <v>4.5600000000000002E-2</v>
      </c>
      <c r="BN1739" s="2">
        <v>164.44000244</v>
      </c>
      <c r="BO1739" s="2">
        <v>49.189998629999998</v>
      </c>
      <c r="BP1739" s="2">
        <v>40.343543400000001</v>
      </c>
      <c r="BQ1739" s="2">
        <v>17.8157234</v>
      </c>
      <c r="BR1739" s="2">
        <v>10.119999890000001</v>
      </c>
      <c r="BS1739" s="2">
        <v>9.4399995800000003</v>
      </c>
      <c r="BT1739" s="2">
        <v>1.90090001</v>
      </c>
      <c r="BU1739">
        <v>1</v>
      </c>
      <c r="BV1739" s="2">
        <v>17.815799989999999</v>
      </c>
      <c r="BW1739" s="2">
        <v>40.343572989999998</v>
      </c>
      <c r="BX1739" s="2">
        <v>67.676002499999996</v>
      </c>
      <c r="BY1739" s="2">
        <v>164.02000426999999</v>
      </c>
      <c r="BZ1739" s="2">
        <v>64.386360170000003</v>
      </c>
      <c r="CA1739" s="2">
        <v>1.4281749699999999</v>
      </c>
      <c r="CB1739" s="2">
        <v>1856.1999511700001</v>
      </c>
      <c r="CC1739" s="2">
        <v>5.3879999999999998E-4</v>
      </c>
      <c r="CD1739" s="2">
        <v>-1.0220015</v>
      </c>
      <c r="CE1739" s="2">
        <v>1.1349984399999999</v>
      </c>
      <c r="CF1739" s="2">
        <v>-6.6055188200000003</v>
      </c>
      <c r="CG1739" s="2">
        <v>1309.27966309</v>
      </c>
      <c r="CH1739" s="2">
        <v>35089.189687500002</v>
      </c>
      <c r="CI1739" s="2">
        <v>4827.2767156099999</v>
      </c>
      <c r="CJ1739" s="2">
        <v>-461.72199999999998</v>
      </c>
      <c r="CK1739" s="2">
        <v>4827.2761076099996</v>
      </c>
      <c r="CL1739" s="2">
        <v>27.867000000000001</v>
      </c>
      <c r="CM1739" s="2">
        <v>14.599998469999999</v>
      </c>
      <c r="CN1739" s="2">
        <v>21.099998469999999</v>
      </c>
      <c r="CO1739" s="2">
        <v>21.099998469999999</v>
      </c>
      <c r="CP1739" s="2">
        <v>5.70000076</v>
      </c>
      <c r="CQ1739" s="2">
        <v>5.1747450800000001</v>
      </c>
      <c r="CR1739" s="2">
        <v>4.4496460000000004</v>
      </c>
      <c r="CS1739" s="2">
        <v>4.1349964100000003</v>
      </c>
      <c r="CT1739" s="2">
        <v>1.6204961499999999</v>
      </c>
      <c r="CU1739" s="2">
        <v>1.78101325</v>
      </c>
      <c r="CV1739" s="2">
        <v>8.6368559999999997E-2</v>
      </c>
      <c r="CW1739" s="2">
        <v>-8.6368559999999997E-2</v>
      </c>
      <c r="CX1739" s="2">
        <v>-0.43666342000000002</v>
      </c>
      <c r="CY1739" s="2">
        <v>29.189916610000001</v>
      </c>
      <c r="CZ1739" s="2">
        <v>6.2862349999999997E-2</v>
      </c>
      <c r="DA1739" s="2">
        <v>4.9344148600000004</v>
      </c>
      <c r="DB1739" s="2">
        <v>1.1639202799999999</v>
      </c>
      <c r="DC1739" s="2">
        <v>10.157562260000001</v>
      </c>
      <c r="DD1739" s="2">
        <v>13.759387970000001</v>
      </c>
      <c r="DE1739" s="2">
        <v>4.4496460000000004</v>
      </c>
      <c r="DF1739" s="2">
        <v>4.1349964100000003</v>
      </c>
      <c r="DG1739" s="2">
        <v>13.759387970000001</v>
      </c>
      <c r="DH1739" s="2">
        <v>1.1639202799999999</v>
      </c>
      <c r="DI1739" s="2">
        <v>12.87093849</v>
      </c>
      <c r="DJ1739" s="2">
        <v>461.72148436999998</v>
      </c>
      <c r="DK1739" s="2">
        <v>27.867380860000001</v>
      </c>
      <c r="DL1739" s="2">
        <v>-6.5933232300000002</v>
      </c>
      <c r="DM1739" s="2">
        <v>-6.5933232300000002</v>
      </c>
      <c r="DN1739">
        <v>6</v>
      </c>
      <c r="DO1739" s="2">
        <v>1115.8763750000001</v>
      </c>
      <c r="DP1739" s="2">
        <v>5.7224273700000001</v>
      </c>
      <c r="DQ1739" s="2">
        <v>11.111079220000001</v>
      </c>
      <c r="DR1739">
        <v>0</v>
      </c>
      <c r="DS1739">
        <v>0</v>
      </c>
    </row>
    <row r="1740" spans="1:123" x14ac:dyDescent="0.3">
      <c r="A1740" s="6">
        <f t="shared" si="27"/>
        <v>556.16000000000008</v>
      </c>
      <c r="B1740" s="2">
        <v>1309.44</v>
      </c>
      <c r="C1740" s="2">
        <v>6.6287040700000004</v>
      </c>
      <c r="D1740" s="2">
        <v>1.8310900000000001E-3</v>
      </c>
      <c r="E1740" s="2">
        <v>7.6548409499999996</v>
      </c>
      <c r="F1740" s="2">
        <v>3.42961764</v>
      </c>
      <c r="G1740" s="2">
        <v>10.94163322</v>
      </c>
      <c r="H1740" s="2">
        <v>10.612957</v>
      </c>
      <c r="I1740" s="2">
        <v>9.0186939200000005</v>
      </c>
      <c r="J1740" s="2">
        <v>11.40840721</v>
      </c>
      <c r="K1740" s="2">
        <v>5.4053568800000003</v>
      </c>
      <c r="L1740" s="2">
        <v>11.524374959999999</v>
      </c>
      <c r="M1740" s="2">
        <v>1753.8000488299999</v>
      </c>
      <c r="N1740" s="2">
        <v>-23.184999470000001</v>
      </c>
      <c r="O1740">
        <v>0</v>
      </c>
      <c r="P1740" s="2">
        <v>0.22289919999999999</v>
      </c>
      <c r="Q1740" s="2">
        <v>7.3657600000000004E-2</v>
      </c>
      <c r="R1740">
        <v>4</v>
      </c>
      <c r="S1740">
        <v>3</v>
      </c>
      <c r="T1740" s="2">
        <v>-5.5900001499999998</v>
      </c>
      <c r="U1740" s="2">
        <v>-8.0000000000000002E-3</v>
      </c>
      <c r="V1740" s="2">
        <v>0.22022401</v>
      </c>
      <c r="W1740" s="2">
        <v>7.3663999999999993E-2</v>
      </c>
      <c r="X1740">
        <v>1</v>
      </c>
      <c r="Y1740">
        <v>10</v>
      </c>
      <c r="Z1740">
        <v>165</v>
      </c>
      <c r="AA1740" s="2">
        <v>2982.5</v>
      </c>
      <c r="AB1740" s="2">
        <v>15.686275480000001</v>
      </c>
      <c r="AC1740">
        <v>97</v>
      </c>
      <c r="AD1740">
        <v>0</v>
      </c>
      <c r="AE1740" s="2">
        <v>87.058830259999993</v>
      </c>
      <c r="AF1740" s="2">
        <v>1.9950869099999999</v>
      </c>
      <c r="AG1740" s="2">
        <v>1.99996972</v>
      </c>
      <c r="AH1740" s="2">
        <v>890.20001220999995</v>
      </c>
      <c r="AI1740" s="2">
        <v>904.79998779000005</v>
      </c>
      <c r="AJ1740" s="2">
        <v>26.799999239999998</v>
      </c>
      <c r="AK1740" s="2">
        <v>32.099998470000003</v>
      </c>
      <c r="AL1740" s="2">
        <v>42.299999239999998</v>
      </c>
      <c r="AM1740">
        <v>84</v>
      </c>
      <c r="AN1740" s="2">
        <v>64.400001529999997</v>
      </c>
      <c r="AO1740" s="2">
        <v>42.599998470000003</v>
      </c>
      <c r="AP1740" s="2">
        <v>73.800003050000001</v>
      </c>
      <c r="AQ1740" s="2">
        <v>35.700000760000002</v>
      </c>
      <c r="AR1740" s="2">
        <v>25.700000760000002</v>
      </c>
      <c r="AS1740" s="2">
        <v>38.799999239999998</v>
      </c>
      <c r="AT1740" s="2">
        <v>30.799999239999998</v>
      </c>
      <c r="AU1740" s="2">
        <v>26.100000380000001</v>
      </c>
      <c r="AV1740" s="2">
        <v>26.600000380000001</v>
      </c>
      <c r="AW1740" s="2">
        <v>39.799999239999998</v>
      </c>
      <c r="AX1740" s="2">
        <v>46.099998470000003</v>
      </c>
      <c r="AY1740" s="2">
        <v>39.599998470000003</v>
      </c>
      <c r="AZ1740">
        <v>39</v>
      </c>
      <c r="BA1740" s="2">
        <v>45.900001529999997</v>
      </c>
      <c r="BB1740">
        <v>39</v>
      </c>
      <c r="BC1740">
        <v>27</v>
      </c>
      <c r="BD1740" s="2">
        <v>30.700000760000002</v>
      </c>
      <c r="BE1740" s="2">
        <v>31.100000380000001</v>
      </c>
      <c r="BF1740" s="2">
        <v>30.700000760000002</v>
      </c>
      <c r="BG1740" s="2">
        <v>30.700000760000002</v>
      </c>
      <c r="BH1740" s="2">
        <v>31.600000380000001</v>
      </c>
      <c r="BI1740" s="2">
        <v>45.299999239999998</v>
      </c>
      <c r="BJ1740" s="2">
        <v>31.899999619999999</v>
      </c>
      <c r="BK1740" s="2">
        <v>35.299999239999998</v>
      </c>
      <c r="BL1740">
        <v>25</v>
      </c>
      <c r="BM1740">
        <v>0</v>
      </c>
      <c r="BN1740" s="2">
        <v>163.21000670999999</v>
      </c>
      <c r="BO1740" s="2">
        <v>49.509998320000001</v>
      </c>
      <c r="BP1740" s="2">
        <v>40.343602300000001</v>
      </c>
      <c r="BQ1740" s="2">
        <v>17.815876400000001</v>
      </c>
      <c r="BR1740" s="2">
        <v>10.119999890000001</v>
      </c>
      <c r="BS1740" s="2">
        <v>9.4399995800000003</v>
      </c>
      <c r="BT1740" s="2">
        <v>1.90090001</v>
      </c>
      <c r="BU1740">
        <v>1</v>
      </c>
      <c r="BV1740" s="2">
        <v>17.815952800000002</v>
      </c>
      <c r="BW1740" s="2">
        <v>40.34363123</v>
      </c>
      <c r="BX1740" s="2">
        <v>67.942245479999997</v>
      </c>
      <c r="BY1740" s="2">
        <v>162.83999634</v>
      </c>
      <c r="BZ1740" s="2">
        <v>64.842300420000001</v>
      </c>
      <c r="CA1740" s="2">
        <v>1.41453743</v>
      </c>
      <c r="CB1740" s="2">
        <v>1845.2999267600001</v>
      </c>
      <c r="CC1740" s="2">
        <v>5.4191999999999999E-4</v>
      </c>
      <c r="CD1740" s="2">
        <v>-0.96400154000000005</v>
      </c>
      <c r="CE1740" s="2">
        <v>1.11699843</v>
      </c>
      <c r="CF1740" s="2">
        <v>-6.4969148600000004</v>
      </c>
      <c r="CG1740" s="2">
        <v>1309.59973145</v>
      </c>
      <c r="CH1740" s="2">
        <v>35089.509687500002</v>
      </c>
      <c r="CI1740" s="2">
        <v>4827.5967156200004</v>
      </c>
      <c r="CJ1740" s="2">
        <v>-464.34199999999998</v>
      </c>
      <c r="CK1740" s="2">
        <v>4827.5961140199997</v>
      </c>
      <c r="CL1740" s="2">
        <v>42.35</v>
      </c>
      <c r="CM1740" s="2">
        <v>14.79999924</v>
      </c>
      <c r="CN1740" s="2">
        <v>21.099998469999999</v>
      </c>
      <c r="CO1740" s="2">
        <v>21.099998469999999</v>
      </c>
      <c r="CP1740" s="2">
        <v>5.8000006700000002</v>
      </c>
      <c r="CQ1740" s="2">
        <v>5.3085589400000002</v>
      </c>
      <c r="CR1740" s="2">
        <v>4.34627914</v>
      </c>
      <c r="CS1740" s="2">
        <v>4.0336937900000001</v>
      </c>
      <c r="CT1740" s="2">
        <v>1.6700723200000001</v>
      </c>
      <c r="CU1740" s="2">
        <v>1.7843065300000001</v>
      </c>
      <c r="CV1740" s="2">
        <v>8.6437369999999999E-2</v>
      </c>
      <c r="CW1740" s="2">
        <v>-8.6437369999999999E-2</v>
      </c>
      <c r="CX1740" s="2">
        <v>-0.39661357000000003</v>
      </c>
      <c r="CY1740" s="2">
        <v>29.97640419</v>
      </c>
      <c r="CZ1740">
        <v>0</v>
      </c>
      <c r="DA1740" s="2">
        <v>5.1616311100000001</v>
      </c>
      <c r="DB1740" s="2">
        <v>1.1579116599999999</v>
      </c>
      <c r="DC1740" s="2">
        <v>10.052413939999999</v>
      </c>
      <c r="DD1740" s="2">
        <v>13.688531879999999</v>
      </c>
      <c r="DE1740" s="2">
        <v>4.34627914</v>
      </c>
      <c r="DF1740" s="2">
        <v>4.0336937900000001</v>
      </c>
      <c r="DG1740" s="2">
        <v>13.688531879999999</v>
      </c>
      <c r="DH1740" s="2">
        <v>1.1579116599999999</v>
      </c>
      <c r="DI1740" s="2">
        <v>19.667203109999999</v>
      </c>
      <c r="DJ1740" s="2">
        <v>464.34196874999998</v>
      </c>
      <c r="DK1740" s="2">
        <v>42.349626950000001</v>
      </c>
      <c r="DL1740" s="2">
        <v>-6.6256837800000001</v>
      </c>
      <c r="DM1740" s="2">
        <v>-6.6256837800000001</v>
      </c>
      <c r="DN1740">
        <v>6</v>
      </c>
      <c r="DO1740" s="2">
        <v>1116.5163749999999</v>
      </c>
      <c r="DP1740" s="2">
        <v>6.0047030399999999</v>
      </c>
      <c r="DQ1740" s="2">
        <v>11.410453800000001</v>
      </c>
      <c r="DR1740">
        <v>0</v>
      </c>
      <c r="DS1740">
        <v>0</v>
      </c>
    </row>
    <row r="1741" spans="1:123" x14ac:dyDescent="0.3">
      <c r="A1741" s="6">
        <f t="shared" si="27"/>
        <v>556.48</v>
      </c>
      <c r="B1741" s="2">
        <v>1309.76</v>
      </c>
      <c r="C1741" s="2">
        <v>6.60764599</v>
      </c>
      <c r="D1741" s="2">
        <v>3.6621700000000002E-3</v>
      </c>
      <c r="E1741" s="2">
        <v>7.6081481000000002</v>
      </c>
      <c r="F1741" s="2">
        <v>3.4177157899999999</v>
      </c>
      <c r="G1741" s="2">
        <v>10.91264153</v>
      </c>
      <c r="H1741" s="2">
        <v>10.70328999</v>
      </c>
      <c r="I1741" s="2">
        <v>9.0064868899999997</v>
      </c>
      <c r="J1741" s="2">
        <v>11.185167310000001</v>
      </c>
      <c r="K1741" s="2">
        <v>5.5628299700000001</v>
      </c>
      <c r="L1741" s="2">
        <v>11.66643715</v>
      </c>
      <c r="M1741" s="2">
        <v>1775.40002441</v>
      </c>
      <c r="N1741" s="2">
        <v>-20.408000950000002</v>
      </c>
      <c r="O1741">
        <v>0</v>
      </c>
      <c r="P1741" s="2">
        <v>0.25781759999999998</v>
      </c>
      <c r="Q1741" s="2">
        <v>7.3663999999999993E-2</v>
      </c>
      <c r="R1741">
        <v>4</v>
      </c>
      <c r="S1741">
        <v>3</v>
      </c>
      <c r="T1741" s="2">
        <v>-6.0929999400000003</v>
      </c>
      <c r="U1741" s="2">
        <v>-8.0000000000000002E-3</v>
      </c>
      <c r="V1741" s="2">
        <v>0.25514880000000001</v>
      </c>
      <c r="W1741" s="2">
        <v>7.3663999999999993E-2</v>
      </c>
      <c r="X1741">
        <v>1</v>
      </c>
      <c r="Y1741">
        <v>10</v>
      </c>
      <c r="Z1741">
        <v>165</v>
      </c>
      <c r="AA1741" s="2">
        <v>2953.5</v>
      </c>
      <c r="AB1741" s="2">
        <v>15.686275480000001</v>
      </c>
      <c r="AC1741">
        <v>97</v>
      </c>
      <c r="AD1741">
        <v>0</v>
      </c>
      <c r="AE1741" s="2">
        <v>87.058830259999993</v>
      </c>
      <c r="AF1741" s="2">
        <v>1.5307314400000001</v>
      </c>
      <c r="AG1741" s="2">
        <v>1.8877870999999999</v>
      </c>
      <c r="AH1741" s="2">
        <v>889.90002441000001</v>
      </c>
      <c r="AI1741" s="2">
        <v>904.79998779000005</v>
      </c>
      <c r="AJ1741">
        <v>27</v>
      </c>
      <c r="AK1741" s="2">
        <v>32.299999239999998</v>
      </c>
      <c r="AL1741" s="2">
        <v>42.299999239999998</v>
      </c>
      <c r="AM1741" s="2">
        <v>83.900001529999997</v>
      </c>
      <c r="AN1741" s="2">
        <v>64.5</v>
      </c>
      <c r="AO1741" s="2">
        <v>42.599998470000003</v>
      </c>
      <c r="AP1741" s="2">
        <v>73.400001529999997</v>
      </c>
      <c r="AQ1741" s="2">
        <v>35.700000760000002</v>
      </c>
      <c r="AR1741" s="2">
        <v>25.700000760000002</v>
      </c>
      <c r="AS1741" s="2">
        <v>38.799999239999998</v>
      </c>
      <c r="AT1741">
        <v>31</v>
      </c>
      <c r="AU1741">
        <v>26</v>
      </c>
      <c r="AV1741" s="2">
        <v>26.700000760000002</v>
      </c>
      <c r="AW1741" s="2">
        <v>39.799999239999998</v>
      </c>
      <c r="AX1741" s="2">
        <v>46.099998470000003</v>
      </c>
      <c r="AY1741" s="2">
        <v>39.599998470000003</v>
      </c>
      <c r="AZ1741">
        <v>39</v>
      </c>
      <c r="BA1741" s="2">
        <v>45.900001529999997</v>
      </c>
      <c r="BB1741" s="2">
        <v>39.099998470000003</v>
      </c>
      <c r="BC1741">
        <v>27</v>
      </c>
      <c r="BD1741" s="2">
        <v>30.700000760000002</v>
      </c>
      <c r="BE1741" s="2">
        <v>31.100000380000001</v>
      </c>
      <c r="BF1741" s="2">
        <v>30.700000760000002</v>
      </c>
      <c r="BG1741" s="2">
        <v>30.700000760000002</v>
      </c>
      <c r="BH1741" s="2">
        <v>31.5</v>
      </c>
      <c r="BI1741" s="2">
        <v>45.5</v>
      </c>
      <c r="BJ1741" s="2">
        <v>31.600000380000001</v>
      </c>
      <c r="BK1741" s="2">
        <v>35.299999239999998</v>
      </c>
      <c r="BL1741">
        <v>25</v>
      </c>
      <c r="BM1741" s="2">
        <v>0.20700002000000001</v>
      </c>
      <c r="BN1741" s="2">
        <v>162.08999634</v>
      </c>
      <c r="BO1741" s="2">
        <v>49.83000183</v>
      </c>
      <c r="BP1741" s="2">
        <v>40.343659899999999</v>
      </c>
      <c r="BQ1741" s="2">
        <v>17.816029</v>
      </c>
      <c r="BR1741" s="2">
        <v>10.119999890000001</v>
      </c>
      <c r="BS1741" s="2">
        <v>9.4399995800000003</v>
      </c>
      <c r="BT1741" s="2">
        <v>1.90090001</v>
      </c>
      <c r="BU1741">
        <v>1</v>
      </c>
      <c r="BV1741" s="2">
        <v>17.816105109999999</v>
      </c>
      <c r="BW1741" s="2">
        <v>40.343688270000001</v>
      </c>
      <c r="BX1741" s="2">
        <v>68.167266850000004</v>
      </c>
      <c r="BY1741" s="2">
        <v>161.75</v>
      </c>
      <c r="BZ1741" s="2">
        <v>65.292747500000004</v>
      </c>
      <c r="CA1741" s="2">
        <v>1.36189461</v>
      </c>
      <c r="CB1741" s="2">
        <v>1886.1999511700001</v>
      </c>
      <c r="CC1741" s="2">
        <v>5.3021000000000003E-4</v>
      </c>
      <c r="CD1741" s="2">
        <v>-0.79500157000000005</v>
      </c>
      <c r="CE1741" s="2">
        <v>1.06899846</v>
      </c>
      <c r="CF1741" s="2">
        <v>-6.21792269</v>
      </c>
      <c r="CG1741" s="2">
        <v>1309.9196777300001</v>
      </c>
      <c r="CH1741" s="2">
        <v>35089.83092773</v>
      </c>
      <c r="CI1741" s="2">
        <v>4827.9167220199997</v>
      </c>
      <c r="CJ1741" s="2">
        <v>-464.84500000000003</v>
      </c>
      <c r="CK1741" s="2">
        <v>4827.9161140200004</v>
      </c>
      <c r="CL1741" s="2">
        <v>45.128</v>
      </c>
      <c r="CM1741" s="2">
        <v>14.74960899</v>
      </c>
      <c r="CN1741" s="2">
        <v>21.099998469999999</v>
      </c>
      <c r="CO1741" s="2">
        <v>21.099998469999999</v>
      </c>
      <c r="CP1741" s="2">
        <v>5.9496097600000004</v>
      </c>
      <c r="CQ1741" s="2">
        <v>5.12133503</v>
      </c>
      <c r="CR1741" s="2">
        <v>4.3824930200000001</v>
      </c>
      <c r="CS1741" s="2">
        <v>4.0005698199999999</v>
      </c>
      <c r="CT1741" s="2">
        <v>1.66460133</v>
      </c>
      <c r="CU1741" s="2">
        <v>1.7734508499999999</v>
      </c>
      <c r="CV1741" s="2">
        <v>8.6110220000000001E-2</v>
      </c>
      <c r="CW1741" s="2">
        <v>-8.6110220000000001E-2</v>
      </c>
      <c r="CX1741" s="2">
        <v>-0.39579365</v>
      </c>
      <c r="CY1741" s="2">
        <v>28.78871346</v>
      </c>
      <c r="CZ1741" s="2">
        <v>0.28989914</v>
      </c>
      <c r="DA1741" s="2">
        <v>4.9753012700000001</v>
      </c>
      <c r="DB1741" s="2">
        <v>1.2789201699999999</v>
      </c>
      <c r="DC1741" s="2">
        <v>9.9588422800000007</v>
      </c>
      <c r="DD1741" s="2">
        <v>13.504397389999999</v>
      </c>
      <c r="DE1741" s="2">
        <v>4.3824930200000001</v>
      </c>
      <c r="DF1741" s="2">
        <v>4.0005698199999999</v>
      </c>
      <c r="DG1741" s="2">
        <v>13.504397389999999</v>
      </c>
      <c r="DH1741" s="2">
        <v>1.2789201699999999</v>
      </c>
      <c r="DI1741" s="2">
        <v>20.983388659999999</v>
      </c>
      <c r="DJ1741" s="2">
        <v>464.8454375</v>
      </c>
      <c r="DK1741" s="2">
        <v>45.128619139999998</v>
      </c>
      <c r="DL1741" s="2">
        <v>-6.6046447800000001</v>
      </c>
      <c r="DM1741" s="2">
        <v>-6.6046447800000001</v>
      </c>
      <c r="DN1741">
        <v>6</v>
      </c>
      <c r="DO1741" s="2">
        <v>1117.1588554699999</v>
      </c>
      <c r="DP1741" s="2">
        <v>5.6214442299999998</v>
      </c>
      <c r="DQ1741" s="2">
        <v>10.97777176</v>
      </c>
      <c r="DR1741">
        <v>0</v>
      </c>
      <c r="DS1741">
        <v>0</v>
      </c>
    </row>
    <row r="1742" spans="1:123" x14ac:dyDescent="0.3">
      <c r="A1742" s="6">
        <f t="shared" si="27"/>
        <v>556.79999999999995</v>
      </c>
      <c r="B1742" s="2">
        <v>1310.08</v>
      </c>
      <c r="C1742" s="2">
        <v>6.5701079399999998</v>
      </c>
      <c r="D1742" s="2">
        <v>1.556421E-2</v>
      </c>
      <c r="E1742" s="2">
        <v>7.5523004499999997</v>
      </c>
      <c r="F1742" s="2">
        <v>3.3783474</v>
      </c>
      <c r="G1742" s="2">
        <v>10.828563689999999</v>
      </c>
      <c r="H1742" s="2">
        <v>10.90226841</v>
      </c>
      <c r="I1742" s="2">
        <v>9.1517524699999999</v>
      </c>
      <c r="J1742" s="2">
        <v>11.18806648</v>
      </c>
      <c r="K1742" s="2">
        <v>5.6641502399999997</v>
      </c>
      <c r="L1742" s="2">
        <v>11.22285748</v>
      </c>
      <c r="M1742" s="2">
        <v>1799.6999511700001</v>
      </c>
      <c r="N1742" s="2">
        <v>-8.5620002700000004</v>
      </c>
      <c r="O1742">
        <v>0</v>
      </c>
      <c r="P1742" s="2">
        <v>0.17267199999999999</v>
      </c>
      <c r="Q1742" s="2">
        <v>7.3670399999999997E-2</v>
      </c>
      <c r="R1742">
        <v>4</v>
      </c>
      <c r="S1742">
        <v>3</v>
      </c>
      <c r="T1742" s="2">
        <v>-8.3109998699999998</v>
      </c>
      <c r="U1742" s="2">
        <v>-8.0000000000000002E-3</v>
      </c>
      <c r="V1742" s="2">
        <v>0.17332481</v>
      </c>
      <c r="W1742" s="2">
        <v>7.3670399999999997E-2</v>
      </c>
      <c r="X1742">
        <v>1</v>
      </c>
      <c r="Y1742">
        <v>10</v>
      </c>
      <c r="Z1742">
        <v>161</v>
      </c>
      <c r="AA1742" s="2">
        <v>2953.5</v>
      </c>
      <c r="AB1742" s="2">
        <v>17.25490379</v>
      </c>
      <c r="AC1742">
        <v>98</v>
      </c>
      <c r="AD1742">
        <v>0</v>
      </c>
      <c r="AE1742" s="2">
        <v>87.058830259999993</v>
      </c>
      <c r="AF1742" s="2">
        <v>1.4992371799999999</v>
      </c>
      <c r="AG1742" s="2">
        <v>1.86172509</v>
      </c>
      <c r="AH1742" s="2">
        <v>889.79998779000005</v>
      </c>
      <c r="AI1742" s="2">
        <v>904.40002441000001</v>
      </c>
      <c r="AJ1742" s="2">
        <v>26.899999619999999</v>
      </c>
      <c r="AK1742" s="2">
        <v>32.299999239999998</v>
      </c>
      <c r="AL1742" s="2">
        <v>42.299999239999998</v>
      </c>
      <c r="AM1742" s="2">
        <v>83.900001529999997</v>
      </c>
      <c r="AN1742" s="2">
        <v>64.699996949999999</v>
      </c>
      <c r="AO1742" s="2">
        <v>42.599998470000003</v>
      </c>
      <c r="AP1742" s="2">
        <v>72.800003050000001</v>
      </c>
      <c r="AQ1742" s="2">
        <v>35.700000760000002</v>
      </c>
      <c r="AR1742" s="2">
        <v>25.700000760000002</v>
      </c>
      <c r="AS1742" s="2">
        <v>38.799999239999998</v>
      </c>
      <c r="AT1742" s="2">
        <v>30.700000760000002</v>
      </c>
      <c r="AU1742" s="2">
        <v>26.200000760000002</v>
      </c>
      <c r="AV1742" s="2">
        <v>26.5</v>
      </c>
      <c r="AW1742" s="2">
        <v>39.5</v>
      </c>
      <c r="AX1742">
        <v>46</v>
      </c>
      <c r="AY1742" s="2">
        <v>39.599998470000003</v>
      </c>
      <c r="AZ1742" s="2">
        <v>39.099998470000003</v>
      </c>
      <c r="BA1742" s="2">
        <v>45.700000760000002</v>
      </c>
      <c r="BB1742">
        <v>39</v>
      </c>
      <c r="BC1742">
        <v>27</v>
      </c>
      <c r="BD1742" s="2">
        <v>30.700000760000002</v>
      </c>
      <c r="BE1742" s="2">
        <v>31.100000380000001</v>
      </c>
      <c r="BF1742" s="2">
        <v>30.700000760000002</v>
      </c>
      <c r="BG1742" s="2">
        <v>30.700000760000002</v>
      </c>
      <c r="BH1742" s="2">
        <v>31.5</v>
      </c>
      <c r="BI1742" s="2">
        <v>45.700000760000002</v>
      </c>
      <c r="BJ1742" s="2">
        <v>31.799999239999998</v>
      </c>
      <c r="BK1742" s="2">
        <v>35.299999239999998</v>
      </c>
      <c r="BL1742">
        <v>25</v>
      </c>
      <c r="BM1742" s="2">
        <v>0.1938</v>
      </c>
      <c r="BN1742" s="2">
        <v>161.32000732</v>
      </c>
      <c r="BO1742" s="2">
        <v>50.150001529999997</v>
      </c>
      <c r="BP1742" s="2">
        <v>40.343716200000003</v>
      </c>
      <c r="BQ1742" s="2">
        <v>17.8161813</v>
      </c>
      <c r="BR1742" s="2">
        <v>10.119999890000001</v>
      </c>
      <c r="BS1742" s="2">
        <v>9.4399995800000003</v>
      </c>
      <c r="BT1742" s="2">
        <v>1.90090001</v>
      </c>
      <c r="BU1742">
        <v>1</v>
      </c>
      <c r="BV1742" s="2">
        <v>17.816257440000001</v>
      </c>
      <c r="BW1742" s="2">
        <v>40.34374382</v>
      </c>
      <c r="BX1742" s="2">
        <v>68.422264100000007</v>
      </c>
      <c r="BY1742" s="2">
        <v>161.00999451000001</v>
      </c>
      <c r="BZ1742" s="2">
        <v>65.715721130000006</v>
      </c>
      <c r="CA1742" s="2">
        <v>1.33020878</v>
      </c>
      <c r="CB1742" s="2">
        <v>1914.2999267600001</v>
      </c>
      <c r="CC1742" s="2">
        <v>5.2238999999999996E-4</v>
      </c>
      <c r="CD1742" s="2">
        <v>-0.89000153999999998</v>
      </c>
      <c r="CE1742" s="2">
        <v>1.0369983899999999</v>
      </c>
      <c r="CF1742" s="2">
        <v>-6.0411176700000002</v>
      </c>
      <c r="CG1742" s="2">
        <v>1310.2397460899999</v>
      </c>
      <c r="CH1742" s="2">
        <v>35090.150947269998</v>
      </c>
      <c r="CI1742" s="2">
        <v>4828.2367156199998</v>
      </c>
      <c r="CJ1742" s="2">
        <v>-467.06299999999999</v>
      </c>
      <c r="CK1742" s="2">
        <v>4828.2360628200004</v>
      </c>
      <c r="CL1742" s="2">
        <v>56.973999999999997</v>
      </c>
      <c r="CM1742" s="2">
        <v>14.55039024</v>
      </c>
      <c r="CN1742">
        <v>21</v>
      </c>
      <c r="CO1742">
        <v>21</v>
      </c>
      <c r="CP1742" s="2">
        <v>5.7503914800000002</v>
      </c>
      <c r="CQ1742" s="2">
        <v>4.9464993499999999</v>
      </c>
      <c r="CR1742" s="2">
        <v>4.3956065200000003</v>
      </c>
      <c r="CS1742" s="2">
        <v>4.0064835499999996</v>
      </c>
      <c r="CT1742" s="2">
        <v>1.5731953400000001</v>
      </c>
      <c r="CU1742" s="2">
        <v>1.7604452399999999</v>
      </c>
      <c r="CV1742" s="2">
        <v>8.5131999999999999E-2</v>
      </c>
      <c r="CW1742" s="2">
        <v>-8.5131999999999999E-2</v>
      </c>
      <c r="CX1742" s="2">
        <v>-0.33193444999999999</v>
      </c>
      <c r="CY1742" s="2">
        <v>28.780548100000001</v>
      </c>
      <c r="CZ1742" s="2">
        <v>0.27378722999999999</v>
      </c>
      <c r="DA1742" s="2">
        <v>4.9425916699999997</v>
      </c>
      <c r="DB1742" s="2">
        <v>1.2654836199999999</v>
      </c>
      <c r="DC1742" s="2">
        <v>9.5096263899999993</v>
      </c>
      <c r="DD1742" s="2">
        <v>13.3485899</v>
      </c>
      <c r="DE1742" s="2">
        <v>4.3956065200000003</v>
      </c>
      <c r="DF1742" s="2">
        <v>4.0064835499999996</v>
      </c>
      <c r="DG1742" s="2">
        <v>13.3485899</v>
      </c>
      <c r="DH1742" s="2">
        <v>1.2654836199999999</v>
      </c>
      <c r="DI1742" s="2">
        <v>26.611527710000001</v>
      </c>
      <c r="DJ1742" s="2">
        <v>467.06248436999999</v>
      </c>
      <c r="DK1742" s="2">
        <v>56.974271479999999</v>
      </c>
      <c r="DL1742" s="2">
        <v>-6.5542044600000002</v>
      </c>
      <c r="DM1742" s="2">
        <v>-6.5542044600000002</v>
      </c>
      <c r="DN1742">
        <v>6</v>
      </c>
      <c r="DO1742" s="2">
        <v>1117.7988945300001</v>
      </c>
      <c r="DP1742" s="2">
        <v>5.52491808</v>
      </c>
      <c r="DQ1742" s="2">
        <v>10.9942894</v>
      </c>
      <c r="DR1742">
        <v>0</v>
      </c>
      <c r="DS1742">
        <v>0</v>
      </c>
    </row>
    <row r="1743" spans="1:123" x14ac:dyDescent="0.3">
      <c r="A1743" s="6">
        <f t="shared" si="27"/>
        <v>557.12000000000012</v>
      </c>
      <c r="B1743" s="2">
        <v>1310.4000000000001</v>
      </c>
      <c r="C1743" s="2">
        <v>6.5719389899999996</v>
      </c>
      <c r="D1743" s="2">
        <v>1.556421E-2</v>
      </c>
      <c r="E1743" s="2">
        <v>7.58892202</v>
      </c>
      <c r="F1743" s="2">
        <v>3.3884184400000001</v>
      </c>
      <c r="G1743" s="2">
        <v>10.94743156</v>
      </c>
      <c r="H1743" s="2">
        <v>11.170826910000001</v>
      </c>
      <c r="I1743" s="2">
        <v>9.3104467399999997</v>
      </c>
      <c r="J1743" s="2">
        <v>11.1764698</v>
      </c>
      <c r="K1743" s="2">
        <v>5.8631277099999997</v>
      </c>
      <c r="L1743" s="2">
        <v>10.785076139999999</v>
      </c>
      <c r="M1743" s="2">
        <v>1825.6999511700001</v>
      </c>
      <c r="N1743" s="2">
        <v>-1.23199999</v>
      </c>
      <c r="O1743" s="2">
        <v>1E-3</v>
      </c>
      <c r="P1743" s="2">
        <v>0.18685441</v>
      </c>
      <c r="Q1743" s="2">
        <v>7.3676800000000001E-2</v>
      </c>
      <c r="R1743">
        <v>3</v>
      </c>
      <c r="S1743">
        <v>3</v>
      </c>
      <c r="T1743" s="2">
        <v>-9.7480001400000003</v>
      </c>
      <c r="U1743" s="2">
        <v>-8.0000000000000002E-3</v>
      </c>
      <c r="V1743" s="2">
        <v>0.18408959999999999</v>
      </c>
      <c r="W1743" s="2">
        <v>7.3670399999999997E-2</v>
      </c>
      <c r="X1743">
        <v>1</v>
      </c>
      <c r="Y1743">
        <v>10</v>
      </c>
      <c r="Z1743">
        <v>161</v>
      </c>
      <c r="AA1743" s="2">
        <v>2925.75</v>
      </c>
      <c r="AB1743" s="2">
        <v>17.64706039</v>
      </c>
      <c r="AC1743">
        <v>98</v>
      </c>
      <c r="AD1743">
        <v>0</v>
      </c>
      <c r="AE1743" s="2">
        <v>87.450988769999995</v>
      </c>
      <c r="AF1743" s="2">
        <v>1.4992371799999999</v>
      </c>
      <c r="AG1743" s="2">
        <v>1.86172509</v>
      </c>
      <c r="AH1743" s="2">
        <v>889.79998779000005</v>
      </c>
      <c r="AI1743" s="2">
        <v>903.90002441000001</v>
      </c>
      <c r="AJ1743">
        <v>27</v>
      </c>
      <c r="AK1743" s="2">
        <v>32.299999239999998</v>
      </c>
      <c r="AL1743" s="2">
        <v>42.299999239999998</v>
      </c>
      <c r="AM1743">
        <v>84</v>
      </c>
      <c r="AN1743" s="2">
        <v>64.800003050000001</v>
      </c>
      <c r="AO1743" s="2">
        <v>42.599998470000003</v>
      </c>
      <c r="AP1743" s="2">
        <v>72.199996949999999</v>
      </c>
      <c r="AQ1743" s="2">
        <v>35.799999239999998</v>
      </c>
      <c r="AR1743" s="2">
        <v>25.600000380000001</v>
      </c>
      <c r="AS1743" s="2">
        <v>38.799999239999998</v>
      </c>
      <c r="AT1743">
        <v>31</v>
      </c>
      <c r="AU1743" s="2">
        <v>26.200000760000002</v>
      </c>
      <c r="AV1743" s="2">
        <v>26.700000760000002</v>
      </c>
      <c r="AW1743" s="2">
        <v>39.900001529999997</v>
      </c>
      <c r="AX1743" s="2">
        <v>46.200000760000002</v>
      </c>
      <c r="AY1743" s="2">
        <v>39.599998470000003</v>
      </c>
      <c r="AZ1743" s="2">
        <v>39.099998470000003</v>
      </c>
      <c r="BA1743" s="2">
        <v>45.700000760000002</v>
      </c>
      <c r="BB1743" s="2">
        <v>39.200000760000002</v>
      </c>
      <c r="BC1743">
        <v>27</v>
      </c>
      <c r="BD1743" s="2">
        <v>30.700000760000002</v>
      </c>
      <c r="BE1743" s="2">
        <v>31.100000380000001</v>
      </c>
      <c r="BF1743" s="2">
        <v>30.700000760000002</v>
      </c>
      <c r="BG1743" s="2">
        <v>30.700000760000002</v>
      </c>
      <c r="BH1743" s="2">
        <v>31.5</v>
      </c>
      <c r="BI1743" s="2">
        <v>45.700000760000002</v>
      </c>
      <c r="BJ1743" s="2">
        <v>31.600000380000001</v>
      </c>
      <c r="BK1743" s="2">
        <v>35.299999239999998</v>
      </c>
      <c r="BL1743">
        <v>25</v>
      </c>
      <c r="BM1743" s="2">
        <v>5.5199999999999999E-2</v>
      </c>
      <c r="BN1743" s="2">
        <v>160.13000488</v>
      </c>
      <c r="BO1743" s="2">
        <v>50.47000122</v>
      </c>
      <c r="BP1743" s="2">
        <v>40.343771099999998</v>
      </c>
      <c r="BQ1743" s="2">
        <v>17.816333400000001</v>
      </c>
      <c r="BR1743" s="2">
        <v>10.119999890000001</v>
      </c>
      <c r="BS1743" s="2">
        <v>9.4399995800000003</v>
      </c>
      <c r="BT1743" s="2">
        <v>1.90090001</v>
      </c>
      <c r="BU1743">
        <v>1</v>
      </c>
      <c r="BV1743" s="2">
        <v>17.816409239999999</v>
      </c>
      <c r="BW1743" s="2">
        <v>40.343798120000002</v>
      </c>
      <c r="BX1743" s="2">
        <v>68.689743039999996</v>
      </c>
      <c r="BY1743" s="2">
        <v>159.77000426999999</v>
      </c>
      <c r="BZ1743" s="2">
        <v>66.14419556</v>
      </c>
      <c r="CA1743" s="2">
        <v>1.3232946400000001</v>
      </c>
      <c r="CB1743" s="2">
        <v>1898.6999511700001</v>
      </c>
      <c r="CC1743" s="2">
        <v>5.2671E-4</v>
      </c>
      <c r="CD1743" s="2">
        <v>-0.94800156000000002</v>
      </c>
      <c r="CE1743" s="2">
        <v>1.02599847</v>
      </c>
      <c r="CF1743" s="2">
        <v>-5.9683156000000004</v>
      </c>
      <c r="CG1743" s="2">
        <v>1310.5596923799999</v>
      </c>
      <c r="CH1743" s="2">
        <v>35090.469687500001</v>
      </c>
      <c r="CI1743" s="2">
        <v>4828.5567284299996</v>
      </c>
      <c r="CJ1743" s="2">
        <v>-468.5</v>
      </c>
      <c r="CK1743" s="2">
        <v>4828.5562164299999</v>
      </c>
      <c r="CL1743" s="2">
        <v>64.304000000000002</v>
      </c>
      <c r="CM1743" s="2">
        <v>14.849608419999999</v>
      </c>
      <c r="CN1743" s="2">
        <v>21.199998860000001</v>
      </c>
      <c r="CO1743" s="2">
        <v>21.199998860000001</v>
      </c>
      <c r="CP1743" s="2">
        <v>5.9496097600000004</v>
      </c>
      <c r="CQ1743" s="2">
        <v>5.2463636400000002</v>
      </c>
      <c r="CR1743" s="2">
        <v>4.64495039</v>
      </c>
      <c r="CS1743" s="2">
        <v>4.1648297300000001</v>
      </c>
      <c r="CT1743" s="2">
        <v>1.63536024</v>
      </c>
      <c r="CU1743" s="2">
        <v>1.7689912299999999</v>
      </c>
      <c r="CV1743" s="2">
        <v>8.5401829999999998E-2</v>
      </c>
      <c r="CW1743" s="2">
        <v>-8.5401829999999998E-2</v>
      </c>
      <c r="CX1743" s="2">
        <v>-0.35258751999999999</v>
      </c>
      <c r="CY1743" s="2">
        <v>29.187479020000001</v>
      </c>
      <c r="CZ1743" s="2">
        <v>7.8214450000000005E-2</v>
      </c>
      <c r="DA1743" s="2">
        <v>4.7513942699999996</v>
      </c>
      <c r="DB1743" s="2">
        <v>1.3481076999999999</v>
      </c>
      <c r="DC1743" s="2">
        <v>9.1060686099999995</v>
      </c>
      <c r="DD1743" s="2">
        <v>14.056143759999999</v>
      </c>
      <c r="DE1743" s="2">
        <v>4.64495039</v>
      </c>
      <c r="DF1743" s="2">
        <v>4.1648297300000001</v>
      </c>
      <c r="DG1743" s="2">
        <v>14.056143759999999</v>
      </c>
      <c r="DH1743" s="2">
        <v>1.3481076999999999</v>
      </c>
      <c r="DI1743" s="2">
        <v>30.126715229999999</v>
      </c>
      <c r="DJ1743" s="2">
        <v>468.49995311999999</v>
      </c>
      <c r="DK1743" s="2">
        <v>64.303144529999997</v>
      </c>
      <c r="DL1743" s="2">
        <v>-6.5567116700000003</v>
      </c>
      <c r="DM1743" s="2">
        <v>-6.5567116700000003</v>
      </c>
      <c r="DN1743">
        <v>6</v>
      </c>
      <c r="DO1743" s="2">
        <v>1118.436375</v>
      </c>
      <c r="DP1743" s="2">
        <v>5.3111939399999999</v>
      </c>
      <c r="DQ1743" s="2">
        <v>11.12004089</v>
      </c>
      <c r="DR1743">
        <v>0</v>
      </c>
      <c r="DS1743">
        <v>0</v>
      </c>
    </row>
    <row r="1744" spans="1:123" x14ac:dyDescent="0.3">
      <c r="A1744" s="6">
        <f t="shared" si="27"/>
        <v>557.44000000000005</v>
      </c>
      <c r="B1744" s="2">
        <v>1310.72</v>
      </c>
      <c r="C1744" s="2">
        <v>6.5627832399999999</v>
      </c>
      <c r="D1744" s="2">
        <v>2.7466299999999999E-3</v>
      </c>
      <c r="E1744" s="2">
        <v>7.6392765000000002</v>
      </c>
      <c r="F1744" s="2">
        <v>3.4085602800000001</v>
      </c>
      <c r="G1744" s="2">
        <v>10.87205219</v>
      </c>
      <c r="H1744" s="2">
        <v>11.457696909999999</v>
      </c>
      <c r="I1744" s="2">
        <v>9.5350589800000005</v>
      </c>
      <c r="J1744" s="2">
        <v>11.21125984</v>
      </c>
      <c r="K1744" s="2">
        <v>5.94857836</v>
      </c>
      <c r="L1744" s="2">
        <v>11.86648273</v>
      </c>
      <c r="M1744" s="2">
        <v>1852.0500488299999</v>
      </c>
      <c r="N1744" s="2">
        <v>0.32600001000000001</v>
      </c>
      <c r="O1744" s="2">
        <v>1E-3</v>
      </c>
      <c r="P1744" s="2">
        <v>0.21194879999999999</v>
      </c>
      <c r="Q1744" s="2">
        <v>7.3676800000000001E-2</v>
      </c>
      <c r="R1744">
        <v>3</v>
      </c>
      <c r="S1744">
        <v>3</v>
      </c>
      <c r="T1744" s="2">
        <v>-10.161000250000001</v>
      </c>
      <c r="U1744" s="2">
        <v>-8.0000000000000002E-3</v>
      </c>
      <c r="V1744" s="2">
        <v>0.21900161000000001</v>
      </c>
      <c r="W1744" s="2">
        <v>7.3683200000000004E-2</v>
      </c>
      <c r="X1744">
        <v>1</v>
      </c>
      <c r="Y1744">
        <v>10</v>
      </c>
      <c r="Z1744">
        <v>161</v>
      </c>
      <c r="AA1744" s="2">
        <v>2901.5</v>
      </c>
      <c r="AB1744" s="2">
        <v>17.64706039</v>
      </c>
      <c r="AC1744">
        <v>98</v>
      </c>
      <c r="AD1744">
        <v>0</v>
      </c>
      <c r="AE1744" s="2">
        <v>87.450988769999995</v>
      </c>
      <c r="AF1744" s="2">
        <v>1.0179444600000001</v>
      </c>
      <c r="AG1744" s="2">
        <v>1.0260926500000001</v>
      </c>
      <c r="AH1744" s="2">
        <v>889.09997558999999</v>
      </c>
      <c r="AI1744" s="2">
        <v>903.90002441000001</v>
      </c>
      <c r="AJ1744">
        <v>27</v>
      </c>
      <c r="AK1744" s="2">
        <v>32.099998470000003</v>
      </c>
      <c r="AL1744" s="2">
        <v>42.299999239999998</v>
      </c>
      <c r="AM1744" s="2">
        <v>83.699996949999999</v>
      </c>
      <c r="AN1744" s="2">
        <v>64.800003050000001</v>
      </c>
      <c r="AO1744" s="2">
        <v>42.599998470000003</v>
      </c>
      <c r="AP1744" s="2">
        <v>71.599998470000003</v>
      </c>
      <c r="AQ1744" s="2">
        <v>36.099998470000003</v>
      </c>
      <c r="AR1744" s="2">
        <v>25.5</v>
      </c>
      <c r="AS1744" s="2">
        <v>38.799999239999998</v>
      </c>
      <c r="AT1744" s="2">
        <v>30.799999239999998</v>
      </c>
      <c r="AU1744" s="2">
        <v>26.100000380000001</v>
      </c>
      <c r="AV1744" s="2">
        <v>26.600000380000001</v>
      </c>
      <c r="AW1744" s="2">
        <v>39.599998470000003</v>
      </c>
      <c r="AX1744">
        <v>46</v>
      </c>
      <c r="AY1744" s="2">
        <v>39.5</v>
      </c>
      <c r="AZ1744" s="2">
        <v>39.099998470000003</v>
      </c>
      <c r="BA1744" s="2">
        <v>45.200000760000002</v>
      </c>
      <c r="BB1744">
        <v>39</v>
      </c>
      <c r="BC1744">
        <v>27</v>
      </c>
      <c r="BD1744" s="2">
        <v>30.700000760000002</v>
      </c>
      <c r="BE1744" s="2">
        <v>31.100000380000001</v>
      </c>
      <c r="BF1744" s="2">
        <v>30.700000760000002</v>
      </c>
      <c r="BG1744" s="2">
        <v>30.700000760000002</v>
      </c>
      <c r="BH1744" s="2">
        <v>31.5</v>
      </c>
      <c r="BI1744" s="2">
        <v>45.700000760000002</v>
      </c>
      <c r="BJ1744" s="2">
        <v>31.5</v>
      </c>
      <c r="BK1744" s="2">
        <v>35.299999239999998</v>
      </c>
      <c r="BL1744">
        <v>25</v>
      </c>
      <c r="BM1744">
        <v>0</v>
      </c>
      <c r="BN1744" s="2">
        <v>159.1000061</v>
      </c>
      <c r="BO1744" s="2">
        <v>50.790000919999997</v>
      </c>
      <c r="BP1744" s="2">
        <v>40.343824900000001</v>
      </c>
      <c r="BQ1744" s="2">
        <v>17.816485</v>
      </c>
      <c r="BR1744" s="2">
        <v>10.119999890000001</v>
      </c>
      <c r="BS1744" s="2">
        <v>9.4399995800000003</v>
      </c>
      <c r="BT1744" s="2">
        <v>1.90090001</v>
      </c>
      <c r="BU1744">
        <v>1</v>
      </c>
      <c r="BV1744" s="2">
        <v>17.816560509999999</v>
      </c>
      <c r="BW1744" s="2">
        <v>40.34385125</v>
      </c>
      <c r="BX1744" s="2">
        <v>68.912261959999995</v>
      </c>
      <c r="BY1744" s="2">
        <v>158.77999878</v>
      </c>
      <c r="BZ1744" s="2">
        <v>66.56717682</v>
      </c>
      <c r="CA1744" s="2">
        <v>1.3869285600000001</v>
      </c>
      <c r="CB1744" s="2">
        <v>1803.09997559</v>
      </c>
      <c r="CC1744" s="2">
        <v>5.5486000000000001E-4</v>
      </c>
      <c r="CD1744" s="2">
        <v>-0.86700153000000002</v>
      </c>
      <c r="CE1744" s="2">
        <v>1.0669984800000001</v>
      </c>
      <c r="CF1744" s="2">
        <v>-6.2127528200000004</v>
      </c>
      <c r="CG1744" s="2">
        <v>1310.8796386700001</v>
      </c>
      <c r="CH1744" s="2">
        <v>35090.789687500001</v>
      </c>
      <c r="CI1744" s="2">
        <v>4828.8767220299997</v>
      </c>
      <c r="CJ1744" s="2">
        <v>-468.91300000000001</v>
      </c>
      <c r="CK1744" s="2">
        <v>4828.8762228300002</v>
      </c>
      <c r="CL1744" s="2">
        <v>65.863</v>
      </c>
      <c r="CM1744" s="2">
        <v>14.626172070000001</v>
      </c>
      <c r="CN1744" s="2">
        <v>21.000782010000002</v>
      </c>
      <c r="CO1744" s="2">
        <v>21.000782010000002</v>
      </c>
      <c r="CP1744" s="2">
        <v>5.8503909099999998</v>
      </c>
      <c r="CQ1744" s="2">
        <v>5.1612863500000001</v>
      </c>
      <c r="CR1744" s="2">
        <v>4.6930732700000002</v>
      </c>
      <c r="CS1744" s="2">
        <v>4.1450395599999998</v>
      </c>
      <c r="CT1744" s="2">
        <v>1.5918113</v>
      </c>
      <c r="CU1744" s="2">
        <v>1.78072977</v>
      </c>
      <c r="CV1744" s="2">
        <v>8.5885470000000005E-2</v>
      </c>
      <c r="CW1744" s="2">
        <v>-8.5885470000000005E-2</v>
      </c>
      <c r="CX1744" s="2">
        <v>-0.37228155000000002</v>
      </c>
      <c r="CY1744" s="2">
        <v>29.2396946</v>
      </c>
      <c r="CZ1744">
        <v>0</v>
      </c>
      <c r="DA1744" s="2">
        <v>4.7078580900000002</v>
      </c>
      <c r="DB1744" s="2">
        <v>1.4239871500000001</v>
      </c>
      <c r="DC1744" s="2">
        <v>9.8069505699999997</v>
      </c>
      <c r="DD1744" s="2">
        <v>13.99939919</v>
      </c>
      <c r="DE1744" s="2">
        <v>4.6930732700000002</v>
      </c>
      <c r="DF1744" s="2">
        <v>4.1450395599999998</v>
      </c>
      <c r="DG1744" s="2">
        <v>13.99939919</v>
      </c>
      <c r="DH1744" s="2">
        <v>1.4239871500000001</v>
      </c>
      <c r="DI1744" s="2">
        <v>30.884145849999999</v>
      </c>
      <c r="DJ1744" s="2">
        <v>468.91290624999999</v>
      </c>
      <c r="DK1744" s="2">
        <v>65.863287110000002</v>
      </c>
      <c r="DL1744" s="2">
        <v>-6.5592470199999999</v>
      </c>
      <c r="DM1744" s="2">
        <v>-6.5592470199999999</v>
      </c>
      <c r="DN1744">
        <v>6</v>
      </c>
      <c r="DO1744" s="2">
        <v>1119.0763750000001</v>
      </c>
      <c r="DP1744" s="2">
        <v>5.2625284199999998</v>
      </c>
      <c r="DQ1744" s="2">
        <v>11.210680010000001</v>
      </c>
      <c r="DR1744">
        <v>0</v>
      </c>
      <c r="DS1744">
        <v>0</v>
      </c>
    </row>
    <row r="1745" spans="1:123" x14ac:dyDescent="0.3">
      <c r="A1745" s="6">
        <f t="shared" si="27"/>
        <v>557.76</v>
      </c>
      <c r="B1745" s="2">
        <v>1311.04</v>
      </c>
      <c r="C1745" s="2">
        <v>6.5719389899999996</v>
      </c>
      <c r="D1745" s="2">
        <v>2.7466299999999999E-3</v>
      </c>
      <c r="E1745" s="2">
        <v>7.6658272700000003</v>
      </c>
      <c r="F1745" s="2">
        <v>3.4424352599999999</v>
      </c>
      <c r="G1745" s="2">
        <v>10.8082695</v>
      </c>
      <c r="H1745" s="2">
        <v>11.513850209999999</v>
      </c>
      <c r="I1745" s="2">
        <v>9.64248276</v>
      </c>
      <c r="J1745" s="2">
        <v>11.02861023</v>
      </c>
      <c r="K1745" s="2">
        <v>6.0010690699999998</v>
      </c>
      <c r="L1745" s="2">
        <v>11.37651539</v>
      </c>
      <c r="M1745" s="2">
        <v>1878.90002441</v>
      </c>
      <c r="N1745" s="2">
        <v>-0.03</v>
      </c>
      <c r="O1745">
        <v>0</v>
      </c>
      <c r="P1745" s="2">
        <v>0.25014399999999998</v>
      </c>
      <c r="Q1745" s="2">
        <v>7.3683200000000004E-2</v>
      </c>
      <c r="R1745">
        <v>3</v>
      </c>
      <c r="S1745">
        <v>3</v>
      </c>
      <c r="T1745" s="2">
        <v>-10.194000239999999</v>
      </c>
      <c r="U1745" s="2">
        <v>-8.0000000000000002E-3</v>
      </c>
      <c r="V1745" s="2">
        <v>0.24737281</v>
      </c>
      <c r="W1745" s="2">
        <v>7.3683200000000004E-2</v>
      </c>
      <c r="X1745">
        <v>1</v>
      </c>
      <c r="Y1745">
        <v>10</v>
      </c>
      <c r="Z1745">
        <v>158</v>
      </c>
      <c r="AA1745" s="2">
        <v>2901.5</v>
      </c>
      <c r="AB1745" s="2">
        <v>17.64706039</v>
      </c>
      <c r="AC1745">
        <v>98</v>
      </c>
      <c r="AD1745">
        <v>0</v>
      </c>
      <c r="AE1745" s="2">
        <v>87.450988769999995</v>
      </c>
      <c r="AF1745" s="2">
        <v>0.98532116000000003</v>
      </c>
      <c r="AG1745" s="2">
        <v>0.96945201999999997</v>
      </c>
      <c r="AH1745">
        <v>889</v>
      </c>
      <c r="AI1745" s="2">
        <v>904.09997558999999</v>
      </c>
      <c r="AJ1745">
        <v>27</v>
      </c>
      <c r="AK1745" s="2">
        <v>32.099998470000003</v>
      </c>
      <c r="AL1745" s="2">
        <v>42.299999239999998</v>
      </c>
      <c r="AM1745" s="2">
        <v>83.599998470000003</v>
      </c>
      <c r="AN1745" s="2">
        <v>64.699996949999999</v>
      </c>
      <c r="AO1745" s="2">
        <v>42.400001529999997</v>
      </c>
      <c r="AP1745">
        <v>71</v>
      </c>
      <c r="AQ1745" s="2">
        <v>36.099998470000003</v>
      </c>
      <c r="AR1745" s="2">
        <v>25.399999619999999</v>
      </c>
      <c r="AS1745" s="2">
        <v>38.799999239999998</v>
      </c>
      <c r="AT1745">
        <v>31</v>
      </c>
      <c r="AU1745" s="2">
        <v>26.100000380000001</v>
      </c>
      <c r="AV1745" s="2">
        <v>26.399999619999999</v>
      </c>
      <c r="AW1745" s="2">
        <v>39.700000760000002</v>
      </c>
      <c r="AX1745">
        <v>46</v>
      </c>
      <c r="AY1745" s="2">
        <v>39.5</v>
      </c>
      <c r="AZ1745" s="2">
        <v>39.099998470000003</v>
      </c>
      <c r="BA1745" s="2">
        <v>45.099998470000003</v>
      </c>
      <c r="BB1745" s="2">
        <v>38.900001529999997</v>
      </c>
      <c r="BC1745">
        <v>27</v>
      </c>
      <c r="BD1745" s="2">
        <v>30.700000760000002</v>
      </c>
      <c r="BE1745" s="2">
        <v>31.100000380000001</v>
      </c>
      <c r="BF1745" s="2">
        <v>30.700000760000002</v>
      </c>
      <c r="BG1745">
        <v>31</v>
      </c>
      <c r="BH1745" s="2">
        <v>31.799999239999998</v>
      </c>
      <c r="BI1745" s="2">
        <v>45.700000760000002</v>
      </c>
      <c r="BJ1745" s="2">
        <v>31.799999239999998</v>
      </c>
      <c r="BK1745" s="2">
        <v>35.099998470000003</v>
      </c>
      <c r="BL1745">
        <v>25</v>
      </c>
      <c r="BM1745" s="2">
        <v>0.29880002</v>
      </c>
      <c r="BN1745" s="2">
        <v>158.13000488</v>
      </c>
      <c r="BO1745" s="2">
        <v>51.11000061</v>
      </c>
      <c r="BP1745" s="2">
        <v>40.343877300000003</v>
      </c>
      <c r="BQ1745" s="2">
        <v>17.816635999999999</v>
      </c>
      <c r="BR1745" s="2">
        <v>10.119999890000001</v>
      </c>
      <c r="BS1745" s="2">
        <v>9.4399995800000003</v>
      </c>
      <c r="BT1745" s="2">
        <v>1.90090001</v>
      </c>
      <c r="BU1745">
        <v>1</v>
      </c>
      <c r="BV1745" s="2">
        <v>17.816711349999999</v>
      </c>
      <c r="BW1745" s="2">
        <v>40.343903160000004</v>
      </c>
      <c r="BX1745" s="2">
        <v>69.180984499999994</v>
      </c>
      <c r="BY1745" s="2">
        <v>157.77000426999999</v>
      </c>
      <c r="BZ1745" s="2">
        <v>67.034103389999999</v>
      </c>
      <c r="CA1745" s="2">
        <v>1.52420998</v>
      </c>
      <c r="CB1745" s="2">
        <v>1661.3999023399999</v>
      </c>
      <c r="CC1745" s="2">
        <v>6.0221000000000005E-4</v>
      </c>
      <c r="CD1745" s="2">
        <v>-0.93900156000000001</v>
      </c>
      <c r="CE1745" s="2">
        <v>1.16599846</v>
      </c>
      <c r="CF1745" s="2">
        <v>-6.7781286200000004</v>
      </c>
      <c r="CG1745" s="2">
        <v>1311.1997070299999</v>
      </c>
      <c r="CH1745" s="2">
        <v>35091.1096875</v>
      </c>
      <c r="CI1745" s="2">
        <v>4829.1967284299999</v>
      </c>
      <c r="CJ1745" s="2">
        <v>-468.94600000000003</v>
      </c>
      <c r="CK1745" s="2">
        <v>4829.1962228299999</v>
      </c>
      <c r="CL1745" s="2">
        <v>65.504999999999995</v>
      </c>
      <c r="CM1745" s="2">
        <v>14.650781630000001</v>
      </c>
      <c r="CN1745" s="2">
        <v>20.95039177</v>
      </c>
      <c r="CO1745" s="2">
        <v>20.95039177</v>
      </c>
      <c r="CP1745" s="2">
        <v>5.95039082</v>
      </c>
      <c r="CQ1745" s="2">
        <v>5.1345486600000001</v>
      </c>
      <c r="CR1745" s="2">
        <v>4.6780109400000001</v>
      </c>
      <c r="CS1745" s="2">
        <v>4.1603989600000002</v>
      </c>
      <c r="CT1745" s="2">
        <v>1.63555491</v>
      </c>
      <c r="CU1745" s="2">
        <v>1.78690982</v>
      </c>
      <c r="CV1745" s="2">
        <v>8.6764540000000001E-2</v>
      </c>
      <c r="CW1745" s="2">
        <v>-8.6764540000000001E-2</v>
      </c>
      <c r="CX1745" s="2">
        <v>-0.35176133999999998</v>
      </c>
      <c r="CY1745" s="2">
        <v>27.953289030000001</v>
      </c>
      <c r="CZ1745" s="2">
        <v>0.41930478999999998</v>
      </c>
      <c r="DA1745" s="2">
        <v>4.4189052599999998</v>
      </c>
      <c r="DB1745" s="2">
        <v>1.2863335600000001</v>
      </c>
      <c r="DC1745" s="2">
        <v>9.3569641099999998</v>
      </c>
      <c r="DD1745" s="2">
        <v>13.97295952</v>
      </c>
      <c r="DE1745" s="2">
        <v>4.6780109400000001</v>
      </c>
      <c r="DF1745" s="2">
        <v>4.1603989600000002</v>
      </c>
      <c r="DG1745" s="2">
        <v>13.97295952</v>
      </c>
      <c r="DH1745" s="2">
        <v>1.2863335600000001</v>
      </c>
      <c r="DI1745" s="2">
        <v>30.71833281</v>
      </c>
      <c r="DJ1745" s="2">
        <v>468.94642188</v>
      </c>
      <c r="DK1745" s="2">
        <v>65.504972660000007</v>
      </c>
      <c r="DL1745" s="2">
        <v>-6.5700540500000004</v>
      </c>
      <c r="DM1745" s="2">
        <v>-6.5700540500000004</v>
      </c>
      <c r="DN1745">
        <v>6</v>
      </c>
      <c r="DO1745" s="2">
        <v>1119.716375</v>
      </c>
      <c r="DP1745" s="2">
        <v>5.0271887800000004</v>
      </c>
      <c r="DQ1745" s="2">
        <v>10.72989559</v>
      </c>
      <c r="DR1745">
        <v>0</v>
      </c>
      <c r="DS1745">
        <v>0</v>
      </c>
    </row>
    <row r="1746" spans="1:123" x14ac:dyDescent="0.3">
      <c r="A1746" s="6">
        <f t="shared" si="27"/>
        <v>558.07999999999993</v>
      </c>
      <c r="B1746" s="2">
        <v>1311.36</v>
      </c>
      <c r="C1746" s="2">
        <v>6.6332817100000003</v>
      </c>
      <c r="D1746" s="2">
        <v>1.8310900000000001E-3</v>
      </c>
      <c r="E1746" s="2">
        <v>7.6713204399999997</v>
      </c>
      <c r="F1746" s="2">
        <v>3.4332799899999999</v>
      </c>
      <c r="G1746" s="2">
        <v>10.828563689999999</v>
      </c>
      <c r="H1746" s="2">
        <v>11.58221054</v>
      </c>
      <c r="I1746" s="2">
        <v>9.7120637900000002</v>
      </c>
      <c r="J1746" s="2">
        <v>11.234454149999999</v>
      </c>
      <c r="K1746" s="2">
        <v>5.9571232800000002</v>
      </c>
      <c r="L1746" s="2">
        <v>11.06629944</v>
      </c>
      <c r="M1746" s="2">
        <v>1905.34997559</v>
      </c>
      <c r="N1746" s="2">
        <v>-1.05499995</v>
      </c>
      <c r="O1746">
        <v>0</v>
      </c>
      <c r="P1746" s="2">
        <v>0.19454080000000001</v>
      </c>
      <c r="Q1746" s="2">
        <v>7.3689599999999994E-2</v>
      </c>
      <c r="R1746">
        <v>3</v>
      </c>
      <c r="S1746">
        <v>3</v>
      </c>
      <c r="T1746" s="2">
        <v>-10.08699989</v>
      </c>
      <c r="U1746" s="2">
        <v>-8.0000000000000002E-3</v>
      </c>
      <c r="V1746" s="2">
        <v>0.19504640000000001</v>
      </c>
      <c r="W1746" s="2">
        <v>7.3689599999999994E-2</v>
      </c>
      <c r="X1746">
        <v>1</v>
      </c>
      <c r="Y1746">
        <v>10</v>
      </c>
      <c r="Z1746">
        <v>158</v>
      </c>
      <c r="AA1746" s="2">
        <v>2866.25</v>
      </c>
      <c r="AB1746" s="2">
        <v>17.64706039</v>
      </c>
      <c r="AC1746">
        <v>98</v>
      </c>
      <c r="AD1746">
        <v>0</v>
      </c>
      <c r="AE1746" s="2">
        <v>87.450988769999995</v>
      </c>
      <c r="AF1746" s="2">
        <v>0.98193370999999996</v>
      </c>
      <c r="AG1746" s="2">
        <v>0.96710216999999998</v>
      </c>
      <c r="AH1746" s="2">
        <v>889.20001220999995</v>
      </c>
      <c r="AI1746" s="2">
        <v>904.20001220999995</v>
      </c>
      <c r="AJ1746" s="2">
        <v>26.799999239999998</v>
      </c>
      <c r="AK1746" s="2">
        <v>32.099998470000003</v>
      </c>
      <c r="AL1746" s="2">
        <v>42.400001529999997</v>
      </c>
      <c r="AM1746" s="2">
        <v>83.5</v>
      </c>
      <c r="AN1746" s="2">
        <v>64.599998470000003</v>
      </c>
      <c r="AO1746" s="2">
        <v>42.400001529999997</v>
      </c>
      <c r="AP1746" s="2">
        <v>70.300003050000001</v>
      </c>
      <c r="AQ1746" s="2">
        <v>36.099998470000003</v>
      </c>
      <c r="AR1746" s="2">
        <v>25.700000760000002</v>
      </c>
      <c r="AS1746" s="2">
        <v>38.799999239999998</v>
      </c>
      <c r="AT1746" s="2">
        <v>30.700000760000002</v>
      </c>
      <c r="AU1746" s="2">
        <v>26.299999239999998</v>
      </c>
      <c r="AV1746" s="2">
        <v>26.5</v>
      </c>
      <c r="AW1746" s="2">
        <v>39.200000760000002</v>
      </c>
      <c r="AX1746" s="2">
        <v>45.599998470000003</v>
      </c>
      <c r="AY1746" s="2">
        <v>39.299999239999998</v>
      </c>
      <c r="AZ1746">
        <v>39</v>
      </c>
      <c r="BA1746" s="2">
        <v>44.599998470000003</v>
      </c>
      <c r="BB1746" s="2">
        <v>38.700000760000002</v>
      </c>
      <c r="BC1746">
        <v>27</v>
      </c>
      <c r="BD1746" s="2">
        <v>30.700000760000002</v>
      </c>
      <c r="BE1746" s="2">
        <v>31.100000380000001</v>
      </c>
      <c r="BF1746" s="2">
        <v>30.700000760000002</v>
      </c>
      <c r="BG1746" s="2">
        <v>30.799999239999998</v>
      </c>
      <c r="BH1746" s="2">
        <v>31.600000380000001</v>
      </c>
      <c r="BI1746" s="2">
        <v>45.5</v>
      </c>
      <c r="BJ1746" s="2">
        <v>31.600000380000001</v>
      </c>
      <c r="BK1746" s="2">
        <v>34.900001529999997</v>
      </c>
      <c r="BL1746">
        <v>25</v>
      </c>
      <c r="BM1746" s="2">
        <v>0.34500003000000001</v>
      </c>
      <c r="BN1746" s="2">
        <v>157.02000426999999</v>
      </c>
      <c r="BO1746" s="2">
        <v>51.430000309999997</v>
      </c>
      <c r="BP1746" s="2">
        <v>40.343928699999999</v>
      </c>
      <c r="BQ1746" s="2">
        <v>17.816786499999999</v>
      </c>
      <c r="BR1746" s="2">
        <v>10.119999890000001</v>
      </c>
      <c r="BS1746" s="2">
        <v>9.4399995800000003</v>
      </c>
      <c r="BT1746" s="2">
        <v>1.90090001</v>
      </c>
      <c r="BU1746">
        <v>1</v>
      </c>
      <c r="BV1746" s="2">
        <v>17.816861589999998</v>
      </c>
      <c r="BW1746" s="2">
        <v>40.34395379</v>
      </c>
      <c r="BX1746" s="2">
        <v>69.448471069999997</v>
      </c>
      <c r="BY1746" s="2">
        <v>156.58000182999999</v>
      </c>
      <c r="BZ1746" s="2">
        <v>67.539482120000002</v>
      </c>
      <c r="CA1746" s="2">
        <v>1.6124486899999999</v>
      </c>
      <c r="CB1746" s="2">
        <v>1581.6999511700001</v>
      </c>
      <c r="CC1746" s="2">
        <v>6.3223000000000001E-4</v>
      </c>
      <c r="CD1746" s="2">
        <v>-1.0390015800000001</v>
      </c>
      <c r="CE1746" s="2">
        <v>1.22399843</v>
      </c>
      <c r="CF1746" s="2">
        <v>-7.1149582899999997</v>
      </c>
      <c r="CG1746" s="2">
        <v>1311.5196533200001</v>
      </c>
      <c r="CH1746" s="2">
        <v>35091.4296875</v>
      </c>
      <c r="CI1746" s="2">
        <v>4829.5167284400004</v>
      </c>
      <c r="CJ1746" s="2">
        <v>-468.839</v>
      </c>
      <c r="CK1746" s="2">
        <v>4829.5162228400004</v>
      </c>
      <c r="CL1746" s="2">
        <v>64.480999999999995</v>
      </c>
      <c r="CM1746" s="2">
        <v>14.24960899</v>
      </c>
      <c r="CN1746" s="2">
        <v>20.625</v>
      </c>
      <c r="CO1746" s="2">
        <v>20.625</v>
      </c>
      <c r="CP1746" s="2">
        <v>5.7496094700000002</v>
      </c>
      <c r="CQ1746" s="2">
        <v>4.8307475999999996</v>
      </c>
      <c r="CR1746" s="2">
        <v>4.6160831499999997</v>
      </c>
      <c r="CS1746" s="2">
        <v>4.0577382999999996</v>
      </c>
      <c r="CT1746" s="2">
        <v>1.67153811</v>
      </c>
      <c r="CU1746" s="2">
        <v>1.7881832099999999</v>
      </c>
      <c r="CV1746" s="2">
        <v>8.6518209999999998E-2</v>
      </c>
      <c r="CW1746" s="2">
        <v>-8.6518209999999998E-2</v>
      </c>
      <c r="CX1746" s="2">
        <v>-0.31339189000000001</v>
      </c>
      <c r="CY1746" s="2">
        <v>28.213317870000001</v>
      </c>
      <c r="CZ1746" s="2">
        <v>0.48276168000000003</v>
      </c>
      <c r="DA1746" s="2">
        <v>4.58908176</v>
      </c>
      <c r="DB1746" s="2">
        <v>1.2195190199999999</v>
      </c>
      <c r="DC1746" s="2">
        <v>8.6670742000000001</v>
      </c>
      <c r="DD1746" s="2">
        <v>13.504569050000001</v>
      </c>
      <c r="DE1746" s="2">
        <v>4.6160831499999997</v>
      </c>
      <c r="DF1746" s="2">
        <v>4.0577382999999996</v>
      </c>
      <c r="DG1746" s="2">
        <v>13.504569050000001</v>
      </c>
      <c r="DH1746" s="2">
        <v>1.2195190199999999</v>
      </c>
      <c r="DI1746" s="2">
        <v>30.231335319999999</v>
      </c>
      <c r="DJ1746" s="2">
        <v>468.83914062000002</v>
      </c>
      <c r="DK1746" s="2">
        <v>64.481234380000004</v>
      </c>
      <c r="DL1746" s="2">
        <v>-6.6315302799999998</v>
      </c>
      <c r="DM1746" s="2">
        <v>-6.6315302799999998</v>
      </c>
      <c r="DN1746">
        <v>6</v>
      </c>
      <c r="DO1746" s="2">
        <v>1120.3563750000001</v>
      </c>
      <c r="DP1746" s="2">
        <v>5.2784466700000001</v>
      </c>
      <c r="DQ1746" s="2">
        <v>10.890096659999999</v>
      </c>
      <c r="DR1746">
        <v>0</v>
      </c>
      <c r="DS1746">
        <v>0</v>
      </c>
    </row>
    <row r="1747" spans="1:123" x14ac:dyDescent="0.3">
      <c r="A1747" s="6">
        <f t="shared" si="27"/>
        <v>558.40000000000009</v>
      </c>
      <c r="B1747" s="2">
        <v>1311.68</v>
      </c>
      <c r="C1747" s="2">
        <v>6.6296195999999998</v>
      </c>
      <c r="D1747" s="2">
        <v>2.7466299999999999E-3</v>
      </c>
      <c r="E1747" s="2">
        <v>7.6676583300000001</v>
      </c>
      <c r="F1747" s="2">
        <v>3.4268710599999999</v>
      </c>
      <c r="G1747" s="2">
        <v>10.869153020000001</v>
      </c>
      <c r="H1747" s="2">
        <v>11.605403900000001</v>
      </c>
      <c r="I1747" s="2">
        <v>9.7694377899999996</v>
      </c>
      <c r="J1747" s="2">
        <v>11.106888769999999</v>
      </c>
      <c r="K1747" s="2">
        <v>5.9864206299999996</v>
      </c>
      <c r="L1747" s="2">
        <v>11.53307343</v>
      </c>
      <c r="M1747" s="2">
        <v>1932.09997559</v>
      </c>
      <c r="N1747" s="2">
        <v>-1.7120000099999999</v>
      </c>
      <c r="O1747">
        <v>0</v>
      </c>
      <c r="P1747" s="2">
        <v>0.17580799999999999</v>
      </c>
      <c r="Q1747" s="2">
        <v>7.3695999999999998E-2</v>
      </c>
      <c r="R1747">
        <v>3</v>
      </c>
      <c r="S1747">
        <v>3</v>
      </c>
      <c r="T1747" s="2">
        <v>-10.00800037</v>
      </c>
      <c r="U1747" s="2">
        <v>-8.0000000000000002E-3</v>
      </c>
      <c r="V1747" s="2">
        <v>0.18286081000000001</v>
      </c>
      <c r="W1747" s="2">
        <v>7.3695999999999998E-2</v>
      </c>
      <c r="X1747">
        <v>1</v>
      </c>
      <c r="Y1747">
        <v>10</v>
      </c>
      <c r="Z1747">
        <v>158</v>
      </c>
      <c r="AA1747" s="2">
        <v>2847.5</v>
      </c>
      <c r="AB1747" s="2">
        <v>17.64706039</v>
      </c>
      <c r="AC1747">
        <v>99</v>
      </c>
      <c r="AD1747">
        <v>0</v>
      </c>
      <c r="AE1747" s="2">
        <v>87.450988769999995</v>
      </c>
      <c r="AF1747" s="2">
        <v>0.93060315000000005</v>
      </c>
      <c r="AG1747" s="2">
        <v>0.93133557</v>
      </c>
      <c r="AH1747" s="2">
        <v>890.59997558999999</v>
      </c>
      <c r="AI1747" s="2">
        <v>904.20001220999995</v>
      </c>
      <c r="AJ1747" s="2">
        <v>26.899999619999999</v>
      </c>
      <c r="AK1747" s="2">
        <v>32.400001529999997</v>
      </c>
      <c r="AL1747" s="2">
        <v>42.299999239999998</v>
      </c>
      <c r="AM1747" s="2">
        <v>83.699996949999999</v>
      </c>
      <c r="AN1747" s="2">
        <v>64.699996949999999</v>
      </c>
      <c r="AO1747" s="2">
        <v>42.400001529999997</v>
      </c>
      <c r="AP1747" s="2">
        <v>69.699996949999999</v>
      </c>
      <c r="AQ1747" s="2">
        <v>36.099998470000003</v>
      </c>
      <c r="AR1747" s="2">
        <v>25.399999619999999</v>
      </c>
      <c r="AS1747" s="2">
        <v>38.799999239999998</v>
      </c>
      <c r="AT1747" s="2">
        <v>31.799999239999998</v>
      </c>
      <c r="AU1747" s="2">
        <v>25.299999239999998</v>
      </c>
      <c r="AV1747" s="2">
        <v>27.899999619999999</v>
      </c>
      <c r="AW1747" s="2">
        <v>40.400001529999997</v>
      </c>
      <c r="AX1747" s="2">
        <v>46.599998470000003</v>
      </c>
      <c r="AY1747" s="2">
        <v>40.200000760000002</v>
      </c>
      <c r="AZ1747" s="2">
        <v>39.799999239999998</v>
      </c>
      <c r="BA1747" s="2">
        <v>44.099998470000003</v>
      </c>
      <c r="BB1747" s="2">
        <v>40.099998470000003</v>
      </c>
      <c r="BC1747">
        <v>27</v>
      </c>
      <c r="BD1747" s="2">
        <v>30.700000760000002</v>
      </c>
      <c r="BE1747" s="2">
        <v>31.100000380000001</v>
      </c>
      <c r="BF1747" s="2">
        <v>30.700000760000002</v>
      </c>
      <c r="BG1747" s="2">
        <v>30.700000760000002</v>
      </c>
      <c r="BH1747" s="2">
        <v>31.5</v>
      </c>
      <c r="BI1747" s="2">
        <v>45.299999239999998</v>
      </c>
      <c r="BJ1747" s="2">
        <v>31.5</v>
      </c>
      <c r="BK1747" s="2">
        <v>34.900001529999997</v>
      </c>
      <c r="BL1747">
        <v>25</v>
      </c>
      <c r="BM1747" s="2">
        <v>0.192</v>
      </c>
      <c r="BN1747" s="2">
        <v>155.77999878</v>
      </c>
      <c r="BO1747" s="2">
        <v>51.75</v>
      </c>
      <c r="BP1747" s="2">
        <v>40.343978700000001</v>
      </c>
      <c r="BQ1747" s="2">
        <v>17.816936399999999</v>
      </c>
      <c r="BR1747" s="2">
        <v>10.119999890000001</v>
      </c>
      <c r="BS1747" s="2">
        <v>9.4399995800000003</v>
      </c>
      <c r="BT1747" s="2">
        <v>1.90090001</v>
      </c>
      <c r="BU1747">
        <v>1</v>
      </c>
      <c r="BV1747" s="2">
        <v>17.817011050000001</v>
      </c>
      <c r="BW1747" s="2">
        <v>40.344003460000003</v>
      </c>
      <c r="BX1747" s="2">
        <v>69.727226259999995</v>
      </c>
      <c r="BY1747" s="2">
        <v>155.49000548999999</v>
      </c>
      <c r="BZ1747" s="2">
        <v>68.055847170000007</v>
      </c>
      <c r="CA1747" s="2">
        <v>1.53787136</v>
      </c>
      <c r="CB1747" s="2">
        <v>1637.7999267600001</v>
      </c>
      <c r="CC1747" s="2">
        <v>6.1090999999999999E-4</v>
      </c>
      <c r="CD1747" s="2">
        <v>-0.85900158000000004</v>
      </c>
      <c r="CE1747" s="2">
        <v>1.1589984900000001</v>
      </c>
      <c r="CF1747" s="2">
        <v>-6.74288797</v>
      </c>
      <c r="CG1747" s="2">
        <v>1311.8397216799999</v>
      </c>
      <c r="CH1747" s="2">
        <v>35091.7496875</v>
      </c>
      <c r="CI1747" s="2">
        <v>4829.8367284400001</v>
      </c>
      <c r="CJ1747" s="2">
        <v>-468.76</v>
      </c>
      <c r="CK1747" s="2">
        <v>4829.8362292399997</v>
      </c>
      <c r="CL1747" s="2">
        <v>63.823999999999998</v>
      </c>
      <c r="CM1747" s="2">
        <v>15.410253519999999</v>
      </c>
      <c r="CN1747" s="2">
        <v>21.54804802</v>
      </c>
      <c r="CO1747" s="2">
        <v>21.54804802</v>
      </c>
      <c r="CP1747" s="2">
        <v>6.74882793</v>
      </c>
      <c r="CQ1747" s="2">
        <v>5.5401616100000002</v>
      </c>
      <c r="CR1747" s="2">
        <v>4.6326885200000003</v>
      </c>
      <c r="CS1747" s="2">
        <v>4.1546273200000003</v>
      </c>
      <c r="CT1747" s="2">
        <v>2.0044000099999999</v>
      </c>
      <c r="CU1747" s="2">
        <v>1.78735387</v>
      </c>
      <c r="CV1747" s="2">
        <v>8.6357470000000006E-2</v>
      </c>
      <c r="CW1747" s="2">
        <v>-8.6357470000000006E-2</v>
      </c>
      <c r="CX1747" s="2">
        <v>-0.68921012000000004</v>
      </c>
      <c r="CY1747" s="2">
        <v>28.431343080000001</v>
      </c>
      <c r="CZ1747" s="2">
        <v>0.2718893</v>
      </c>
      <c r="DA1747" s="2">
        <v>4.4508900599999999</v>
      </c>
      <c r="DB1747" s="2">
        <v>1.2824276699999999</v>
      </c>
      <c r="DC1747" s="2">
        <v>8.5036802300000005</v>
      </c>
      <c r="DD1747" s="2">
        <v>14.327477460000001</v>
      </c>
      <c r="DE1747" s="2">
        <v>4.6326885200000003</v>
      </c>
      <c r="DF1747" s="2">
        <v>4.1546273200000003</v>
      </c>
      <c r="DG1747" s="2">
        <v>14.327477460000001</v>
      </c>
      <c r="DH1747" s="2">
        <v>1.2824276699999999</v>
      </c>
      <c r="DI1747" s="2">
        <v>29.917996720000001</v>
      </c>
      <c r="DJ1747" s="2">
        <v>468.76012500000002</v>
      </c>
      <c r="DK1747" s="2">
        <v>63.823632809999999</v>
      </c>
      <c r="DL1747" s="2">
        <v>-6.6274461699999998</v>
      </c>
      <c r="DM1747" s="2">
        <v>-6.6274461699999998</v>
      </c>
      <c r="DN1747">
        <v>6</v>
      </c>
      <c r="DO1747" s="2">
        <v>1120.9963749999999</v>
      </c>
      <c r="DP1747" s="2">
        <v>5.1194968200000002</v>
      </c>
      <c r="DQ1747" s="2">
        <v>10.91413784</v>
      </c>
      <c r="DR1747">
        <v>0</v>
      </c>
      <c r="DS1747">
        <v>0</v>
      </c>
    </row>
    <row r="1748" spans="1:123" x14ac:dyDescent="0.3">
      <c r="A1748" s="6">
        <f t="shared" si="27"/>
        <v>558.72</v>
      </c>
      <c r="B1748">
        <v>1312</v>
      </c>
      <c r="C1748" s="2">
        <v>6.6479306200000003</v>
      </c>
      <c r="D1748" s="2">
        <v>1.8310900000000001E-3</v>
      </c>
      <c r="E1748" s="2">
        <v>7.6859693499999997</v>
      </c>
      <c r="F1748" s="2">
        <v>3.4396886800000002</v>
      </c>
      <c r="G1748" s="2">
        <v>10.909742359999999</v>
      </c>
      <c r="H1748" s="2">
        <v>11.574886319999999</v>
      </c>
      <c r="I1748" s="2">
        <v>9.7242717699999996</v>
      </c>
      <c r="J1748" s="2">
        <v>11.24605083</v>
      </c>
      <c r="K1748" s="2">
        <v>5.9888620399999999</v>
      </c>
      <c r="L1748" s="2">
        <v>12.17959785</v>
      </c>
      <c r="M1748">
        <v>1958</v>
      </c>
      <c r="N1748" s="2">
        <v>-1.83899999</v>
      </c>
      <c r="O1748">
        <v>0</v>
      </c>
      <c r="P1748" s="2">
        <v>0.21399679999999999</v>
      </c>
      <c r="Q1748" s="2">
        <v>7.3702400000000001E-2</v>
      </c>
      <c r="R1748">
        <v>3</v>
      </c>
      <c r="S1748">
        <v>3</v>
      </c>
      <c r="T1748" s="2">
        <v>-10.01299953</v>
      </c>
      <c r="U1748" s="2">
        <v>-8.0000000000000002E-3</v>
      </c>
      <c r="V1748" s="2">
        <v>0.21123201</v>
      </c>
      <c r="W1748" s="2">
        <v>7.3695999999999998E-2</v>
      </c>
      <c r="X1748">
        <v>1</v>
      </c>
      <c r="Y1748">
        <v>10</v>
      </c>
      <c r="Z1748">
        <v>155</v>
      </c>
      <c r="AA1748" s="2">
        <v>2847.5</v>
      </c>
      <c r="AB1748" s="2">
        <v>17.25490379</v>
      </c>
      <c r="AC1748">
        <v>99</v>
      </c>
      <c r="AD1748">
        <v>0</v>
      </c>
      <c r="AE1748" s="2">
        <v>87.450988769999995</v>
      </c>
      <c r="AF1748" s="2">
        <v>0.93060315000000005</v>
      </c>
      <c r="AG1748" s="2">
        <v>0.93133557</v>
      </c>
      <c r="AH1748" s="2">
        <v>890.59997558999999</v>
      </c>
      <c r="AI1748" s="2">
        <v>905.59997558999999</v>
      </c>
      <c r="AJ1748" s="2">
        <v>26.799999239999998</v>
      </c>
      <c r="AK1748" s="2">
        <v>32.099998470000003</v>
      </c>
      <c r="AL1748" s="2">
        <v>42.299999239999998</v>
      </c>
      <c r="AM1748" s="2">
        <v>83.199996949999999</v>
      </c>
      <c r="AN1748" s="2">
        <v>64.699996949999999</v>
      </c>
      <c r="AO1748" s="2">
        <v>42.299999239999998</v>
      </c>
      <c r="AP1748">
        <v>69</v>
      </c>
      <c r="AQ1748" s="2">
        <v>36.099998470000003</v>
      </c>
      <c r="AR1748" s="2">
        <v>25.399999619999999</v>
      </c>
      <c r="AS1748" s="2">
        <v>38.799999239999998</v>
      </c>
      <c r="AT1748" s="2">
        <v>30.700000760000002</v>
      </c>
      <c r="AU1748" s="2">
        <v>25.799999239999998</v>
      </c>
      <c r="AV1748" s="2">
        <v>26.899999619999999</v>
      </c>
      <c r="AW1748">
        <v>39</v>
      </c>
      <c r="AX1748" s="2">
        <v>45.5</v>
      </c>
      <c r="AY1748" s="2">
        <v>39.599998470000003</v>
      </c>
      <c r="AZ1748" s="2">
        <v>39.200000760000002</v>
      </c>
      <c r="BA1748" s="2">
        <v>43.5</v>
      </c>
      <c r="BB1748" s="2">
        <v>38.900001529999997</v>
      </c>
      <c r="BC1748">
        <v>27</v>
      </c>
      <c r="BD1748" s="2">
        <v>30.700000760000002</v>
      </c>
      <c r="BE1748" s="2">
        <v>31.100000380000001</v>
      </c>
      <c r="BF1748" s="2">
        <v>30.700000760000002</v>
      </c>
      <c r="BG1748" s="2">
        <v>30.5</v>
      </c>
      <c r="BH1748" s="2">
        <v>31.5</v>
      </c>
      <c r="BI1748" s="2">
        <v>45.299999239999998</v>
      </c>
      <c r="BJ1748" s="2">
        <v>31.5</v>
      </c>
      <c r="BK1748" s="2">
        <v>34.799999239999998</v>
      </c>
      <c r="BL1748">
        <v>25</v>
      </c>
      <c r="BM1748">
        <v>0</v>
      </c>
      <c r="BN1748" s="2">
        <v>154.86000060999999</v>
      </c>
      <c r="BO1748" s="2">
        <v>52.069999690000003</v>
      </c>
      <c r="BP1748" s="2">
        <v>40.344027699999998</v>
      </c>
      <c r="BQ1748" s="2">
        <v>17.8170857</v>
      </c>
      <c r="BR1748" s="2">
        <v>10.119999890000001</v>
      </c>
      <c r="BS1748" s="2">
        <v>9.4399995800000003</v>
      </c>
      <c r="BT1748" s="2">
        <v>1.90090001</v>
      </c>
      <c r="BU1748">
        <v>1</v>
      </c>
      <c r="BV1748" s="2">
        <v>17.817160269999999</v>
      </c>
      <c r="BW1748" s="2">
        <v>40.344051649999997</v>
      </c>
      <c r="BX1748" s="2">
        <v>69.994766240000004</v>
      </c>
      <c r="BY1748" s="2">
        <v>154.49000548999999</v>
      </c>
      <c r="BZ1748" s="2">
        <v>68.522773740000005</v>
      </c>
      <c r="CA1748" s="2">
        <v>1.3532400099999999</v>
      </c>
      <c r="CB1748" s="2">
        <v>1816.59997559</v>
      </c>
      <c r="CC1748" s="2">
        <v>5.5112E-4</v>
      </c>
      <c r="CD1748" s="2">
        <v>-0.88700157000000002</v>
      </c>
      <c r="CE1748" s="2">
        <v>1.01399839</v>
      </c>
      <c r="CF1748" s="2">
        <v>-5.9013872100000002</v>
      </c>
      <c r="CG1748" s="2">
        <v>1312.1596679700001</v>
      </c>
      <c r="CH1748" s="2">
        <v>35092.072187500002</v>
      </c>
      <c r="CI1748" s="2">
        <v>4830.1567348500002</v>
      </c>
      <c r="CJ1748" s="2">
        <v>-468.76499999999999</v>
      </c>
      <c r="CK1748" s="2">
        <v>4830.1562228499997</v>
      </c>
      <c r="CL1748" s="2">
        <v>63.697000000000003</v>
      </c>
      <c r="CM1748" s="2">
        <v>13.97499943</v>
      </c>
      <c r="CN1748" s="2">
        <v>20.500391010000001</v>
      </c>
      <c r="CO1748" s="2">
        <v>20.500391010000001</v>
      </c>
      <c r="CP1748" s="2">
        <v>5.7257809599999998</v>
      </c>
      <c r="CQ1748" s="2">
        <v>4.66982126</v>
      </c>
      <c r="CR1748" s="2">
        <v>4.2934737199999997</v>
      </c>
      <c r="CS1748" s="2">
        <v>3.85874629</v>
      </c>
      <c r="CT1748" s="2">
        <v>1.66490352</v>
      </c>
      <c r="CU1748" s="2">
        <v>1.79146636</v>
      </c>
      <c r="CV1748" s="2">
        <v>8.6676489999999995E-2</v>
      </c>
      <c r="CW1748" s="2">
        <v>-8.6676489999999995E-2</v>
      </c>
      <c r="CX1748" s="2">
        <v>-0.50326097000000003</v>
      </c>
      <c r="CY1748" s="2">
        <v>28.976949690000001</v>
      </c>
      <c r="CZ1748">
        <v>0</v>
      </c>
      <c r="DA1748" s="2">
        <v>4.5711116799999996</v>
      </c>
      <c r="DB1748" s="2">
        <v>1.24020112</v>
      </c>
      <c r="DC1748" s="2">
        <v>8.6855764400000002</v>
      </c>
      <c r="DD1748" s="2">
        <v>12.82204151</v>
      </c>
      <c r="DE1748" s="2">
        <v>4.2934737199999997</v>
      </c>
      <c r="DF1748" s="2">
        <v>3.85874629</v>
      </c>
      <c r="DG1748" s="2">
        <v>12.82204151</v>
      </c>
      <c r="DH1748" s="2">
        <v>1.24020112</v>
      </c>
      <c r="DI1748" s="2">
        <v>29.859056240000001</v>
      </c>
      <c r="DJ1748" s="2">
        <v>468.76440624999998</v>
      </c>
      <c r="DK1748" s="2">
        <v>63.697332029999998</v>
      </c>
      <c r="DL1748" s="2">
        <v>-6.6448278399999996</v>
      </c>
      <c r="DM1748" s="2">
        <v>-6.6448278399999996</v>
      </c>
      <c r="DN1748">
        <v>6</v>
      </c>
      <c r="DO1748" s="2">
        <v>1121.6413749999999</v>
      </c>
      <c r="DP1748" s="2">
        <v>5.2577776900000002</v>
      </c>
      <c r="DQ1748" s="2">
        <v>11.24571991</v>
      </c>
      <c r="DR1748">
        <v>0</v>
      </c>
      <c r="DS1748">
        <v>0</v>
      </c>
    </row>
    <row r="1749" spans="1:123" x14ac:dyDescent="0.3">
      <c r="A1749" s="6">
        <f t="shared" si="27"/>
        <v>559.04</v>
      </c>
      <c r="B1749" s="2">
        <v>1312.32</v>
      </c>
      <c r="C1749" s="2">
        <v>6.6378598200000001</v>
      </c>
      <c r="D1749" s="2">
        <v>2.7466299999999999E-3</v>
      </c>
      <c r="E1749" s="2">
        <v>7.6649117499999999</v>
      </c>
      <c r="F1749" s="2">
        <v>3.4323644600000001</v>
      </c>
      <c r="G1749" s="2">
        <v>10.927137370000001</v>
      </c>
      <c r="H1749" s="2">
        <v>11.605403900000001</v>
      </c>
      <c r="I1749" s="2">
        <v>9.7242717699999996</v>
      </c>
      <c r="J1749" s="2">
        <v>11.07209778</v>
      </c>
      <c r="K1749" s="2">
        <v>6.0096144699999998</v>
      </c>
      <c r="L1749" s="2">
        <v>11.385212900000001</v>
      </c>
      <c r="M1749" s="2">
        <v>1985.15002441</v>
      </c>
      <c r="N1749" s="2">
        <v>-2.18199992</v>
      </c>
      <c r="O1749">
        <v>0</v>
      </c>
      <c r="P1749" s="2">
        <v>0.2390912</v>
      </c>
      <c r="Q1749" s="2">
        <v>7.3702400000000001E-2</v>
      </c>
      <c r="R1749">
        <v>3</v>
      </c>
      <c r="S1749">
        <v>3</v>
      </c>
      <c r="T1749" s="2">
        <v>-10.019000050000001</v>
      </c>
      <c r="U1749" s="2">
        <v>-8.0000000000000002E-3</v>
      </c>
      <c r="V1749" s="2">
        <v>0.23632</v>
      </c>
      <c r="W1749" s="2">
        <v>7.3702400000000001E-2</v>
      </c>
      <c r="X1749">
        <v>1</v>
      </c>
      <c r="Y1749">
        <v>10</v>
      </c>
      <c r="Z1749">
        <v>155</v>
      </c>
      <c r="AA1749" s="2">
        <v>2802.25</v>
      </c>
      <c r="AB1749" s="2">
        <v>17.25490379</v>
      </c>
      <c r="AC1749">
        <v>99</v>
      </c>
      <c r="AD1749">
        <v>0</v>
      </c>
      <c r="AE1749" s="2">
        <v>87.450988769999995</v>
      </c>
      <c r="AF1749" s="2">
        <v>0.92883313000000001</v>
      </c>
      <c r="AG1749" s="2">
        <v>0.93093884000000005</v>
      </c>
      <c r="AH1749" s="2">
        <v>890.90002441000001</v>
      </c>
      <c r="AI1749" s="2">
        <v>906.40002441000001</v>
      </c>
      <c r="AJ1749" s="2">
        <v>26.600000380000001</v>
      </c>
      <c r="AK1749" s="2">
        <v>32.099998470000003</v>
      </c>
      <c r="AL1749" s="2">
        <v>42.200000760000002</v>
      </c>
      <c r="AM1749">
        <v>83</v>
      </c>
      <c r="AN1749" s="2">
        <v>64.699996949999999</v>
      </c>
      <c r="AO1749" s="2">
        <v>42.299999239999998</v>
      </c>
      <c r="AP1749" s="2">
        <v>68.5</v>
      </c>
      <c r="AQ1749" s="2">
        <v>36.200000760000002</v>
      </c>
      <c r="AR1749" s="2">
        <v>25.399999619999999</v>
      </c>
      <c r="AS1749" s="2">
        <v>38.799999239999998</v>
      </c>
      <c r="AT1749">
        <v>31</v>
      </c>
      <c r="AU1749" s="2">
        <v>26.200000760000002</v>
      </c>
      <c r="AV1749" s="2">
        <v>26.600000380000001</v>
      </c>
      <c r="AW1749" s="2">
        <v>39.799999239999998</v>
      </c>
      <c r="AX1749" s="2">
        <v>45.900001529999997</v>
      </c>
      <c r="AY1749" s="2">
        <v>39.700000760000002</v>
      </c>
      <c r="AZ1749" s="2">
        <v>39.099998470000003</v>
      </c>
      <c r="BA1749" s="2">
        <v>43.799999239999998</v>
      </c>
      <c r="BB1749">
        <v>39</v>
      </c>
      <c r="BC1749">
        <v>27</v>
      </c>
      <c r="BD1749" s="2">
        <v>30.700000760000002</v>
      </c>
      <c r="BE1749" s="2">
        <v>31.100000380000001</v>
      </c>
      <c r="BF1749" s="2">
        <v>30.700000760000002</v>
      </c>
      <c r="BG1749" s="2">
        <v>30.799999239999998</v>
      </c>
      <c r="BH1749" s="2">
        <v>31.799999239999998</v>
      </c>
      <c r="BI1749" s="2">
        <v>45.299999239999998</v>
      </c>
      <c r="BJ1749" s="2">
        <v>31.799999239999998</v>
      </c>
      <c r="BK1749" s="2">
        <v>34.599998470000003</v>
      </c>
      <c r="BL1749" s="2">
        <v>24.799999239999998</v>
      </c>
      <c r="BM1749" s="2">
        <v>0.16860000999999999</v>
      </c>
      <c r="BN1749" s="2">
        <v>153.83999634</v>
      </c>
      <c r="BO1749" s="2">
        <v>52.38999939</v>
      </c>
      <c r="BP1749" s="2">
        <v>40.344075400000001</v>
      </c>
      <c r="BQ1749" s="2">
        <v>17.8172347</v>
      </c>
      <c r="BR1749" s="2">
        <v>10.119999890000001</v>
      </c>
      <c r="BS1749" s="2">
        <v>9.4399995800000003</v>
      </c>
      <c r="BT1749" s="2">
        <v>1.90090001</v>
      </c>
      <c r="BU1749">
        <v>1</v>
      </c>
      <c r="BV1749" s="2">
        <v>17.817309040000001</v>
      </c>
      <c r="BW1749" s="2">
        <v>40.34409857</v>
      </c>
      <c r="BX1749" s="2">
        <v>70.247283940000003</v>
      </c>
      <c r="BY1749" s="2">
        <v>153.5</v>
      </c>
      <c r="BZ1749" s="2">
        <v>68.918289180000002</v>
      </c>
      <c r="CA1749" s="2">
        <v>1.1830568299999999</v>
      </c>
      <c r="CB1749" s="2">
        <v>2030.7999267600001</v>
      </c>
      <c r="CC1749" s="2">
        <v>4.9280000000000005E-4</v>
      </c>
      <c r="CD1749" s="2">
        <v>-0.92200154000000001</v>
      </c>
      <c r="CE1749" s="2">
        <v>0.87999844999999999</v>
      </c>
      <c r="CF1749" s="2">
        <v>-5.1293787999999996</v>
      </c>
      <c r="CG1749" s="2">
        <v>1312.4797363299999</v>
      </c>
      <c r="CH1749" s="2">
        <v>35092.389687499999</v>
      </c>
      <c r="CI1749" s="2">
        <v>4830.47673485</v>
      </c>
      <c r="CJ1749" s="2">
        <v>-468.77100000000002</v>
      </c>
      <c r="CK1749" s="2">
        <v>4830.47622925</v>
      </c>
      <c r="CL1749" s="2">
        <v>63.353999999999999</v>
      </c>
      <c r="CM1749" s="2">
        <v>14.989354130000001</v>
      </c>
      <c r="CN1749" s="2">
        <v>21.076173780000001</v>
      </c>
      <c r="CO1749" s="2">
        <v>21.076173780000001</v>
      </c>
      <c r="CP1749" s="2">
        <v>6.1753902399999996</v>
      </c>
      <c r="CQ1749" s="2">
        <v>5.3657331499999996</v>
      </c>
      <c r="CR1749" s="2">
        <v>4.6069788899999997</v>
      </c>
      <c r="CS1749" s="2">
        <v>4.1832037</v>
      </c>
      <c r="CT1749" s="2">
        <v>1.8509298599999999</v>
      </c>
      <c r="CU1749" s="2">
        <v>1.7867509100000001</v>
      </c>
      <c r="CV1749" s="2">
        <v>8.648169E-2</v>
      </c>
      <c r="CW1749" s="2">
        <v>-8.648169E-2</v>
      </c>
      <c r="CX1749" s="2">
        <v>-0.35513194999999997</v>
      </c>
      <c r="CY1749" s="2">
        <v>28.024261469999999</v>
      </c>
      <c r="CZ1749" s="2">
        <v>0.23861761000000001</v>
      </c>
      <c r="DA1749" s="2">
        <v>4.3207368900000001</v>
      </c>
      <c r="DB1749" s="2">
        <v>1.0790990600000001</v>
      </c>
      <c r="DC1749" s="2">
        <v>8.4139890699999995</v>
      </c>
      <c r="DD1749" s="2">
        <v>14.15591526</v>
      </c>
      <c r="DE1749" s="2">
        <v>4.6069788899999997</v>
      </c>
      <c r="DF1749" s="2">
        <v>4.1832037</v>
      </c>
      <c r="DG1749" s="2">
        <v>14.15591526</v>
      </c>
      <c r="DH1749" s="2">
        <v>1.0790990600000001</v>
      </c>
      <c r="DI1749" s="2">
        <v>29.69833779</v>
      </c>
      <c r="DJ1749" s="2">
        <v>468.77110936999998</v>
      </c>
      <c r="DK1749" s="2">
        <v>63.353570310000002</v>
      </c>
      <c r="DL1749" s="2">
        <v>-6.6355905499999999</v>
      </c>
      <c r="DM1749" s="2">
        <v>-6.6355905499999999</v>
      </c>
      <c r="DN1749">
        <v>6</v>
      </c>
      <c r="DO1749" s="2">
        <v>1122.2763749999999</v>
      </c>
      <c r="DP1749" s="2">
        <v>5.0630855600000002</v>
      </c>
      <c r="DQ1749" s="2">
        <v>10.904356</v>
      </c>
      <c r="DR1749">
        <v>0</v>
      </c>
      <c r="DS1749">
        <v>0</v>
      </c>
    </row>
    <row r="1750" spans="1:123" x14ac:dyDescent="0.3">
      <c r="A1750" s="6">
        <f t="shared" si="27"/>
        <v>559.36000000000013</v>
      </c>
      <c r="B1750" s="2">
        <v>1312.64</v>
      </c>
      <c r="C1750" s="2">
        <v>6.63236618</v>
      </c>
      <c r="D1750" s="2">
        <v>3.6621700000000002E-3</v>
      </c>
      <c r="E1750" s="2">
        <v>7.6520943600000004</v>
      </c>
      <c r="F1750" s="2">
        <v>3.4241244800000001</v>
      </c>
      <c r="G1750" s="2">
        <v>10.91264153</v>
      </c>
      <c r="H1750" s="2">
        <v>11.58831406</v>
      </c>
      <c r="I1750" s="2">
        <v>9.6986360499999993</v>
      </c>
      <c r="J1750" s="2">
        <v>11.21125984</v>
      </c>
      <c r="K1750" s="2">
        <v>6.0096144699999998</v>
      </c>
      <c r="L1750" s="2">
        <v>11.3562212</v>
      </c>
      <c r="M1750" s="2">
        <v>2010.75</v>
      </c>
      <c r="N1750" s="2">
        <v>-3.0490000199999998</v>
      </c>
      <c r="O1750">
        <v>0</v>
      </c>
      <c r="P1750" s="2">
        <v>0.21626239999999999</v>
      </c>
      <c r="Q1750" s="2">
        <v>7.3708800000000005E-2</v>
      </c>
      <c r="R1750">
        <v>3</v>
      </c>
      <c r="S1750">
        <v>3</v>
      </c>
      <c r="T1750" s="2">
        <v>-9.9079999900000004</v>
      </c>
      <c r="U1750" s="2">
        <v>-8.0000000000000002E-3</v>
      </c>
      <c r="V1750" s="2">
        <v>0.2167616</v>
      </c>
      <c r="W1750" s="2">
        <v>7.3708800000000005E-2</v>
      </c>
      <c r="X1750">
        <v>1</v>
      </c>
      <c r="Y1750">
        <v>10</v>
      </c>
      <c r="Z1750">
        <v>154</v>
      </c>
      <c r="AA1750" s="2">
        <v>2784.5</v>
      </c>
      <c r="AB1750" s="2">
        <v>17.25490379</v>
      </c>
      <c r="AC1750">
        <v>99</v>
      </c>
      <c r="AD1750">
        <v>0</v>
      </c>
      <c r="AE1750" s="2">
        <v>87.450988769999995</v>
      </c>
      <c r="AF1750" s="2">
        <v>0.92108166000000002</v>
      </c>
      <c r="AG1750" s="2">
        <v>0.92523204999999997</v>
      </c>
      <c r="AH1750">
        <v>893</v>
      </c>
      <c r="AI1750" s="2">
        <v>906.40002441000001</v>
      </c>
      <c r="AJ1750" s="2">
        <v>26.600000380000001</v>
      </c>
      <c r="AK1750" s="2">
        <v>32.099998470000003</v>
      </c>
      <c r="AL1750" s="2">
        <v>42.299999239999998</v>
      </c>
      <c r="AM1750" s="2">
        <v>82.800003050000001</v>
      </c>
      <c r="AN1750" s="2">
        <v>64.699996949999999</v>
      </c>
      <c r="AO1750" s="2">
        <v>42.400001529999997</v>
      </c>
      <c r="AP1750" s="2">
        <v>67.900001529999997</v>
      </c>
      <c r="AQ1750" s="2">
        <v>36.099998470000003</v>
      </c>
      <c r="AR1750" s="2">
        <v>25.399999619999999</v>
      </c>
      <c r="AS1750" s="2">
        <v>38.799999239999998</v>
      </c>
      <c r="AT1750">
        <v>31</v>
      </c>
      <c r="AU1750" s="2">
        <v>26.299999239999998</v>
      </c>
      <c r="AV1750" s="2">
        <v>26.600000380000001</v>
      </c>
      <c r="AW1750" s="2">
        <v>39.799999239999998</v>
      </c>
      <c r="AX1750" s="2">
        <v>45.700000760000002</v>
      </c>
      <c r="AY1750" s="2">
        <v>39.5</v>
      </c>
      <c r="AZ1750">
        <v>39</v>
      </c>
      <c r="BA1750" s="2">
        <v>43.299999239999998</v>
      </c>
      <c r="BB1750">
        <v>39</v>
      </c>
      <c r="BC1750">
        <v>27</v>
      </c>
      <c r="BD1750" s="2">
        <v>30.700000760000002</v>
      </c>
      <c r="BE1750" s="2">
        <v>31.100000380000001</v>
      </c>
      <c r="BF1750" s="2">
        <v>30.700000760000002</v>
      </c>
      <c r="BG1750" s="2">
        <v>31.100000380000001</v>
      </c>
      <c r="BH1750" s="2">
        <v>31.600000380000001</v>
      </c>
      <c r="BI1750" s="2">
        <v>45.299999239999998</v>
      </c>
      <c r="BJ1750" s="2">
        <v>31.600000380000001</v>
      </c>
      <c r="BK1750" s="2">
        <v>34.599998470000003</v>
      </c>
      <c r="BL1750" s="2">
        <v>24.600000380000001</v>
      </c>
      <c r="BM1750" s="2">
        <v>0.18540001</v>
      </c>
      <c r="BN1750" s="2">
        <v>152.72999573000001</v>
      </c>
      <c r="BO1750" s="2">
        <v>52.709999080000003</v>
      </c>
      <c r="BP1750" s="2">
        <v>40.344121399999999</v>
      </c>
      <c r="BQ1750" s="2">
        <v>17.817383299999999</v>
      </c>
      <c r="BR1750" s="2">
        <v>10.119999890000001</v>
      </c>
      <c r="BS1750" s="2">
        <v>9.4399995800000003</v>
      </c>
      <c r="BT1750" s="2">
        <v>1.90090001</v>
      </c>
      <c r="BU1750">
        <v>1</v>
      </c>
      <c r="BV1750" s="2">
        <v>17.817457409999999</v>
      </c>
      <c r="BW1750" s="2">
        <v>40.344143930000001</v>
      </c>
      <c r="BX1750" s="2">
        <v>70.424804690000002</v>
      </c>
      <c r="BY1750" s="2">
        <v>152.36000060999999</v>
      </c>
      <c r="BZ1750" s="2">
        <v>69.286338810000004</v>
      </c>
      <c r="CA1750" s="2">
        <v>1.1047840099999999</v>
      </c>
      <c r="CB1750" s="2">
        <v>2156.6999511700001</v>
      </c>
      <c r="CC1750" s="2">
        <v>4.6370999999999999E-4</v>
      </c>
      <c r="CD1750" s="2">
        <v>-0.91000157999999998</v>
      </c>
      <c r="CE1750" s="2">
        <v>0.81699842</v>
      </c>
      <c r="CF1750" s="2">
        <v>-4.75787973</v>
      </c>
      <c r="CG1750" s="2">
        <v>1312.7996826200001</v>
      </c>
      <c r="CH1750" s="2">
        <v>35092.709687499999</v>
      </c>
      <c r="CI1750" s="2">
        <v>4830.7967348499997</v>
      </c>
      <c r="CJ1750" s="2">
        <v>-468.66</v>
      </c>
      <c r="CK1750" s="2">
        <v>4830.7962356500002</v>
      </c>
      <c r="CL1750" s="2">
        <v>62.487000000000002</v>
      </c>
      <c r="CM1750" s="2">
        <v>15.14843845</v>
      </c>
      <c r="CN1750" s="2">
        <v>21.124217989999998</v>
      </c>
      <c r="CO1750" s="2">
        <v>21.124217989999998</v>
      </c>
      <c r="CP1750" s="2">
        <v>6.3496088999999998</v>
      </c>
      <c r="CQ1750" s="2">
        <v>5.2081165299999999</v>
      </c>
      <c r="CR1750" s="2">
        <v>4.5083198500000004</v>
      </c>
      <c r="CS1750" s="2">
        <v>4.0749182700000004</v>
      </c>
      <c r="CT1750" s="2">
        <v>1.81766117</v>
      </c>
      <c r="CU1750" s="2">
        <v>1.7835893599999999</v>
      </c>
      <c r="CV1750" s="2">
        <v>8.6284730000000004E-2</v>
      </c>
      <c r="CW1750" s="2">
        <v>-8.6284730000000004E-2</v>
      </c>
      <c r="CX1750" s="2">
        <v>-0.29303336000000002</v>
      </c>
      <c r="CY1750" s="2">
        <v>28.170246120000002</v>
      </c>
      <c r="CZ1750" s="2">
        <v>0.26175150000000003</v>
      </c>
      <c r="DA1750" s="2">
        <v>4.4723262799999999</v>
      </c>
      <c r="DB1750" s="2">
        <v>1.1169809100000001</v>
      </c>
      <c r="DC1750" s="2">
        <v>7.9911484699999997</v>
      </c>
      <c r="DD1750" s="2">
        <v>13.791355129999999</v>
      </c>
      <c r="DE1750" s="2">
        <v>4.5083198500000004</v>
      </c>
      <c r="DF1750" s="2">
        <v>4.0749182700000004</v>
      </c>
      <c r="DG1750" s="2">
        <v>13.791355129999999</v>
      </c>
      <c r="DH1750" s="2">
        <v>1.1169809100000001</v>
      </c>
      <c r="DI1750" s="2">
        <v>29.285433860000001</v>
      </c>
      <c r="DJ1750" s="2">
        <v>468.66068749999999</v>
      </c>
      <c r="DK1750" s="2">
        <v>62.487480470000001</v>
      </c>
      <c r="DL1750" s="2">
        <v>-6.6289672900000003</v>
      </c>
      <c r="DM1750" s="2">
        <v>-6.6289672900000003</v>
      </c>
      <c r="DN1750">
        <v>6</v>
      </c>
      <c r="DO1750" s="2">
        <v>1122.916375</v>
      </c>
      <c r="DP1750" s="2">
        <v>5.2025566100000002</v>
      </c>
      <c r="DQ1750" s="2">
        <v>11.027052879999999</v>
      </c>
      <c r="DR1750">
        <v>0</v>
      </c>
      <c r="DS1750">
        <v>0</v>
      </c>
    </row>
    <row r="1751" spans="1:123" x14ac:dyDescent="0.3">
      <c r="A1751" s="6">
        <f t="shared" si="27"/>
        <v>559.68000000000006</v>
      </c>
      <c r="B1751" s="2">
        <v>1312.96</v>
      </c>
      <c r="C1751" s="2">
        <v>6.63236618</v>
      </c>
      <c r="D1751" s="2">
        <v>1.831083E-2</v>
      </c>
      <c r="E1751" s="2">
        <v>7.6969556800000003</v>
      </c>
      <c r="F1751" s="2">
        <v>3.4534218299999999</v>
      </c>
      <c r="G1751" s="2">
        <v>10.950330729999999</v>
      </c>
      <c r="H1751" s="2">
        <v>11.570002560000001</v>
      </c>
      <c r="I1751" s="2">
        <v>9.7303752899999996</v>
      </c>
      <c r="J1751" s="2">
        <v>11.373616220000001</v>
      </c>
      <c r="K1751" s="2">
        <v>6.0437946299999998</v>
      </c>
      <c r="L1751" s="2">
        <v>11.518576619999999</v>
      </c>
      <c r="M1751" s="2">
        <v>2035.4499511700001</v>
      </c>
      <c r="N1751" s="2">
        <v>-3.4839999700000002</v>
      </c>
      <c r="O1751">
        <v>0</v>
      </c>
      <c r="P1751" s="2">
        <v>0.17786241</v>
      </c>
      <c r="Q1751" s="2">
        <v>7.3715199999999995E-2</v>
      </c>
      <c r="R1751">
        <v>3</v>
      </c>
      <c r="S1751">
        <v>3</v>
      </c>
      <c r="T1751" s="2">
        <v>-9.8610000600000003</v>
      </c>
      <c r="U1751" s="2">
        <v>-8.0000000000000002E-3</v>
      </c>
      <c r="V1751" s="2">
        <v>0.17509121</v>
      </c>
      <c r="W1751" s="2">
        <v>7.3715199999999995E-2</v>
      </c>
      <c r="X1751">
        <v>1</v>
      </c>
      <c r="Y1751">
        <v>10</v>
      </c>
      <c r="Z1751">
        <v>152</v>
      </c>
      <c r="AA1751" s="2">
        <v>2784.5</v>
      </c>
      <c r="AB1751" s="2">
        <v>17.25490379</v>
      </c>
      <c r="AC1751">
        <v>99</v>
      </c>
      <c r="AD1751">
        <v>0</v>
      </c>
      <c r="AE1751" s="2">
        <v>87.450988769999995</v>
      </c>
      <c r="AF1751" s="2">
        <v>0.92108166000000002</v>
      </c>
      <c r="AG1751" s="2">
        <v>0.92523204999999997</v>
      </c>
      <c r="AH1751">
        <v>893</v>
      </c>
      <c r="AI1751" s="2">
        <v>907.79998779000005</v>
      </c>
      <c r="AJ1751" s="2">
        <v>26.600000380000001</v>
      </c>
      <c r="AK1751" s="2">
        <v>32.200000760000002</v>
      </c>
      <c r="AL1751" s="2">
        <v>42.299999239999998</v>
      </c>
      <c r="AM1751" s="2">
        <v>82.900001529999997</v>
      </c>
      <c r="AN1751" s="2">
        <v>64.599998470000003</v>
      </c>
      <c r="AO1751" s="2">
        <v>42.299999239999998</v>
      </c>
      <c r="AP1751" s="2">
        <v>67.300003050000001</v>
      </c>
      <c r="AQ1751" s="2">
        <v>36.299999239999998</v>
      </c>
      <c r="AR1751" s="2">
        <v>25.399999619999999</v>
      </c>
      <c r="AS1751" s="2">
        <v>38.799999239999998</v>
      </c>
      <c r="AT1751">
        <v>31</v>
      </c>
      <c r="AU1751" s="2">
        <v>26.100000380000001</v>
      </c>
      <c r="AV1751" s="2">
        <v>26.5</v>
      </c>
      <c r="AW1751" s="2">
        <v>39.700000760000002</v>
      </c>
      <c r="AX1751" s="2">
        <v>45.5</v>
      </c>
      <c r="AY1751" s="2">
        <v>39.599998470000003</v>
      </c>
      <c r="AZ1751" s="2">
        <v>39.099998470000003</v>
      </c>
      <c r="BA1751" s="2">
        <v>42.900001529999997</v>
      </c>
      <c r="BB1751">
        <v>39</v>
      </c>
      <c r="BC1751">
        <v>27</v>
      </c>
      <c r="BD1751" s="2">
        <v>30.700000760000002</v>
      </c>
      <c r="BE1751" s="2">
        <v>31.100000380000001</v>
      </c>
      <c r="BF1751" s="2">
        <v>30.700000760000002</v>
      </c>
      <c r="BG1751" s="2">
        <v>31.100000380000001</v>
      </c>
      <c r="BH1751" s="2">
        <v>31.5</v>
      </c>
      <c r="BI1751">
        <v>45</v>
      </c>
      <c r="BJ1751" s="2">
        <v>31.799999239999998</v>
      </c>
      <c r="BK1751" s="2">
        <v>34.599998470000003</v>
      </c>
      <c r="BL1751" s="2">
        <v>24.600000380000001</v>
      </c>
      <c r="BM1751" s="2">
        <v>0.51780002999999997</v>
      </c>
      <c r="BN1751" s="2">
        <v>151.71000670999999</v>
      </c>
      <c r="BO1751" s="2">
        <v>53.02999878</v>
      </c>
      <c r="BP1751" s="2">
        <v>40.344166199999997</v>
      </c>
      <c r="BQ1751" s="2">
        <v>17.8175314</v>
      </c>
      <c r="BR1751" s="2">
        <v>10.119999890000001</v>
      </c>
      <c r="BS1751" s="2">
        <v>9.4399995800000003</v>
      </c>
      <c r="BT1751" s="2">
        <v>1.90090001</v>
      </c>
      <c r="BU1751">
        <v>1</v>
      </c>
      <c r="BV1751" s="2">
        <v>17.817605140000001</v>
      </c>
      <c r="BW1751" s="2">
        <v>40.344188279999997</v>
      </c>
      <c r="BX1751" s="2">
        <v>70.633544920000006</v>
      </c>
      <c r="BY1751" s="2">
        <v>151.42999268</v>
      </c>
      <c r="BZ1751" s="2">
        <v>69.643394470000004</v>
      </c>
      <c r="CA1751" s="2">
        <v>1.1195898099999999</v>
      </c>
      <c r="CB1751">
        <v>2171</v>
      </c>
      <c r="CC1751" s="2">
        <v>4.6061000000000002E-4</v>
      </c>
      <c r="CD1751" s="2">
        <v>-0.81900156000000002</v>
      </c>
      <c r="CE1751" s="2">
        <v>0.82099842999999995</v>
      </c>
      <c r="CF1751" s="2">
        <v>-4.7904791800000002</v>
      </c>
      <c r="CG1751" s="2">
        <v>1313.1196289100001</v>
      </c>
      <c r="CH1751" s="2">
        <v>35093.029687499999</v>
      </c>
      <c r="CI1751" s="2">
        <v>4831.1167412599998</v>
      </c>
      <c r="CJ1751" s="2">
        <v>-468.613</v>
      </c>
      <c r="CK1751" s="2">
        <v>4831.1162356599998</v>
      </c>
      <c r="CL1751" s="2">
        <v>62.052</v>
      </c>
      <c r="CM1751" s="2">
        <v>15.09999943</v>
      </c>
      <c r="CN1751" s="2">
        <v>20.900001530000001</v>
      </c>
      <c r="CO1751" s="2">
        <v>20.900001530000001</v>
      </c>
      <c r="CP1751" s="2">
        <v>6.4496092799999998</v>
      </c>
      <c r="CQ1751" s="2">
        <v>5.1743226099999999</v>
      </c>
      <c r="CR1751" s="2">
        <v>4.3373479799999997</v>
      </c>
      <c r="CS1751" s="2">
        <v>3.9539077300000001</v>
      </c>
      <c r="CT1751" s="2">
        <v>1.85933423</v>
      </c>
      <c r="CU1751" s="2">
        <v>1.79433775</v>
      </c>
      <c r="CV1751" s="2">
        <v>8.7040140000000002E-2</v>
      </c>
      <c r="CW1751" s="2">
        <v>-8.7040140000000002E-2</v>
      </c>
      <c r="CX1751" s="2">
        <v>-0.35616081999999999</v>
      </c>
      <c r="CY1751" s="2">
        <v>27.72975349</v>
      </c>
      <c r="CZ1751" s="2">
        <v>0.72425276000000005</v>
      </c>
      <c r="DA1751" s="2">
        <v>4.54717445</v>
      </c>
      <c r="DB1751" s="2">
        <v>1.0854904700000001</v>
      </c>
      <c r="DC1751" s="2">
        <v>7.73346424</v>
      </c>
      <c r="DD1751" s="2">
        <v>13.46557808</v>
      </c>
      <c r="DE1751" s="2">
        <v>4.3373479799999997</v>
      </c>
      <c r="DF1751" s="2">
        <v>3.9539077300000001</v>
      </c>
      <c r="DG1751" s="2">
        <v>13.46557808</v>
      </c>
      <c r="DH1751" s="2">
        <v>1.0854904700000001</v>
      </c>
      <c r="DI1751" s="2">
        <v>29.078277700000001</v>
      </c>
      <c r="DJ1751" s="2">
        <v>468.61232812999998</v>
      </c>
      <c r="DK1751" s="2">
        <v>62.051859380000003</v>
      </c>
      <c r="DL1751" s="2">
        <v>-6.61449146</v>
      </c>
      <c r="DM1751" s="2">
        <v>-6.61449146</v>
      </c>
      <c r="DN1751">
        <v>6</v>
      </c>
      <c r="DO1751" s="2">
        <v>1123.5563749999999</v>
      </c>
      <c r="DP1751" s="2">
        <v>5.3284726100000004</v>
      </c>
      <c r="DQ1751" s="2">
        <v>10.855050090000001</v>
      </c>
      <c r="DR1751">
        <v>0</v>
      </c>
      <c r="DS1751">
        <v>0</v>
      </c>
    </row>
    <row r="1752" spans="1:123" x14ac:dyDescent="0.3">
      <c r="A1752" s="6">
        <f t="shared" si="27"/>
        <v>560</v>
      </c>
      <c r="B1752" s="2">
        <v>1313.28</v>
      </c>
      <c r="C1752" s="2">
        <v>6.6488461499999998</v>
      </c>
      <c r="D1752" s="2">
        <v>1.373312E-2</v>
      </c>
      <c r="E1752" s="2">
        <v>7.7125201199999998</v>
      </c>
      <c r="F1752" s="2">
        <v>3.4525063</v>
      </c>
      <c r="G1752" s="2">
        <v>10.979323389999999</v>
      </c>
      <c r="H1752" s="2">
        <v>11.609066009999999</v>
      </c>
      <c r="I1752" s="2">
        <v>9.6961946500000007</v>
      </c>
      <c r="J1752" s="2">
        <v>11.22285748</v>
      </c>
      <c r="K1752" s="2">
        <v>6.0132765800000003</v>
      </c>
      <c r="L1752" s="2">
        <v>11.405508040000001</v>
      </c>
      <c r="M1752" s="2">
        <v>2058.1000976599998</v>
      </c>
      <c r="N1752" s="2">
        <v>-3.83899999</v>
      </c>
      <c r="O1752">
        <v>0</v>
      </c>
      <c r="P1752" s="2">
        <v>0.20294400000000001</v>
      </c>
      <c r="Q1752" s="2">
        <v>7.3715199999999995E-2</v>
      </c>
      <c r="R1752">
        <v>3</v>
      </c>
      <c r="S1752">
        <v>3</v>
      </c>
      <c r="T1752" s="2">
        <v>-9.8129997299999996</v>
      </c>
      <c r="U1752" s="2">
        <v>-8.0000000000000002E-3</v>
      </c>
      <c r="V1752" s="2">
        <v>0.2001792</v>
      </c>
      <c r="W1752" s="2">
        <v>7.3721599999999998E-2</v>
      </c>
      <c r="X1752">
        <v>1</v>
      </c>
      <c r="Y1752">
        <v>10</v>
      </c>
      <c r="Z1752">
        <v>152</v>
      </c>
      <c r="AA1752" s="2">
        <v>2744.75</v>
      </c>
      <c r="AB1752" s="2">
        <v>17.25490379</v>
      </c>
      <c r="AC1752">
        <v>99</v>
      </c>
      <c r="AD1752">
        <v>0</v>
      </c>
      <c r="AE1752" s="2">
        <v>87.450988769999995</v>
      </c>
      <c r="AF1752" s="2">
        <v>0.92239391999999998</v>
      </c>
      <c r="AG1752" s="2">
        <v>0.92434704000000001</v>
      </c>
      <c r="AH1752" s="2">
        <v>893.79998779000005</v>
      </c>
      <c r="AI1752" s="2">
        <v>908.70001220999995</v>
      </c>
      <c r="AJ1752" s="2">
        <v>26.600000380000001</v>
      </c>
      <c r="AK1752" s="2">
        <v>32.299999239999998</v>
      </c>
      <c r="AL1752" s="2">
        <v>42.299999239999998</v>
      </c>
      <c r="AM1752" s="2">
        <v>82.900001529999997</v>
      </c>
      <c r="AN1752" s="2">
        <v>64.400001529999997</v>
      </c>
      <c r="AO1752" s="2">
        <v>42.299999239999998</v>
      </c>
      <c r="AP1752">
        <v>67</v>
      </c>
      <c r="AQ1752" s="2">
        <v>36.5</v>
      </c>
      <c r="AR1752" s="2">
        <v>25.299999239999998</v>
      </c>
      <c r="AS1752" s="2">
        <v>38.799999239999998</v>
      </c>
      <c r="AT1752" s="2">
        <v>31.100000380000001</v>
      </c>
      <c r="AU1752" s="2">
        <v>26.200000760000002</v>
      </c>
      <c r="AV1752" s="2">
        <v>26.600000380000001</v>
      </c>
      <c r="AW1752" s="2">
        <v>39.700000760000002</v>
      </c>
      <c r="AX1752" s="2">
        <v>45.5</v>
      </c>
      <c r="AY1752" s="2">
        <v>39.599998470000003</v>
      </c>
      <c r="AZ1752" s="2">
        <v>39.099998470000003</v>
      </c>
      <c r="BA1752" s="2">
        <v>42.5</v>
      </c>
      <c r="BB1752" s="2">
        <v>38.799999239999998</v>
      </c>
      <c r="BC1752">
        <v>27</v>
      </c>
      <c r="BD1752" s="2">
        <v>30.700000760000002</v>
      </c>
      <c r="BE1752" s="2">
        <v>31.100000380000001</v>
      </c>
      <c r="BF1752" s="2">
        <v>30.700000760000002</v>
      </c>
      <c r="BG1752" s="2">
        <v>31.100000380000001</v>
      </c>
      <c r="BH1752" s="2">
        <v>31.5</v>
      </c>
      <c r="BI1752" s="2">
        <v>44.900001529999997</v>
      </c>
      <c r="BJ1752" s="2">
        <v>31.899999619999999</v>
      </c>
      <c r="BK1752" s="2">
        <v>34.700000760000002</v>
      </c>
      <c r="BL1752" s="2">
        <v>24.600000380000001</v>
      </c>
      <c r="BM1752" s="2">
        <v>9.5400009999999993E-2</v>
      </c>
      <c r="BN1752" s="2">
        <v>150.80000304999999</v>
      </c>
      <c r="BO1752" s="2">
        <v>53.349998470000003</v>
      </c>
      <c r="BP1752" s="2">
        <v>40.344209999999997</v>
      </c>
      <c r="BQ1752" s="2">
        <v>17.817678799999999</v>
      </c>
      <c r="BR1752" s="2">
        <v>10.119999890000001</v>
      </c>
      <c r="BS1752" s="2">
        <v>9.4399995800000003</v>
      </c>
      <c r="BT1752" s="2">
        <v>1.90090001</v>
      </c>
      <c r="BU1752">
        <v>1</v>
      </c>
      <c r="BV1752" s="2">
        <v>17.817752370000001</v>
      </c>
      <c r="BW1752" s="2">
        <v>40.344231499999999</v>
      </c>
      <c r="BX1752" s="2">
        <v>70.873527530000004</v>
      </c>
      <c r="BY1752" s="2">
        <v>150.42999268</v>
      </c>
      <c r="BZ1752" s="2">
        <v>69.989471440000003</v>
      </c>
      <c r="CA1752" s="2">
        <v>1.0804176299999999</v>
      </c>
      <c r="CB1752" s="2">
        <v>2236.6999511700001</v>
      </c>
      <c r="CC1752" s="2">
        <v>4.4719999999999997E-4</v>
      </c>
      <c r="CD1752" s="2">
        <v>-1.02300155</v>
      </c>
      <c r="CE1752" s="2">
        <v>0.78799843999999997</v>
      </c>
      <c r="CF1752" s="2">
        <v>-4.5924768399999998</v>
      </c>
      <c r="CG1752" s="2">
        <v>1313.4396972699999</v>
      </c>
      <c r="CH1752" s="2">
        <v>35093.349687499998</v>
      </c>
      <c r="CI1752" s="2">
        <v>4831.4367412600004</v>
      </c>
      <c r="CJ1752" s="2">
        <v>-468.565</v>
      </c>
      <c r="CK1752" s="2">
        <v>4831.4362292599999</v>
      </c>
      <c r="CL1752" s="2">
        <v>61.697000000000003</v>
      </c>
      <c r="CM1752" s="2">
        <v>15.10078049</v>
      </c>
      <c r="CN1752" s="2">
        <v>20.85038948</v>
      </c>
      <c r="CO1752" s="2">
        <v>20.85038948</v>
      </c>
      <c r="CP1752" s="2">
        <v>6.45039082</v>
      </c>
      <c r="CQ1752" s="2">
        <v>5.1543927199999997</v>
      </c>
      <c r="CR1752" s="2">
        <v>4.2790651300000002</v>
      </c>
      <c r="CS1752" s="2">
        <v>3.8483815200000002</v>
      </c>
      <c r="CT1752" s="2">
        <v>1.86399877</v>
      </c>
      <c r="CU1752" s="2">
        <v>1.79766154</v>
      </c>
      <c r="CV1752" s="2">
        <v>8.7006029999999998E-2</v>
      </c>
      <c r="CW1752" s="2">
        <v>-8.7006029999999998E-2</v>
      </c>
      <c r="CX1752" s="2">
        <v>-0.33580524</v>
      </c>
      <c r="CY1752" s="2">
        <v>28.464176179999999</v>
      </c>
      <c r="CZ1752" s="2">
        <v>0.13270551</v>
      </c>
      <c r="DA1752" s="2">
        <v>4.39903975</v>
      </c>
      <c r="DB1752" s="2">
        <v>1.0653541099999999</v>
      </c>
      <c r="DC1752" s="2">
        <v>7.3968577399999997</v>
      </c>
      <c r="DD1752" s="2">
        <v>13.28183937</v>
      </c>
      <c r="DE1752" s="2">
        <v>4.2790651300000002</v>
      </c>
      <c r="DF1752" s="2">
        <v>3.8483815200000002</v>
      </c>
      <c r="DG1752" s="2">
        <v>13.28183937</v>
      </c>
      <c r="DH1752" s="2">
        <v>1.0653541099999999</v>
      </c>
      <c r="DI1752" s="2">
        <v>28.909182139999999</v>
      </c>
      <c r="DJ1752" s="2">
        <v>468.56481250000002</v>
      </c>
      <c r="DK1752" s="2">
        <v>61.697291020000002</v>
      </c>
      <c r="DL1752" s="2">
        <v>-6.6337127699999998</v>
      </c>
      <c r="DM1752" s="2">
        <v>-6.6337127699999998</v>
      </c>
      <c r="DN1752">
        <v>6</v>
      </c>
      <c r="DO1752" s="2">
        <v>1124.196375</v>
      </c>
      <c r="DP1752" s="2">
        <v>5.2108969700000003</v>
      </c>
      <c r="DQ1752" s="2">
        <v>11.128381729999999</v>
      </c>
      <c r="DR1752">
        <v>0</v>
      </c>
      <c r="DS1752">
        <v>0</v>
      </c>
    </row>
    <row r="1753" spans="1:123" x14ac:dyDescent="0.3">
      <c r="A1753" s="6">
        <f t="shared" si="27"/>
        <v>560.31999999999994</v>
      </c>
      <c r="B1753" s="2">
        <v>1313.6</v>
      </c>
      <c r="C1753" s="2">
        <v>6.6396908799999999</v>
      </c>
      <c r="D1753" s="2">
        <v>4.5777099999999996E-3</v>
      </c>
      <c r="E1753" s="2">
        <v>7.7152666999999999</v>
      </c>
      <c r="F1753" s="2">
        <v>3.4525063</v>
      </c>
      <c r="G1753" s="2">
        <v>10.99671841</v>
      </c>
      <c r="H1753" s="2">
        <v>11.55169201</v>
      </c>
      <c r="I1753" s="2">
        <v>9.7022981599999998</v>
      </c>
      <c r="J1753" s="2">
        <v>11.18806648</v>
      </c>
      <c r="K1753" s="2">
        <v>6.0010690699999998</v>
      </c>
      <c r="L1753" s="2">
        <v>11.42000389</v>
      </c>
      <c r="M1753" s="2">
        <v>2076.9499511700001</v>
      </c>
      <c r="N1753" s="2">
        <v>-4.1710000000000003</v>
      </c>
      <c r="O1753">
        <v>0</v>
      </c>
      <c r="P1753" s="2">
        <v>0.23132159999999999</v>
      </c>
      <c r="Q1753" s="2">
        <v>7.3721599999999998E-2</v>
      </c>
      <c r="R1753">
        <v>3</v>
      </c>
      <c r="S1753">
        <v>3</v>
      </c>
      <c r="T1753" s="2">
        <v>-9.7860002500000007</v>
      </c>
      <c r="U1753" s="2">
        <v>-8.0000000000000002E-3</v>
      </c>
      <c r="V1753" s="2">
        <v>0.23837439999999999</v>
      </c>
      <c r="W1753" s="2">
        <v>7.3721599999999998E-2</v>
      </c>
      <c r="X1753">
        <v>1</v>
      </c>
      <c r="Y1753">
        <v>10</v>
      </c>
      <c r="Z1753">
        <v>151</v>
      </c>
      <c r="AA1753" s="2">
        <v>2737.5</v>
      </c>
      <c r="AB1753" s="2">
        <v>17.25490379</v>
      </c>
      <c r="AC1753">
        <v>99</v>
      </c>
      <c r="AD1753">
        <v>0</v>
      </c>
      <c r="AE1753" s="2">
        <v>87.450988769999995</v>
      </c>
      <c r="AF1753" s="2">
        <v>0.92523204999999997</v>
      </c>
      <c r="AG1753" s="2">
        <v>0.92034923999999996</v>
      </c>
      <c r="AH1753" s="2">
        <v>895.29998779000005</v>
      </c>
      <c r="AI1753" s="2">
        <v>908.70001220999995</v>
      </c>
      <c r="AJ1753" s="2">
        <v>26.600000380000001</v>
      </c>
      <c r="AK1753" s="2">
        <v>32.299999239999998</v>
      </c>
      <c r="AL1753" s="2">
        <v>42.299999239999998</v>
      </c>
      <c r="AM1753" s="2">
        <v>82.5</v>
      </c>
      <c r="AN1753" s="2">
        <v>64.400001529999997</v>
      </c>
      <c r="AO1753" s="2">
        <v>42.299999239999998</v>
      </c>
      <c r="AP1753" s="2">
        <v>66.400001529999997</v>
      </c>
      <c r="AQ1753" s="2">
        <v>36.5</v>
      </c>
      <c r="AR1753" s="2">
        <v>25.100000380000001</v>
      </c>
      <c r="AS1753" s="2">
        <v>38.799999239999998</v>
      </c>
      <c r="AT1753" s="2">
        <v>30.899999619999999</v>
      </c>
      <c r="AU1753" s="2">
        <v>26.200000760000002</v>
      </c>
      <c r="AV1753" s="2">
        <v>26.700000760000002</v>
      </c>
      <c r="AW1753" s="2">
        <v>39.700000760000002</v>
      </c>
      <c r="AX1753" s="2">
        <v>45.299999239999998</v>
      </c>
      <c r="AY1753" s="2">
        <v>39.700000760000002</v>
      </c>
      <c r="AZ1753">
        <v>39</v>
      </c>
      <c r="BA1753" s="2">
        <v>42.299999239999998</v>
      </c>
      <c r="BB1753" s="2">
        <v>38.900001529999997</v>
      </c>
      <c r="BC1753">
        <v>27</v>
      </c>
      <c r="BD1753" s="2">
        <v>30.700000760000002</v>
      </c>
      <c r="BE1753" s="2">
        <v>31.100000380000001</v>
      </c>
      <c r="BF1753" s="2">
        <v>30.700000760000002</v>
      </c>
      <c r="BG1753" s="2">
        <v>31.100000380000001</v>
      </c>
      <c r="BH1753" s="2">
        <v>31.5</v>
      </c>
      <c r="BI1753" s="2">
        <v>44.900001529999997</v>
      </c>
      <c r="BJ1753" s="2">
        <v>31.899999619999999</v>
      </c>
      <c r="BK1753" s="2">
        <v>34.900001529999997</v>
      </c>
      <c r="BL1753" s="2">
        <v>24.600000380000001</v>
      </c>
      <c r="BM1753">
        <v>0</v>
      </c>
      <c r="BN1753" s="2">
        <v>149.5</v>
      </c>
      <c r="BO1753" s="2">
        <v>53.66999817</v>
      </c>
      <c r="BP1753" s="2">
        <v>40.3442528</v>
      </c>
      <c r="BQ1753" s="2">
        <v>17.817825500000001</v>
      </c>
      <c r="BR1753" s="2">
        <v>10.119999890000001</v>
      </c>
      <c r="BS1753" s="2">
        <v>9.4399995800000003</v>
      </c>
      <c r="BT1753" s="2">
        <v>1.90090001</v>
      </c>
      <c r="BU1753">
        <v>1</v>
      </c>
      <c r="BV1753" s="2">
        <v>17.817898370000002</v>
      </c>
      <c r="BW1753" s="2">
        <v>40.344273960000002</v>
      </c>
      <c r="BX1753" s="2">
        <v>71.03110504</v>
      </c>
      <c r="BY1753" s="2">
        <v>149.07000732</v>
      </c>
      <c r="BZ1753" s="2">
        <v>70.330055239999993</v>
      </c>
      <c r="CA1753" s="2">
        <v>0.98347664000000001</v>
      </c>
      <c r="CB1753" s="2">
        <v>2372.5998535200001</v>
      </c>
      <c r="CC1753" s="2">
        <v>4.2157000000000002E-4</v>
      </c>
      <c r="CD1753" s="2">
        <v>-0.95400154999999998</v>
      </c>
      <c r="CE1753" s="2">
        <v>0.71099842000000002</v>
      </c>
      <c r="CF1753" s="2">
        <v>-4.1479134599999998</v>
      </c>
      <c r="CG1753" s="2">
        <v>1313.75964355</v>
      </c>
      <c r="CH1753" s="2">
        <v>35093.669687499998</v>
      </c>
      <c r="CI1753" s="2">
        <v>4831.7567412600001</v>
      </c>
      <c r="CJ1753" s="2">
        <v>-468.53800000000001</v>
      </c>
      <c r="CK1753" s="2">
        <v>4831.7562420599997</v>
      </c>
      <c r="CL1753" s="2">
        <v>61.365000000000002</v>
      </c>
      <c r="CM1753" s="2">
        <v>15.14960861</v>
      </c>
      <c r="CN1753" s="2">
        <v>20.750391010000001</v>
      </c>
      <c r="CO1753" s="2">
        <v>20.750391010000001</v>
      </c>
      <c r="CP1753" s="2">
        <v>6.3496093800000004</v>
      </c>
      <c r="CQ1753" s="2">
        <v>5.1636443099999996</v>
      </c>
      <c r="CR1753" s="2">
        <v>4.1121697399999997</v>
      </c>
      <c r="CS1753" s="2">
        <v>3.9128148600000001</v>
      </c>
      <c r="CT1753" s="2">
        <v>1.8193869600000001</v>
      </c>
      <c r="CU1753" s="2">
        <v>1.79848075</v>
      </c>
      <c r="CV1753" s="2">
        <v>8.6991550000000001E-2</v>
      </c>
      <c r="CW1753" s="2">
        <v>-8.6991550000000001E-2</v>
      </c>
      <c r="CX1753" s="2">
        <v>-0.33484137000000003</v>
      </c>
      <c r="CY1753" s="2">
        <v>28.365390779999998</v>
      </c>
      <c r="CZ1753">
        <v>0</v>
      </c>
      <c r="DA1753" s="2">
        <v>4.3772311200000003</v>
      </c>
      <c r="DB1753" s="2">
        <v>1.13417542</v>
      </c>
      <c r="DC1753" s="2">
        <v>7.1570715900000001</v>
      </c>
      <c r="DD1753" s="2">
        <v>13.188629150000001</v>
      </c>
      <c r="DE1753" s="2">
        <v>4.1121697399999997</v>
      </c>
      <c r="DF1753" s="2">
        <v>3.9128148600000001</v>
      </c>
      <c r="DG1753" s="2">
        <v>13.188629150000001</v>
      </c>
      <c r="DH1753" s="2">
        <v>1.13417542</v>
      </c>
      <c r="DI1753" s="2">
        <v>28.75179404</v>
      </c>
      <c r="DJ1753" s="2">
        <v>468.53842187999999</v>
      </c>
      <c r="DK1753" s="2">
        <v>61.364847660000002</v>
      </c>
      <c r="DL1753" s="2">
        <v>-6.63592768</v>
      </c>
      <c r="DM1753" s="2">
        <v>-6.63592768</v>
      </c>
      <c r="DN1753">
        <v>6</v>
      </c>
      <c r="DO1753" s="2">
        <v>1124.8363750000001</v>
      </c>
      <c r="DP1753" s="2">
        <v>5.18506336</v>
      </c>
      <c r="DQ1753" s="2">
        <v>11.18598843</v>
      </c>
      <c r="DR1753">
        <v>0</v>
      </c>
      <c r="DS1753">
        <v>0</v>
      </c>
    </row>
    <row r="1754" spans="1:123" x14ac:dyDescent="0.3">
      <c r="A1754" s="6">
        <f t="shared" si="27"/>
        <v>560.6400000000001</v>
      </c>
      <c r="B1754" s="2">
        <v>1313.92</v>
      </c>
      <c r="C1754" s="2">
        <v>6.6607489600000003</v>
      </c>
      <c r="D1754" s="2">
        <v>1.1902039999999999E-2</v>
      </c>
      <c r="E1754" s="2">
        <v>7.7436485299999998</v>
      </c>
      <c r="F1754" s="2">
        <v>3.4689860299999999</v>
      </c>
      <c r="G1754" s="2">
        <v>10.77637863</v>
      </c>
      <c r="H1754" s="2">
        <v>11.52605724</v>
      </c>
      <c r="I1754" s="2">
        <v>9.6961946500000007</v>
      </c>
      <c r="J1754" s="2">
        <v>10.961927409999999</v>
      </c>
      <c r="K1754" s="2">
        <v>6.0254836100000002</v>
      </c>
      <c r="L1754" s="2">
        <v>11.10978794</v>
      </c>
      <c r="M1754" s="2">
        <v>2096.3500976599998</v>
      </c>
      <c r="N1754" s="2">
        <v>-4.61899996</v>
      </c>
      <c r="O1754">
        <v>0</v>
      </c>
      <c r="P1754" s="2">
        <v>0.23797761000000001</v>
      </c>
      <c r="Q1754" s="2">
        <v>7.3728000000000002E-2</v>
      </c>
      <c r="R1754">
        <v>3</v>
      </c>
      <c r="S1754">
        <v>3</v>
      </c>
      <c r="T1754" s="2">
        <v>-9.7419996300000005</v>
      </c>
      <c r="U1754" s="2">
        <v>-8.0000000000000002E-3</v>
      </c>
      <c r="V1754" s="2">
        <v>0.23847679999999999</v>
      </c>
      <c r="W1754" s="2">
        <v>7.3728000000000002E-2</v>
      </c>
      <c r="X1754">
        <v>1</v>
      </c>
      <c r="Y1754">
        <v>10</v>
      </c>
      <c r="Z1754">
        <v>149</v>
      </c>
      <c r="AA1754" s="2">
        <v>2737.5</v>
      </c>
      <c r="AB1754" s="2">
        <v>16.86274719</v>
      </c>
      <c r="AC1754">
        <v>99</v>
      </c>
      <c r="AD1754">
        <v>0</v>
      </c>
      <c r="AE1754" s="2">
        <v>87.450988769999995</v>
      </c>
      <c r="AF1754" s="2">
        <v>0.92523204999999997</v>
      </c>
      <c r="AG1754" s="2">
        <v>0.92034923999999996</v>
      </c>
      <c r="AH1754" s="2">
        <v>895.29998779000005</v>
      </c>
      <c r="AI1754" s="2">
        <v>910.70001220999995</v>
      </c>
      <c r="AJ1754" s="2">
        <v>26.600000380000001</v>
      </c>
      <c r="AK1754" s="2">
        <v>32.200000760000002</v>
      </c>
      <c r="AL1754" s="2">
        <v>42.299999239999998</v>
      </c>
      <c r="AM1754" s="2">
        <v>82.5</v>
      </c>
      <c r="AN1754" s="2">
        <v>64.400001529999997</v>
      </c>
      <c r="AO1754" s="2">
        <v>42.299999239999998</v>
      </c>
      <c r="AP1754" s="2">
        <v>65.900001529999997</v>
      </c>
      <c r="AQ1754" s="2">
        <v>36.5</v>
      </c>
      <c r="AR1754" s="2">
        <v>25.100000380000001</v>
      </c>
      <c r="AS1754" s="2">
        <v>38.799999239999998</v>
      </c>
      <c r="AT1754" s="2">
        <v>31.100000380000001</v>
      </c>
      <c r="AU1754" s="2">
        <v>26.200000760000002</v>
      </c>
      <c r="AV1754" s="2">
        <v>26.600000380000001</v>
      </c>
      <c r="AW1754" s="2">
        <v>39.700000760000002</v>
      </c>
      <c r="AX1754" s="2">
        <v>45.200000760000002</v>
      </c>
      <c r="AY1754" s="2">
        <v>39.700000760000002</v>
      </c>
      <c r="AZ1754">
        <v>39</v>
      </c>
      <c r="BA1754" s="2">
        <v>41.799999239999998</v>
      </c>
      <c r="BB1754" s="2">
        <v>38.900001529999997</v>
      </c>
      <c r="BC1754">
        <v>27</v>
      </c>
      <c r="BD1754" s="2">
        <v>30.700000760000002</v>
      </c>
      <c r="BE1754" s="2">
        <v>31.100000380000001</v>
      </c>
      <c r="BF1754" s="2">
        <v>30.700000760000002</v>
      </c>
      <c r="BG1754" s="2">
        <v>31.100000380000001</v>
      </c>
      <c r="BH1754" s="2">
        <v>31.799999239999998</v>
      </c>
      <c r="BI1754" s="2">
        <v>44.900001529999997</v>
      </c>
      <c r="BJ1754" s="2">
        <v>31.899999619999999</v>
      </c>
      <c r="BK1754" s="2">
        <v>34.900001529999997</v>
      </c>
      <c r="BL1754" s="2">
        <v>24.600000380000001</v>
      </c>
      <c r="BM1754">
        <v>0</v>
      </c>
      <c r="BN1754" s="2">
        <v>148.52000426999999</v>
      </c>
      <c r="BO1754" s="2">
        <v>53.990001679999999</v>
      </c>
      <c r="BP1754" s="2">
        <v>40.3442948</v>
      </c>
      <c r="BQ1754" s="2">
        <v>17.817971199999999</v>
      </c>
      <c r="BR1754" s="2">
        <v>10.119999890000001</v>
      </c>
      <c r="BS1754" s="2">
        <v>9.4399995800000003</v>
      </c>
      <c r="BT1754" s="2">
        <v>1.90090001</v>
      </c>
      <c r="BU1754">
        <v>1</v>
      </c>
      <c r="BV1754" s="2">
        <v>17.818044050000001</v>
      </c>
      <c r="BW1754" s="2">
        <v>40.344315260000002</v>
      </c>
      <c r="BX1754" s="2">
        <v>71.241043090000005</v>
      </c>
      <c r="BY1754" s="2">
        <v>148.27999878</v>
      </c>
      <c r="BZ1754" s="2">
        <v>70.632179260000001</v>
      </c>
      <c r="CA1754" s="2">
        <v>0.97463131000000003</v>
      </c>
      <c r="CB1754" s="2">
        <v>2392.5</v>
      </c>
      <c r="CC1754" s="2">
        <v>4.1798999999999997E-4</v>
      </c>
      <c r="CD1754" s="2">
        <v>-0.71900153</v>
      </c>
      <c r="CE1754" s="2">
        <v>0.70099842999999995</v>
      </c>
      <c r="CF1754" s="2">
        <v>-4.08595562</v>
      </c>
      <c r="CG1754" s="2">
        <v>1314.07971191</v>
      </c>
      <c r="CH1754" s="2">
        <v>35093.9921875</v>
      </c>
      <c r="CI1754" s="2">
        <v>4832.0767412699997</v>
      </c>
      <c r="CJ1754" s="2">
        <v>-468.49400000000003</v>
      </c>
      <c r="CK1754" s="2">
        <v>4832.0762420700003</v>
      </c>
      <c r="CL1754" s="2">
        <v>60.917000000000002</v>
      </c>
      <c r="CM1754" s="2">
        <v>15.086815830000001</v>
      </c>
      <c r="CN1754" s="2">
        <v>20.599218369999999</v>
      </c>
      <c r="CO1754" s="2">
        <v>20.599218369999999</v>
      </c>
      <c r="CP1754" s="2">
        <v>6.4496092799999998</v>
      </c>
      <c r="CQ1754" s="2">
        <v>5.0460109700000002</v>
      </c>
      <c r="CR1754" s="2">
        <v>3.9569556700000001</v>
      </c>
      <c r="CS1754" s="2">
        <v>3.7867894199999999</v>
      </c>
      <c r="CT1754" s="2">
        <v>1.86710167</v>
      </c>
      <c r="CU1754" s="2">
        <v>1.80505586</v>
      </c>
      <c r="CV1754" s="2">
        <v>8.741765E-2</v>
      </c>
      <c r="CW1754" s="2">
        <v>-8.741765E-2</v>
      </c>
      <c r="CX1754" s="2">
        <v>-0.33635387</v>
      </c>
      <c r="CY1754" s="2">
        <v>27.737888340000001</v>
      </c>
      <c r="CZ1754">
        <v>0</v>
      </c>
      <c r="DA1754" s="2">
        <v>4.0917768499999996</v>
      </c>
      <c r="DB1754" s="2">
        <v>1.1389015899999999</v>
      </c>
      <c r="DC1754" s="2">
        <v>6.6946453999999997</v>
      </c>
      <c r="DD1754" s="2">
        <v>12.78975582</v>
      </c>
      <c r="DE1754" s="2">
        <v>3.9569556700000001</v>
      </c>
      <c r="DF1754" s="2">
        <v>3.7867894199999999</v>
      </c>
      <c r="DG1754" s="2">
        <v>12.78975582</v>
      </c>
      <c r="DH1754" s="2">
        <v>1.1389015899999999</v>
      </c>
      <c r="DI1754" s="2">
        <v>28.539206270000001</v>
      </c>
      <c r="DJ1754" s="2">
        <v>468.49425000000002</v>
      </c>
      <c r="DK1754" s="2">
        <v>60.916851559999998</v>
      </c>
      <c r="DL1754" s="2">
        <v>-6.6487154999999998</v>
      </c>
      <c r="DM1754" s="2">
        <v>-6.6487154999999998</v>
      </c>
      <c r="DN1754">
        <v>6</v>
      </c>
      <c r="DO1754" s="2">
        <v>1125.4813750000001</v>
      </c>
      <c r="DP1754" s="2">
        <v>4.9365549099999999</v>
      </c>
      <c r="DQ1754" s="2">
        <v>10.96248531</v>
      </c>
      <c r="DR1754">
        <v>0</v>
      </c>
      <c r="DS1754">
        <v>0</v>
      </c>
    </row>
    <row r="1755" spans="1:123" x14ac:dyDescent="0.3">
      <c r="A1755" s="6">
        <f t="shared" si="27"/>
        <v>560.96</v>
      </c>
      <c r="B1755" s="2">
        <v>1314.24</v>
      </c>
      <c r="C1755" s="2">
        <v>6.6726512900000001</v>
      </c>
      <c r="D1755" s="2">
        <v>1.8310900000000001E-3</v>
      </c>
      <c r="E1755" s="2">
        <v>7.7289996099999998</v>
      </c>
      <c r="F1755" s="2">
        <v>3.4689860299999999</v>
      </c>
      <c r="G1755" s="2">
        <v>10.6923008</v>
      </c>
      <c r="H1755" s="2">
        <v>11.557795520000001</v>
      </c>
      <c r="I1755" s="2">
        <v>9.7059602700000003</v>
      </c>
      <c r="J1755" s="2">
        <v>11.231554989999999</v>
      </c>
      <c r="K1755" s="2">
        <v>5.98275852</v>
      </c>
      <c r="L1755" s="2">
        <v>11.909971240000001</v>
      </c>
      <c r="M1755" s="2">
        <v>2115.4499511700001</v>
      </c>
      <c r="N1755" s="2">
        <v>-4.86399984</v>
      </c>
      <c r="O1755">
        <v>0</v>
      </c>
      <c r="P1755" s="2">
        <v>0.16680320000000001</v>
      </c>
      <c r="Q1755" s="2">
        <v>7.3734400000000005E-2</v>
      </c>
      <c r="R1755">
        <v>3</v>
      </c>
      <c r="S1755">
        <v>3</v>
      </c>
      <c r="T1755" s="2">
        <v>-9.7259998299999992</v>
      </c>
      <c r="U1755" s="2">
        <v>-8.0000000000000002E-3</v>
      </c>
      <c r="V1755" s="2">
        <v>0.1640384</v>
      </c>
      <c r="W1755" s="2">
        <v>7.3734400000000005E-2</v>
      </c>
      <c r="X1755">
        <v>1</v>
      </c>
      <c r="Y1755">
        <v>10</v>
      </c>
      <c r="Z1755">
        <v>149</v>
      </c>
      <c r="AA1755">
        <v>2690</v>
      </c>
      <c r="AB1755" s="2">
        <v>16.86274719</v>
      </c>
      <c r="AC1755">
        <v>99</v>
      </c>
      <c r="AD1755">
        <v>0</v>
      </c>
      <c r="AE1755" s="2">
        <v>87.843147279999997</v>
      </c>
      <c r="AF1755" s="2">
        <v>0.92431653000000003</v>
      </c>
      <c r="AG1755" s="2">
        <v>0.91973888999999998</v>
      </c>
      <c r="AH1755" s="2">
        <v>896.20001220999995</v>
      </c>
      <c r="AI1755">
        <v>911</v>
      </c>
      <c r="AJ1755" s="2">
        <v>26.600000380000001</v>
      </c>
      <c r="AK1755" s="2">
        <v>32.299999239999998</v>
      </c>
      <c r="AL1755" s="2">
        <v>42.299999239999998</v>
      </c>
      <c r="AM1755" s="2">
        <v>82.400001529999997</v>
      </c>
      <c r="AN1755" s="2">
        <v>64.400001529999997</v>
      </c>
      <c r="AO1755" s="2">
        <v>42.299999239999998</v>
      </c>
      <c r="AP1755" s="2">
        <v>65.5</v>
      </c>
      <c r="AQ1755" s="2">
        <v>36.5</v>
      </c>
      <c r="AR1755">
        <v>25</v>
      </c>
      <c r="AS1755" s="2">
        <v>38.799999239999998</v>
      </c>
      <c r="AT1755">
        <v>31</v>
      </c>
      <c r="AU1755" s="2">
        <v>26.100000380000001</v>
      </c>
      <c r="AV1755" s="2">
        <v>26.600000380000001</v>
      </c>
      <c r="AW1755" s="2">
        <v>39.799999239999998</v>
      </c>
      <c r="AX1755">
        <v>45</v>
      </c>
      <c r="AY1755" s="2">
        <v>39.799999239999998</v>
      </c>
      <c r="AZ1755" s="2">
        <v>39.099998470000003</v>
      </c>
      <c r="BA1755" s="2">
        <v>41.599998470000003</v>
      </c>
      <c r="BB1755" s="2">
        <v>38.900001529999997</v>
      </c>
      <c r="BC1755">
        <v>27</v>
      </c>
      <c r="BD1755" s="2">
        <v>30.700000760000002</v>
      </c>
      <c r="BE1755" s="2">
        <v>31.100000380000001</v>
      </c>
      <c r="BF1755" s="2">
        <v>30.700000760000002</v>
      </c>
      <c r="BG1755" s="2">
        <v>31.100000380000001</v>
      </c>
      <c r="BH1755" s="2">
        <v>31.899999619999999</v>
      </c>
      <c r="BI1755" s="2">
        <v>44.900001529999997</v>
      </c>
      <c r="BJ1755" s="2">
        <v>31.899999619999999</v>
      </c>
      <c r="BK1755" s="2">
        <v>34.900001529999997</v>
      </c>
      <c r="BL1755" s="2">
        <v>24.600000380000001</v>
      </c>
      <c r="BM1755">
        <v>0</v>
      </c>
      <c r="BN1755" s="2">
        <v>147.67999268</v>
      </c>
      <c r="BO1755" s="2">
        <v>54.310001370000002</v>
      </c>
      <c r="BP1755" s="2">
        <v>40.3443355</v>
      </c>
      <c r="BQ1755" s="2">
        <v>17.818116799999999</v>
      </c>
      <c r="BR1755" s="2">
        <v>10.119999890000001</v>
      </c>
      <c r="BS1755" s="2">
        <v>9.4399995800000003</v>
      </c>
      <c r="BT1755" s="2">
        <v>1.90090001</v>
      </c>
      <c r="BU1755">
        <v>1</v>
      </c>
      <c r="BV1755" s="2">
        <v>17.818189230000002</v>
      </c>
      <c r="BW1755" s="2">
        <v>40.344355450000002</v>
      </c>
      <c r="BX1755" s="2">
        <v>71.42481995</v>
      </c>
      <c r="BY1755" s="2">
        <v>147.36000060999999</v>
      </c>
      <c r="BZ1755" s="2">
        <v>70.950790409999996</v>
      </c>
      <c r="CA1755" s="2">
        <v>1.01583004</v>
      </c>
      <c r="CB1755" s="2">
        <v>2312.8999023400002</v>
      </c>
      <c r="CC1755" s="2">
        <v>4.3239999999999999E-4</v>
      </c>
      <c r="CD1755" s="2">
        <v>-0.86100155</v>
      </c>
      <c r="CE1755" s="2">
        <v>0.72599846000000001</v>
      </c>
      <c r="CF1755" s="2">
        <v>-4.2319798500000001</v>
      </c>
      <c r="CG1755" s="2">
        <v>1314.3996582</v>
      </c>
      <c r="CH1755" s="2">
        <v>35094.309687499997</v>
      </c>
      <c r="CI1755" s="2">
        <v>4832.39674767</v>
      </c>
      <c r="CJ1755" s="2">
        <v>-468.47800000000001</v>
      </c>
      <c r="CK1755" s="2">
        <v>4832.3962356700004</v>
      </c>
      <c r="CL1755" s="2">
        <v>60.671999999999997</v>
      </c>
      <c r="CM1755" s="2">
        <v>15.188182830000001</v>
      </c>
      <c r="CN1755" s="2">
        <v>20.38857269</v>
      </c>
      <c r="CO1755" s="2">
        <v>20.38857269</v>
      </c>
      <c r="CP1755" s="2">
        <v>6.4007811500000003</v>
      </c>
      <c r="CQ1755" s="2">
        <v>5.0745940200000001</v>
      </c>
      <c r="CR1755" s="2">
        <v>3.8143498899999999</v>
      </c>
      <c r="CS1755" s="2">
        <v>3.60067344</v>
      </c>
      <c r="CT1755" s="2">
        <v>1.84983611</v>
      </c>
      <c r="CU1755" s="2">
        <v>1.8015136700000001</v>
      </c>
      <c r="CV1755" s="2">
        <v>8.7424810000000006E-2</v>
      </c>
      <c r="CW1755" s="2">
        <v>-8.7424810000000006E-2</v>
      </c>
      <c r="CX1755" s="2">
        <v>-0.37851058999999998</v>
      </c>
      <c r="CY1755" s="2">
        <v>28.417608260000002</v>
      </c>
      <c r="CZ1755">
        <v>0</v>
      </c>
      <c r="DA1755" s="2">
        <v>4.2985377299999996</v>
      </c>
      <c r="DB1755" s="2">
        <v>1.13069606</v>
      </c>
      <c r="DC1755" s="2">
        <v>7.0120878199999996</v>
      </c>
      <c r="DD1755" s="2">
        <v>12.48961735</v>
      </c>
      <c r="DE1755" s="2">
        <v>3.8143498899999999</v>
      </c>
      <c r="DF1755" s="2">
        <v>3.60067344</v>
      </c>
      <c r="DG1755" s="2">
        <v>12.48961735</v>
      </c>
      <c r="DH1755" s="2">
        <v>1.13069606</v>
      </c>
      <c r="DI1755" s="2">
        <v>28.42369205</v>
      </c>
      <c r="DJ1755" s="2">
        <v>468.47750000000002</v>
      </c>
      <c r="DK1755" s="2">
        <v>60.672470699999998</v>
      </c>
      <c r="DL1755" s="2">
        <v>-6.6702165600000001</v>
      </c>
      <c r="DM1755" s="2">
        <v>-6.6702165600000001</v>
      </c>
      <c r="DN1755">
        <v>6</v>
      </c>
      <c r="DO1755" s="2">
        <v>1126.1163750000001</v>
      </c>
      <c r="DP1755" s="2">
        <v>5.2485184699999996</v>
      </c>
      <c r="DQ1755" s="2">
        <v>11.231034279999999</v>
      </c>
      <c r="DR1755">
        <v>0</v>
      </c>
      <c r="DS1755">
        <v>0</v>
      </c>
    </row>
    <row r="1756" spans="1:123" x14ac:dyDescent="0.3">
      <c r="A1756" s="6">
        <f t="shared" si="27"/>
        <v>561.28</v>
      </c>
      <c r="B1756" s="2">
        <v>1314.56</v>
      </c>
      <c r="C1756" s="2">
        <v>6.65250874</v>
      </c>
      <c r="D1756" s="2">
        <v>2.7466299999999999E-3</v>
      </c>
      <c r="E1756" s="2">
        <v>7.7024488399999997</v>
      </c>
      <c r="F1756" s="2">
        <v>3.4543373599999998</v>
      </c>
      <c r="G1756" s="2">
        <v>11.011214259999999</v>
      </c>
      <c r="H1756" s="2">
        <v>11.55169201</v>
      </c>
      <c r="I1756" s="2">
        <v>9.7193880099999994</v>
      </c>
      <c r="J1756" s="2">
        <v>11.266345019999999</v>
      </c>
      <c r="K1756" s="2">
        <v>5.9803171199999996</v>
      </c>
      <c r="L1756" s="2">
        <v>11.576560969999999</v>
      </c>
      <c r="M1756">
        <v>2139</v>
      </c>
      <c r="N1756" s="2">
        <v>-5.1579999900000004</v>
      </c>
      <c r="O1756">
        <v>0</v>
      </c>
      <c r="P1756" s="2">
        <v>0.19518079999999999</v>
      </c>
      <c r="Q1756" s="2">
        <v>7.3740799999999995E-2</v>
      </c>
      <c r="R1756">
        <v>3</v>
      </c>
      <c r="S1756">
        <v>3</v>
      </c>
      <c r="T1756" s="2">
        <v>-9.6859998699999998</v>
      </c>
      <c r="U1756" s="2">
        <v>-8.0000000000000002E-3</v>
      </c>
      <c r="V1756" s="2">
        <v>0.20223360000000001</v>
      </c>
      <c r="W1756" s="2">
        <v>7.3740799999999995E-2</v>
      </c>
      <c r="X1756">
        <v>1</v>
      </c>
      <c r="Y1756">
        <v>10</v>
      </c>
      <c r="Z1756">
        <v>147</v>
      </c>
      <c r="AA1756">
        <v>2685</v>
      </c>
      <c r="AB1756" s="2">
        <v>16.86274719</v>
      </c>
      <c r="AC1756">
        <v>99</v>
      </c>
      <c r="AD1756">
        <v>0</v>
      </c>
      <c r="AE1756" s="2">
        <v>87.843147279999997</v>
      </c>
      <c r="AF1756" s="2">
        <v>0.92230237000000004</v>
      </c>
      <c r="AG1756" s="2">
        <v>0.91839612000000004</v>
      </c>
      <c r="AH1756" s="2">
        <v>897.70001220999995</v>
      </c>
      <c r="AI1756">
        <v>911</v>
      </c>
      <c r="AJ1756" s="2">
        <v>26.600000380000001</v>
      </c>
      <c r="AK1756" s="2">
        <v>32.299999239999998</v>
      </c>
      <c r="AL1756" s="2">
        <v>42.299999239999998</v>
      </c>
      <c r="AM1756" s="2">
        <v>82.300003050000001</v>
      </c>
      <c r="AN1756" s="2">
        <v>64.400001529999997</v>
      </c>
      <c r="AO1756" s="2">
        <v>42.299999239999998</v>
      </c>
      <c r="AP1756">
        <v>65</v>
      </c>
      <c r="AQ1756" s="2">
        <v>36.5</v>
      </c>
      <c r="AR1756">
        <v>25</v>
      </c>
      <c r="AS1756" s="2">
        <v>38.799999239999998</v>
      </c>
      <c r="AT1756">
        <v>31</v>
      </c>
      <c r="AU1756" s="2">
        <v>26.200000760000002</v>
      </c>
      <c r="AV1756" s="2">
        <v>26.600000380000001</v>
      </c>
      <c r="AW1756" s="2">
        <v>39.900001529999997</v>
      </c>
      <c r="AX1756" s="2">
        <v>44.900001529999997</v>
      </c>
      <c r="AY1756" s="2">
        <v>39.599998470000003</v>
      </c>
      <c r="AZ1756" s="2">
        <v>39.200000760000002</v>
      </c>
      <c r="BA1756" s="2">
        <v>41.200000760000002</v>
      </c>
      <c r="BB1756" s="2">
        <v>38.900001529999997</v>
      </c>
      <c r="BC1756">
        <v>27</v>
      </c>
      <c r="BD1756" s="2">
        <v>30.700000760000002</v>
      </c>
      <c r="BE1756" s="2">
        <v>31.100000380000001</v>
      </c>
      <c r="BF1756" s="2">
        <v>30.700000760000002</v>
      </c>
      <c r="BG1756" s="2">
        <v>31.100000380000001</v>
      </c>
      <c r="BH1756" s="2">
        <v>31.899999619999999</v>
      </c>
      <c r="BI1756" s="2">
        <v>44.900001529999997</v>
      </c>
      <c r="BJ1756" s="2">
        <v>31.899999619999999</v>
      </c>
      <c r="BK1756" s="2">
        <v>34.900001529999997</v>
      </c>
      <c r="BL1756" s="2">
        <v>24.600000380000001</v>
      </c>
      <c r="BM1756" s="2">
        <v>0.30120000000000002</v>
      </c>
      <c r="BN1756" s="2">
        <v>146.6499939</v>
      </c>
      <c r="BO1756" s="2">
        <v>54.630001069999999</v>
      </c>
      <c r="BP1756" s="2">
        <v>40.344375300000003</v>
      </c>
      <c r="BQ1756" s="2">
        <v>17.818261499999998</v>
      </c>
      <c r="BR1756" s="2">
        <v>10.119999890000001</v>
      </c>
      <c r="BS1756" s="2">
        <v>9.4399995800000003</v>
      </c>
      <c r="BT1756" s="2">
        <v>1.90090001</v>
      </c>
      <c r="BU1756">
        <v>1</v>
      </c>
      <c r="BV1756" s="2">
        <v>17.818333460000002</v>
      </c>
      <c r="BW1756" s="2">
        <v>40.34439501</v>
      </c>
      <c r="BX1756" s="2">
        <v>71.612304690000002</v>
      </c>
      <c r="BY1756" s="2">
        <v>146.28999329000001</v>
      </c>
      <c r="BZ1756" s="2">
        <v>71.280387880000006</v>
      </c>
      <c r="CA1756" s="2">
        <v>1.03948116</v>
      </c>
      <c r="CB1756" s="2">
        <v>2242.3000488299999</v>
      </c>
      <c r="CC1756" s="2">
        <v>4.46E-4</v>
      </c>
      <c r="CD1756" s="2">
        <v>-0.86200153999999996</v>
      </c>
      <c r="CE1756" s="2">
        <v>0.73699844000000003</v>
      </c>
      <c r="CF1756" s="2">
        <v>-4.29998302</v>
      </c>
      <c r="CG1756" s="2">
        <v>1314.71972656</v>
      </c>
      <c r="CH1756" s="2">
        <v>35094.629687499997</v>
      </c>
      <c r="CI1756" s="2">
        <v>4832.7167476799996</v>
      </c>
      <c r="CJ1756" s="2">
        <v>-468.43799999999999</v>
      </c>
      <c r="CK1756" s="2">
        <v>4832.7162484800001</v>
      </c>
      <c r="CL1756" s="2">
        <v>60.378</v>
      </c>
      <c r="CM1756" s="2">
        <v>15.24960804</v>
      </c>
      <c r="CN1756" s="2">
        <v>20.262207029999999</v>
      </c>
      <c r="CO1756" s="2">
        <v>20.262207029999999</v>
      </c>
      <c r="CP1756" s="2">
        <v>6.4496092799999998</v>
      </c>
      <c r="CQ1756" s="2">
        <v>5.2366161299999998</v>
      </c>
      <c r="CR1756" s="2">
        <v>3.8294065000000002</v>
      </c>
      <c r="CS1756" s="2">
        <v>3.46738386</v>
      </c>
      <c r="CT1756" s="2">
        <v>1.8649432699999999</v>
      </c>
      <c r="CU1756" s="2">
        <v>1.7955144599999999</v>
      </c>
      <c r="CV1756" s="2">
        <v>8.7037279999999995E-2</v>
      </c>
      <c r="CW1756" s="2">
        <v>-8.7037279999999995E-2</v>
      </c>
      <c r="CX1756" s="2">
        <v>-0.33542614999999998</v>
      </c>
      <c r="CY1756" s="2">
        <v>27.593154909999999</v>
      </c>
      <c r="CZ1756" s="2">
        <v>0.41956230999999999</v>
      </c>
      <c r="DA1756" s="2">
        <v>4.3311190599999998</v>
      </c>
      <c r="DB1756" s="2">
        <v>1.13021398</v>
      </c>
      <c r="DC1756" s="2">
        <v>6.4900560399999998</v>
      </c>
      <c r="DD1756" s="2">
        <v>12.53340626</v>
      </c>
      <c r="DE1756" s="2">
        <v>3.8294065000000002</v>
      </c>
      <c r="DF1756" s="2">
        <v>3.46738386</v>
      </c>
      <c r="DG1756" s="2">
        <v>12.53340626</v>
      </c>
      <c r="DH1756" s="2">
        <v>1.13021398</v>
      </c>
      <c r="DI1756" s="2">
        <v>28.283324740000001</v>
      </c>
      <c r="DJ1756" s="2">
        <v>468.43849999999998</v>
      </c>
      <c r="DK1756" s="2">
        <v>60.37784766</v>
      </c>
      <c r="DL1756" s="2">
        <v>-6.6509437599999996</v>
      </c>
      <c r="DM1756" s="2">
        <v>-6.6509437599999996</v>
      </c>
      <c r="DN1756">
        <v>6</v>
      </c>
      <c r="DO1756" s="2">
        <v>1126.7563749999999</v>
      </c>
      <c r="DP1756" s="2">
        <v>5.28830051</v>
      </c>
      <c r="DQ1756" s="2">
        <v>10.966919900000001</v>
      </c>
      <c r="DR1756">
        <v>0</v>
      </c>
      <c r="DS1756">
        <v>0</v>
      </c>
    </row>
    <row r="1757" spans="1:123" x14ac:dyDescent="0.3">
      <c r="A1757" s="6">
        <f t="shared" si="27"/>
        <v>561.60000000000014</v>
      </c>
      <c r="B1757" s="2">
        <v>1314.88</v>
      </c>
      <c r="C1757" s="2">
        <v>6.6479306200000003</v>
      </c>
      <c r="D1757" s="2">
        <v>1.8310900000000001E-3</v>
      </c>
      <c r="E1757" s="2">
        <v>7.7033648499999998</v>
      </c>
      <c r="F1757" s="2">
        <v>3.4534218299999999</v>
      </c>
      <c r="G1757" s="2">
        <v>10.892346379999999</v>
      </c>
      <c r="H1757" s="2">
        <v>11.599300380000001</v>
      </c>
      <c r="I1757" s="2">
        <v>9.7718792000000008</v>
      </c>
      <c r="J1757" s="2">
        <v>11.09239292</v>
      </c>
      <c r="K1757" s="2">
        <v>6.0181593900000001</v>
      </c>
      <c r="L1757" s="2">
        <v>11.59685612</v>
      </c>
      <c r="M1757" s="2">
        <v>2164.3500976599998</v>
      </c>
      <c r="N1757" s="2">
        <v>-5.44000006</v>
      </c>
      <c r="O1757">
        <v>0</v>
      </c>
      <c r="P1757" s="2">
        <v>0.23009281000000001</v>
      </c>
      <c r="Q1757" s="2">
        <v>7.3740799999999995E-2</v>
      </c>
      <c r="R1757">
        <v>3</v>
      </c>
      <c r="S1757">
        <v>3</v>
      </c>
      <c r="T1757" s="2">
        <v>-9.6529998799999994</v>
      </c>
      <c r="U1757" s="2">
        <v>-8.0000000000000002E-3</v>
      </c>
      <c r="V1757" s="2">
        <v>0.227328</v>
      </c>
      <c r="W1757" s="2">
        <v>7.3740799999999995E-2</v>
      </c>
      <c r="X1757">
        <v>1</v>
      </c>
      <c r="Y1757">
        <v>10</v>
      </c>
      <c r="Z1757">
        <v>146</v>
      </c>
      <c r="AA1757" s="2">
        <v>2683.5</v>
      </c>
      <c r="AB1757" s="2">
        <v>16.86274719</v>
      </c>
      <c r="AC1757">
        <v>99</v>
      </c>
      <c r="AD1757">
        <v>0</v>
      </c>
      <c r="AE1757" s="2">
        <v>87.843147279999997</v>
      </c>
      <c r="AF1757" s="2">
        <v>0.92230237000000004</v>
      </c>
      <c r="AG1757" s="2">
        <v>0.91839612000000004</v>
      </c>
      <c r="AH1757" s="2">
        <v>897.70001220999995</v>
      </c>
      <c r="AI1757" s="2">
        <v>912.90002441000001</v>
      </c>
      <c r="AJ1757" s="2">
        <v>26.600000380000001</v>
      </c>
      <c r="AK1757" s="2">
        <v>32.299999239999998</v>
      </c>
      <c r="AL1757" s="2">
        <v>42.299999239999998</v>
      </c>
      <c r="AM1757" s="2">
        <v>81.900001529999997</v>
      </c>
      <c r="AN1757" s="2">
        <v>64.400001529999997</v>
      </c>
      <c r="AO1757" s="2">
        <v>42.299999239999998</v>
      </c>
      <c r="AP1757" s="2">
        <v>64.699996949999999</v>
      </c>
      <c r="AQ1757" s="2">
        <v>36.5</v>
      </c>
      <c r="AR1757">
        <v>25</v>
      </c>
      <c r="AS1757" s="2">
        <v>38.799999239999998</v>
      </c>
      <c r="AT1757" s="2">
        <v>31.100000380000001</v>
      </c>
      <c r="AU1757" s="2">
        <v>26.200000760000002</v>
      </c>
      <c r="AV1757" s="2">
        <v>26.600000380000001</v>
      </c>
      <c r="AW1757" s="2">
        <v>39.700000760000002</v>
      </c>
      <c r="AX1757" s="2">
        <v>44.900001529999997</v>
      </c>
      <c r="AY1757" s="2">
        <v>39.599998470000003</v>
      </c>
      <c r="AZ1757" s="2">
        <v>39.200000760000002</v>
      </c>
      <c r="BA1757" s="2">
        <v>40.799999239999998</v>
      </c>
      <c r="BB1757" s="2">
        <v>38.799999239999998</v>
      </c>
      <c r="BC1757">
        <v>27</v>
      </c>
      <c r="BD1757" s="2">
        <v>30.700000760000002</v>
      </c>
      <c r="BE1757" s="2">
        <v>31.100000380000001</v>
      </c>
      <c r="BF1757" s="2">
        <v>30.700000760000002</v>
      </c>
      <c r="BG1757" s="2">
        <v>31.100000380000001</v>
      </c>
      <c r="BH1757" s="2">
        <v>31.899999619999999</v>
      </c>
      <c r="BI1757" s="2">
        <v>44.900001529999997</v>
      </c>
      <c r="BJ1757" s="2">
        <v>31.899999619999999</v>
      </c>
      <c r="BK1757" s="2">
        <v>34.900001529999997</v>
      </c>
      <c r="BL1757" s="2">
        <v>24.600000380000001</v>
      </c>
      <c r="BM1757" s="2">
        <v>0.14760001</v>
      </c>
      <c r="BN1757" s="2">
        <v>145.66999817000001</v>
      </c>
      <c r="BO1757" s="2">
        <v>54.950000760000002</v>
      </c>
      <c r="BP1757" s="2">
        <v>40.344414399999998</v>
      </c>
      <c r="BQ1757" s="2">
        <v>17.818405299999998</v>
      </c>
      <c r="BR1757" s="2">
        <v>10.119999890000001</v>
      </c>
      <c r="BS1757" s="2">
        <v>9.4399995800000003</v>
      </c>
      <c r="BT1757" s="2">
        <v>1.90090001</v>
      </c>
      <c r="BU1757">
        <v>1</v>
      </c>
      <c r="BV1757" s="2">
        <v>17.818477170000001</v>
      </c>
      <c r="BW1757" s="2">
        <v>40.344433549999998</v>
      </c>
      <c r="BX1757" s="2">
        <v>71.837265009999996</v>
      </c>
      <c r="BY1757" s="2">
        <v>145.41000366</v>
      </c>
      <c r="BZ1757" s="2">
        <v>71.615470889999997</v>
      </c>
      <c r="CA1757" s="2">
        <v>1.05931759</v>
      </c>
      <c r="CB1757" s="2">
        <v>2185.3000488299999</v>
      </c>
      <c r="CC1757" s="2">
        <v>4.5762E-4</v>
      </c>
      <c r="CD1757" s="2">
        <v>-0.73000156999999999</v>
      </c>
      <c r="CE1757" s="2">
        <v>0.74699842999999999</v>
      </c>
      <c r="CF1757" s="2">
        <v>-4.3545298600000004</v>
      </c>
      <c r="CG1757" s="2">
        <v>1315.03967285</v>
      </c>
      <c r="CH1757" s="2">
        <v>35094.949687499997</v>
      </c>
      <c r="CI1757" s="2">
        <v>4833.0367540799998</v>
      </c>
      <c r="CJ1757" s="2">
        <v>-468.40499999999997</v>
      </c>
      <c r="CK1757" s="2">
        <v>4833.0362420800002</v>
      </c>
      <c r="CL1757" s="2">
        <v>60.095999999999997</v>
      </c>
      <c r="CM1757" s="2">
        <v>15.150389669999999</v>
      </c>
      <c r="CN1757" s="2">
        <v>20.300001139999999</v>
      </c>
      <c r="CO1757" s="2">
        <v>20.300001139999999</v>
      </c>
      <c r="CP1757" s="2">
        <v>6.5</v>
      </c>
      <c r="CQ1757" s="2">
        <v>5.1094398500000002</v>
      </c>
      <c r="CR1757" s="2">
        <v>3.8729927499999999</v>
      </c>
      <c r="CS1757" s="2">
        <v>3.5091743499999999</v>
      </c>
      <c r="CT1757" s="2">
        <v>1.88462353</v>
      </c>
      <c r="CU1757" s="2">
        <v>1.7957172400000001</v>
      </c>
      <c r="CV1757" s="2">
        <v>8.7044040000000003E-2</v>
      </c>
      <c r="CW1757" s="2">
        <v>-8.7044040000000003E-2</v>
      </c>
      <c r="CX1757" s="2">
        <v>-0.33515358000000001</v>
      </c>
      <c r="CY1757" s="2">
        <v>27.33815002</v>
      </c>
      <c r="CZ1757" s="2">
        <v>0.20551084999999999</v>
      </c>
      <c r="DA1757" s="2">
        <v>4.1556711200000001</v>
      </c>
      <c r="DB1757" s="2">
        <v>1.1374528399999999</v>
      </c>
      <c r="DC1757" s="2">
        <v>6.24649477</v>
      </c>
      <c r="DD1757" s="2">
        <v>12.491606709999999</v>
      </c>
      <c r="DE1757" s="2">
        <v>3.8729927499999999</v>
      </c>
      <c r="DF1757" s="2">
        <v>3.5091743499999999</v>
      </c>
      <c r="DG1757" s="2">
        <v>12.491606709999999</v>
      </c>
      <c r="DH1757" s="2">
        <v>1.1374528399999999</v>
      </c>
      <c r="DI1757" s="2">
        <v>28.149266699999998</v>
      </c>
      <c r="DJ1757" s="2">
        <v>468.40473437999998</v>
      </c>
      <c r="DK1757" s="2">
        <v>60.096013669999998</v>
      </c>
      <c r="DL1757" s="2">
        <v>-6.6455249800000002</v>
      </c>
      <c r="DM1757" s="2">
        <v>-6.6455249800000002</v>
      </c>
      <c r="DN1757">
        <v>6</v>
      </c>
      <c r="DO1757" s="2">
        <v>1127.396375</v>
      </c>
      <c r="DP1757" s="2">
        <v>5.0740785600000002</v>
      </c>
      <c r="DQ1757" s="2">
        <v>10.94473934</v>
      </c>
      <c r="DR1757">
        <v>0</v>
      </c>
      <c r="DS1757">
        <v>0</v>
      </c>
    </row>
    <row r="1758" spans="1:123" x14ac:dyDescent="0.3">
      <c r="A1758" s="6">
        <f t="shared" si="27"/>
        <v>561.92000000000007</v>
      </c>
      <c r="B1758" s="2">
        <v>1315.2</v>
      </c>
      <c r="C1758" s="2">
        <v>6.6479306200000003</v>
      </c>
      <c r="D1758" s="2">
        <v>1.8310900000000001E-3</v>
      </c>
      <c r="E1758" s="2">
        <v>7.7051958999999997</v>
      </c>
      <c r="F1758" s="2">
        <v>3.46074605</v>
      </c>
      <c r="G1758" s="2">
        <v>10.779277799999999</v>
      </c>
      <c r="H1758" s="2">
        <v>11.56267834</v>
      </c>
      <c r="I1758" s="2">
        <v>9.7633342699999996</v>
      </c>
      <c r="J1758" s="2">
        <v>11.170671459999999</v>
      </c>
      <c r="K1758" s="2">
        <v>6.0157179799999998</v>
      </c>
      <c r="L1758" s="2">
        <v>11.599755289999999</v>
      </c>
      <c r="M1758">
        <v>2188</v>
      </c>
      <c r="N1758" s="2">
        <v>-5.4419999099999998</v>
      </c>
      <c r="O1758">
        <v>0</v>
      </c>
      <c r="P1758" s="2">
        <v>0.25846401000000002</v>
      </c>
      <c r="Q1758" s="2">
        <v>7.3747199999999999E-2</v>
      </c>
      <c r="R1758">
        <v>3</v>
      </c>
      <c r="S1758">
        <v>3</v>
      </c>
      <c r="T1758" s="2">
        <v>-9.6669998199999991</v>
      </c>
      <c r="U1758" s="2">
        <v>-8.0000000000000002E-3</v>
      </c>
      <c r="V1758" s="2">
        <v>0.25569280999999999</v>
      </c>
      <c r="W1758" s="2">
        <v>7.3747199999999999E-2</v>
      </c>
      <c r="X1758">
        <v>1</v>
      </c>
      <c r="Y1758">
        <v>10</v>
      </c>
      <c r="Z1758">
        <v>146</v>
      </c>
      <c r="AA1758" s="2">
        <v>2629.5</v>
      </c>
      <c r="AB1758" s="2">
        <v>16.86274719</v>
      </c>
      <c r="AC1758">
        <v>99</v>
      </c>
      <c r="AD1758">
        <v>0</v>
      </c>
      <c r="AE1758" s="2">
        <v>87.843147279999997</v>
      </c>
      <c r="AF1758" s="2">
        <v>0.94116222999999999</v>
      </c>
      <c r="AG1758" s="2">
        <v>0.94119275000000002</v>
      </c>
      <c r="AH1758" s="2">
        <v>898.29998779000005</v>
      </c>
      <c r="AI1758" s="2">
        <v>913.09997558999999</v>
      </c>
      <c r="AJ1758" s="2">
        <v>26.600000380000001</v>
      </c>
      <c r="AK1758" s="2">
        <v>32.299999239999998</v>
      </c>
      <c r="AL1758" s="2">
        <v>42.200000760000002</v>
      </c>
      <c r="AM1758" s="2">
        <v>81.800003050000001</v>
      </c>
      <c r="AN1758" s="2">
        <v>64.400001529999997</v>
      </c>
      <c r="AO1758">
        <v>42</v>
      </c>
      <c r="AP1758" s="2">
        <v>64.199996949999999</v>
      </c>
      <c r="AQ1758" s="2">
        <v>36.5</v>
      </c>
      <c r="AR1758" s="2">
        <v>24.899999619999999</v>
      </c>
      <c r="AS1758" s="2">
        <v>38.799999239999998</v>
      </c>
      <c r="AT1758" s="2">
        <v>31.100000380000001</v>
      </c>
      <c r="AU1758" s="2">
        <v>26.200000760000002</v>
      </c>
      <c r="AV1758" s="2">
        <v>26.600000380000001</v>
      </c>
      <c r="AW1758" s="2">
        <v>39.799999239999998</v>
      </c>
      <c r="AX1758" s="2">
        <v>44.700000760000002</v>
      </c>
      <c r="AY1758" s="2">
        <v>39.599998470000003</v>
      </c>
      <c r="AZ1758" s="2">
        <v>39.200000760000002</v>
      </c>
      <c r="BA1758" s="2">
        <v>40.599998470000003</v>
      </c>
      <c r="BB1758" s="2">
        <v>38.700000760000002</v>
      </c>
      <c r="BC1758">
        <v>27</v>
      </c>
      <c r="BD1758" s="2">
        <v>30.700000760000002</v>
      </c>
      <c r="BE1758" s="2">
        <v>31.100000380000001</v>
      </c>
      <c r="BF1758" s="2">
        <v>30.700000760000002</v>
      </c>
      <c r="BG1758" s="2">
        <v>31.100000380000001</v>
      </c>
      <c r="BH1758" s="2">
        <v>31.899999619999999</v>
      </c>
      <c r="BI1758" s="2">
        <v>44.900001529999997</v>
      </c>
      <c r="BJ1758" s="2">
        <v>31.899999619999999</v>
      </c>
      <c r="BK1758" s="2">
        <v>34.900001529999997</v>
      </c>
      <c r="BL1758" s="2">
        <v>24.5</v>
      </c>
      <c r="BM1758">
        <v>0</v>
      </c>
      <c r="BN1758" s="2">
        <v>144.88999939000001</v>
      </c>
      <c r="BO1758" s="2">
        <v>55.270000459999999</v>
      </c>
      <c r="BP1758" s="2">
        <v>40.344452500000003</v>
      </c>
      <c r="BQ1758" s="2">
        <v>17.818548799999999</v>
      </c>
      <c r="BR1758" s="2">
        <v>10.119999890000001</v>
      </c>
      <c r="BS1758" s="2">
        <v>9.4399995800000003</v>
      </c>
      <c r="BT1758" s="2">
        <v>1.90090001</v>
      </c>
      <c r="BU1758">
        <v>1</v>
      </c>
      <c r="BV1758" s="2">
        <v>17.81862035</v>
      </c>
      <c r="BW1758" s="2">
        <v>40.344471339999998</v>
      </c>
      <c r="BX1758" s="2">
        <v>72.081024170000006</v>
      </c>
      <c r="BY1758" s="2">
        <v>144.55999756</v>
      </c>
      <c r="BZ1758" s="2">
        <v>71.961547850000002</v>
      </c>
      <c r="CA1758" s="2">
        <v>1.0814428300000001</v>
      </c>
      <c r="CB1758" s="2">
        <v>2129.3000488299999</v>
      </c>
      <c r="CC1758" s="2">
        <v>4.6966999999999999E-4</v>
      </c>
      <c r="CD1758" s="2">
        <v>-0.81100154000000002</v>
      </c>
      <c r="CE1758" s="2">
        <v>0.75799846999999998</v>
      </c>
      <c r="CF1758" s="2">
        <v>-4.4190621400000003</v>
      </c>
      <c r="CG1758" s="2">
        <v>1315.35974121</v>
      </c>
      <c r="CH1758" s="2">
        <v>35095.269687499997</v>
      </c>
      <c r="CI1758" s="2">
        <v>4833.3567540800004</v>
      </c>
      <c r="CJ1758" s="2">
        <v>-468.41899999999998</v>
      </c>
      <c r="CK1758" s="2">
        <v>4833.3562484800004</v>
      </c>
      <c r="CL1758" s="2">
        <v>60.094000000000001</v>
      </c>
      <c r="CM1758" s="2">
        <v>15.299217219999999</v>
      </c>
      <c r="CN1758" s="2">
        <v>20.29960823</v>
      </c>
      <c r="CO1758" s="2">
        <v>20.29960823</v>
      </c>
      <c r="CP1758" s="2">
        <v>6.6496090900000002</v>
      </c>
      <c r="CQ1758" s="2">
        <v>5.05822897</v>
      </c>
      <c r="CR1758" s="2">
        <v>3.7518873199999998</v>
      </c>
      <c r="CS1758" s="2">
        <v>3.4133868199999999</v>
      </c>
      <c r="CT1758" s="2">
        <v>1.88478386</v>
      </c>
      <c r="CU1758" s="2">
        <v>1.79605711</v>
      </c>
      <c r="CV1758" s="2">
        <v>8.7193279999999998E-2</v>
      </c>
      <c r="CW1758" s="2">
        <v>-8.7193279999999998E-2</v>
      </c>
      <c r="CX1758" s="2">
        <v>-0.35598226999999999</v>
      </c>
      <c r="CY1758" s="2">
        <v>27.863430019999999</v>
      </c>
      <c r="CZ1758">
        <v>0</v>
      </c>
      <c r="DA1758" s="2">
        <v>4.2201619099999998</v>
      </c>
      <c r="DB1758" s="2">
        <v>1.13706803</v>
      </c>
      <c r="DC1758" s="2">
        <v>6.0275077799999996</v>
      </c>
      <c r="DD1758" s="2">
        <v>12.223503109999999</v>
      </c>
      <c r="DE1758" s="2">
        <v>3.7518873199999998</v>
      </c>
      <c r="DF1758" s="2">
        <v>3.4133868199999999</v>
      </c>
      <c r="DG1758" s="2">
        <v>12.223503109999999</v>
      </c>
      <c r="DH1758" s="2">
        <v>1.13706803</v>
      </c>
      <c r="DI1758" s="2">
        <v>28.148932139999999</v>
      </c>
      <c r="DJ1758" s="2">
        <v>468.41889063000002</v>
      </c>
      <c r="DK1758" s="2">
        <v>60.093488280000003</v>
      </c>
      <c r="DL1758" s="2">
        <v>-6.6460943200000004</v>
      </c>
      <c r="DM1758" s="2">
        <v>-6.6460943200000004</v>
      </c>
      <c r="DN1758">
        <v>6</v>
      </c>
      <c r="DO1758" s="2">
        <v>1128.0363749999999</v>
      </c>
      <c r="DP1758" s="2">
        <v>5.1528224900000001</v>
      </c>
      <c r="DQ1758" s="2">
        <v>11.169051169999999</v>
      </c>
      <c r="DR1758">
        <v>0</v>
      </c>
      <c r="DS1758">
        <v>0</v>
      </c>
    </row>
    <row r="1759" spans="1:123" x14ac:dyDescent="0.3">
      <c r="A1759" s="6">
        <f t="shared" si="27"/>
        <v>562.24</v>
      </c>
      <c r="B1759" s="2">
        <v>1315.52</v>
      </c>
      <c r="C1759" s="2">
        <v>6.6378598200000001</v>
      </c>
      <c r="D1759" s="2">
        <v>6.4087900000000001E-3</v>
      </c>
      <c r="E1759" s="2">
        <v>7.6731519700000002</v>
      </c>
      <c r="F1759" s="2">
        <v>3.4470131400000001</v>
      </c>
      <c r="G1759" s="2">
        <v>10.645913119999999</v>
      </c>
      <c r="H1759" s="2">
        <v>11.538264270000001</v>
      </c>
      <c r="I1759" s="2">
        <v>9.7059602700000003</v>
      </c>
      <c r="J1759" s="2">
        <v>11.234454149999999</v>
      </c>
      <c r="K1759" s="2">
        <v>6.0169386899999999</v>
      </c>
      <c r="L1759" s="2">
        <v>11.524374959999999</v>
      </c>
      <c r="M1759" s="2">
        <v>2206.5500488299999</v>
      </c>
      <c r="N1759" s="2">
        <v>-5.9089999200000003</v>
      </c>
      <c r="O1759">
        <v>0</v>
      </c>
      <c r="P1759" s="2">
        <v>0.16026240999999999</v>
      </c>
      <c r="Q1759" s="2">
        <v>7.3753600000000002E-2</v>
      </c>
      <c r="R1759">
        <v>3</v>
      </c>
      <c r="S1759">
        <v>3</v>
      </c>
      <c r="T1759" s="2">
        <v>-9.6120004699999999</v>
      </c>
      <c r="U1759" s="2">
        <v>-8.0000000000000002E-3</v>
      </c>
      <c r="V1759" s="2">
        <v>0.16076799999999999</v>
      </c>
      <c r="W1759" s="2">
        <v>7.3753600000000002E-2</v>
      </c>
      <c r="X1759">
        <v>1</v>
      </c>
      <c r="Y1759">
        <v>10</v>
      </c>
      <c r="Z1759">
        <v>145</v>
      </c>
      <c r="AA1759" s="2">
        <v>2629.5</v>
      </c>
      <c r="AB1759" s="2">
        <v>16.86274719</v>
      </c>
      <c r="AC1759">
        <v>99</v>
      </c>
      <c r="AD1759">
        <v>0</v>
      </c>
      <c r="AE1759" s="2">
        <v>87.843147279999997</v>
      </c>
      <c r="AF1759" s="2">
        <v>0.96554576999999997</v>
      </c>
      <c r="AG1759" s="2">
        <v>0.97067272999999998</v>
      </c>
      <c r="AH1759" s="2">
        <v>899.40002441000001</v>
      </c>
      <c r="AI1759" s="2">
        <v>913.09997558999999</v>
      </c>
      <c r="AJ1759" s="2">
        <v>26.600000380000001</v>
      </c>
      <c r="AK1759" s="2">
        <v>32.299999239999998</v>
      </c>
      <c r="AL1759" s="2">
        <v>41.900001529999997</v>
      </c>
      <c r="AM1759" s="2">
        <v>81.699996949999999</v>
      </c>
      <c r="AN1759" s="2">
        <v>64.599998470000003</v>
      </c>
      <c r="AO1759" s="2">
        <v>41.900001529999997</v>
      </c>
      <c r="AP1759" s="2">
        <v>63.900001529999997</v>
      </c>
      <c r="AQ1759" s="2">
        <v>36.5</v>
      </c>
      <c r="AR1759" s="2">
        <v>24.700000760000002</v>
      </c>
      <c r="AS1759" s="2">
        <v>38.799999239999998</v>
      </c>
      <c r="AT1759">
        <v>31</v>
      </c>
      <c r="AU1759">
        <v>26</v>
      </c>
      <c r="AV1759" s="2">
        <v>26.600000380000001</v>
      </c>
      <c r="AW1759" s="2">
        <v>39.700000760000002</v>
      </c>
      <c r="AX1759" s="2">
        <v>44.799999239999998</v>
      </c>
      <c r="AY1759" s="2">
        <v>39.599998470000003</v>
      </c>
      <c r="AZ1759" s="2">
        <v>39.200000760000002</v>
      </c>
      <c r="BA1759" s="2">
        <v>40.200000760000002</v>
      </c>
      <c r="BB1759" s="2">
        <v>38.599998470000003</v>
      </c>
      <c r="BC1759">
        <v>27</v>
      </c>
      <c r="BD1759" s="2">
        <v>30.700000760000002</v>
      </c>
      <c r="BE1759" s="2">
        <v>31.100000380000001</v>
      </c>
      <c r="BF1759" s="2">
        <v>30.700000760000002</v>
      </c>
      <c r="BG1759" s="2">
        <v>31.100000380000001</v>
      </c>
      <c r="BH1759" s="2">
        <v>31.899999619999999</v>
      </c>
      <c r="BI1759" s="2">
        <v>44.700000760000002</v>
      </c>
      <c r="BJ1759" s="2">
        <v>31.899999619999999</v>
      </c>
      <c r="BK1759" s="2">
        <v>34.900001529999997</v>
      </c>
      <c r="BL1759" s="2">
        <v>24.200000760000002</v>
      </c>
      <c r="BM1759">
        <v>0</v>
      </c>
      <c r="BN1759" s="2">
        <v>143.8999939</v>
      </c>
      <c r="BO1759" s="2">
        <v>55.590000150000002</v>
      </c>
      <c r="BP1759" s="2">
        <v>40.344489899999999</v>
      </c>
      <c r="BQ1759" s="2">
        <v>17.818691699999999</v>
      </c>
      <c r="BR1759" s="2">
        <v>10.119999890000001</v>
      </c>
      <c r="BS1759" s="2">
        <v>9.4399995800000003</v>
      </c>
      <c r="BT1759" s="2">
        <v>1.90090001</v>
      </c>
      <c r="BU1759">
        <v>1</v>
      </c>
      <c r="BV1759" s="2">
        <v>17.81876286</v>
      </c>
      <c r="BW1759" s="2">
        <v>40.344508240000003</v>
      </c>
      <c r="BX1759" s="2">
        <v>72.287307740000003</v>
      </c>
      <c r="BY1759" s="2">
        <v>143.6000061</v>
      </c>
      <c r="BZ1759" s="2">
        <v>72.307624820000001</v>
      </c>
      <c r="CA1759" s="2">
        <v>1.1062622099999999</v>
      </c>
      <c r="CB1759" s="2">
        <v>2092.5998535200001</v>
      </c>
      <c r="CC1759" s="2">
        <v>4.7786999999999998E-4</v>
      </c>
      <c r="CD1759" s="2">
        <v>-0.74000155999999995</v>
      </c>
      <c r="CE1759" s="2">
        <v>0.76999843000000001</v>
      </c>
      <c r="CF1759" s="2">
        <v>-4.4913816500000001</v>
      </c>
      <c r="CG1759" s="2">
        <v>1315.6796875</v>
      </c>
      <c r="CH1759" s="2">
        <v>35095.589687500003</v>
      </c>
      <c r="CI1759" s="2">
        <v>4833.67675409</v>
      </c>
      <c r="CJ1759" s="2">
        <v>-468.36399999999998</v>
      </c>
      <c r="CK1759" s="2">
        <v>4833.67624849</v>
      </c>
      <c r="CL1759" s="2">
        <v>59.627000000000002</v>
      </c>
      <c r="CM1759" s="2">
        <v>15.49999905</v>
      </c>
      <c r="CN1759" s="2">
        <v>20.549999239999998</v>
      </c>
      <c r="CO1759" s="2">
        <v>20.549999239999998</v>
      </c>
      <c r="CP1759" s="2">
        <v>6.7999997099999998</v>
      </c>
      <c r="CQ1759" s="2">
        <v>4.9621009799999998</v>
      </c>
      <c r="CR1759" s="2">
        <v>3.7434456300000001</v>
      </c>
      <c r="CS1759" s="2">
        <v>3.39412761</v>
      </c>
      <c r="CT1759" s="2">
        <v>1.8399488900000001</v>
      </c>
      <c r="CU1759" s="2">
        <v>1.7886829399999999</v>
      </c>
      <c r="CV1759" s="2">
        <v>8.6882899999999999E-2</v>
      </c>
      <c r="CW1759" s="2">
        <v>-8.6882899999999999E-2</v>
      </c>
      <c r="CX1759" s="2">
        <v>-0.39784127000000002</v>
      </c>
      <c r="CY1759" s="2">
        <v>28.100696559999999</v>
      </c>
      <c r="CZ1759">
        <v>0</v>
      </c>
      <c r="DA1759" s="2">
        <v>4.21110439</v>
      </c>
      <c r="DB1759" s="2">
        <v>1.1371748399999999</v>
      </c>
      <c r="DC1759" s="2">
        <v>5.7559742900000002</v>
      </c>
      <c r="DD1759" s="2">
        <v>12.099674220000001</v>
      </c>
      <c r="DE1759" s="2">
        <v>3.7434456300000001</v>
      </c>
      <c r="DF1759" s="2">
        <v>3.39412761</v>
      </c>
      <c r="DG1759" s="2">
        <v>12.099674220000001</v>
      </c>
      <c r="DH1759" s="2">
        <v>1.1371748399999999</v>
      </c>
      <c r="DI1759" s="2">
        <v>27.927179259999999</v>
      </c>
      <c r="DJ1759" s="2">
        <v>468.36454687000003</v>
      </c>
      <c r="DK1759" s="2">
        <v>59.626966799999998</v>
      </c>
      <c r="DL1759" s="2">
        <v>-6.6319570499999996</v>
      </c>
      <c r="DM1759" s="2">
        <v>-6.6319570499999996</v>
      </c>
      <c r="DN1759">
        <v>6</v>
      </c>
      <c r="DO1759" s="2">
        <v>1128.676375</v>
      </c>
      <c r="DP1759" s="2">
        <v>5.2178039600000004</v>
      </c>
      <c r="DQ1759" s="2">
        <v>11.234598160000001</v>
      </c>
      <c r="DR1759">
        <v>0</v>
      </c>
      <c r="DS1759">
        <v>0</v>
      </c>
    </row>
    <row r="1760" spans="1:123" x14ac:dyDescent="0.3">
      <c r="A1760" s="6">
        <f t="shared" si="27"/>
        <v>562.55999999999995</v>
      </c>
      <c r="B1760" s="2">
        <v>1315.84</v>
      </c>
      <c r="C1760" s="2">
        <v>6.60764599</v>
      </c>
      <c r="D1760" s="2">
        <v>1.7395290000000001E-2</v>
      </c>
      <c r="E1760" s="2">
        <v>7.5523004499999997</v>
      </c>
      <c r="F1760" s="2">
        <v>3.3792629199999999</v>
      </c>
      <c r="G1760" s="2">
        <v>10.5560379</v>
      </c>
      <c r="H1760" s="2">
        <v>11.55657482</v>
      </c>
      <c r="I1760" s="2">
        <v>9.7242717699999996</v>
      </c>
      <c r="J1760" s="2">
        <v>11.19966316</v>
      </c>
      <c r="K1760" s="2">
        <v>5.9876413299999998</v>
      </c>
      <c r="L1760" s="2">
        <v>11.59685612</v>
      </c>
      <c r="M1760">
        <v>2217</v>
      </c>
      <c r="N1760" s="2">
        <v>-6.0289998100000002</v>
      </c>
      <c r="O1760">
        <v>0</v>
      </c>
      <c r="P1760" s="2">
        <v>0.1939584</v>
      </c>
      <c r="Q1760" s="2">
        <v>7.3760000000000006E-2</v>
      </c>
      <c r="R1760">
        <v>3</v>
      </c>
      <c r="S1760">
        <v>3</v>
      </c>
      <c r="T1760" s="2">
        <v>-9.625</v>
      </c>
      <c r="U1760" s="2">
        <v>-8.0000000000000002E-3</v>
      </c>
      <c r="V1760" s="2">
        <v>0.19118080000000001</v>
      </c>
      <c r="W1760" s="2">
        <v>7.3760000000000006E-2</v>
      </c>
      <c r="X1760">
        <v>1</v>
      </c>
      <c r="Y1760">
        <v>10</v>
      </c>
      <c r="Z1760">
        <v>143</v>
      </c>
      <c r="AA1760" s="2">
        <v>2625.25</v>
      </c>
      <c r="AB1760" s="2">
        <v>16.86274719</v>
      </c>
      <c r="AC1760">
        <v>99</v>
      </c>
      <c r="AD1760">
        <v>0</v>
      </c>
      <c r="AE1760" s="2">
        <v>87.843147279999997</v>
      </c>
      <c r="AF1760" s="2">
        <v>0.96554576999999997</v>
      </c>
      <c r="AG1760" s="2">
        <v>0.97067272999999998</v>
      </c>
      <c r="AH1760" s="2">
        <v>899.40002441000001</v>
      </c>
      <c r="AI1760" s="2">
        <v>913.79998779000005</v>
      </c>
      <c r="AJ1760" s="2">
        <v>26.600000380000001</v>
      </c>
      <c r="AK1760" s="2">
        <v>32.299999239999998</v>
      </c>
      <c r="AL1760">
        <v>42</v>
      </c>
      <c r="AM1760" s="2">
        <v>81.400001529999997</v>
      </c>
      <c r="AN1760" s="2">
        <v>64.599998470000003</v>
      </c>
      <c r="AO1760" s="2">
        <v>41.900001529999997</v>
      </c>
      <c r="AP1760" s="2">
        <v>63.400001529999997</v>
      </c>
      <c r="AQ1760" s="2">
        <v>36.5</v>
      </c>
      <c r="AR1760" s="2">
        <v>24.600000380000001</v>
      </c>
      <c r="AS1760" s="2">
        <v>38.799999239999998</v>
      </c>
      <c r="AT1760" s="2">
        <v>31.100000380000001</v>
      </c>
      <c r="AU1760">
        <v>26</v>
      </c>
      <c r="AV1760" s="2">
        <v>26.600000380000001</v>
      </c>
      <c r="AW1760" s="2">
        <v>39.700000760000002</v>
      </c>
      <c r="AX1760" s="2">
        <v>44.700000760000002</v>
      </c>
      <c r="AY1760" s="2">
        <v>39.5</v>
      </c>
      <c r="AZ1760" s="2">
        <v>39.200000760000002</v>
      </c>
      <c r="BA1760" s="2">
        <v>40.099998470000003</v>
      </c>
      <c r="BB1760" s="2">
        <v>38.700000760000002</v>
      </c>
      <c r="BC1760">
        <v>27</v>
      </c>
      <c r="BD1760" s="2">
        <v>30.700000760000002</v>
      </c>
      <c r="BE1760" s="2">
        <v>31.100000380000001</v>
      </c>
      <c r="BF1760" s="2">
        <v>30.700000760000002</v>
      </c>
      <c r="BG1760" s="2">
        <v>31.100000380000001</v>
      </c>
      <c r="BH1760" s="2">
        <v>31.899999619999999</v>
      </c>
      <c r="BI1760" s="2">
        <v>44.599998470000003</v>
      </c>
      <c r="BJ1760" s="2">
        <v>31.899999619999999</v>
      </c>
      <c r="BK1760" s="2">
        <v>34.900001529999997</v>
      </c>
      <c r="BL1760" s="2">
        <v>24.200000760000002</v>
      </c>
      <c r="BM1760">
        <v>0</v>
      </c>
      <c r="BN1760" s="2">
        <v>143.13999939000001</v>
      </c>
      <c r="BO1760" s="2">
        <v>55.909999849999998</v>
      </c>
      <c r="BP1760" s="2">
        <v>40.344526399999999</v>
      </c>
      <c r="BQ1760" s="2">
        <v>17.818833999999999</v>
      </c>
      <c r="BR1760" s="2">
        <v>10.119999890000001</v>
      </c>
      <c r="BS1760" s="2">
        <v>9.4399995800000003</v>
      </c>
      <c r="BT1760" s="2">
        <v>1.90090001</v>
      </c>
      <c r="BU1760">
        <v>1</v>
      </c>
      <c r="BV1760" s="2">
        <v>17.818904849999999</v>
      </c>
      <c r="BW1760" s="2">
        <v>40.344544200000001</v>
      </c>
      <c r="BX1760" s="2">
        <v>72.494804380000005</v>
      </c>
      <c r="BY1760" s="2">
        <v>142.75999451000001</v>
      </c>
      <c r="BZ1760" s="2">
        <v>72.664680480000001</v>
      </c>
      <c r="CA1760" s="2">
        <v>1.06246471</v>
      </c>
      <c r="CB1760" s="2">
        <v>2137.0998535200001</v>
      </c>
      <c r="CC1760" s="2">
        <v>4.6798E-4</v>
      </c>
      <c r="CD1760" s="2">
        <v>-0.95100158000000001</v>
      </c>
      <c r="CE1760" s="2">
        <v>0.73499846000000002</v>
      </c>
      <c r="CF1760" s="2">
        <v>-4.2867426899999996</v>
      </c>
      <c r="CG1760" s="2">
        <v>1315.99963379</v>
      </c>
      <c r="CH1760" s="2">
        <v>35095.912187499998</v>
      </c>
      <c r="CI1760" s="2">
        <v>4833.9967540899997</v>
      </c>
      <c r="CJ1760" s="2">
        <v>-468.37700000000001</v>
      </c>
      <c r="CK1760" s="2">
        <v>4833.9962548900003</v>
      </c>
      <c r="CL1760" s="2">
        <v>59.506999999999998</v>
      </c>
      <c r="CM1760" s="2">
        <v>15.55038929</v>
      </c>
      <c r="CN1760" s="2">
        <v>20.51279259</v>
      </c>
      <c r="CO1760" s="2">
        <v>20.51279259</v>
      </c>
      <c r="CP1760" s="2">
        <v>6.89999962</v>
      </c>
      <c r="CQ1760" s="2">
        <v>4.9484176599999996</v>
      </c>
      <c r="CR1760" s="2">
        <v>3.7949902999999998</v>
      </c>
      <c r="CS1760" s="2">
        <v>3.3770358599999999</v>
      </c>
      <c r="CT1760" s="2">
        <v>1.8730263700000001</v>
      </c>
      <c r="CU1760" s="2">
        <v>1.76037431</v>
      </c>
      <c r="CV1760" s="2">
        <v>8.5146799999999995E-2</v>
      </c>
      <c r="CW1760" s="2">
        <v>-8.5146799999999995E-2</v>
      </c>
      <c r="CX1760" s="2">
        <v>-0.43784585999999998</v>
      </c>
      <c r="CY1760" s="2">
        <v>27.80302429</v>
      </c>
      <c r="CZ1760">
        <v>0</v>
      </c>
      <c r="DA1760" s="2">
        <v>4.1716389700000001</v>
      </c>
      <c r="DB1760" s="2">
        <v>1.1315786800000001</v>
      </c>
      <c r="DC1760" s="2">
        <v>5.7100806200000003</v>
      </c>
      <c r="DD1760" s="2">
        <v>12.120444300000001</v>
      </c>
      <c r="DE1760" s="2">
        <v>3.7949902999999998</v>
      </c>
      <c r="DF1760" s="2">
        <v>3.3770358599999999</v>
      </c>
      <c r="DG1760" s="2">
        <v>12.120444300000001</v>
      </c>
      <c r="DH1760" s="2">
        <v>1.1315786800000001</v>
      </c>
      <c r="DI1760" s="2">
        <v>27.87169235</v>
      </c>
      <c r="DJ1760" s="2">
        <v>468.37614063000001</v>
      </c>
      <c r="DK1760" s="2">
        <v>59.507056640000002</v>
      </c>
      <c r="DL1760" s="2">
        <v>-6.5892839399999996</v>
      </c>
      <c r="DM1760" s="2">
        <v>-6.5892839399999996</v>
      </c>
      <c r="DN1760">
        <v>6</v>
      </c>
      <c r="DO1760" s="2">
        <v>1129.321375</v>
      </c>
      <c r="DP1760" s="2">
        <v>5.2138972299999997</v>
      </c>
      <c r="DQ1760" s="2">
        <v>11.201082230000001</v>
      </c>
      <c r="DR1760">
        <v>0</v>
      </c>
      <c r="DS1760">
        <v>0</v>
      </c>
    </row>
    <row r="1761" spans="1:123" x14ac:dyDescent="0.3">
      <c r="A1761" s="6">
        <f t="shared" si="27"/>
        <v>562.88000000000011</v>
      </c>
      <c r="B1761" s="2">
        <v>1316.16</v>
      </c>
      <c r="C1761" s="2">
        <v>6.5371475200000004</v>
      </c>
      <c r="D1761" s="2">
        <v>1.1902039999999999E-2</v>
      </c>
      <c r="E1761" s="2">
        <v>7.5880064999999997</v>
      </c>
      <c r="F1761" s="2">
        <v>3.3737697600000001</v>
      </c>
      <c r="G1761" s="2">
        <v>10.741587640000001</v>
      </c>
      <c r="H1761" s="2">
        <v>11.576107029999999</v>
      </c>
      <c r="I1761" s="2">
        <v>9.7169466</v>
      </c>
      <c r="J1761" s="2">
        <v>11.101090429999999</v>
      </c>
      <c r="K1761" s="2">
        <v>5.9851999300000003</v>
      </c>
      <c r="L1761" s="2">
        <v>11.266345019999999</v>
      </c>
      <c r="M1761" s="2">
        <v>2222.8999023400002</v>
      </c>
      <c r="N1761" s="2">
        <v>-6.0630002000000003</v>
      </c>
      <c r="O1761">
        <v>0</v>
      </c>
      <c r="P1761" s="2">
        <v>0.22232320999999999</v>
      </c>
      <c r="Q1761" s="2">
        <v>7.3760000000000006E-2</v>
      </c>
      <c r="R1761">
        <v>3</v>
      </c>
      <c r="S1761">
        <v>3</v>
      </c>
      <c r="T1761" s="2">
        <v>-9.6700000799999994</v>
      </c>
      <c r="U1761" s="2">
        <v>-8.0000000000000002E-3</v>
      </c>
      <c r="V1761" s="2">
        <v>0.219552</v>
      </c>
      <c r="W1761" s="2">
        <v>7.3760000000000006E-2</v>
      </c>
      <c r="X1761">
        <v>1</v>
      </c>
      <c r="Y1761">
        <v>10</v>
      </c>
      <c r="Z1761">
        <v>143</v>
      </c>
      <c r="AA1761" s="2">
        <v>2585.5</v>
      </c>
      <c r="AB1761" s="2">
        <v>16.86274719</v>
      </c>
      <c r="AC1761">
        <v>99</v>
      </c>
      <c r="AD1761">
        <v>0</v>
      </c>
      <c r="AE1761" s="2">
        <v>87.843147279999997</v>
      </c>
      <c r="AF1761" s="2">
        <v>0.97445691000000001</v>
      </c>
      <c r="AG1761" s="2">
        <v>0.97772228999999999</v>
      </c>
      <c r="AH1761" s="2">
        <v>899.70001220999995</v>
      </c>
      <c r="AI1761" s="2">
        <v>913.90002441000001</v>
      </c>
      <c r="AJ1761" s="2">
        <v>26.600000380000001</v>
      </c>
      <c r="AK1761" s="2">
        <v>32.299999239999998</v>
      </c>
      <c r="AL1761" s="2">
        <v>41.900001529999997</v>
      </c>
      <c r="AM1761" s="2">
        <v>81.300003050000001</v>
      </c>
      <c r="AN1761" s="2">
        <v>64.599998470000003</v>
      </c>
      <c r="AO1761" s="2">
        <v>41.900001529999997</v>
      </c>
      <c r="AP1761" s="2">
        <v>63.200000760000002</v>
      </c>
      <c r="AQ1761" s="2">
        <v>36.5</v>
      </c>
      <c r="AR1761" s="2">
        <v>24.600000380000001</v>
      </c>
      <c r="AS1761" s="2">
        <v>38.799999239999998</v>
      </c>
      <c r="AT1761" s="2">
        <v>31.100000380000001</v>
      </c>
      <c r="AU1761">
        <v>26</v>
      </c>
      <c r="AV1761" s="2">
        <v>26.600000380000001</v>
      </c>
      <c r="AW1761" s="2">
        <v>39.799999239999998</v>
      </c>
      <c r="AX1761" s="2">
        <v>44.299999239999998</v>
      </c>
      <c r="AY1761" s="2">
        <v>39.299999239999998</v>
      </c>
      <c r="AZ1761" s="2">
        <v>39.200000760000002</v>
      </c>
      <c r="BA1761" s="2">
        <v>39.799999239999998</v>
      </c>
      <c r="BB1761" s="2">
        <v>38.700000760000002</v>
      </c>
      <c r="BC1761">
        <v>27</v>
      </c>
      <c r="BD1761" s="2">
        <v>30.700000760000002</v>
      </c>
      <c r="BE1761" s="2">
        <v>31.100000380000001</v>
      </c>
      <c r="BF1761" s="2">
        <v>30.700000760000002</v>
      </c>
      <c r="BG1761" s="2">
        <v>31.100000380000001</v>
      </c>
      <c r="BH1761" s="2">
        <v>31.600000380000001</v>
      </c>
      <c r="BI1761" s="2">
        <v>44.599998470000003</v>
      </c>
      <c r="BJ1761" s="2">
        <v>31.899999619999999</v>
      </c>
      <c r="BK1761" s="2">
        <v>34.900001529999997</v>
      </c>
      <c r="BL1761">
        <v>24</v>
      </c>
      <c r="BM1761">
        <v>0</v>
      </c>
      <c r="BN1761" s="2">
        <v>141.86000060999999</v>
      </c>
      <c r="BO1761" s="2">
        <v>56.229999540000001</v>
      </c>
      <c r="BP1761" s="2">
        <v>40.344561800000001</v>
      </c>
      <c r="BQ1761" s="2">
        <v>17.818975500000001</v>
      </c>
      <c r="BR1761" s="2">
        <v>10.119999890000001</v>
      </c>
      <c r="BS1761" s="2">
        <v>9.4399995800000003</v>
      </c>
      <c r="BT1761" s="2">
        <v>1.90090001</v>
      </c>
      <c r="BU1761">
        <v>1</v>
      </c>
      <c r="BV1761" s="2">
        <v>17.81904604</v>
      </c>
      <c r="BW1761" s="2">
        <v>40.344579320000001</v>
      </c>
      <c r="BX1761" s="2">
        <v>72.692306520000002</v>
      </c>
      <c r="BY1761" s="2">
        <v>141.63000488</v>
      </c>
      <c r="BZ1761" s="2">
        <v>72.988784789999997</v>
      </c>
      <c r="CA1761" s="2">
        <v>1.02157593</v>
      </c>
      <c r="CB1761" s="2">
        <v>2188.3999023400002</v>
      </c>
      <c r="CC1761" s="2">
        <v>4.5695000000000002E-4</v>
      </c>
      <c r="CD1761" s="2">
        <v>-0.76600157999999996</v>
      </c>
      <c r="CE1761" s="2">
        <v>0.70199847000000004</v>
      </c>
      <c r="CF1761" s="2">
        <v>-4.0924181900000001</v>
      </c>
      <c r="CG1761" s="2">
        <v>1316.31970215</v>
      </c>
      <c r="CH1761" s="2">
        <v>35096.229687500003</v>
      </c>
      <c r="CI1761" s="2">
        <v>4834.31676049</v>
      </c>
      <c r="CJ1761" s="2">
        <v>-468.42200000000003</v>
      </c>
      <c r="CK1761" s="2">
        <v>4834.31625489</v>
      </c>
      <c r="CL1761" s="2">
        <v>59.472999999999999</v>
      </c>
      <c r="CM1761" s="2">
        <v>15.74960804</v>
      </c>
      <c r="CN1761" s="2">
        <v>20.299999239999998</v>
      </c>
      <c r="CO1761" s="2">
        <v>20.299999239999998</v>
      </c>
      <c r="CP1761" s="2">
        <v>7.0496096599999998</v>
      </c>
      <c r="CQ1761" s="2">
        <v>5.0802402500000001</v>
      </c>
      <c r="CR1761" s="2">
        <v>3.6465318199999999</v>
      </c>
      <c r="CS1761" s="2">
        <v>3.1526408199999998</v>
      </c>
      <c r="CT1761" s="2">
        <v>1.8534483900000001</v>
      </c>
      <c r="CU1761" s="2">
        <v>1.7686492199999999</v>
      </c>
      <c r="CV1761" s="2">
        <v>8.5030229999999998E-2</v>
      </c>
      <c r="CW1761" s="2">
        <v>-8.5030229999999998E-2</v>
      </c>
      <c r="CX1761" s="2">
        <v>-0.41262715999999999</v>
      </c>
      <c r="CY1761" s="2">
        <v>27.595308299999999</v>
      </c>
      <c r="CZ1761">
        <v>0</v>
      </c>
      <c r="DA1761" s="2">
        <v>4.1707162899999997</v>
      </c>
      <c r="DB1761" s="2">
        <v>1.1311757600000001</v>
      </c>
      <c r="DC1761" s="2">
        <v>5.3603644399999997</v>
      </c>
      <c r="DD1761" s="2">
        <v>11.879412650000001</v>
      </c>
      <c r="DE1761" s="2">
        <v>3.6465318199999999</v>
      </c>
      <c r="DF1761" s="2">
        <v>3.1526408199999998</v>
      </c>
      <c r="DG1761" s="2">
        <v>11.879412650000001</v>
      </c>
      <c r="DH1761" s="2">
        <v>1.1311757600000001</v>
      </c>
      <c r="DI1761" s="2">
        <v>27.8587606</v>
      </c>
      <c r="DJ1761" s="2">
        <v>468.42284375000003</v>
      </c>
      <c r="DK1761" s="2">
        <v>59.473523440000001</v>
      </c>
      <c r="DL1761" s="2">
        <v>-6.5259337400000001</v>
      </c>
      <c r="DM1761" s="2">
        <v>-6.5259337400000001</v>
      </c>
      <c r="DN1761">
        <v>6</v>
      </c>
      <c r="DO1761" s="2">
        <v>1129.956375</v>
      </c>
      <c r="DP1761" s="2">
        <v>5.1143946600000003</v>
      </c>
      <c r="DQ1761" s="2">
        <v>11.099448199999999</v>
      </c>
      <c r="DR1761">
        <v>0</v>
      </c>
      <c r="DS1761">
        <v>0</v>
      </c>
    </row>
    <row r="1762" spans="1:123" x14ac:dyDescent="0.3">
      <c r="A1762" s="6">
        <f t="shared" si="27"/>
        <v>563.20000000000005</v>
      </c>
      <c r="B1762" s="2">
        <v>1316.48</v>
      </c>
      <c r="C1762" s="2">
        <v>6.5517964400000004</v>
      </c>
      <c r="D1762" s="2">
        <v>1.8310900000000001E-3</v>
      </c>
      <c r="E1762" s="2">
        <v>7.6154727900000001</v>
      </c>
      <c r="F1762" s="2">
        <v>3.4113068599999998</v>
      </c>
      <c r="G1762" s="2">
        <v>11.01411343</v>
      </c>
      <c r="H1762" s="2">
        <v>11.533381459999999</v>
      </c>
      <c r="I1762" s="2">
        <v>9.7425823200000004</v>
      </c>
      <c r="J1762" s="2">
        <v>11.121384620000001</v>
      </c>
      <c r="K1762" s="2">
        <v>6.02426291</v>
      </c>
      <c r="L1762" s="2">
        <v>11.770808219999999</v>
      </c>
      <c r="M1762" s="2">
        <v>2226.1000976599998</v>
      </c>
      <c r="N1762" s="2">
        <v>-6.5840001099999999</v>
      </c>
      <c r="O1762">
        <v>0</v>
      </c>
      <c r="P1762" s="2">
        <v>0.24740480000000001</v>
      </c>
      <c r="Q1762" s="2">
        <v>7.3766399999999996E-2</v>
      </c>
      <c r="R1762">
        <v>3</v>
      </c>
      <c r="S1762">
        <v>3</v>
      </c>
      <c r="T1762" s="2">
        <v>-9.6140003200000006</v>
      </c>
      <c r="U1762" s="2">
        <v>-8.0000000000000002E-3</v>
      </c>
      <c r="V1762" s="2">
        <v>0.25447040999999998</v>
      </c>
      <c r="W1762" s="2">
        <v>7.3766399999999996E-2</v>
      </c>
      <c r="X1762">
        <v>1</v>
      </c>
      <c r="Y1762">
        <v>10</v>
      </c>
      <c r="Z1762">
        <v>141</v>
      </c>
      <c r="AA1762" s="2">
        <v>2585.5</v>
      </c>
      <c r="AB1762" s="2">
        <v>16.86274719</v>
      </c>
      <c r="AC1762">
        <v>99</v>
      </c>
      <c r="AD1762">
        <v>0</v>
      </c>
      <c r="AE1762" s="2">
        <v>87.843147279999997</v>
      </c>
      <c r="AF1762" s="2">
        <v>0.98141491000000003</v>
      </c>
      <c r="AG1762" s="2">
        <v>0.98678600999999999</v>
      </c>
      <c r="AH1762" s="2">
        <v>899.79998779000005</v>
      </c>
      <c r="AI1762" s="2">
        <v>913.90002441000001</v>
      </c>
      <c r="AJ1762" s="2">
        <v>26.200000760000002</v>
      </c>
      <c r="AK1762" s="2">
        <v>32.299999239999998</v>
      </c>
      <c r="AL1762" s="2">
        <v>41.900001529999997</v>
      </c>
      <c r="AM1762" s="2">
        <v>81.099998470000003</v>
      </c>
      <c r="AN1762" s="2">
        <v>64.400001529999997</v>
      </c>
      <c r="AO1762" s="2">
        <v>41.900001529999997</v>
      </c>
      <c r="AP1762" s="2">
        <v>62.799999239999998</v>
      </c>
      <c r="AQ1762" s="2">
        <v>36.5</v>
      </c>
      <c r="AR1762" s="2">
        <v>24.600000380000001</v>
      </c>
      <c r="AS1762" s="2">
        <v>38.799999239999998</v>
      </c>
      <c r="AT1762" s="2">
        <v>31.100000380000001</v>
      </c>
      <c r="AU1762" s="2">
        <v>25.899999619999999</v>
      </c>
      <c r="AV1762" s="2">
        <v>26.600000380000001</v>
      </c>
      <c r="AW1762" s="2">
        <v>39.599998470000003</v>
      </c>
      <c r="AX1762" s="2">
        <v>44.400001529999997</v>
      </c>
      <c r="AY1762" s="2">
        <v>39.200000760000002</v>
      </c>
      <c r="AZ1762" s="2">
        <v>39.200000760000002</v>
      </c>
      <c r="BA1762" s="2">
        <v>39.599998470000003</v>
      </c>
      <c r="BB1762" s="2">
        <v>38.799999239999998</v>
      </c>
      <c r="BC1762">
        <v>27</v>
      </c>
      <c r="BD1762" s="2">
        <v>30.700000760000002</v>
      </c>
      <c r="BE1762" s="2">
        <v>31.100000380000001</v>
      </c>
      <c r="BF1762" s="2">
        <v>30.700000760000002</v>
      </c>
      <c r="BG1762" s="2">
        <v>31.100000380000001</v>
      </c>
      <c r="BH1762" s="2">
        <v>31.799999239999998</v>
      </c>
      <c r="BI1762" s="2">
        <v>44.599998470000003</v>
      </c>
      <c r="BJ1762" s="2">
        <v>31.899999619999999</v>
      </c>
      <c r="BK1762" s="2">
        <v>34.900001529999997</v>
      </c>
      <c r="BL1762" s="2">
        <v>23.799999239999998</v>
      </c>
      <c r="BM1762">
        <v>0</v>
      </c>
      <c r="BN1762" s="2">
        <v>141.11999512</v>
      </c>
      <c r="BO1762" s="2">
        <v>56.549999239999998</v>
      </c>
      <c r="BP1762" s="2">
        <v>40.344596600000003</v>
      </c>
      <c r="BQ1762" s="2">
        <v>17.819116399999999</v>
      </c>
      <c r="BR1762" s="2">
        <v>10.119999890000001</v>
      </c>
      <c r="BS1762" s="2">
        <v>9.4399995800000003</v>
      </c>
      <c r="BT1762" s="2">
        <v>1.90090001</v>
      </c>
      <c r="BU1762">
        <v>1</v>
      </c>
      <c r="BV1762" s="2">
        <v>17.819186680000001</v>
      </c>
      <c r="BW1762" s="2">
        <v>40.344613600000002</v>
      </c>
      <c r="BX1762" s="2">
        <v>72.878562930000001</v>
      </c>
      <c r="BY1762" s="2">
        <v>140.75</v>
      </c>
      <c r="BZ1762" s="2">
        <v>73.318382260000007</v>
      </c>
      <c r="CA1762" s="2">
        <v>1.02844238</v>
      </c>
      <c r="CB1762" s="2">
        <v>2188.0998535200001</v>
      </c>
      <c r="CC1762" s="2">
        <v>4.5701999999999998E-4</v>
      </c>
      <c r="CD1762" s="2">
        <v>-0.81100154000000002</v>
      </c>
      <c r="CE1762" s="2">
        <v>0.70199847000000004</v>
      </c>
      <c r="CF1762" s="2">
        <v>-4.0938730200000002</v>
      </c>
      <c r="CG1762" s="2">
        <v>1316.63964844</v>
      </c>
      <c r="CH1762" s="2">
        <v>35096.549687500003</v>
      </c>
      <c r="CI1762" s="2">
        <v>4834.6367604999996</v>
      </c>
      <c r="CJ1762" s="2">
        <v>-468.36599999999999</v>
      </c>
      <c r="CK1762" s="2">
        <v>4834.6362485</v>
      </c>
      <c r="CL1762" s="2">
        <v>58.951999999999998</v>
      </c>
      <c r="CM1762" s="2">
        <v>15.79999924</v>
      </c>
      <c r="CN1762" s="2">
        <v>20.600000380000001</v>
      </c>
      <c r="CO1762" s="2">
        <v>20.600000380000001</v>
      </c>
      <c r="CP1762" s="2">
        <v>7.30000114</v>
      </c>
      <c r="CQ1762" s="2">
        <v>5.0646820100000003</v>
      </c>
      <c r="CR1762" s="2">
        <v>3.77839065</v>
      </c>
      <c r="CS1762" s="2">
        <v>3.1920816900000002</v>
      </c>
      <c r="CT1762" s="2">
        <v>2.0018522700000001</v>
      </c>
      <c r="CU1762" s="2">
        <v>1.7752532999999999</v>
      </c>
      <c r="CV1762" s="2">
        <v>8.5960330000000001E-2</v>
      </c>
      <c r="CW1762" s="2">
        <v>-8.5960330000000001E-2</v>
      </c>
      <c r="CX1762" s="2">
        <v>-0.45414790999999999</v>
      </c>
      <c r="CY1762" s="2">
        <v>27.469263080000001</v>
      </c>
      <c r="CZ1762">
        <v>0</v>
      </c>
      <c r="DA1762" s="2">
        <v>4.1272635500000003</v>
      </c>
      <c r="DB1762" s="2">
        <v>1.13872313</v>
      </c>
      <c r="DC1762" s="2">
        <v>5.4125971799999997</v>
      </c>
      <c r="DD1762" s="2">
        <v>12.03515434</v>
      </c>
      <c r="DE1762" s="2">
        <v>3.77839065</v>
      </c>
      <c r="DF1762" s="2">
        <v>3.1920816900000002</v>
      </c>
      <c r="DG1762" s="2">
        <v>12.03515434</v>
      </c>
      <c r="DH1762" s="2">
        <v>1.13872313</v>
      </c>
      <c r="DI1762" s="2">
        <v>27.610826200000002</v>
      </c>
      <c r="DJ1762" s="2">
        <v>468.36582813000001</v>
      </c>
      <c r="DK1762" s="2">
        <v>58.951392579999997</v>
      </c>
      <c r="DL1762" s="2">
        <v>-6.5499510799999996</v>
      </c>
      <c r="DM1762" s="2">
        <v>-6.5499510799999996</v>
      </c>
      <c r="DN1762">
        <v>6</v>
      </c>
      <c r="DO1762" s="2">
        <v>1130.5963750000001</v>
      </c>
      <c r="DP1762" s="2">
        <v>5.0979752500000002</v>
      </c>
      <c r="DQ1762" s="2">
        <v>11.122961999999999</v>
      </c>
      <c r="DR1762">
        <v>0</v>
      </c>
      <c r="DS1762">
        <v>0</v>
      </c>
    </row>
    <row r="1763" spans="1:123" x14ac:dyDescent="0.3">
      <c r="A1763" s="6">
        <f t="shared" si="27"/>
        <v>563.52</v>
      </c>
      <c r="B1763" s="2">
        <v>1316.8</v>
      </c>
      <c r="C1763" s="2">
        <v>6.5664453500000004</v>
      </c>
      <c r="D1763" s="2">
        <v>1.8310900000000001E-3</v>
      </c>
      <c r="E1763" s="2">
        <v>7.6713204399999997</v>
      </c>
      <c r="F1763" s="2">
        <v>3.4497597199999999</v>
      </c>
      <c r="G1763" s="2">
        <v>10.898144719999999</v>
      </c>
      <c r="H1763" s="2">
        <v>11.538264270000001</v>
      </c>
      <c r="I1763" s="2">
        <v>9.6949739499999996</v>
      </c>
      <c r="J1763" s="2">
        <v>11.18806648</v>
      </c>
      <c r="K1763" s="2">
        <v>5.9864206299999996</v>
      </c>
      <c r="L1763" s="2">
        <v>11.657739640000001</v>
      </c>
      <c r="M1763" s="2">
        <v>2228.3000488299999</v>
      </c>
      <c r="N1763" s="2">
        <v>-7.0089998199999997</v>
      </c>
      <c r="O1763">
        <v>0</v>
      </c>
      <c r="P1763" s="2">
        <v>0.18198401</v>
      </c>
      <c r="Q1763" s="2">
        <v>7.3772799999999999E-2</v>
      </c>
      <c r="R1763">
        <v>3</v>
      </c>
      <c r="S1763">
        <v>3</v>
      </c>
      <c r="T1763" s="2">
        <v>-9.5719995499999992</v>
      </c>
      <c r="U1763" s="2">
        <v>-8.0000000000000002E-3</v>
      </c>
      <c r="V1763" s="2">
        <v>0.18248320000000001</v>
      </c>
      <c r="W1763" s="2">
        <v>7.3772799999999999E-2</v>
      </c>
      <c r="X1763">
        <v>1</v>
      </c>
      <c r="Y1763">
        <v>10</v>
      </c>
      <c r="Z1763">
        <v>140</v>
      </c>
      <c r="AA1763" s="2">
        <v>2574.5</v>
      </c>
      <c r="AB1763" s="2">
        <v>16.86274719</v>
      </c>
      <c r="AC1763">
        <v>99</v>
      </c>
      <c r="AD1763">
        <v>0</v>
      </c>
      <c r="AE1763" s="2">
        <v>87.843147279999997</v>
      </c>
      <c r="AF1763" s="2">
        <v>0.98141491000000003</v>
      </c>
      <c r="AG1763" s="2">
        <v>0.98678600999999999</v>
      </c>
      <c r="AH1763" s="2">
        <v>899.79998779000005</v>
      </c>
      <c r="AI1763">
        <v>914</v>
      </c>
      <c r="AJ1763" s="2">
        <v>26.200000760000002</v>
      </c>
      <c r="AK1763" s="2">
        <v>32.299999239999998</v>
      </c>
      <c r="AL1763" s="2">
        <v>41.900001529999997</v>
      </c>
      <c r="AM1763" s="2">
        <v>80.900001529999997</v>
      </c>
      <c r="AN1763" s="2">
        <v>64.5</v>
      </c>
      <c r="AO1763" s="2">
        <v>41.900001529999997</v>
      </c>
      <c r="AP1763" s="2">
        <v>62.400001529999997</v>
      </c>
      <c r="AQ1763" s="2">
        <v>36.799999239999998</v>
      </c>
      <c r="AR1763" s="2">
        <v>24.600000380000001</v>
      </c>
      <c r="AS1763" s="2">
        <v>38.799999239999998</v>
      </c>
      <c r="AT1763" s="2">
        <v>31.100000380000001</v>
      </c>
      <c r="AU1763" s="2">
        <v>25.899999619999999</v>
      </c>
      <c r="AV1763" s="2">
        <v>26.600000380000001</v>
      </c>
      <c r="AW1763" s="2">
        <v>39.700000760000002</v>
      </c>
      <c r="AX1763" s="2">
        <v>44.099998470000003</v>
      </c>
      <c r="AY1763" s="2">
        <v>39.200000760000002</v>
      </c>
      <c r="AZ1763" s="2">
        <v>39.200000760000002</v>
      </c>
      <c r="BA1763" s="2">
        <v>39.400001529999997</v>
      </c>
      <c r="BB1763" s="2">
        <v>38.700000760000002</v>
      </c>
      <c r="BC1763">
        <v>27</v>
      </c>
      <c r="BD1763" s="2">
        <v>30.700000760000002</v>
      </c>
      <c r="BE1763" s="2">
        <v>31.100000380000001</v>
      </c>
      <c r="BF1763" s="2">
        <v>30.700000760000002</v>
      </c>
      <c r="BG1763" s="2">
        <v>31.100000380000001</v>
      </c>
      <c r="BH1763" s="2">
        <v>31.600000380000001</v>
      </c>
      <c r="BI1763" s="2">
        <v>44.599998470000003</v>
      </c>
      <c r="BJ1763" s="2">
        <v>31.899999619999999</v>
      </c>
      <c r="BK1763" s="2">
        <v>34.900001529999997</v>
      </c>
      <c r="BL1763" s="2">
        <v>23.799999239999998</v>
      </c>
      <c r="BM1763">
        <v>0</v>
      </c>
      <c r="BN1763" s="2">
        <v>140.1499939</v>
      </c>
      <c r="BO1763" s="2">
        <v>56.869998930000001</v>
      </c>
      <c r="BP1763" s="2">
        <v>40.3446304</v>
      </c>
      <c r="BQ1763" s="2">
        <v>17.819256800000002</v>
      </c>
      <c r="BR1763" s="2">
        <v>10.119999890000001</v>
      </c>
      <c r="BS1763" s="2">
        <v>9.4399995800000003</v>
      </c>
      <c r="BT1763" s="2">
        <v>1.90090001</v>
      </c>
      <c r="BU1763">
        <v>1</v>
      </c>
      <c r="BV1763" s="2">
        <v>17.81932668</v>
      </c>
      <c r="BW1763" s="2">
        <v>40.34464689</v>
      </c>
      <c r="BX1763" s="2">
        <v>73.05984497</v>
      </c>
      <c r="BY1763" s="2">
        <v>139.91000366</v>
      </c>
      <c r="BZ1763" s="2">
        <v>73.647972109999998</v>
      </c>
      <c r="CA1763" s="2">
        <v>1.0117054000000001</v>
      </c>
      <c r="CB1763" s="2">
        <v>2217.6999511700001</v>
      </c>
      <c r="CC1763" s="2">
        <v>4.5094999999999998E-4</v>
      </c>
      <c r="CD1763" s="2">
        <v>-0.71800154000000005</v>
      </c>
      <c r="CE1763" s="2">
        <v>0.68599843999999999</v>
      </c>
      <c r="CF1763" s="2">
        <v>-4.0026698100000004</v>
      </c>
      <c r="CG1763" s="2">
        <v>1316.9597168</v>
      </c>
      <c r="CH1763" s="2">
        <v>35096.869687500002</v>
      </c>
      <c r="CI1763" s="2">
        <v>4834.9567605000002</v>
      </c>
      <c r="CJ1763" s="2">
        <v>-468.32400000000001</v>
      </c>
      <c r="CK1763" s="2">
        <v>4834.9562612999998</v>
      </c>
      <c r="CL1763" s="2">
        <v>58.527000000000001</v>
      </c>
      <c r="CM1763" s="2">
        <v>15.899999619999999</v>
      </c>
      <c r="CN1763" s="2">
        <v>20.250391010000001</v>
      </c>
      <c r="CO1763" s="2">
        <v>20.250391010000001</v>
      </c>
      <c r="CP1763" s="2">
        <v>7.30000114</v>
      </c>
      <c r="CQ1763" s="2">
        <v>5.0803441999999999</v>
      </c>
      <c r="CR1763" s="2">
        <v>3.5258412400000001</v>
      </c>
      <c r="CS1763" s="2">
        <v>2.9623522800000002</v>
      </c>
      <c r="CT1763" s="2">
        <v>2.0270466800000002</v>
      </c>
      <c r="CU1763" s="2">
        <v>1.7882418600000001</v>
      </c>
      <c r="CV1763" s="2">
        <v>8.6928000000000005E-2</v>
      </c>
      <c r="CW1763" s="2">
        <v>-8.6928000000000005E-2</v>
      </c>
      <c r="CX1763" s="2">
        <v>-0.45525038000000001</v>
      </c>
      <c r="CY1763" s="2">
        <v>27.450815200000001</v>
      </c>
      <c r="CZ1763">
        <v>0</v>
      </c>
      <c r="DA1763" s="2">
        <v>4.2417540599999999</v>
      </c>
      <c r="DB1763" s="2">
        <v>1.13147771</v>
      </c>
      <c r="DC1763" s="2">
        <v>5.1761579500000003</v>
      </c>
      <c r="DD1763" s="2">
        <v>11.568537709999999</v>
      </c>
      <c r="DE1763" s="2">
        <v>3.5258412400000001</v>
      </c>
      <c r="DF1763" s="2">
        <v>2.9623522800000002</v>
      </c>
      <c r="DG1763" s="2">
        <v>11.568537709999999</v>
      </c>
      <c r="DH1763" s="2">
        <v>1.13147771</v>
      </c>
      <c r="DI1763" s="2">
        <v>27.40981571</v>
      </c>
      <c r="DJ1763" s="2">
        <v>468.32395313000001</v>
      </c>
      <c r="DK1763" s="2">
        <v>58.527453129999998</v>
      </c>
      <c r="DL1763" s="2">
        <v>-6.5646777199999997</v>
      </c>
      <c r="DM1763" s="2">
        <v>-6.5646777199999997</v>
      </c>
      <c r="DN1763">
        <v>6</v>
      </c>
      <c r="DO1763" s="2">
        <v>1131.236375</v>
      </c>
      <c r="DP1763" s="2">
        <v>5.19982481</v>
      </c>
      <c r="DQ1763" s="2">
        <v>11.18647575</v>
      </c>
      <c r="DR1763">
        <v>0</v>
      </c>
      <c r="DS1763">
        <v>0</v>
      </c>
    </row>
    <row r="1764" spans="1:123" x14ac:dyDescent="0.3">
      <c r="A1764" s="6">
        <f t="shared" si="27"/>
        <v>563.83999999999992</v>
      </c>
      <c r="B1764" s="2">
        <v>1317.12</v>
      </c>
      <c r="C1764" s="2">
        <v>6.6048994099999998</v>
      </c>
      <c r="D1764" s="2">
        <v>1.8310900000000001E-3</v>
      </c>
      <c r="E1764" s="2">
        <v>7.6722364399999998</v>
      </c>
      <c r="F1764" s="2">
        <v>3.4515907800000001</v>
      </c>
      <c r="G1764" s="2">
        <v>10.628518100000001</v>
      </c>
      <c r="H1764" s="2">
        <v>11.52117443</v>
      </c>
      <c r="I1764" s="2">
        <v>9.6803255099999994</v>
      </c>
      <c r="J1764" s="2">
        <v>11.3562212</v>
      </c>
      <c r="K1764" s="2">
        <v>6.0071730600000004</v>
      </c>
      <c r="L1764" s="2">
        <v>11.26924419</v>
      </c>
      <c r="M1764" s="2">
        <v>2229.1000976599998</v>
      </c>
      <c r="N1764" s="2">
        <v>-7.1560001399999997</v>
      </c>
      <c r="O1764">
        <v>0</v>
      </c>
      <c r="P1764" s="2">
        <v>0.18618240999999999</v>
      </c>
      <c r="Q1764" s="2">
        <v>7.3779200000000003E-2</v>
      </c>
      <c r="R1764">
        <v>3</v>
      </c>
      <c r="S1764">
        <v>3</v>
      </c>
      <c r="T1764" s="2">
        <v>-9.5690002399999994</v>
      </c>
      <c r="U1764" s="2">
        <v>-8.0000000000000002E-3</v>
      </c>
      <c r="V1764" s="2">
        <v>0.1834112</v>
      </c>
      <c r="W1764" s="2">
        <v>7.3779200000000003E-2</v>
      </c>
      <c r="X1764">
        <v>1</v>
      </c>
      <c r="Y1764">
        <v>10</v>
      </c>
      <c r="Z1764">
        <v>140</v>
      </c>
      <c r="AA1764" s="2">
        <v>2534.5</v>
      </c>
      <c r="AB1764" s="2">
        <v>16.86274719</v>
      </c>
      <c r="AC1764">
        <v>99</v>
      </c>
      <c r="AD1764">
        <v>0</v>
      </c>
      <c r="AE1764" s="2">
        <v>87.843147279999997</v>
      </c>
      <c r="AF1764" s="2">
        <v>0.9869386</v>
      </c>
      <c r="AG1764" s="2">
        <v>0.98828137000000005</v>
      </c>
      <c r="AH1764" s="2">
        <v>899.79998779000005</v>
      </c>
      <c r="AI1764">
        <v>914</v>
      </c>
      <c r="AJ1764" s="2">
        <v>26.200000760000002</v>
      </c>
      <c r="AK1764" s="2">
        <v>32.299999239999998</v>
      </c>
      <c r="AL1764" s="2">
        <v>41.900001529999997</v>
      </c>
      <c r="AM1764" s="2">
        <v>80.699996949999999</v>
      </c>
      <c r="AN1764" s="2">
        <v>64.5</v>
      </c>
      <c r="AO1764" s="2">
        <v>41.900001529999997</v>
      </c>
      <c r="AP1764" s="2">
        <v>62.200000760000002</v>
      </c>
      <c r="AQ1764" s="2">
        <v>36.799999239999998</v>
      </c>
      <c r="AR1764" s="2">
        <v>24.600000380000001</v>
      </c>
      <c r="AS1764" s="2">
        <v>38.799999239999998</v>
      </c>
      <c r="AT1764" s="2">
        <v>31.100000380000001</v>
      </c>
      <c r="AU1764" s="2">
        <v>25.799999239999998</v>
      </c>
      <c r="AV1764" s="2">
        <v>26.600000380000001</v>
      </c>
      <c r="AW1764" s="2">
        <v>39.799999239999998</v>
      </c>
      <c r="AX1764" s="2">
        <v>43.799999239999998</v>
      </c>
      <c r="AY1764" s="2">
        <v>39.200000760000002</v>
      </c>
      <c r="AZ1764" s="2">
        <v>39.200000760000002</v>
      </c>
      <c r="BA1764" s="2">
        <v>39.200000760000002</v>
      </c>
      <c r="BB1764" s="2">
        <v>38.5</v>
      </c>
      <c r="BC1764">
        <v>27</v>
      </c>
      <c r="BD1764" s="2">
        <v>30.700000760000002</v>
      </c>
      <c r="BE1764" s="2">
        <v>31.100000380000001</v>
      </c>
      <c r="BF1764" s="2">
        <v>30.700000760000002</v>
      </c>
      <c r="BG1764" s="2">
        <v>31.100000380000001</v>
      </c>
      <c r="BH1764" s="2">
        <v>31.799999239999998</v>
      </c>
      <c r="BI1764" s="2">
        <v>44.599998470000003</v>
      </c>
      <c r="BJ1764" s="2">
        <v>31.899999619999999</v>
      </c>
      <c r="BK1764" s="2">
        <v>34.900001529999997</v>
      </c>
      <c r="BL1764" s="2">
        <v>23.799999239999998</v>
      </c>
      <c r="BM1764">
        <v>0</v>
      </c>
      <c r="BN1764" s="2">
        <v>139.33999634</v>
      </c>
      <c r="BO1764" s="2">
        <v>57.189998629999998</v>
      </c>
      <c r="BP1764" s="2">
        <v>40.344663300000001</v>
      </c>
      <c r="BQ1764" s="2">
        <v>17.819396399999999</v>
      </c>
      <c r="BR1764" s="2">
        <v>10.119999890000001</v>
      </c>
      <c r="BS1764" s="2">
        <v>9.4399995800000003</v>
      </c>
      <c r="BT1764" s="2">
        <v>1.90090001</v>
      </c>
      <c r="BU1764">
        <v>1</v>
      </c>
      <c r="BV1764" s="2">
        <v>17.819466009999999</v>
      </c>
      <c r="BW1764" s="2">
        <v>40.34467952</v>
      </c>
      <c r="BX1764" s="2">
        <v>73.236045840000003</v>
      </c>
      <c r="BY1764" s="2">
        <v>139.05000304999999</v>
      </c>
      <c r="BZ1764" s="2">
        <v>73.966583249999999</v>
      </c>
      <c r="CA1764" s="2">
        <v>0.96247196000000002</v>
      </c>
      <c r="CB1764" s="2">
        <v>2307.3999023400002</v>
      </c>
      <c r="CC1764" s="2">
        <v>4.3345999999999999E-4</v>
      </c>
      <c r="CD1764" s="2">
        <v>-0.79600154999999995</v>
      </c>
      <c r="CE1764" s="2">
        <v>0.64799845</v>
      </c>
      <c r="CF1764" s="2">
        <v>-3.7849435800000002</v>
      </c>
      <c r="CG1764" s="2">
        <v>1317.27966309</v>
      </c>
      <c r="CH1764" s="2">
        <v>35097.189687500002</v>
      </c>
      <c r="CI1764" s="2">
        <v>4835.2767669100003</v>
      </c>
      <c r="CJ1764" s="2">
        <v>-468.32100000000003</v>
      </c>
      <c r="CK1764" s="2">
        <v>4835.2762613100003</v>
      </c>
      <c r="CL1764" s="2">
        <v>58.38</v>
      </c>
      <c r="CM1764" s="2">
        <v>15.9496088</v>
      </c>
      <c r="CN1764" s="2">
        <v>20.049610139999999</v>
      </c>
      <c r="CO1764" s="2">
        <v>20.049610139999999</v>
      </c>
      <c r="CP1764" s="2">
        <v>7.30000114</v>
      </c>
      <c r="CQ1764" s="2">
        <v>4.98359299</v>
      </c>
      <c r="CR1764" s="2">
        <v>3.3750719999999998</v>
      </c>
      <c r="CS1764" s="2">
        <v>2.8356592699999998</v>
      </c>
      <c r="CT1764" s="2">
        <v>2.0388593699999999</v>
      </c>
      <c r="CU1764" s="2">
        <v>1.78826058</v>
      </c>
      <c r="CV1764" s="2">
        <v>8.6974239999999994E-2</v>
      </c>
      <c r="CW1764" s="2">
        <v>-8.6974239999999994E-2</v>
      </c>
      <c r="CX1764" s="2">
        <v>-0.49941668</v>
      </c>
      <c r="CY1764" s="2">
        <v>27.763124470000001</v>
      </c>
      <c r="CZ1764">
        <v>0</v>
      </c>
      <c r="DA1764" s="2">
        <v>4.3320488900000003</v>
      </c>
      <c r="DB1764" s="2">
        <v>1.1353501100000001</v>
      </c>
      <c r="DC1764" s="2">
        <v>4.8991012600000001</v>
      </c>
      <c r="DD1764" s="2">
        <v>11.194323539999999</v>
      </c>
      <c r="DE1764" s="2">
        <v>3.3750719999999998</v>
      </c>
      <c r="DF1764" s="2">
        <v>2.8356592699999998</v>
      </c>
      <c r="DG1764" s="2">
        <v>11.194323539999999</v>
      </c>
      <c r="DH1764" s="2">
        <v>1.1353501100000001</v>
      </c>
      <c r="DI1764" s="2">
        <v>27.340592260000001</v>
      </c>
      <c r="DJ1764" s="2">
        <v>468.32081249999999</v>
      </c>
      <c r="DK1764" s="2">
        <v>58.380046870000001</v>
      </c>
      <c r="DL1764" s="2">
        <v>-6.6032900799999998</v>
      </c>
      <c r="DM1764" s="2">
        <v>-6.6032900799999998</v>
      </c>
      <c r="DN1764">
        <v>6</v>
      </c>
      <c r="DO1764" s="2">
        <v>1131.8763750000001</v>
      </c>
      <c r="DP1764" s="2">
        <v>5.3507094400000001</v>
      </c>
      <c r="DQ1764" s="2">
        <v>11.357849119999999</v>
      </c>
      <c r="DR1764">
        <v>0</v>
      </c>
      <c r="DS1764">
        <v>0</v>
      </c>
    </row>
    <row r="1765" spans="1:123" x14ac:dyDescent="0.3">
      <c r="A1765" s="6">
        <f t="shared" si="27"/>
        <v>564.16000000000008</v>
      </c>
      <c r="B1765" s="2">
        <v>1317.44</v>
      </c>
      <c r="C1765" s="2">
        <v>6.6103925700000001</v>
      </c>
      <c r="D1765" s="2">
        <v>9.1555E-4</v>
      </c>
      <c r="E1765" s="2">
        <v>7.7015333200000002</v>
      </c>
      <c r="F1765" s="2">
        <v>3.4525063</v>
      </c>
      <c r="G1765" s="2">
        <v>10.898144719999999</v>
      </c>
      <c r="H1765" s="2">
        <v>11.54070568</v>
      </c>
      <c r="I1765" s="2">
        <v>9.7645549799999998</v>
      </c>
      <c r="J1765" s="2">
        <v>11.21125984</v>
      </c>
      <c r="K1765" s="2">
        <v>5.9729929000000004</v>
      </c>
      <c r="L1765" s="2">
        <v>11.4721899</v>
      </c>
      <c r="M1765" s="2">
        <v>2228.9499511700001</v>
      </c>
      <c r="N1765" s="2">
        <v>-7.4730000499999996</v>
      </c>
      <c r="O1765">
        <v>0</v>
      </c>
      <c r="P1765" s="2">
        <v>0.21127040999999999</v>
      </c>
      <c r="Q1765" s="2">
        <v>7.3785600000000007E-2</v>
      </c>
      <c r="R1765">
        <v>3</v>
      </c>
      <c r="S1765">
        <v>3</v>
      </c>
      <c r="T1765" s="2">
        <v>-9.5520000500000002</v>
      </c>
      <c r="U1765" s="2">
        <v>-8.0000000000000002E-3</v>
      </c>
      <c r="V1765" s="2">
        <v>0.21832961000000001</v>
      </c>
      <c r="W1765" s="2">
        <v>7.3779200000000003E-2</v>
      </c>
      <c r="X1765">
        <v>1</v>
      </c>
      <c r="Y1765">
        <v>10</v>
      </c>
      <c r="Z1765">
        <v>138</v>
      </c>
      <c r="AA1765" s="2">
        <v>2534.5</v>
      </c>
      <c r="AB1765" s="2">
        <v>16.47059059</v>
      </c>
      <c r="AC1765">
        <v>99</v>
      </c>
      <c r="AD1765">
        <v>0</v>
      </c>
      <c r="AE1765" s="2">
        <v>87.843147279999997</v>
      </c>
      <c r="AF1765" s="2">
        <v>0.98947154999999998</v>
      </c>
      <c r="AG1765" s="2">
        <v>0.98947154999999998</v>
      </c>
      <c r="AH1765" s="2">
        <v>899.79998779000005</v>
      </c>
      <c r="AI1765">
        <v>914</v>
      </c>
      <c r="AJ1765" s="2">
        <v>26.200000760000002</v>
      </c>
      <c r="AK1765" s="2">
        <v>32.299999239999998</v>
      </c>
      <c r="AL1765" s="2">
        <v>41.900001529999997</v>
      </c>
      <c r="AM1765" s="2">
        <v>80.699996949999999</v>
      </c>
      <c r="AN1765" s="2">
        <v>64.699996949999999</v>
      </c>
      <c r="AO1765" s="2">
        <v>41.900001529999997</v>
      </c>
      <c r="AP1765" s="2">
        <v>61.900001529999997</v>
      </c>
      <c r="AQ1765" s="2">
        <v>36.900001529999997</v>
      </c>
      <c r="AR1765" s="2">
        <v>24.600000380000001</v>
      </c>
      <c r="AS1765" s="2">
        <v>38.799999239999998</v>
      </c>
      <c r="AT1765" s="2">
        <v>31.100000380000001</v>
      </c>
      <c r="AU1765" s="2">
        <v>25.799999239999998</v>
      </c>
      <c r="AV1765" s="2">
        <v>26.600000380000001</v>
      </c>
      <c r="AW1765" s="2">
        <v>39.400001529999997</v>
      </c>
      <c r="AX1765">
        <v>44</v>
      </c>
      <c r="AY1765" s="2">
        <v>39.099998470000003</v>
      </c>
      <c r="AZ1765" s="2">
        <v>39.099998470000003</v>
      </c>
      <c r="BA1765" s="2">
        <v>38.900001529999997</v>
      </c>
      <c r="BB1765" s="2">
        <v>38.599998470000003</v>
      </c>
      <c r="BC1765">
        <v>27</v>
      </c>
      <c r="BD1765" s="2">
        <v>30.700000760000002</v>
      </c>
      <c r="BE1765" s="2">
        <v>31.100000380000001</v>
      </c>
      <c r="BF1765" s="2">
        <v>30.700000760000002</v>
      </c>
      <c r="BG1765" s="2">
        <v>31.100000380000001</v>
      </c>
      <c r="BH1765" s="2">
        <v>31.899999619999999</v>
      </c>
      <c r="BI1765" s="2">
        <v>44.599998470000003</v>
      </c>
      <c r="BJ1765" s="2">
        <v>31.899999619999999</v>
      </c>
      <c r="BK1765" s="2">
        <v>34.900001529999997</v>
      </c>
      <c r="BL1765" s="2">
        <v>23.799999239999998</v>
      </c>
      <c r="BM1765" s="2">
        <v>0.17280000000000001</v>
      </c>
      <c r="BN1765" s="2">
        <v>138.3500061</v>
      </c>
      <c r="BO1765" s="2">
        <v>57.509998320000001</v>
      </c>
      <c r="BP1765" s="2">
        <v>40.3446955</v>
      </c>
      <c r="BQ1765" s="2">
        <v>17.819535399999999</v>
      </c>
      <c r="BR1765" s="2">
        <v>10.119999890000001</v>
      </c>
      <c r="BS1765" s="2">
        <v>9.4399995800000003</v>
      </c>
      <c r="BT1765" s="2">
        <v>1.90090001</v>
      </c>
      <c r="BU1765">
        <v>1</v>
      </c>
      <c r="BV1765" s="2">
        <v>17.819604680000001</v>
      </c>
      <c r="BW1765" s="2">
        <v>40.344711310000001</v>
      </c>
      <c r="BX1765" s="2">
        <v>73.444824220000001</v>
      </c>
      <c r="BY1765" s="2">
        <v>138.11000060999999</v>
      </c>
      <c r="BZ1765" s="2">
        <v>74.263221740000006</v>
      </c>
      <c r="CA1765" s="2">
        <v>0.90417862000000004</v>
      </c>
      <c r="CB1765" s="2">
        <v>2451.5</v>
      </c>
      <c r="CC1765" s="2">
        <v>4.0813999999999998E-4</v>
      </c>
      <c r="CD1765" s="2">
        <v>-0.70700156999999997</v>
      </c>
      <c r="CE1765" s="2">
        <v>0.60599846000000002</v>
      </c>
      <c r="CF1765" s="2">
        <v>-3.5334641900000001</v>
      </c>
      <c r="CG1765" s="2">
        <v>1317.59973145</v>
      </c>
      <c r="CH1765" s="2">
        <v>35097.509687500002</v>
      </c>
      <c r="CI1765" s="2">
        <v>4835.59676691</v>
      </c>
      <c r="CJ1765" s="2">
        <v>-468.30399999999997</v>
      </c>
      <c r="CK1765" s="2">
        <v>4835.59626131</v>
      </c>
      <c r="CL1765" s="2">
        <v>58.063000000000002</v>
      </c>
      <c r="CM1765" s="2">
        <v>15.650391580000001</v>
      </c>
      <c r="CN1765" s="2">
        <v>20.15039063</v>
      </c>
      <c r="CO1765" s="2">
        <v>20.15039063</v>
      </c>
      <c r="CP1765" s="2">
        <v>7.30000114</v>
      </c>
      <c r="CQ1765" s="2">
        <v>4.9122080800000001</v>
      </c>
      <c r="CR1765" s="2">
        <v>3.5262708699999998</v>
      </c>
      <c r="CS1765" s="2">
        <v>2.9840786499999998</v>
      </c>
      <c r="CT1765" s="2">
        <v>2.0406982899999999</v>
      </c>
      <c r="CU1765" s="2">
        <v>1.79527426</v>
      </c>
      <c r="CV1765" s="2">
        <v>8.7005899999999997E-2</v>
      </c>
      <c r="CW1765" s="2">
        <v>-8.7005899999999997E-2</v>
      </c>
      <c r="CX1765" s="2">
        <v>-0.49989274</v>
      </c>
      <c r="CY1765" s="2">
        <v>26.981748580000001</v>
      </c>
      <c r="CZ1765" s="2">
        <v>0.24698502</v>
      </c>
      <c r="DA1765" s="2">
        <v>4.1911454199999998</v>
      </c>
      <c r="DB1765" s="2">
        <v>1.12881315</v>
      </c>
      <c r="DC1765" s="2">
        <v>4.8024110799999997</v>
      </c>
      <c r="DD1765" s="2">
        <v>11.422557830000001</v>
      </c>
      <c r="DE1765" s="2">
        <v>3.5262708699999998</v>
      </c>
      <c r="DF1765" s="2">
        <v>2.9840786499999998</v>
      </c>
      <c r="DG1765" s="2">
        <v>11.422557830000001</v>
      </c>
      <c r="DH1765" s="2">
        <v>1.12881315</v>
      </c>
      <c r="DI1765" s="2">
        <v>27.191103550000001</v>
      </c>
      <c r="DJ1765" s="2">
        <v>468.30406249999999</v>
      </c>
      <c r="DK1765" s="2">
        <v>58.062906249999997</v>
      </c>
      <c r="DL1765" s="2">
        <v>-6.6089057899999997</v>
      </c>
      <c r="DM1765" s="2">
        <v>-6.6089057899999997</v>
      </c>
      <c r="DN1765">
        <v>6</v>
      </c>
      <c r="DO1765" s="2">
        <v>1132.5163749999999</v>
      </c>
      <c r="DP1765" s="2">
        <v>5.2382769600000003</v>
      </c>
      <c r="DQ1765" s="2">
        <v>11.03818989</v>
      </c>
      <c r="DR1765">
        <v>0</v>
      </c>
      <c r="DS1765">
        <v>0</v>
      </c>
    </row>
    <row r="1766" spans="1:123" x14ac:dyDescent="0.3">
      <c r="A1766" s="6">
        <f t="shared" si="27"/>
        <v>564.48</v>
      </c>
      <c r="B1766" s="2">
        <v>1317.76</v>
      </c>
      <c r="C1766" s="2">
        <v>6.6369438199999999</v>
      </c>
      <c r="D1766" s="2">
        <v>2.7466299999999999E-3</v>
      </c>
      <c r="E1766" s="2">
        <v>7.7253375100000001</v>
      </c>
      <c r="F1766" s="2">
        <v>3.47264814</v>
      </c>
      <c r="G1766" s="2">
        <v>10.89524555</v>
      </c>
      <c r="H1766" s="2">
        <v>11.52239513</v>
      </c>
      <c r="I1766" s="2">
        <v>9.7706584900000006</v>
      </c>
      <c r="J1766" s="2">
        <v>11.234454149999999</v>
      </c>
      <c r="K1766" s="2">
        <v>5.9803171199999996</v>
      </c>
      <c r="L1766" s="2">
        <v>11.460592269999999</v>
      </c>
      <c r="M1766" s="2">
        <v>2229.8500976599998</v>
      </c>
      <c r="N1766" s="2">
        <v>-7.6009998300000001</v>
      </c>
      <c r="O1766">
        <v>0</v>
      </c>
      <c r="P1766" s="2">
        <v>0.24946560000000001</v>
      </c>
      <c r="Q1766" s="2">
        <v>7.3785600000000007E-2</v>
      </c>
      <c r="R1766">
        <v>3</v>
      </c>
      <c r="S1766">
        <v>3</v>
      </c>
      <c r="T1766" s="2">
        <v>-9.5509996400000006</v>
      </c>
      <c r="U1766" s="2">
        <v>-8.0000000000000002E-3</v>
      </c>
      <c r="V1766" s="2">
        <v>0.24669440000000001</v>
      </c>
      <c r="W1766" s="2">
        <v>7.3785600000000007E-2</v>
      </c>
      <c r="X1766">
        <v>1</v>
      </c>
      <c r="Y1766">
        <v>10</v>
      </c>
      <c r="Z1766">
        <v>138</v>
      </c>
      <c r="AA1766" s="2">
        <v>2520.25</v>
      </c>
      <c r="AB1766" s="2">
        <v>16.47059059</v>
      </c>
      <c r="AC1766">
        <v>99</v>
      </c>
      <c r="AD1766">
        <v>0</v>
      </c>
      <c r="AE1766" s="2">
        <v>87.843147279999997</v>
      </c>
      <c r="AF1766" s="2">
        <v>0.98947154999999998</v>
      </c>
      <c r="AG1766" s="2">
        <v>0.98947154999999998</v>
      </c>
      <c r="AH1766" s="2">
        <v>899.79998779000005</v>
      </c>
      <c r="AI1766" s="2">
        <v>913.90002441000001</v>
      </c>
      <c r="AJ1766" s="2">
        <v>26.200000760000002</v>
      </c>
      <c r="AK1766" s="2">
        <v>32.299999239999998</v>
      </c>
      <c r="AL1766" s="2">
        <v>41.900001529999997</v>
      </c>
      <c r="AM1766" s="2">
        <v>80.5</v>
      </c>
      <c r="AN1766" s="2">
        <v>64.800003050000001</v>
      </c>
      <c r="AO1766" s="2">
        <v>41.900001529999997</v>
      </c>
      <c r="AP1766" s="2">
        <v>61.599998470000003</v>
      </c>
      <c r="AQ1766" s="2">
        <v>36.900001529999997</v>
      </c>
      <c r="AR1766" s="2">
        <v>24.600000380000001</v>
      </c>
      <c r="AS1766" s="2">
        <v>38.799999239999998</v>
      </c>
      <c r="AT1766" s="2">
        <v>31.100000380000001</v>
      </c>
      <c r="AU1766" s="2">
        <v>25.799999239999998</v>
      </c>
      <c r="AV1766" s="2">
        <v>26.600000380000001</v>
      </c>
      <c r="AW1766" s="2">
        <v>39.5</v>
      </c>
      <c r="AX1766" s="2">
        <v>43.799999239999998</v>
      </c>
      <c r="AY1766" s="2">
        <v>39.099998470000003</v>
      </c>
      <c r="AZ1766" s="2">
        <v>39.200000760000002</v>
      </c>
      <c r="BA1766" s="2">
        <v>38.799999239999998</v>
      </c>
      <c r="BB1766" s="2">
        <v>38.700000760000002</v>
      </c>
      <c r="BC1766">
        <v>27</v>
      </c>
      <c r="BD1766" s="2">
        <v>30.700000760000002</v>
      </c>
      <c r="BE1766" s="2">
        <v>31.100000380000001</v>
      </c>
      <c r="BF1766" s="2">
        <v>30.700000760000002</v>
      </c>
      <c r="BG1766" s="2">
        <v>31.100000380000001</v>
      </c>
      <c r="BH1766" s="2">
        <v>31.899999619999999</v>
      </c>
      <c r="BI1766" s="2">
        <v>44.400001529999997</v>
      </c>
      <c r="BJ1766" s="2">
        <v>31.899999619999999</v>
      </c>
      <c r="BK1766" s="2">
        <v>34.900001529999997</v>
      </c>
      <c r="BL1766">
        <v>24</v>
      </c>
      <c r="BM1766" s="2">
        <v>0.09</v>
      </c>
      <c r="BN1766" s="2">
        <v>137.66000366</v>
      </c>
      <c r="BO1766" s="2">
        <v>57.83000183</v>
      </c>
      <c r="BP1766" s="2">
        <v>40.344726799999997</v>
      </c>
      <c r="BQ1766" s="2">
        <v>17.819673900000002</v>
      </c>
      <c r="BR1766" s="2">
        <v>10.119999890000001</v>
      </c>
      <c r="BS1766" s="2">
        <v>9.4399995800000003</v>
      </c>
      <c r="BT1766" s="2">
        <v>1.90090001</v>
      </c>
      <c r="BU1766">
        <v>1</v>
      </c>
      <c r="BV1766" s="2">
        <v>17.819742829999999</v>
      </c>
      <c r="BW1766" s="2">
        <v>40.34474221</v>
      </c>
      <c r="BX1766" s="2">
        <v>73.599845889999997</v>
      </c>
      <c r="BY1766" s="2">
        <v>137.27000426999999</v>
      </c>
      <c r="BZ1766" s="2">
        <v>74.537879939999996</v>
      </c>
      <c r="CA1766" s="2">
        <v>0.80881119000000001</v>
      </c>
      <c r="CB1766" s="2">
        <v>2674.5998535200001</v>
      </c>
      <c r="CC1766" s="2">
        <v>3.7410999999999998E-4</v>
      </c>
      <c r="CD1766" s="2">
        <v>-0.82200158000000001</v>
      </c>
      <c r="CE1766" s="2">
        <v>0.53799843999999997</v>
      </c>
      <c r="CF1766" s="2">
        <v>-3.1417033700000001</v>
      </c>
      <c r="CG1766" s="2">
        <v>1317.9196777300001</v>
      </c>
      <c r="CH1766" s="2">
        <v>35097.83092773</v>
      </c>
      <c r="CI1766" s="2">
        <v>4835.9167669099998</v>
      </c>
      <c r="CJ1766" s="2">
        <v>-468.303</v>
      </c>
      <c r="CK1766" s="2">
        <v>4835.9162613099998</v>
      </c>
      <c r="CL1766" s="2">
        <v>57.935000000000002</v>
      </c>
      <c r="CM1766" s="2">
        <v>15.55039024</v>
      </c>
      <c r="CN1766" s="2">
        <v>19.85038948</v>
      </c>
      <c r="CO1766" s="2">
        <v>19.85038948</v>
      </c>
      <c r="CP1766" s="2">
        <v>7.1503911000000002</v>
      </c>
      <c r="CQ1766" s="2">
        <v>4.94331312</v>
      </c>
      <c r="CR1766" s="2">
        <v>3.4115316899999999</v>
      </c>
      <c r="CS1766" s="2">
        <v>2.83149147</v>
      </c>
      <c r="CT1766" s="2">
        <v>2.0486381100000002</v>
      </c>
      <c r="CU1766" s="2">
        <v>1.8009152399999999</v>
      </c>
      <c r="CV1766" s="2">
        <v>8.7521779999999993E-2</v>
      </c>
      <c r="CW1766" s="2">
        <v>-8.7521779999999993E-2</v>
      </c>
      <c r="CX1766" s="2">
        <v>-0.50185495999999996</v>
      </c>
      <c r="CY1766" s="2">
        <v>27.133703229999998</v>
      </c>
      <c r="CZ1766" s="2">
        <v>0.13050659000000001</v>
      </c>
      <c r="DA1766" s="2">
        <v>4.1206817600000001</v>
      </c>
      <c r="DB1766" s="2">
        <v>1.13033783</v>
      </c>
      <c r="DC1766" s="2">
        <v>4.6931996299999996</v>
      </c>
      <c r="DD1766" s="2">
        <v>11.186336519999999</v>
      </c>
      <c r="DE1766" s="2">
        <v>3.4115316899999999</v>
      </c>
      <c r="DF1766" s="2">
        <v>2.83149147</v>
      </c>
      <c r="DG1766" s="2">
        <v>11.186336519999999</v>
      </c>
      <c r="DH1766" s="2">
        <v>1.13033783</v>
      </c>
      <c r="DI1766" s="2">
        <v>27.130986119999999</v>
      </c>
      <c r="DJ1766" s="2">
        <v>468.3033125</v>
      </c>
      <c r="DK1766" s="2">
        <v>57.934640629999997</v>
      </c>
      <c r="DL1766" s="2">
        <v>-6.6343922600000003</v>
      </c>
      <c r="DM1766" s="2">
        <v>-6.6343922600000003</v>
      </c>
      <c r="DN1766">
        <v>6</v>
      </c>
      <c r="DO1766" s="2">
        <v>1133.1588554699999</v>
      </c>
      <c r="DP1766" s="2">
        <v>5.2541737599999996</v>
      </c>
      <c r="DQ1766" s="2">
        <v>11.14433384</v>
      </c>
      <c r="DR1766">
        <v>0</v>
      </c>
      <c r="DS1766">
        <v>0</v>
      </c>
    </row>
    <row r="1767" spans="1:123" x14ac:dyDescent="0.3">
      <c r="A1767" s="6">
        <f t="shared" si="27"/>
        <v>564.79999999999995</v>
      </c>
      <c r="B1767" s="2">
        <v>1318.08</v>
      </c>
      <c r="C1767" s="2">
        <v>6.6415219299999997</v>
      </c>
      <c r="D1767" s="2">
        <v>1.8310900000000001E-3</v>
      </c>
      <c r="E1767" s="2">
        <v>7.7152666999999999</v>
      </c>
      <c r="F1767" s="2">
        <v>3.4708170900000002</v>
      </c>
      <c r="G1767" s="2">
        <v>10.880749700000001</v>
      </c>
      <c r="H1767" s="2">
        <v>11.52361584</v>
      </c>
      <c r="I1767" s="2">
        <v>9.7267131800000008</v>
      </c>
      <c r="J1767" s="2">
        <v>11.14747715</v>
      </c>
      <c r="K1767" s="2">
        <v>6.0376911199999999</v>
      </c>
      <c r="L1767" s="2">
        <v>11.683832170000001</v>
      </c>
      <c r="M1767" s="2">
        <v>2227.75</v>
      </c>
      <c r="N1767" s="2">
        <v>-7.6810002300000004</v>
      </c>
      <c r="O1767">
        <v>0</v>
      </c>
      <c r="P1767" s="2">
        <v>0.2036992</v>
      </c>
      <c r="Q1767" s="2">
        <v>7.3791999999999996E-2</v>
      </c>
      <c r="R1767">
        <v>3</v>
      </c>
      <c r="S1767">
        <v>3</v>
      </c>
      <c r="T1767" s="2">
        <v>-9.5679998400000006</v>
      </c>
      <c r="U1767" s="2">
        <v>-8.0000000000000002E-3</v>
      </c>
      <c r="V1767" s="2">
        <v>0.20420479999999999</v>
      </c>
      <c r="W1767" s="2">
        <v>7.3791999999999996E-2</v>
      </c>
      <c r="X1767">
        <v>1</v>
      </c>
      <c r="Y1767">
        <v>10</v>
      </c>
      <c r="Z1767">
        <v>138</v>
      </c>
      <c r="AA1767" s="2">
        <v>2483.5</v>
      </c>
      <c r="AB1767" s="2">
        <v>16.47059059</v>
      </c>
      <c r="AC1767">
        <v>99</v>
      </c>
      <c r="AD1767">
        <v>0</v>
      </c>
      <c r="AE1767" s="2">
        <v>87.843147279999997</v>
      </c>
      <c r="AF1767" s="2">
        <v>0.99014294000000003</v>
      </c>
      <c r="AG1767" s="2">
        <v>0.98495495</v>
      </c>
      <c r="AH1767" s="2">
        <v>899.70001220999995</v>
      </c>
      <c r="AI1767" s="2">
        <v>913.90002441000001</v>
      </c>
      <c r="AJ1767" s="2">
        <v>26.200000760000002</v>
      </c>
      <c r="AK1767" s="2">
        <v>32.299999239999998</v>
      </c>
      <c r="AL1767" s="2">
        <v>41.799999239999998</v>
      </c>
      <c r="AM1767" s="2">
        <v>80.300003050000001</v>
      </c>
      <c r="AN1767" s="2">
        <v>64.800003050000001</v>
      </c>
      <c r="AO1767" s="2">
        <v>41.900001529999997</v>
      </c>
      <c r="AP1767" s="2">
        <v>61.5</v>
      </c>
      <c r="AQ1767" s="2">
        <v>36.900001529999997</v>
      </c>
      <c r="AR1767" s="2">
        <v>24.899999619999999</v>
      </c>
      <c r="AS1767" s="2">
        <v>38.799999239999998</v>
      </c>
      <c r="AT1767" s="2">
        <v>31.100000380000001</v>
      </c>
      <c r="AU1767" s="2">
        <v>25.799999239999998</v>
      </c>
      <c r="AV1767" s="2">
        <v>26.600000380000001</v>
      </c>
      <c r="AW1767" s="2">
        <v>39.599998470000003</v>
      </c>
      <c r="AX1767" s="2">
        <v>43.799999239999998</v>
      </c>
      <c r="AY1767" s="2">
        <v>38.900001529999997</v>
      </c>
      <c r="AZ1767">
        <v>39</v>
      </c>
      <c r="BA1767" s="2">
        <v>38.700000760000002</v>
      </c>
      <c r="BB1767" s="2">
        <v>38.799999239999998</v>
      </c>
      <c r="BC1767">
        <v>27</v>
      </c>
      <c r="BD1767" s="2">
        <v>30.700000760000002</v>
      </c>
      <c r="BE1767" s="2">
        <v>31.100000380000001</v>
      </c>
      <c r="BF1767" s="2">
        <v>30.700000760000002</v>
      </c>
      <c r="BG1767" s="2">
        <v>31.100000380000001</v>
      </c>
      <c r="BH1767" s="2">
        <v>31.899999619999999</v>
      </c>
      <c r="BI1767" s="2">
        <v>44.200000760000002</v>
      </c>
      <c r="BJ1767" s="2">
        <v>31.899999619999999</v>
      </c>
      <c r="BK1767" s="2">
        <v>34.900001529999997</v>
      </c>
      <c r="BL1767" s="2">
        <v>24.200000760000002</v>
      </c>
      <c r="BM1767">
        <v>0</v>
      </c>
      <c r="BN1767" s="2">
        <v>136.61000060999999</v>
      </c>
      <c r="BO1767" s="2">
        <v>58.150001529999997</v>
      </c>
      <c r="BP1767" s="2">
        <v>40.344757399999999</v>
      </c>
      <c r="BQ1767" s="2">
        <v>17.819811600000001</v>
      </c>
      <c r="BR1767" s="2">
        <v>10.119999890000001</v>
      </c>
      <c r="BS1767" s="2">
        <v>9.4399995800000003</v>
      </c>
      <c r="BT1767" s="2">
        <v>1.90090001</v>
      </c>
      <c r="BU1767">
        <v>1</v>
      </c>
      <c r="BV1767" s="2">
        <v>17.819880189999999</v>
      </c>
      <c r="BW1767" s="2">
        <v>40.34477235</v>
      </c>
      <c r="BX1767" s="2">
        <v>73.74237823</v>
      </c>
      <c r="BY1767" s="2">
        <v>136.36000060999999</v>
      </c>
      <c r="BZ1767" s="2">
        <v>74.785079960000004</v>
      </c>
      <c r="CA1767" s="2">
        <v>0.75073241999999996</v>
      </c>
      <c r="CB1767" s="2">
        <v>2832.5998535200001</v>
      </c>
      <c r="CC1767" s="2">
        <v>3.5304999999999999E-4</v>
      </c>
      <c r="CD1767" s="2">
        <v>-0.69900154999999997</v>
      </c>
      <c r="CE1767" s="2">
        <v>0.49699842999999999</v>
      </c>
      <c r="CF1767" s="2">
        <v>-2.89736152</v>
      </c>
      <c r="CG1767" s="2">
        <v>1318.2397460899999</v>
      </c>
      <c r="CH1767" s="2">
        <v>35098.150947269998</v>
      </c>
      <c r="CI1767" s="2">
        <v>4836.2367733199999</v>
      </c>
      <c r="CJ1767" s="2">
        <v>-468.32</v>
      </c>
      <c r="CK1767" s="2">
        <v>4836.2362677199999</v>
      </c>
      <c r="CL1767" s="2">
        <v>57.854999999999997</v>
      </c>
      <c r="CM1767" s="2">
        <v>15.399997709999999</v>
      </c>
      <c r="CN1767" s="2">
        <v>19.599998469999999</v>
      </c>
      <c r="CO1767" s="2">
        <v>19.599998469999999</v>
      </c>
      <c r="CP1767" s="2">
        <v>6.89999962</v>
      </c>
      <c r="CQ1767" s="2">
        <v>5.0036745099999997</v>
      </c>
      <c r="CR1767" s="2">
        <v>3.5932288200000002</v>
      </c>
      <c r="CS1767" s="2">
        <v>2.9414041000000002</v>
      </c>
      <c r="CT1767" s="2">
        <v>2.0503454200000002</v>
      </c>
      <c r="CU1767" s="2">
        <v>1.79829514</v>
      </c>
      <c r="CV1767" s="2">
        <v>8.7461869999999997E-2</v>
      </c>
      <c r="CW1767" s="2">
        <v>-8.7461869999999997E-2</v>
      </c>
      <c r="CX1767" s="2">
        <v>-0.50226426000000002</v>
      </c>
      <c r="CY1767" s="2">
        <v>27.036016459999999</v>
      </c>
      <c r="CZ1767">
        <v>0</v>
      </c>
      <c r="DA1767" s="2">
        <v>3.9590022600000001</v>
      </c>
      <c r="DB1767" s="2">
        <v>1.14107549</v>
      </c>
      <c r="DC1767" s="2">
        <v>4.67965651</v>
      </c>
      <c r="DD1767" s="2">
        <v>11.53830814</v>
      </c>
      <c r="DE1767" s="2">
        <v>3.5932288200000002</v>
      </c>
      <c r="DF1767" s="2">
        <v>2.9414041000000002</v>
      </c>
      <c r="DG1767" s="2">
        <v>11.53830814</v>
      </c>
      <c r="DH1767" s="2">
        <v>1.14107549</v>
      </c>
      <c r="DI1767" s="2">
        <v>27.09453899</v>
      </c>
      <c r="DJ1767" s="2">
        <v>468.31953125000001</v>
      </c>
      <c r="DK1767" s="2">
        <v>57.85479883</v>
      </c>
      <c r="DL1767" s="2">
        <v>-6.6400404000000002</v>
      </c>
      <c r="DM1767" s="2">
        <v>-6.6400404000000002</v>
      </c>
      <c r="DN1767">
        <v>6</v>
      </c>
      <c r="DO1767" s="2">
        <v>1133.7988945300001</v>
      </c>
      <c r="DP1767" s="2">
        <v>5.1090488399999998</v>
      </c>
      <c r="DQ1767" s="2">
        <v>11.146481509999999</v>
      </c>
      <c r="DR1767">
        <v>0</v>
      </c>
      <c r="DS1767">
        <v>0</v>
      </c>
    </row>
    <row r="1768" spans="1:123" x14ac:dyDescent="0.3">
      <c r="A1768" s="6">
        <f t="shared" si="27"/>
        <v>565.12000000000012</v>
      </c>
      <c r="B1768" s="2">
        <v>1318.4</v>
      </c>
      <c r="C1768" s="2">
        <v>6.6479306200000003</v>
      </c>
      <c r="D1768" s="2">
        <v>8.2398799999999998E-3</v>
      </c>
      <c r="E1768" s="2">
        <v>7.6676583300000001</v>
      </c>
      <c r="F1768" s="2">
        <v>3.4534218299999999</v>
      </c>
      <c r="G1768" s="2">
        <v>10.97642422</v>
      </c>
      <c r="H1768" s="2">
        <v>11.570002560000001</v>
      </c>
      <c r="I1768" s="2">
        <v>9.7950735099999999</v>
      </c>
      <c r="J1768" s="2">
        <v>11.12428379</v>
      </c>
      <c r="K1768" s="2">
        <v>6.0132765800000003</v>
      </c>
      <c r="L1768" s="2">
        <v>11.582359309999999</v>
      </c>
      <c r="M1768" s="2">
        <v>2224.6999511700001</v>
      </c>
      <c r="N1768" s="2">
        <v>-8.1199998900000008</v>
      </c>
      <c r="O1768">
        <v>0</v>
      </c>
      <c r="P1768" s="2">
        <v>0.17512960999999999</v>
      </c>
      <c r="Q1768" s="2">
        <v>7.37984E-2</v>
      </c>
      <c r="R1768">
        <v>3</v>
      </c>
      <c r="S1768">
        <v>3</v>
      </c>
      <c r="T1768" s="2">
        <v>-9.5059995700000002</v>
      </c>
      <c r="U1768" s="2">
        <v>-8.0000000000000002E-3</v>
      </c>
      <c r="V1768" s="2">
        <v>0.17235840999999999</v>
      </c>
      <c r="W1768" s="2">
        <v>7.37984E-2</v>
      </c>
      <c r="X1768">
        <v>1</v>
      </c>
      <c r="Y1768">
        <v>10</v>
      </c>
      <c r="Z1768">
        <v>136</v>
      </c>
      <c r="AA1768" s="2">
        <v>2483.5</v>
      </c>
      <c r="AB1768" s="2">
        <v>16.47059059</v>
      </c>
      <c r="AC1768">
        <v>99</v>
      </c>
      <c r="AD1768">
        <v>0</v>
      </c>
      <c r="AE1768" s="2">
        <v>87.843147279999997</v>
      </c>
      <c r="AF1768" s="2">
        <v>0.99044812000000004</v>
      </c>
      <c r="AG1768" s="2">
        <v>0.98287975999999999</v>
      </c>
      <c r="AH1768" s="2">
        <v>899.70001220999995</v>
      </c>
      <c r="AI1768" s="2">
        <v>913.70001220999995</v>
      </c>
      <c r="AJ1768" s="2">
        <v>26.200000760000002</v>
      </c>
      <c r="AK1768" s="2">
        <v>32.299999239999998</v>
      </c>
      <c r="AL1768" s="2">
        <v>41.900001529999997</v>
      </c>
      <c r="AM1768" s="2">
        <v>80.099998470000003</v>
      </c>
      <c r="AN1768" s="2">
        <v>64.800003050000001</v>
      </c>
      <c r="AO1768" s="2">
        <v>41.900001529999997</v>
      </c>
      <c r="AP1768" s="2">
        <v>61.200000760000002</v>
      </c>
      <c r="AQ1768" s="2">
        <v>36.900001529999997</v>
      </c>
      <c r="AR1768">
        <v>25</v>
      </c>
      <c r="AS1768" s="2">
        <v>38.799999239999998</v>
      </c>
      <c r="AT1768" s="2">
        <v>31.100000380000001</v>
      </c>
      <c r="AU1768" s="2">
        <v>25.799999239999998</v>
      </c>
      <c r="AV1768" s="2">
        <v>26.600000380000001</v>
      </c>
      <c r="AW1768" s="2">
        <v>39.5</v>
      </c>
      <c r="AX1768" s="2">
        <v>43.599998470000003</v>
      </c>
      <c r="AY1768" s="2">
        <v>38.799999239999998</v>
      </c>
      <c r="AZ1768" s="2">
        <v>38.900001529999997</v>
      </c>
      <c r="BA1768" s="2">
        <v>38.400001529999997</v>
      </c>
      <c r="BB1768" s="2">
        <v>38.700000760000002</v>
      </c>
      <c r="BC1768">
        <v>27</v>
      </c>
      <c r="BD1768" s="2">
        <v>30.700000760000002</v>
      </c>
      <c r="BE1768" s="2">
        <v>31.100000380000001</v>
      </c>
      <c r="BF1768" s="2">
        <v>30.700000760000002</v>
      </c>
      <c r="BG1768" s="2">
        <v>31.100000380000001</v>
      </c>
      <c r="BH1768" s="2">
        <v>31.899999619999999</v>
      </c>
      <c r="BI1768" s="2">
        <v>44.200000760000002</v>
      </c>
      <c r="BJ1768" s="2">
        <v>31.899999619999999</v>
      </c>
      <c r="BK1768" s="2">
        <v>34.900001529999997</v>
      </c>
      <c r="BL1768" s="2">
        <v>24.200000760000002</v>
      </c>
      <c r="BM1768">
        <v>0</v>
      </c>
      <c r="BN1768" s="2">
        <v>135.88999939000001</v>
      </c>
      <c r="BO1768" s="2">
        <v>58.47000122</v>
      </c>
      <c r="BP1768" s="2">
        <v>40.344787099999998</v>
      </c>
      <c r="BQ1768" s="2">
        <v>17.8199486</v>
      </c>
      <c r="BR1768" s="2">
        <v>10.119999890000001</v>
      </c>
      <c r="BS1768" s="2">
        <v>9.4399995800000003</v>
      </c>
      <c r="BT1768" s="2">
        <v>1.9273999900000001</v>
      </c>
      <c r="BU1768">
        <v>1</v>
      </c>
      <c r="BV1768" s="2">
        <v>17.820017029999999</v>
      </c>
      <c r="BW1768" s="2">
        <v>40.344801680000003</v>
      </c>
      <c r="BX1768" s="2">
        <v>73.871124269999996</v>
      </c>
      <c r="BY1768" s="2">
        <v>135.61999512</v>
      </c>
      <c r="BZ1768" s="2">
        <v>75.026779169999998</v>
      </c>
      <c r="CA1768" s="2">
        <v>0.75871944000000002</v>
      </c>
      <c r="CB1768" s="2">
        <v>2798.8000488299999</v>
      </c>
      <c r="CC1768" s="2">
        <v>3.5734999999999999E-4</v>
      </c>
      <c r="CD1768" s="2">
        <v>-0.74300158000000005</v>
      </c>
      <c r="CE1768" s="2">
        <v>0.49799844999999998</v>
      </c>
      <c r="CF1768" s="2">
        <v>-2.91111159</v>
      </c>
      <c r="CG1768" s="2">
        <v>1318.5596923799999</v>
      </c>
      <c r="CH1768" s="2">
        <v>35098.469687500001</v>
      </c>
      <c r="CI1768" s="2">
        <v>4836.5567733199996</v>
      </c>
      <c r="CJ1768" s="2">
        <v>-468.25799999999998</v>
      </c>
      <c r="CK1768" s="2">
        <v>4836.5562677199996</v>
      </c>
      <c r="CL1768" s="2">
        <v>57.415999999999997</v>
      </c>
      <c r="CM1768" s="2">
        <v>15.2503891</v>
      </c>
      <c r="CN1768" s="2">
        <v>19.450389860000001</v>
      </c>
      <c r="CO1768" s="2">
        <v>19.450389860000001</v>
      </c>
      <c r="CP1768" s="2">
        <v>6.89999962</v>
      </c>
      <c r="CQ1768" s="2">
        <v>4.9464769400000002</v>
      </c>
      <c r="CR1768" s="2">
        <v>3.5361583200000002</v>
      </c>
      <c r="CS1768" s="2">
        <v>2.9000899800000002</v>
      </c>
      <c r="CT1768" s="2">
        <v>2.0521731399999998</v>
      </c>
      <c r="CU1768" s="2">
        <v>1.7874620000000001</v>
      </c>
      <c r="CV1768" s="2">
        <v>8.7014530000000007E-2</v>
      </c>
      <c r="CW1768" s="2">
        <v>-8.7014530000000007E-2</v>
      </c>
      <c r="CX1768" s="2">
        <v>-0.50321232999999999</v>
      </c>
      <c r="CY1768" s="2">
        <v>26.726079940000002</v>
      </c>
      <c r="CZ1768">
        <v>0</v>
      </c>
      <c r="DA1768" s="2">
        <v>3.9602839900000002</v>
      </c>
      <c r="DB1768" s="2">
        <v>1.1364027299999999</v>
      </c>
      <c r="DC1768" s="2">
        <v>4.4507708499999996</v>
      </c>
      <c r="DD1768" s="2">
        <v>11.38272572</v>
      </c>
      <c r="DE1768" s="2">
        <v>3.5361583200000002</v>
      </c>
      <c r="DF1768" s="2">
        <v>2.9000899800000002</v>
      </c>
      <c r="DG1768" s="2">
        <v>11.38272572</v>
      </c>
      <c r="DH1768" s="2">
        <v>1.1364027299999999</v>
      </c>
      <c r="DI1768" s="2">
        <v>26.88552937</v>
      </c>
      <c r="DJ1768" s="2">
        <v>468.25826561999997</v>
      </c>
      <c r="DK1768" s="2">
        <v>57.416009770000002</v>
      </c>
      <c r="DL1768" s="2">
        <v>-6.6393413499999996</v>
      </c>
      <c r="DM1768" s="2">
        <v>-6.6393413499999996</v>
      </c>
      <c r="DN1768">
        <v>6</v>
      </c>
      <c r="DO1768" s="2">
        <v>1134.436375</v>
      </c>
      <c r="DP1768" s="2">
        <v>5.1107025100000003</v>
      </c>
      <c r="DQ1768" s="2">
        <v>11.12341213</v>
      </c>
      <c r="DR1768">
        <v>0</v>
      </c>
      <c r="DS1768">
        <v>0</v>
      </c>
    </row>
    <row r="1769" spans="1:123" x14ac:dyDescent="0.3">
      <c r="A1769" s="6">
        <f t="shared" si="27"/>
        <v>565.44000000000005</v>
      </c>
      <c r="B1769" s="2">
        <v>1318.72</v>
      </c>
      <c r="C1769" s="2">
        <v>6.6552553200000002</v>
      </c>
      <c r="D1769" s="2">
        <v>1.6479750000000001E-2</v>
      </c>
      <c r="E1769" s="2">
        <v>7.7454795799999996</v>
      </c>
      <c r="F1769" s="2">
        <v>3.4799726</v>
      </c>
      <c r="G1769" s="2">
        <v>10.88364887</v>
      </c>
      <c r="H1769" s="2">
        <v>11.47966957</v>
      </c>
      <c r="I1769" s="2">
        <v>9.7120637900000002</v>
      </c>
      <c r="J1769" s="2">
        <v>11.138779639999999</v>
      </c>
      <c r="K1769" s="2">
        <v>6.0572223699999999</v>
      </c>
      <c r="L1769" s="2">
        <v>11.28664017</v>
      </c>
      <c r="M1769" s="2">
        <v>2221.5</v>
      </c>
      <c r="N1769" s="2">
        <v>-7.8020000500000002</v>
      </c>
      <c r="O1769">
        <v>0</v>
      </c>
      <c r="P1769" s="2">
        <v>0.21332480000000001</v>
      </c>
      <c r="Q1769" s="2">
        <v>7.37984E-2</v>
      </c>
      <c r="R1769">
        <v>3</v>
      </c>
      <c r="S1769">
        <v>3</v>
      </c>
      <c r="T1769" s="2">
        <v>-9.4919996300000005</v>
      </c>
      <c r="U1769" s="2">
        <v>-8.0000000000000002E-3</v>
      </c>
      <c r="V1769" s="2">
        <v>0.21055360000000001</v>
      </c>
      <c r="W1769" s="2">
        <v>7.3804800000000004E-2</v>
      </c>
      <c r="X1769">
        <v>1</v>
      </c>
      <c r="Y1769">
        <v>10</v>
      </c>
      <c r="Z1769">
        <v>135</v>
      </c>
      <c r="AA1769" s="2">
        <v>2468.5</v>
      </c>
      <c r="AB1769" s="2">
        <v>16.47059059</v>
      </c>
      <c r="AC1769">
        <v>99</v>
      </c>
      <c r="AD1769">
        <v>0</v>
      </c>
      <c r="AE1769" s="2">
        <v>87.843147279999997</v>
      </c>
      <c r="AF1769" s="2">
        <v>0.99044812000000004</v>
      </c>
      <c r="AG1769" s="2">
        <v>0.98287975999999999</v>
      </c>
      <c r="AH1769" s="2">
        <v>899.70001220999995</v>
      </c>
      <c r="AI1769" s="2">
        <v>913.5</v>
      </c>
      <c r="AJ1769" s="2">
        <v>25.899999619999999</v>
      </c>
      <c r="AK1769" s="2">
        <v>32.299999239999998</v>
      </c>
      <c r="AL1769" s="2">
        <v>41.900001529999997</v>
      </c>
      <c r="AM1769">
        <v>80</v>
      </c>
      <c r="AN1769" s="2">
        <v>64.800003050000001</v>
      </c>
      <c r="AO1769" s="2">
        <v>41.900001529999997</v>
      </c>
      <c r="AP1769">
        <v>61</v>
      </c>
      <c r="AQ1769" s="2">
        <v>36.900001529999997</v>
      </c>
      <c r="AR1769">
        <v>25</v>
      </c>
      <c r="AS1769" s="2">
        <v>38.799999239999998</v>
      </c>
      <c r="AT1769" s="2">
        <v>31.100000380000001</v>
      </c>
      <c r="AU1769" s="2">
        <v>25.700000760000002</v>
      </c>
      <c r="AV1769" s="2">
        <v>26.600000380000001</v>
      </c>
      <c r="AW1769" s="2">
        <v>39.400001529999997</v>
      </c>
      <c r="AX1769" s="2">
        <v>43.5</v>
      </c>
      <c r="AY1769" s="2">
        <v>38.799999239999998</v>
      </c>
      <c r="AZ1769" s="2">
        <v>39.099998470000003</v>
      </c>
      <c r="BA1769" s="2">
        <v>38.299999239999998</v>
      </c>
      <c r="BB1769" s="2">
        <v>38.5</v>
      </c>
      <c r="BC1769">
        <v>27</v>
      </c>
      <c r="BD1769" s="2">
        <v>30.700000760000002</v>
      </c>
      <c r="BE1769" s="2">
        <v>31.100000380000001</v>
      </c>
      <c r="BF1769">
        <v>31</v>
      </c>
      <c r="BG1769" s="2">
        <v>31.100000380000001</v>
      </c>
      <c r="BH1769" s="2">
        <v>31.899999619999999</v>
      </c>
      <c r="BI1769" s="2">
        <v>44.200000760000002</v>
      </c>
      <c r="BJ1769" s="2">
        <v>31.899999619999999</v>
      </c>
      <c r="BK1769" s="2">
        <v>34.900001529999997</v>
      </c>
      <c r="BL1769" s="2">
        <v>24.200000760000002</v>
      </c>
      <c r="BM1769" s="2">
        <v>0.21720001</v>
      </c>
      <c r="BN1769" s="2">
        <v>134.92999268</v>
      </c>
      <c r="BO1769" s="2">
        <v>58.790000919999997</v>
      </c>
      <c r="BP1769" s="2">
        <v>40.344816100000003</v>
      </c>
      <c r="BQ1769" s="2">
        <v>17.820085200000001</v>
      </c>
      <c r="BR1769" s="2">
        <v>10.119999890000001</v>
      </c>
      <c r="BS1769" s="2">
        <v>9.4399995800000003</v>
      </c>
      <c r="BT1769" s="2">
        <v>2.0007998900000001</v>
      </c>
      <c r="BU1769">
        <v>1</v>
      </c>
      <c r="BV1769" s="2">
        <v>17.820153090000002</v>
      </c>
      <c r="BW1769" s="2">
        <v>40.344830360000003</v>
      </c>
      <c r="BX1769" s="2">
        <v>74.019844059999997</v>
      </c>
      <c r="BY1769" s="2">
        <v>134.67999268</v>
      </c>
      <c r="BZ1769" s="2">
        <v>75.273979190000006</v>
      </c>
      <c r="CA1769" s="2">
        <v>0.81360339999999998</v>
      </c>
      <c r="CB1769">
        <v>2602</v>
      </c>
      <c r="CC1769" s="2">
        <v>3.8465999999999999E-4</v>
      </c>
      <c r="CD1769" s="2">
        <v>-0.63600153000000004</v>
      </c>
      <c r="CE1769" s="2">
        <v>0.53199845999999995</v>
      </c>
      <c r="CF1769" s="2">
        <v>-3.1019196500000001</v>
      </c>
      <c r="CG1769" s="2">
        <v>1318.8796386700001</v>
      </c>
      <c r="CH1769" s="2">
        <v>35098.789687500001</v>
      </c>
      <c r="CI1769" s="2">
        <v>4836.8767733200002</v>
      </c>
      <c r="CJ1769" s="2">
        <v>-468.24400000000003</v>
      </c>
      <c r="CK1769" s="2">
        <v>4836.8762677200002</v>
      </c>
      <c r="CL1769" s="2">
        <v>57.734000000000002</v>
      </c>
      <c r="CM1769" s="2">
        <v>15.199998859999999</v>
      </c>
      <c r="CN1769" s="2">
        <v>19.299999239999998</v>
      </c>
      <c r="CO1769" s="2">
        <v>19.299999239999998</v>
      </c>
      <c r="CP1769" s="2">
        <v>6.89999962</v>
      </c>
      <c r="CQ1769" s="2">
        <v>4.8656549499999997</v>
      </c>
      <c r="CR1769" s="2">
        <v>3.3991935299999998</v>
      </c>
      <c r="CS1769" s="2">
        <v>2.7233214399999999</v>
      </c>
      <c r="CT1769" s="2">
        <v>2.2010901</v>
      </c>
      <c r="CU1769" s="2">
        <v>1.8054012100000001</v>
      </c>
      <c r="CV1769" s="2">
        <v>8.7705950000000005E-2</v>
      </c>
      <c r="CW1769" s="2">
        <v>-3.2924849999999999E-2</v>
      </c>
      <c r="CX1769" s="2">
        <v>-0.52516138999999995</v>
      </c>
      <c r="CY1769" s="2">
        <v>26.216346739999999</v>
      </c>
      <c r="CZ1769" s="2">
        <v>0.31338996000000002</v>
      </c>
      <c r="DA1769" s="2">
        <v>3.9373047400000001</v>
      </c>
      <c r="DB1769" s="2">
        <v>1.14501739</v>
      </c>
      <c r="DC1769" s="2">
        <v>4.2995014200000004</v>
      </c>
      <c r="DD1769" s="2">
        <v>10.98817062</v>
      </c>
      <c r="DE1769" s="2">
        <v>3.3991935299999998</v>
      </c>
      <c r="DF1769" s="2">
        <v>2.7233214399999999</v>
      </c>
      <c r="DG1769" s="2">
        <v>10.98817062</v>
      </c>
      <c r="DH1769" s="2">
        <v>1.14501739</v>
      </c>
      <c r="DI1769" s="2">
        <v>27.03398177</v>
      </c>
      <c r="DJ1769" s="2">
        <v>468.24401562000003</v>
      </c>
      <c r="DK1769" s="2">
        <v>57.734560549999998</v>
      </c>
      <c r="DL1769" s="2">
        <v>-6.6386957200000003</v>
      </c>
      <c r="DM1769" s="2">
        <v>-6.6386957200000003</v>
      </c>
      <c r="DN1769">
        <v>6</v>
      </c>
      <c r="DO1769" s="2">
        <v>1135.0763750000001</v>
      </c>
      <c r="DP1769" s="2">
        <v>5.0810484899999997</v>
      </c>
      <c r="DQ1769" s="2">
        <v>10.922113420000001</v>
      </c>
      <c r="DR1769">
        <v>0</v>
      </c>
      <c r="DS1769">
        <v>0</v>
      </c>
    </row>
    <row r="1770" spans="1:123" x14ac:dyDescent="0.3">
      <c r="A1770" s="6">
        <f t="shared" si="27"/>
        <v>565.76</v>
      </c>
      <c r="B1770" s="2">
        <v>1319.04</v>
      </c>
      <c r="C1770" s="2">
        <v>6.6259570099999996</v>
      </c>
      <c r="D1770" s="2">
        <v>7.3243400000000004E-3</v>
      </c>
      <c r="E1770" s="2">
        <v>7.7518882800000002</v>
      </c>
      <c r="F1770" s="2">
        <v>3.4927902199999998</v>
      </c>
      <c r="G1770" s="2">
        <v>10.753184320000001</v>
      </c>
      <c r="H1770" s="2">
        <v>11.60174179</v>
      </c>
      <c r="I1770" s="2">
        <v>9.6986360499999993</v>
      </c>
      <c r="J1770" s="2">
        <v>11.14167881</v>
      </c>
      <c r="K1770" s="2">
        <v>6.0401325200000002</v>
      </c>
      <c r="L1770" s="2">
        <v>11.42000389</v>
      </c>
      <c r="M1770" s="2">
        <v>2216.6999511700001</v>
      </c>
      <c r="N1770" s="2">
        <v>-7.4079999900000004</v>
      </c>
      <c r="O1770">
        <v>0</v>
      </c>
      <c r="P1770" s="2">
        <v>0.2384192</v>
      </c>
      <c r="Q1770" s="2">
        <v>7.3804800000000004E-2</v>
      </c>
      <c r="R1770">
        <v>3</v>
      </c>
      <c r="S1770">
        <v>3</v>
      </c>
      <c r="T1770" s="2">
        <v>-9.5690002399999994</v>
      </c>
      <c r="U1770" s="2">
        <v>-8.0000000000000002E-3</v>
      </c>
      <c r="V1770" s="2">
        <v>0.23564800999999999</v>
      </c>
      <c r="W1770" s="2">
        <v>7.3804800000000004E-2</v>
      </c>
      <c r="X1770">
        <v>1</v>
      </c>
      <c r="Y1770">
        <v>10</v>
      </c>
      <c r="Z1770">
        <v>135</v>
      </c>
      <c r="AA1770">
        <v>2447</v>
      </c>
      <c r="AB1770" s="2">
        <v>16.47059059</v>
      </c>
      <c r="AC1770">
        <v>99</v>
      </c>
      <c r="AD1770">
        <v>0</v>
      </c>
      <c r="AE1770" s="2">
        <v>88.235305789999998</v>
      </c>
      <c r="AF1770" s="2">
        <v>0.97244275000000002</v>
      </c>
      <c r="AG1770" s="2">
        <v>0.95574963000000002</v>
      </c>
      <c r="AH1770" s="2">
        <v>899.40002441000001</v>
      </c>
      <c r="AI1770" s="2">
        <v>913.5</v>
      </c>
      <c r="AJ1770" s="2">
        <v>25.799999239999998</v>
      </c>
      <c r="AK1770" s="2">
        <v>32.299999239999998</v>
      </c>
      <c r="AL1770" s="2">
        <v>41.799999239999998</v>
      </c>
      <c r="AM1770">
        <v>80</v>
      </c>
      <c r="AN1770" s="2">
        <v>64.800003050000001</v>
      </c>
      <c r="AO1770" s="2">
        <v>41.900001529999997</v>
      </c>
      <c r="AP1770" s="2">
        <v>60.599998470000003</v>
      </c>
      <c r="AQ1770" s="2">
        <v>36.900001529999997</v>
      </c>
      <c r="AR1770">
        <v>25</v>
      </c>
      <c r="AS1770" s="2">
        <v>38.799999239999998</v>
      </c>
      <c r="AT1770" s="2">
        <v>31.200000760000002</v>
      </c>
      <c r="AU1770" s="2">
        <v>25.700000760000002</v>
      </c>
      <c r="AV1770" s="2">
        <v>26.600000380000001</v>
      </c>
      <c r="AW1770" s="2">
        <v>39.299999239999998</v>
      </c>
      <c r="AX1770" s="2">
        <v>43.5</v>
      </c>
      <c r="AY1770" s="2">
        <v>38.799999239999998</v>
      </c>
      <c r="AZ1770" s="2">
        <v>38.900001529999997</v>
      </c>
      <c r="BA1770">
        <v>38</v>
      </c>
      <c r="BB1770" s="2">
        <v>38.700000760000002</v>
      </c>
      <c r="BC1770">
        <v>27</v>
      </c>
      <c r="BD1770" s="2">
        <v>30.700000760000002</v>
      </c>
      <c r="BE1770" s="2">
        <v>31.100000380000001</v>
      </c>
      <c r="BF1770" s="2">
        <v>30.799999239999998</v>
      </c>
      <c r="BG1770" s="2">
        <v>31.100000380000001</v>
      </c>
      <c r="BH1770" s="2">
        <v>31.899999619999999</v>
      </c>
      <c r="BI1770" s="2">
        <v>44.200000760000002</v>
      </c>
      <c r="BJ1770" s="2">
        <v>31.899999619999999</v>
      </c>
      <c r="BK1770" s="2">
        <v>34.900001529999997</v>
      </c>
      <c r="BL1770" s="2">
        <v>24.200000760000002</v>
      </c>
      <c r="BM1770" s="2">
        <v>0.1062</v>
      </c>
      <c r="BN1770" s="2">
        <v>134.32000732</v>
      </c>
      <c r="BO1770" s="2">
        <v>59.11000061</v>
      </c>
      <c r="BP1770" s="2">
        <v>40.344844500000001</v>
      </c>
      <c r="BQ1770" s="2">
        <v>17.820220899999999</v>
      </c>
      <c r="BR1770" s="2">
        <v>10.119999890000001</v>
      </c>
      <c r="BS1770" s="2">
        <v>9.4399995800000003</v>
      </c>
      <c r="BT1770" s="2">
        <v>2.0007998900000001</v>
      </c>
      <c r="BU1770">
        <v>1</v>
      </c>
      <c r="BV1770" s="2">
        <v>17.820288659999999</v>
      </c>
      <c r="BW1770" s="2">
        <v>40.344858520000002</v>
      </c>
      <c r="BX1770" s="2">
        <v>74.164863589999996</v>
      </c>
      <c r="BY1770" s="2">
        <v>134.11000060999999</v>
      </c>
      <c r="BZ1770" s="2">
        <v>75.548637389999996</v>
      </c>
      <c r="CA1770" s="2">
        <v>0.91695786000000001</v>
      </c>
      <c r="CB1770" s="2">
        <v>2325.0998535200001</v>
      </c>
      <c r="CC1770" s="2">
        <v>4.3058000000000001E-4</v>
      </c>
      <c r="CD1770" s="2">
        <v>-0.60700153999999995</v>
      </c>
      <c r="CE1770" s="2">
        <v>0.59599846999999995</v>
      </c>
      <c r="CF1770" s="2">
        <v>-3.4778857200000002</v>
      </c>
      <c r="CG1770" s="2">
        <v>1319.1997070299999</v>
      </c>
      <c r="CH1770" s="2">
        <v>35099.1096875</v>
      </c>
      <c r="CI1770" s="2">
        <v>4837.1967797300003</v>
      </c>
      <c r="CJ1770" s="2">
        <v>-468.32100000000003</v>
      </c>
      <c r="CK1770" s="2">
        <v>4837.1962741300003</v>
      </c>
      <c r="CL1770" s="2">
        <v>58.128</v>
      </c>
      <c r="CM1770" s="2">
        <v>15.14960861</v>
      </c>
      <c r="CN1770" s="2">
        <v>19.299999239999998</v>
      </c>
      <c r="CO1770" s="2">
        <v>19.299999239999998</v>
      </c>
      <c r="CP1770" s="2">
        <v>6.9999995200000003</v>
      </c>
      <c r="CQ1770" s="2">
        <v>4.7770586000000002</v>
      </c>
      <c r="CR1770" s="2">
        <v>3.43519759</v>
      </c>
      <c r="CS1770" s="2">
        <v>2.7795996700000001</v>
      </c>
      <c r="CT1770" s="2">
        <v>2.2540156800000002</v>
      </c>
      <c r="CU1770" s="2">
        <v>1.80690408</v>
      </c>
      <c r="CV1770" s="2">
        <v>8.8015819999999995E-2</v>
      </c>
      <c r="CW1770" s="2">
        <v>-5.482484E-2</v>
      </c>
      <c r="CX1770" s="2">
        <v>-0.56435548999999996</v>
      </c>
      <c r="CY1770" s="2">
        <v>26.565483090000001</v>
      </c>
      <c r="CZ1770" s="2">
        <v>0.15296285000000001</v>
      </c>
      <c r="DA1770" s="2">
        <v>3.9553978399999998</v>
      </c>
      <c r="DB1770" s="2">
        <v>1.14147127</v>
      </c>
      <c r="DC1770" s="2">
        <v>4.10058641</v>
      </c>
      <c r="DD1770" s="2">
        <v>10.991855620000001</v>
      </c>
      <c r="DE1770" s="2">
        <v>3.43519759</v>
      </c>
      <c r="DF1770" s="2">
        <v>2.7795996700000001</v>
      </c>
      <c r="DG1770" s="2">
        <v>10.991855620000001</v>
      </c>
      <c r="DH1770" s="2">
        <v>1.14147127</v>
      </c>
      <c r="DI1770" s="2">
        <v>27.22262469</v>
      </c>
      <c r="DJ1770" s="2">
        <v>468.32082813</v>
      </c>
      <c r="DK1770" s="2">
        <v>58.1280918</v>
      </c>
      <c r="DL1770" s="2">
        <v>-6.6184816399999997</v>
      </c>
      <c r="DM1770" s="2">
        <v>-6.6184816399999997</v>
      </c>
      <c r="DN1770">
        <v>6</v>
      </c>
      <c r="DO1770" s="2">
        <v>1135.716375</v>
      </c>
      <c r="DP1770" s="2">
        <v>5.1043972999999996</v>
      </c>
      <c r="DQ1770" s="2">
        <v>11.037899019999999</v>
      </c>
      <c r="DR1770">
        <v>0</v>
      </c>
      <c r="DS1770">
        <v>0</v>
      </c>
    </row>
    <row r="1771" spans="1:123" x14ac:dyDescent="0.3">
      <c r="A1771" s="6">
        <f t="shared" si="27"/>
        <v>566.07999999999993</v>
      </c>
      <c r="B1771" s="2">
        <v>1319.36</v>
      </c>
      <c r="C1771" s="2">
        <v>6.7220916700000002</v>
      </c>
      <c r="D1771" s="2">
        <v>9.1555E-4</v>
      </c>
      <c r="E1771" s="2">
        <v>7.6731519700000002</v>
      </c>
      <c r="F1771" s="2">
        <v>3.4287021200000001</v>
      </c>
      <c r="G1771" s="2">
        <v>10.828563689999999</v>
      </c>
      <c r="H1771" s="2">
        <v>11.681088450000001</v>
      </c>
      <c r="I1771" s="2">
        <v>9.7755413099999995</v>
      </c>
      <c r="J1771" s="2">
        <v>11.23735332</v>
      </c>
      <c r="K1771" s="2">
        <v>6.0144972799999996</v>
      </c>
      <c r="L1771" s="2">
        <v>11.32432938</v>
      </c>
      <c r="M1771" s="2">
        <v>2216.3999023400002</v>
      </c>
      <c r="N1771" s="2">
        <v>-7.2140002299999999</v>
      </c>
      <c r="O1771">
        <v>0</v>
      </c>
      <c r="P1771" s="2">
        <v>0.22541439999999999</v>
      </c>
      <c r="Q1771" s="2">
        <v>7.3811199999999993E-2</v>
      </c>
      <c r="R1771">
        <v>3</v>
      </c>
      <c r="S1771">
        <v>3</v>
      </c>
      <c r="T1771" s="2">
        <v>-9.6359996799999994</v>
      </c>
      <c r="U1771" s="2">
        <v>-8.0000000000000002E-3</v>
      </c>
      <c r="V1771" s="2">
        <v>0.22591359999999999</v>
      </c>
      <c r="W1771" s="2">
        <v>7.3811199999999993E-2</v>
      </c>
      <c r="X1771">
        <v>1</v>
      </c>
      <c r="Y1771">
        <v>10</v>
      </c>
      <c r="Z1771">
        <v>133</v>
      </c>
      <c r="AA1771">
        <v>2447</v>
      </c>
      <c r="AB1771" s="2">
        <v>23.529413219999999</v>
      </c>
      <c r="AC1771">
        <v>99</v>
      </c>
      <c r="AD1771">
        <v>0</v>
      </c>
      <c r="AE1771" s="2">
        <v>88.235305789999998</v>
      </c>
      <c r="AF1771" s="2">
        <v>0.96823132000000001</v>
      </c>
      <c r="AG1771" s="2">
        <v>0.94943248999999996</v>
      </c>
      <c r="AH1771" s="2">
        <v>899.29998779000005</v>
      </c>
      <c r="AI1771" s="2">
        <v>913.20001220999995</v>
      </c>
      <c r="AJ1771" s="2">
        <v>25.799999239999998</v>
      </c>
      <c r="AK1771" s="2">
        <v>32.299999239999998</v>
      </c>
      <c r="AL1771" s="2">
        <v>41.799999239999998</v>
      </c>
      <c r="AM1771" s="2">
        <v>79.599998470000003</v>
      </c>
      <c r="AN1771" s="2">
        <v>64.699996949999999</v>
      </c>
      <c r="AO1771" s="2">
        <v>41.5</v>
      </c>
      <c r="AP1771" s="2">
        <v>59.900001529999997</v>
      </c>
      <c r="AQ1771" s="2">
        <v>36.900001529999997</v>
      </c>
      <c r="AR1771">
        <v>25</v>
      </c>
      <c r="AS1771" s="2">
        <v>38.799999239999998</v>
      </c>
      <c r="AT1771" s="2">
        <v>31.100000380000001</v>
      </c>
      <c r="AU1771" s="2">
        <v>25.600000380000001</v>
      </c>
      <c r="AV1771" s="2">
        <v>26.600000380000001</v>
      </c>
      <c r="AW1771" s="2">
        <v>39.400001529999997</v>
      </c>
      <c r="AX1771" s="2">
        <v>43.400001529999997</v>
      </c>
      <c r="AY1771" s="2">
        <v>38.799999239999998</v>
      </c>
      <c r="AZ1771" s="2">
        <v>38.900001529999997</v>
      </c>
      <c r="BA1771" s="2">
        <v>37.900001529999997</v>
      </c>
      <c r="BB1771" s="2">
        <v>38.599998470000003</v>
      </c>
      <c r="BC1771">
        <v>27</v>
      </c>
      <c r="BD1771" s="2">
        <v>30.700000760000002</v>
      </c>
      <c r="BE1771" s="2">
        <v>31.100000380000001</v>
      </c>
      <c r="BF1771" s="2">
        <v>30.700000760000002</v>
      </c>
      <c r="BG1771" s="2">
        <v>31.100000380000001</v>
      </c>
      <c r="BH1771" s="2">
        <v>31.899999619999999</v>
      </c>
      <c r="BI1771" s="2">
        <v>44.200000760000002</v>
      </c>
      <c r="BJ1771" s="2">
        <v>31.899999619999999</v>
      </c>
      <c r="BK1771" s="2">
        <v>34.900001529999997</v>
      </c>
      <c r="BL1771" s="2">
        <v>24.200000760000002</v>
      </c>
      <c r="BM1771" s="2">
        <v>7.3800009999999999E-2</v>
      </c>
      <c r="BN1771" s="2">
        <v>133.58999634</v>
      </c>
      <c r="BO1771" s="2">
        <v>59.430000309999997</v>
      </c>
      <c r="BP1771" s="2">
        <v>40.3448724</v>
      </c>
      <c r="BQ1771" s="2">
        <v>17.820356199999999</v>
      </c>
      <c r="BR1771" s="2">
        <v>10.119999890000001</v>
      </c>
      <c r="BS1771" s="2">
        <v>9.4399995800000003</v>
      </c>
      <c r="BT1771" s="2">
        <v>2.0007998900000001</v>
      </c>
      <c r="BU1771">
        <v>1</v>
      </c>
      <c r="BV1771" s="2">
        <v>17.82042362</v>
      </c>
      <c r="BW1771" s="2">
        <v>40.344886109999997</v>
      </c>
      <c r="BX1771" s="2">
        <v>74.304885859999999</v>
      </c>
      <c r="BY1771" s="2">
        <v>133.30999756</v>
      </c>
      <c r="BZ1771" s="2">
        <v>75.861755369999997</v>
      </c>
      <c r="CA1771" s="2">
        <v>1.0237693800000001</v>
      </c>
      <c r="CB1771">
        <v>2084</v>
      </c>
      <c r="CC1771" s="2">
        <v>4.8024E-4</v>
      </c>
      <c r="CD1771" s="2">
        <v>-0.81600152999999997</v>
      </c>
      <c r="CE1771" s="2">
        <v>0.66099845999999995</v>
      </c>
      <c r="CF1771" s="2">
        <v>-3.8585577</v>
      </c>
      <c r="CG1771" s="2">
        <v>1319.5196533200001</v>
      </c>
      <c r="CH1771" s="2">
        <v>35099.4296875</v>
      </c>
      <c r="CI1771" s="2">
        <v>4837.5167733300004</v>
      </c>
      <c r="CJ1771" s="2">
        <v>-468.38799999999998</v>
      </c>
      <c r="CK1771" s="2">
        <v>4837.5162741300001</v>
      </c>
      <c r="CL1771" s="2">
        <v>58.322000000000003</v>
      </c>
      <c r="CM1771" s="2">
        <v>15.150389669999999</v>
      </c>
      <c r="CN1771" s="2">
        <v>19.200000760000002</v>
      </c>
      <c r="CO1771" s="2">
        <v>19.200000760000002</v>
      </c>
      <c r="CP1771" s="2">
        <v>6.89999962</v>
      </c>
      <c r="CQ1771" s="2">
        <v>4.8107738500000004</v>
      </c>
      <c r="CR1771" s="2">
        <v>3.3853468900000001</v>
      </c>
      <c r="CS1771" s="2">
        <v>2.8022170100000001</v>
      </c>
      <c r="CT1771" s="2">
        <v>2.2445967200000001</v>
      </c>
      <c r="CU1771" s="2">
        <v>1.7886389499999999</v>
      </c>
      <c r="CV1771" s="2">
        <v>8.6398660000000002E-2</v>
      </c>
      <c r="CW1771" s="2">
        <v>-8.6398660000000002E-2</v>
      </c>
      <c r="CX1771" s="2">
        <v>-0.57151978999999997</v>
      </c>
      <c r="CY1771" s="2">
        <v>26.650922779999998</v>
      </c>
      <c r="CZ1771" s="2">
        <v>0.10617625</v>
      </c>
      <c r="DA1771" s="2">
        <v>4.0455889699999998</v>
      </c>
      <c r="DB1771" s="2">
        <v>1.13677943</v>
      </c>
      <c r="DC1771" s="2">
        <v>3.9591553199999998</v>
      </c>
      <c r="DD1771" s="2">
        <v>10.998337749999999</v>
      </c>
      <c r="DE1771" s="2">
        <v>3.3853468900000001</v>
      </c>
      <c r="DF1771" s="2">
        <v>2.8022170100000001</v>
      </c>
      <c r="DG1771" s="2">
        <v>10.998337749999999</v>
      </c>
      <c r="DH1771" s="2">
        <v>1.13677943</v>
      </c>
      <c r="DI1771" s="2">
        <v>27.317472039999998</v>
      </c>
      <c r="DJ1771" s="2">
        <v>468.38840625</v>
      </c>
      <c r="DK1771" s="2">
        <v>58.322238280000001</v>
      </c>
      <c r="DL1771" s="2">
        <v>-6.7211046200000002</v>
      </c>
      <c r="DM1771" s="2">
        <v>-6.7211046200000002</v>
      </c>
      <c r="DN1771">
        <v>6</v>
      </c>
      <c r="DO1771" s="2">
        <v>1136.3563750000001</v>
      </c>
      <c r="DP1771" s="2">
        <v>5.2207879999999998</v>
      </c>
      <c r="DQ1771" s="2">
        <v>11.161894800000001</v>
      </c>
      <c r="DR1771">
        <v>0</v>
      </c>
      <c r="DS1771">
        <v>0</v>
      </c>
    </row>
    <row r="1772" spans="1:123" x14ac:dyDescent="0.3">
      <c r="A1772" s="6">
        <f t="shared" si="27"/>
        <v>566.40000000000009</v>
      </c>
      <c r="B1772" s="2">
        <v>1319.68</v>
      </c>
      <c r="C1772" s="2">
        <v>6.6964559599999998</v>
      </c>
      <c r="D1772" s="2">
        <v>9.1555E-4</v>
      </c>
      <c r="E1772" s="2">
        <v>7.7125201199999998</v>
      </c>
      <c r="F1772" s="2">
        <v>3.4506752500000002</v>
      </c>
      <c r="G1772" s="2">
        <v>10.915540699999999</v>
      </c>
      <c r="H1772" s="2">
        <v>11.65423298</v>
      </c>
      <c r="I1772" s="2">
        <v>9.8121633500000005</v>
      </c>
      <c r="J1772" s="2">
        <v>11.1764698</v>
      </c>
      <c r="K1772" s="2">
        <v>6.0230421999999999</v>
      </c>
      <c r="L1772" s="2">
        <v>11.846188550000001</v>
      </c>
      <c r="M1772" s="2">
        <v>2215.9499511700001</v>
      </c>
      <c r="N1772" s="2">
        <v>10.14599991</v>
      </c>
      <c r="O1772">
        <v>0</v>
      </c>
      <c r="P1772" s="2">
        <v>0.16387840000000001</v>
      </c>
      <c r="Q1772" s="2">
        <v>7.3817599999999997E-2</v>
      </c>
      <c r="R1772">
        <v>4</v>
      </c>
      <c r="S1772">
        <v>3</v>
      </c>
      <c r="T1772" s="2">
        <v>-4.9140000300000004</v>
      </c>
      <c r="U1772" s="2">
        <v>-8.0000000000000002E-3</v>
      </c>
      <c r="V1772" s="2">
        <v>0.17441920999999999</v>
      </c>
      <c r="W1772" s="2">
        <v>7.3817599999999997E-2</v>
      </c>
      <c r="X1772">
        <v>1</v>
      </c>
      <c r="Y1772">
        <v>10</v>
      </c>
      <c r="Z1772">
        <v>133</v>
      </c>
      <c r="AA1772" s="2">
        <v>2575.75</v>
      </c>
      <c r="AB1772" s="2">
        <v>23.92157173</v>
      </c>
      <c r="AC1772">
        <v>99</v>
      </c>
      <c r="AD1772">
        <v>0</v>
      </c>
      <c r="AE1772" s="2">
        <v>88.235305789999998</v>
      </c>
      <c r="AF1772" s="2">
        <v>0.96823132000000001</v>
      </c>
      <c r="AG1772" s="2">
        <v>0.94943248999999996</v>
      </c>
      <c r="AH1772" s="2">
        <v>899.29998779000005</v>
      </c>
      <c r="AI1772" s="2">
        <v>912.59997558999999</v>
      </c>
      <c r="AJ1772" s="2">
        <v>25.799999239999998</v>
      </c>
      <c r="AK1772" s="2">
        <v>32.299999239999998</v>
      </c>
      <c r="AL1772" s="2">
        <v>41.5</v>
      </c>
      <c r="AM1772" s="2">
        <v>79.599998470000003</v>
      </c>
      <c r="AN1772" s="2">
        <v>64.599998470000003</v>
      </c>
      <c r="AO1772" s="2">
        <v>41.5</v>
      </c>
      <c r="AP1772" s="2">
        <v>59.400001529999997</v>
      </c>
      <c r="AQ1772" s="2">
        <v>36.900001529999997</v>
      </c>
      <c r="AR1772">
        <v>25</v>
      </c>
      <c r="AS1772" s="2">
        <v>38.799999239999998</v>
      </c>
      <c r="AT1772" s="2">
        <v>31.100000380000001</v>
      </c>
      <c r="AU1772" s="2">
        <v>25.399999619999999</v>
      </c>
      <c r="AV1772" s="2">
        <v>26.600000380000001</v>
      </c>
      <c r="AW1772" s="2">
        <v>39.200000760000002</v>
      </c>
      <c r="AX1772" s="2">
        <v>43.400001529999997</v>
      </c>
      <c r="AY1772" s="2">
        <v>38.799999239999998</v>
      </c>
      <c r="AZ1772" s="2">
        <v>38.799999239999998</v>
      </c>
      <c r="BA1772" s="2">
        <v>37.700000760000002</v>
      </c>
      <c r="BB1772" s="2">
        <v>38.400001529999997</v>
      </c>
      <c r="BC1772">
        <v>27</v>
      </c>
      <c r="BD1772" s="2">
        <v>30.700000760000002</v>
      </c>
      <c r="BE1772" s="2">
        <v>31.100000380000001</v>
      </c>
      <c r="BF1772" s="2">
        <v>30.700000760000002</v>
      </c>
      <c r="BG1772" s="2">
        <v>31.100000380000001</v>
      </c>
      <c r="BH1772" s="2">
        <v>31.899999619999999</v>
      </c>
      <c r="BI1772" s="2">
        <v>44.200000760000002</v>
      </c>
      <c r="BJ1772" s="2">
        <v>31.899999619999999</v>
      </c>
      <c r="BK1772" s="2">
        <v>34.900001529999997</v>
      </c>
      <c r="BL1772" s="2">
        <v>24.200000760000002</v>
      </c>
      <c r="BM1772" s="2">
        <v>0.41040003000000003</v>
      </c>
      <c r="BN1772" s="2">
        <v>132.52999878</v>
      </c>
      <c r="BO1772" s="2">
        <v>59.75</v>
      </c>
      <c r="BP1772" s="2">
        <v>40.344899699999999</v>
      </c>
      <c r="BQ1772" s="2">
        <v>17.820490800000002</v>
      </c>
      <c r="BR1772" s="2">
        <v>10.119999890000001</v>
      </c>
      <c r="BS1772" s="2">
        <v>9.4399995800000003</v>
      </c>
      <c r="BT1772" s="2">
        <v>2.0007998900000001</v>
      </c>
      <c r="BU1772">
        <v>1</v>
      </c>
      <c r="BV1772" s="2">
        <v>17.820557669999999</v>
      </c>
      <c r="BW1772" s="2">
        <v>40.34491302</v>
      </c>
      <c r="BX1772" s="2">
        <v>74.419883729999995</v>
      </c>
      <c r="BY1772" s="2">
        <v>132.19999695000001</v>
      </c>
      <c r="BZ1772" s="2">
        <v>76.202331540000003</v>
      </c>
      <c r="CA1772" s="2">
        <v>1.1050462700000001</v>
      </c>
      <c r="CB1772" s="2">
        <v>1915.6999511700001</v>
      </c>
      <c r="CC1772" s="2">
        <v>5.2220000000000001E-4</v>
      </c>
      <c r="CD1772" s="2">
        <v>-0.73300153000000001</v>
      </c>
      <c r="CE1772" s="2">
        <v>0.70899844000000001</v>
      </c>
      <c r="CF1772" s="2">
        <v>-4.1340155599999999</v>
      </c>
      <c r="CG1772" s="2">
        <v>1319.8397216799999</v>
      </c>
      <c r="CH1772" s="2">
        <v>35099.7496875</v>
      </c>
      <c r="CI1772" s="2">
        <v>4837.8367861400002</v>
      </c>
      <c r="CJ1772" s="2">
        <v>-463.666</v>
      </c>
      <c r="CK1772" s="2">
        <v>4837.8360757399996</v>
      </c>
      <c r="CL1772" s="2">
        <v>32.482999999999997</v>
      </c>
      <c r="CM1772">
        <v>15</v>
      </c>
      <c r="CN1772" s="2">
        <v>19.200000760000002</v>
      </c>
      <c r="CO1772" s="2">
        <v>19.200000760000002</v>
      </c>
      <c r="CP1772" s="2">
        <v>6.89999962</v>
      </c>
      <c r="CQ1772" s="2">
        <v>4.7451586700000004</v>
      </c>
      <c r="CR1772" s="2">
        <v>3.3774581000000001</v>
      </c>
      <c r="CS1772" s="2">
        <v>2.8122694500000001</v>
      </c>
      <c r="CT1772" s="2">
        <v>2.23603606</v>
      </c>
      <c r="CU1772" s="2">
        <v>1.7978943599999999</v>
      </c>
      <c r="CV1772" s="2">
        <v>8.6950089999999994E-2</v>
      </c>
      <c r="CW1772" s="2">
        <v>-8.6950089999999994E-2</v>
      </c>
      <c r="CX1772" s="2">
        <v>-0.67511076000000003</v>
      </c>
      <c r="CY1772" s="2">
        <v>25.840053560000001</v>
      </c>
      <c r="CZ1772" s="2">
        <v>0.59841960999999999</v>
      </c>
      <c r="DA1772" s="2">
        <v>3.9929759499999999</v>
      </c>
      <c r="DB1772" s="2">
        <v>1.13830495</v>
      </c>
      <c r="DC1772" s="2">
        <v>4.02376413</v>
      </c>
      <c r="DD1772" s="2">
        <v>10.934885980000001</v>
      </c>
      <c r="DE1772" s="2">
        <v>3.3774581000000001</v>
      </c>
      <c r="DF1772" s="2">
        <v>2.8122694500000001</v>
      </c>
      <c r="DG1772" s="2">
        <v>10.934885980000001</v>
      </c>
      <c r="DH1772" s="2">
        <v>1.13830495</v>
      </c>
      <c r="DI1772" s="2">
        <v>15.088033080000001</v>
      </c>
      <c r="DJ1772" s="2">
        <v>463.66571875</v>
      </c>
      <c r="DK1772" s="2">
        <v>32.482277340000003</v>
      </c>
      <c r="DL1772" s="2">
        <v>-6.69591856</v>
      </c>
      <c r="DM1772" s="2">
        <v>-6.69591856</v>
      </c>
      <c r="DN1772">
        <v>6</v>
      </c>
      <c r="DO1772" s="2">
        <v>1136.9963749999999</v>
      </c>
      <c r="DP1772" s="2">
        <v>5.15289164</v>
      </c>
      <c r="DQ1772" s="2">
        <v>10.76534367</v>
      </c>
      <c r="DR1772">
        <v>0</v>
      </c>
      <c r="DS1772">
        <v>0</v>
      </c>
    </row>
    <row r="1773" spans="1:123" x14ac:dyDescent="0.3">
      <c r="A1773" s="6">
        <f t="shared" si="27"/>
        <v>566.72</v>
      </c>
      <c r="B1773">
        <v>1320</v>
      </c>
      <c r="C1773" s="2">
        <v>6.6836380999999996</v>
      </c>
      <c r="D1773" s="2">
        <v>1.8310900000000001E-3</v>
      </c>
      <c r="E1773" s="2">
        <v>7.7070269600000003</v>
      </c>
      <c r="F1773" s="2">
        <v>3.4543373599999998</v>
      </c>
      <c r="G1773" s="2">
        <v>11.185167310000001</v>
      </c>
      <c r="H1773" s="2">
        <v>11.53216076</v>
      </c>
      <c r="I1773" s="2">
        <v>9.6888704299999997</v>
      </c>
      <c r="J1773" s="2">
        <v>11.13008213</v>
      </c>
      <c r="K1773" s="2">
        <v>5.9229431200000002</v>
      </c>
      <c r="L1773" s="2">
        <v>11.637444500000001</v>
      </c>
      <c r="M1773" s="2">
        <v>2217.25</v>
      </c>
      <c r="N1773" s="2">
        <v>19.263999940000001</v>
      </c>
      <c r="O1773">
        <v>0</v>
      </c>
      <c r="P1773" s="2">
        <v>0.20188159999999999</v>
      </c>
      <c r="Q1773" s="2">
        <v>7.3824000000000001E-2</v>
      </c>
      <c r="R1773">
        <v>4</v>
      </c>
      <c r="S1773">
        <v>3</v>
      </c>
      <c r="T1773" s="2">
        <v>-2.2650001</v>
      </c>
      <c r="U1773" s="2">
        <v>-8.0000000000000002E-3</v>
      </c>
      <c r="V1773" s="2">
        <v>0.19950080000000001</v>
      </c>
      <c r="W1773" s="2">
        <v>7.3817599999999997E-2</v>
      </c>
      <c r="X1773">
        <v>1</v>
      </c>
      <c r="Y1773">
        <v>10</v>
      </c>
      <c r="Z1773">
        <v>133</v>
      </c>
      <c r="AA1773">
        <v>2722</v>
      </c>
      <c r="AB1773" s="2">
        <v>23.529413219999999</v>
      </c>
      <c r="AC1773">
        <v>99</v>
      </c>
      <c r="AD1773">
        <v>0</v>
      </c>
      <c r="AE1773" s="2">
        <v>88.235305789999998</v>
      </c>
      <c r="AF1773" s="2">
        <v>1.1036378099999999</v>
      </c>
      <c r="AG1773" s="2">
        <v>1.12759411</v>
      </c>
      <c r="AH1773" s="2">
        <v>898.59997558999999</v>
      </c>
      <c r="AI1773" s="2">
        <v>912.59997558999999</v>
      </c>
      <c r="AJ1773" s="2">
        <v>25.799999239999998</v>
      </c>
      <c r="AK1773" s="2">
        <v>32.299999239999998</v>
      </c>
      <c r="AL1773" s="2">
        <v>41.5</v>
      </c>
      <c r="AM1773" s="2">
        <v>79.599998470000003</v>
      </c>
      <c r="AN1773" s="2">
        <v>64.5</v>
      </c>
      <c r="AO1773" s="2">
        <v>41.5</v>
      </c>
      <c r="AP1773" s="2">
        <v>59.299999239999998</v>
      </c>
      <c r="AQ1773" s="2">
        <v>36.900001529999997</v>
      </c>
      <c r="AR1773">
        <v>25</v>
      </c>
      <c r="AS1773" s="2">
        <v>38.799999239999998</v>
      </c>
      <c r="AT1773" s="2">
        <v>31.100000380000001</v>
      </c>
      <c r="AU1773" s="2">
        <v>25.399999619999999</v>
      </c>
      <c r="AV1773" s="2">
        <v>26.600000380000001</v>
      </c>
      <c r="AW1773" s="2">
        <v>39.200000760000002</v>
      </c>
      <c r="AX1773" s="2">
        <v>43.400001529999997</v>
      </c>
      <c r="AY1773" s="2">
        <v>38.799999239999998</v>
      </c>
      <c r="AZ1773" s="2">
        <v>38.799999239999998</v>
      </c>
      <c r="BA1773" s="2">
        <v>37.599998470000003</v>
      </c>
      <c r="BB1773" s="2">
        <v>38.400001529999997</v>
      </c>
      <c r="BC1773">
        <v>27</v>
      </c>
      <c r="BD1773" s="2">
        <v>30.700000760000002</v>
      </c>
      <c r="BE1773" s="2">
        <v>31.100000380000001</v>
      </c>
      <c r="BF1773">
        <v>31</v>
      </c>
      <c r="BG1773" s="2">
        <v>31.100000380000001</v>
      </c>
      <c r="BH1773" s="2">
        <v>31.899999619999999</v>
      </c>
      <c r="BI1773" s="2">
        <v>44.200000760000002</v>
      </c>
      <c r="BJ1773" s="2">
        <v>31.899999619999999</v>
      </c>
      <c r="BK1773" s="2">
        <v>34.900001529999997</v>
      </c>
      <c r="BL1773" s="2">
        <v>24.200000760000002</v>
      </c>
      <c r="BM1773" s="2">
        <v>0.21300000999999999</v>
      </c>
      <c r="BN1773" s="2">
        <v>131.88000488</v>
      </c>
      <c r="BO1773" s="2">
        <v>7.6300001100000001</v>
      </c>
      <c r="BP1773" s="2">
        <v>40.344926200000003</v>
      </c>
      <c r="BQ1773" s="2">
        <v>17.820624500000001</v>
      </c>
      <c r="BR1773" s="2">
        <v>10.119999890000001</v>
      </c>
      <c r="BS1773" s="2">
        <v>9.4499998099999996</v>
      </c>
      <c r="BT1773" s="2">
        <v>2.0007998900000001</v>
      </c>
      <c r="BU1773">
        <v>1</v>
      </c>
      <c r="BV1773" s="2">
        <v>17.82069117</v>
      </c>
      <c r="BW1773" s="2">
        <v>40.344939310000001</v>
      </c>
      <c r="BX1773" s="2">
        <v>74.552345279999997</v>
      </c>
      <c r="BY1773" s="2">
        <v>131.6000061</v>
      </c>
      <c r="BZ1773" s="2">
        <v>76.559394839999996</v>
      </c>
      <c r="CA1773" s="2">
        <v>1.16302967</v>
      </c>
      <c r="CB1773">
        <v>1798</v>
      </c>
      <c r="CC1773" s="2">
        <v>5.5635000000000005E-4</v>
      </c>
      <c r="CD1773" s="2">
        <v>-0.68700159000000005</v>
      </c>
      <c r="CE1773" s="2">
        <v>0.74199842999999999</v>
      </c>
      <c r="CF1773" s="2">
        <v>-4.3254914299999996</v>
      </c>
      <c r="CG1773" s="2">
        <v>1320.1596679700001</v>
      </c>
      <c r="CH1773" s="2">
        <v>35100.072187500002</v>
      </c>
      <c r="CI1773" s="2">
        <v>4838.1567797400003</v>
      </c>
      <c r="CJ1773" s="2">
        <v>-461.017</v>
      </c>
      <c r="CK1773" s="2">
        <v>4838.1558837399998</v>
      </c>
      <c r="CL1773" s="2">
        <v>19.263999999999999</v>
      </c>
      <c r="CM1773">
        <v>15</v>
      </c>
      <c r="CN1773" s="2">
        <v>19.15039063</v>
      </c>
      <c r="CO1773" s="2">
        <v>19.15039063</v>
      </c>
      <c r="CP1773" s="2">
        <v>6.89999962</v>
      </c>
      <c r="CQ1773" s="2">
        <v>4.8610658600000001</v>
      </c>
      <c r="CR1773" s="2">
        <v>3.3062338800000002</v>
      </c>
      <c r="CS1773" s="2">
        <v>2.7777421499999999</v>
      </c>
      <c r="CT1773" s="2">
        <v>2.23147655</v>
      </c>
      <c r="CU1773" s="2">
        <v>1.7964483499999999</v>
      </c>
      <c r="CV1773" s="2">
        <v>8.7052130000000005E-2</v>
      </c>
      <c r="CW1773" s="2">
        <v>-3.2708750000000002E-2</v>
      </c>
      <c r="CX1773" s="2">
        <v>-0.67378008</v>
      </c>
      <c r="CY1773" s="2">
        <v>26.174247739999998</v>
      </c>
      <c r="CZ1773" s="2">
        <v>0.30930278</v>
      </c>
      <c r="DA1773" s="2">
        <v>4.036448</v>
      </c>
      <c r="DB1773" s="2">
        <v>1.11942458</v>
      </c>
      <c r="DC1773" s="2">
        <v>3.88552761</v>
      </c>
      <c r="DD1773" s="2">
        <v>10.945041659999999</v>
      </c>
      <c r="DE1773" s="2">
        <v>3.3062338800000002</v>
      </c>
      <c r="DF1773" s="2">
        <v>2.7777421499999999</v>
      </c>
      <c r="DG1773" s="2">
        <v>10.945041659999999</v>
      </c>
      <c r="DH1773" s="2">
        <v>1.11942458</v>
      </c>
      <c r="DI1773" s="2">
        <v>8.8819763799999993</v>
      </c>
      <c r="DJ1773" s="2">
        <v>461.01657813000003</v>
      </c>
      <c r="DK1773" s="2">
        <v>19.264427730000001</v>
      </c>
      <c r="DL1773" s="2">
        <v>-6.68180847</v>
      </c>
      <c r="DM1773" s="2">
        <v>-6.68180847</v>
      </c>
      <c r="DN1773">
        <v>6</v>
      </c>
      <c r="DO1773" s="2">
        <v>1137.6413749999999</v>
      </c>
      <c r="DP1773" s="2">
        <v>5.2089915299999996</v>
      </c>
      <c r="DQ1773" s="2">
        <v>10.918869020000001</v>
      </c>
      <c r="DR1773">
        <v>0</v>
      </c>
      <c r="DS1773">
        <v>0</v>
      </c>
    </row>
    <row r="1774" spans="1:123" x14ac:dyDescent="0.3">
      <c r="A1774" s="6">
        <f t="shared" si="27"/>
        <v>567.04</v>
      </c>
      <c r="B1774" s="2">
        <v>1320.32</v>
      </c>
      <c r="C1774" s="2">
        <v>6.6827220900000004</v>
      </c>
      <c r="D1774" s="2">
        <v>9.1555E-4</v>
      </c>
      <c r="E1774" s="2">
        <v>7.72259092</v>
      </c>
      <c r="F1774" s="2">
        <v>3.4790570700000001</v>
      </c>
      <c r="G1774" s="2">
        <v>10.90104389</v>
      </c>
      <c r="H1774" s="2">
        <v>11.263601299999999</v>
      </c>
      <c r="I1774" s="2">
        <v>9.4520502099999995</v>
      </c>
      <c r="J1774" s="2">
        <v>11.3127327</v>
      </c>
      <c r="K1774" s="2">
        <v>5.7300691600000002</v>
      </c>
      <c r="L1774" s="2">
        <v>11.466390609999999</v>
      </c>
      <c r="M1774" s="2">
        <v>2221.8500976599998</v>
      </c>
      <c r="N1774" s="2">
        <v>19.81699944</v>
      </c>
      <c r="O1774">
        <v>0</v>
      </c>
      <c r="P1774" s="2">
        <v>0.23024641000000001</v>
      </c>
      <c r="Q1774" s="2">
        <v>7.3824000000000001E-2</v>
      </c>
      <c r="R1774">
        <v>4</v>
      </c>
      <c r="S1774">
        <v>3</v>
      </c>
      <c r="T1774" s="2">
        <v>-2.18400002</v>
      </c>
      <c r="U1774" s="2">
        <v>-8.0000000000000002E-3</v>
      </c>
      <c r="V1774" s="2">
        <v>0.23770240000000001</v>
      </c>
      <c r="W1774" s="2">
        <v>7.3830400000000004E-2</v>
      </c>
      <c r="X1774">
        <v>1</v>
      </c>
      <c r="Y1774">
        <v>10</v>
      </c>
      <c r="Z1774">
        <v>131</v>
      </c>
      <c r="AA1774">
        <v>2722</v>
      </c>
      <c r="AB1774" s="2">
        <v>15.686275480000001</v>
      </c>
      <c r="AC1774">
        <v>99</v>
      </c>
      <c r="AD1774">
        <v>0</v>
      </c>
      <c r="AE1774" s="2">
        <v>88.235305789999998</v>
      </c>
      <c r="AF1774" s="2">
        <v>1.11282361</v>
      </c>
      <c r="AG1774" s="2">
        <v>1.16900647</v>
      </c>
      <c r="AH1774" s="2">
        <v>898.5</v>
      </c>
      <c r="AI1774" s="2">
        <v>912.20001220999995</v>
      </c>
      <c r="AJ1774" s="2">
        <v>25.799999239999998</v>
      </c>
      <c r="AK1774" s="2">
        <v>32.299999239999998</v>
      </c>
      <c r="AL1774" s="2">
        <v>41.5</v>
      </c>
      <c r="AM1774" s="2">
        <v>79.400001529999997</v>
      </c>
      <c r="AN1774" s="2">
        <v>64.800003050000001</v>
      </c>
      <c r="AO1774" s="2">
        <v>41.5</v>
      </c>
      <c r="AP1774" s="2">
        <v>59.400001529999997</v>
      </c>
      <c r="AQ1774" s="2">
        <v>36.900001529999997</v>
      </c>
      <c r="AR1774">
        <v>25</v>
      </c>
      <c r="AS1774" s="2">
        <v>38.799999239999998</v>
      </c>
      <c r="AT1774" s="2">
        <v>31.100000380000001</v>
      </c>
      <c r="AU1774" s="2">
        <v>25.399999619999999</v>
      </c>
      <c r="AV1774" s="2">
        <v>26.600000380000001</v>
      </c>
      <c r="AW1774" s="2">
        <v>39.200000760000002</v>
      </c>
      <c r="AX1774">
        <v>43</v>
      </c>
      <c r="AY1774" s="2">
        <v>38.799999239999998</v>
      </c>
      <c r="AZ1774" s="2">
        <v>38.799999239999998</v>
      </c>
      <c r="BA1774" s="2">
        <v>37.5</v>
      </c>
      <c r="BB1774" s="2">
        <v>38.400001529999997</v>
      </c>
      <c r="BC1774">
        <v>27</v>
      </c>
      <c r="BD1774" s="2">
        <v>30.700000760000002</v>
      </c>
      <c r="BE1774" s="2">
        <v>31.100000380000001</v>
      </c>
      <c r="BF1774" s="2">
        <v>31.100000380000001</v>
      </c>
      <c r="BG1774" s="2">
        <v>31.100000380000001</v>
      </c>
      <c r="BH1774" s="2">
        <v>31.899999619999999</v>
      </c>
      <c r="BI1774" s="2">
        <v>44.200000760000002</v>
      </c>
      <c r="BJ1774" s="2">
        <v>31.899999619999999</v>
      </c>
      <c r="BK1774" s="2">
        <v>34.900001529999997</v>
      </c>
      <c r="BL1774" s="2">
        <v>24.200000760000002</v>
      </c>
      <c r="BM1774" s="2">
        <v>7.9799999999999996E-2</v>
      </c>
      <c r="BN1774" s="2">
        <v>130.99000548999999</v>
      </c>
      <c r="BO1774" s="2">
        <v>0.38999999000000002</v>
      </c>
      <c r="BP1774" s="2">
        <v>40.344952200000002</v>
      </c>
      <c r="BQ1774" s="2">
        <v>17.8207576</v>
      </c>
      <c r="BR1774" s="2">
        <v>10.119999890000001</v>
      </c>
      <c r="BS1774" s="2">
        <v>9.4499998099999996</v>
      </c>
      <c r="BT1774" s="2">
        <v>2.0007998900000001</v>
      </c>
      <c r="BU1774">
        <v>1</v>
      </c>
      <c r="BV1774" s="2">
        <v>17.820824000000002</v>
      </c>
      <c r="BW1774" s="2">
        <v>40.344964859999997</v>
      </c>
      <c r="BX1774" s="2">
        <v>74.687400819999993</v>
      </c>
      <c r="BY1774" s="2">
        <v>130.69000244</v>
      </c>
      <c r="BZ1774" s="2">
        <v>76.949417109999999</v>
      </c>
      <c r="CA1774" s="2">
        <v>1.2370348</v>
      </c>
      <c r="CB1774" s="2">
        <v>1693.5</v>
      </c>
      <c r="CC1774" s="2">
        <v>5.9064000000000002E-4</v>
      </c>
      <c r="CD1774" s="2">
        <v>-0.82300156000000002</v>
      </c>
      <c r="CE1774" s="2">
        <v>0.78299843999999996</v>
      </c>
      <c r="CF1774" s="2">
        <v>-4.5689654400000004</v>
      </c>
      <c r="CG1774" s="2">
        <v>1320.4797363299999</v>
      </c>
      <c r="CH1774" s="2">
        <v>35100.389687499999</v>
      </c>
      <c r="CI1774" s="2">
        <v>4838.4767861399996</v>
      </c>
      <c r="CJ1774" s="2">
        <v>-460.93599999999998</v>
      </c>
      <c r="CK1774" s="2">
        <v>4838.4758837400004</v>
      </c>
      <c r="CL1774" s="2">
        <v>19.817</v>
      </c>
      <c r="CM1774">
        <v>15</v>
      </c>
      <c r="CN1774" s="2">
        <v>18.799999239999998</v>
      </c>
      <c r="CO1774" s="2">
        <v>18.799999239999998</v>
      </c>
      <c r="CP1774" s="2">
        <v>6.89999962</v>
      </c>
      <c r="CQ1774" s="2">
        <v>4.7392511400000004</v>
      </c>
      <c r="CR1774" s="2">
        <v>2.9805147600000002</v>
      </c>
      <c r="CS1774" s="2">
        <v>2.5012884099999999</v>
      </c>
      <c r="CT1774" s="2">
        <v>2.2315516500000001</v>
      </c>
      <c r="CU1774" s="2">
        <v>1.80003011</v>
      </c>
      <c r="CV1774" s="2">
        <v>8.7677779999999997E-2</v>
      </c>
      <c r="CW1774">
        <v>0</v>
      </c>
      <c r="CX1774" s="2">
        <v>-0.67382567999999998</v>
      </c>
      <c r="CY1774" s="2">
        <v>26.822076800000001</v>
      </c>
      <c r="CZ1774" s="2">
        <v>0.11755387</v>
      </c>
      <c r="DA1774" s="2">
        <v>4.3265089999999997</v>
      </c>
      <c r="DB1774" s="2">
        <v>1.0829821799999999</v>
      </c>
      <c r="DC1774" s="2">
        <v>3.74740195</v>
      </c>
      <c r="DD1774" s="2">
        <v>10.22105408</v>
      </c>
      <c r="DE1774" s="2">
        <v>2.9805147600000002</v>
      </c>
      <c r="DF1774" s="2">
        <v>2.5012884099999999</v>
      </c>
      <c r="DG1774" s="2">
        <v>10.22105408</v>
      </c>
      <c r="DH1774" s="2">
        <v>1.0829821799999999</v>
      </c>
      <c r="DI1774" s="2">
        <v>9.1343621600000002</v>
      </c>
      <c r="DJ1774" s="2">
        <v>460.93676563000002</v>
      </c>
      <c r="DK1774" s="2">
        <v>19.816891600000002</v>
      </c>
      <c r="DL1774" s="2">
        <v>-6.6818070399999998</v>
      </c>
      <c r="DM1774" s="2">
        <v>-6.6818070399999998</v>
      </c>
      <c r="DN1774">
        <v>6</v>
      </c>
      <c r="DO1774" s="2">
        <v>1138.2763749999999</v>
      </c>
      <c r="DP1774" s="2">
        <v>5.5833120300000001</v>
      </c>
      <c r="DQ1774" s="2">
        <v>11.23328972</v>
      </c>
      <c r="DR1774">
        <v>0</v>
      </c>
      <c r="DS1774">
        <v>0</v>
      </c>
    </row>
    <row r="1775" spans="1:123" x14ac:dyDescent="0.3">
      <c r="A1775" s="6">
        <f t="shared" si="27"/>
        <v>567.36000000000013</v>
      </c>
      <c r="B1775" s="2">
        <v>1320.64</v>
      </c>
      <c r="C1775" s="2">
        <v>6.6836380999999996</v>
      </c>
      <c r="D1775" s="2">
        <v>1.8310900000000001E-3</v>
      </c>
      <c r="E1775" s="2">
        <v>7.7289996099999998</v>
      </c>
      <c r="F1775" s="2">
        <v>3.47631025</v>
      </c>
      <c r="G1775" s="2">
        <v>10.90104389</v>
      </c>
      <c r="H1775" s="2">
        <v>11.012132640000001</v>
      </c>
      <c r="I1775" s="2">
        <v>9.2811489100000006</v>
      </c>
      <c r="J1775" s="2">
        <v>11.150376319999999</v>
      </c>
      <c r="K1775" s="2">
        <v>5.6299695999999999</v>
      </c>
      <c r="L1775" s="2">
        <v>11.535972599999999</v>
      </c>
      <c r="M1775" s="2">
        <v>2223.5500488299999</v>
      </c>
      <c r="N1775" s="2">
        <v>20.646999359999999</v>
      </c>
      <c r="O1775">
        <v>0</v>
      </c>
      <c r="P1775" s="2">
        <v>0.2467328</v>
      </c>
      <c r="Q1775" s="2">
        <v>7.3830400000000004E-2</v>
      </c>
      <c r="R1775">
        <v>4</v>
      </c>
      <c r="S1775">
        <v>3</v>
      </c>
      <c r="T1775" s="2">
        <v>-3.4530000699999999</v>
      </c>
      <c r="U1775" s="2">
        <v>-8.0000000000000002E-3</v>
      </c>
      <c r="V1775" s="2">
        <v>0.2476352</v>
      </c>
      <c r="W1775" s="2">
        <v>7.3830400000000004E-2</v>
      </c>
      <c r="X1775">
        <v>1</v>
      </c>
      <c r="Y1775">
        <v>10</v>
      </c>
      <c r="Z1775">
        <v>131</v>
      </c>
      <c r="AA1775">
        <v>2721</v>
      </c>
      <c r="AB1775" s="2">
        <v>15.686275480000001</v>
      </c>
      <c r="AC1775">
        <v>99</v>
      </c>
      <c r="AD1775">
        <v>0</v>
      </c>
      <c r="AE1775" s="2">
        <v>88.235305789999998</v>
      </c>
      <c r="AF1775" s="2">
        <v>1.16024792</v>
      </c>
      <c r="AG1775" s="2">
        <v>1.16900647</v>
      </c>
      <c r="AH1775" s="2">
        <v>898.40002441000001</v>
      </c>
      <c r="AI1775" s="2">
        <v>911.5</v>
      </c>
      <c r="AJ1775" s="2">
        <v>25.899999619999999</v>
      </c>
      <c r="AK1775" s="2">
        <v>32.299999239999998</v>
      </c>
      <c r="AL1775" s="2">
        <v>41.5</v>
      </c>
      <c r="AM1775" s="2">
        <v>79.199996949999999</v>
      </c>
      <c r="AN1775" s="2">
        <v>64.800003050000001</v>
      </c>
      <c r="AO1775" s="2">
        <v>41.5</v>
      </c>
      <c r="AP1775" s="2">
        <v>59.599998470000003</v>
      </c>
      <c r="AQ1775" s="2">
        <v>36.900001529999997</v>
      </c>
      <c r="AR1775">
        <v>25</v>
      </c>
      <c r="AS1775" s="2">
        <v>38.799999239999998</v>
      </c>
      <c r="AT1775" s="2">
        <v>31.100000380000001</v>
      </c>
      <c r="AU1775" s="2">
        <v>25.399999619999999</v>
      </c>
      <c r="AV1775" s="2">
        <v>26.600000380000001</v>
      </c>
      <c r="AW1775" s="2">
        <v>39.200000760000002</v>
      </c>
      <c r="AX1775">
        <v>43</v>
      </c>
      <c r="AY1775" s="2">
        <v>38.700000760000002</v>
      </c>
      <c r="AZ1775" s="2">
        <v>38.799999239999998</v>
      </c>
      <c r="BA1775" s="2">
        <v>37.400001529999997</v>
      </c>
      <c r="BB1775" s="2">
        <v>38.400001529999997</v>
      </c>
      <c r="BC1775">
        <v>27</v>
      </c>
      <c r="BD1775" s="2">
        <v>30.700000760000002</v>
      </c>
      <c r="BE1775" s="2">
        <v>31.100000380000001</v>
      </c>
      <c r="BF1775" s="2">
        <v>31.100000380000001</v>
      </c>
      <c r="BG1775" s="2">
        <v>31.100000380000001</v>
      </c>
      <c r="BH1775" s="2">
        <v>31.899999619999999</v>
      </c>
      <c r="BI1775" s="2">
        <v>44.200000760000002</v>
      </c>
      <c r="BJ1775" s="2">
        <v>31.899999619999999</v>
      </c>
      <c r="BK1775" s="2">
        <v>34.900001529999997</v>
      </c>
      <c r="BL1775" s="2">
        <v>24.200000760000002</v>
      </c>
      <c r="BM1775" s="2">
        <v>0.10920001</v>
      </c>
      <c r="BN1775" s="2">
        <v>129.99000548999999</v>
      </c>
      <c r="BO1775" s="2">
        <v>0.70999997999999997</v>
      </c>
      <c r="BP1775" s="2">
        <v>40.344977399999998</v>
      </c>
      <c r="BQ1775" s="2">
        <v>17.8208901</v>
      </c>
      <c r="BR1775" s="2">
        <v>10.119999890000001</v>
      </c>
      <c r="BS1775" s="2">
        <v>9.4499998099999996</v>
      </c>
      <c r="BT1775" s="2">
        <v>2.0007998900000001</v>
      </c>
      <c r="BU1775">
        <v>1</v>
      </c>
      <c r="BV1775" s="2">
        <v>17.820955980000001</v>
      </c>
      <c r="BW1775" s="2">
        <v>40.344989599999998</v>
      </c>
      <c r="BX1775" s="2">
        <v>74.798645019999995</v>
      </c>
      <c r="BY1775" s="2">
        <v>129.74000548999999</v>
      </c>
      <c r="BZ1775" s="2">
        <v>77.350425720000004</v>
      </c>
      <c r="CA1775" s="2">
        <v>1.2763977099999999</v>
      </c>
      <c r="CB1775" s="2">
        <v>1637.1999511700001</v>
      </c>
      <c r="CC1775" s="2">
        <v>6.1079000000000005E-4</v>
      </c>
      <c r="CD1775" s="2">
        <v>-0.74000155999999995</v>
      </c>
      <c r="CE1775" s="2">
        <v>0.80299841999999999</v>
      </c>
      <c r="CF1775" s="2">
        <v>-4.6803293200000002</v>
      </c>
      <c r="CG1775" s="2">
        <v>1320.7996826200001</v>
      </c>
      <c r="CH1775" s="2">
        <v>35100.709687499999</v>
      </c>
      <c r="CI1775" s="2">
        <v>4838.7967861500001</v>
      </c>
      <c r="CJ1775" s="2">
        <v>-462.20499999999998</v>
      </c>
      <c r="CK1775" s="2">
        <v>4838.79588375</v>
      </c>
      <c r="CL1775" s="2">
        <v>27.495000000000001</v>
      </c>
      <c r="CM1775">
        <v>15</v>
      </c>
      <c r="CN1775" s="2">
        <v>18.799999239999998</v>
      </c>
      <c r="CO1775" s="2">
        <v>18.799999239999998</v>
      </c>
      <c r="CP1775" s="2">
        <v>6.89999962</v>
      </c>
      <c r="CQ1775" s="2">
        <v>4.7390727999999998</v>
      </c>
      <c r="CR1775" s="2">
        <v>2.9477601099999999</v>
      </c>
      <c r="CS1775" s="2">
        <v>2.4556174300000002</v>
      </c>
      <c r="CT1775" s="2">
        <v>2.16863823</v>
      </c>
      <c r="CU1775" s="2">
        <v>1.80164111</v>
      </c>
      <c r="CV1775" s="2">
        <v>8.7597389999999997E-2</v>
      </c>
      <c r="CW1775">
        <v>0</v>
      </c>
      <c r="CX1775" s="2">
        <v>-0.67383802000000004</v>
      </c>
      <c r="CY1775" s="2">
        <v>26.220430369999999</v>
      </c>
      <c r="CZ1775" s="2">
        <v>0.16009688</v>
      </c>
      <c r="DA1775" s="2">
        <v>4.2766761799999999</v>
      </c>
      <c r="DB1775" s="2">
        <v>1.0640288600000001</v>
      </c>
      <c r="DC1775" s="2">
        <v>3.6891770400000001</v>
      </c>
      <c r="DD1775" s="2">
        <v>10.142450330000001</v>
      </c>
      <c r="DE1775" s="2">
        <v>2.9477601099999999</v>
      </c>
      <c r="DF1775" s="2">
        <v>2.4556174300000002</v>
      </c>
      <c r="DG1775" s="2">
        <v>10.142450330000001</v>
      </c>
      <c r="DH1775" s="2">
        <v>1.0640288600000001</v>
      </c>
      <c r="DI1775" s="2">
        <v>12.7107809</v>
      </c>
      <c r="DJ1775" s="2">
        <v>462.20476561999999</v>
      </c>
      <c r="DK1775" s="2">
        <v>27.49533984</v>
      </c>
      <c r="DL1775" s="2">
        <v>-6.6821456000000001</v>
      </c>
      <c r="DM1775" s="2">
        <v>-6.6821456000000001</v>
      </c>
      <c r="DN1775">
        <v>6</v>
      </c>
      <c r="DO1775" s="2">
        <v>1138.916375</v>
      </c>
      <c r="DP1775" s="2">
        <v>5.51900339</v>
      </c>
      <c r="DQ1775" s="2">
        <v>11.03971767</v>
      </c>
      <c r="DR1775">
        <v>0</v>
      </c>
      <c r="DS1775">
        <v>0</v>
      </c>
    </row>
    <row r="1776" spans="1:123" x14ac:dyDescent="0.3">
      <c r="A1776" s="6">
        <f t="shared" si="27"/>
        <v>567.68000000000006</v>
      </c>
      <c r="B1776" s="2">
        <v>1320.96</v>
      </c>
      <c r="C1776" s="2">
        <v>6.6818065600000001</v>
      </c>
      <c r="D1776" s="2">
        <v>9.1555E-4</v>
      </c>
      <c r="E1776" s="2">
        <v>7.6969556800000003</v>
      </c>
      <c r="F1776" s="2">
        <v>3.4534218299999999</v>
      </c>
      <c r="G1776" s="2">
        <v>10.909742359999999</v>
      </c>
      <c r="H1776" s="2">
        <v>10.80827236</v>
      </c>
      <c r="I1776" s="2">
        <v>9.1859331100000006</v>
      </c>
      <c r="J1776" s="2">
        <v>11.25764751</v>
      </c>
      <c r="K1776" s="2">
        <v>5.5909066200000002</v>
      </c>
      <c r="L1776" s="2">
        <v>11.576560969999999</v>
      </c>
      <c r="M1776" s="2">
        <v>2224.5500488299999</v>
      </c>
      <c r="N1776" s="2">
        <v>-25.909999849999998</v>
      </c>
      <c r="O1776">
        <v>0</v>
      </c>
      <c r="P1776" s="2">
        <v>0.16574079999999999</v>
      </c>
      <c r="Q1776" s="2">
        <v>7.3836799999999994E-2</v>
      </c>
      <c r="R1776">
        <v>4</v>
      </c>
      <c r="S1776">
        <v>3</v>
      </c>
      <c r="T1776" s="2">
        <v>-5.6560001399999997</v>
      </c>
      <c r="U1776" s="2">
        <v>-8.0000000000000002E-3</v>
      </c>
      <c r="V1776" s="2">
        <v>0.16336000000000001</v>
      </c>
      <c r="W1776" s="2">
        <v>7.3836799999999994E-2</v>
      </c>
      <c r="X1776">
        <v>1</v>
      </c>
      <c r="Y1776">
        <v>10</v>
      </c>
      <c r="Z1776">
        <v>131</v>
      </c>
      <c r="AA1776" s="2">
        <v>2720.5</v>
      </c>
      <c r="AB1776" s="2">
        <v>15.686275480000001</v>
      </c>
      <c r="AC1776">
        <v>99</v>
      </c>
      <c r="AD1776">
        <v>0</v>
      </c>
      <c r="AE1776" s="2">
        <v>88.235305789999998</v>
      </c>
      <c r="AF1776" s="2">
        <v>1.88394189</v>
      </c>
      <c r="AG1776" s="2">
        <v>1.9472353499999999</v>
      </c>
      <c r="AH1776" s="2">
        <v>897.5</v>
      </c>
      <c r="AI1776" s="2">
        <v>911.5</v>
      </c>
      <c r="AJ1776" s="2">
        <v>26.100000380000001</v>
      </c>
      <c r="AK1776" s="2">
        <v>32.299999239999998</v>
      </c>
      <c r="AL1776" s="2">
        <v>41.5</v>
      </c>
      <c r="AM1776" s="2">
        <v>78.800003050000001</v>
      </c>
      <c r="AN1776" s="2">
        <v>64.800003050000001</v>
      </c>
      <c r="AO1776" s="2">
        <v>41.5</v>
      </c>
      <c r="AP1776" s="2">
        <v>59.599998470000003</v>
      </c>
      <c r="AQ1776" s="2">
        <v>36.900001529999997</v>
      </c>
      <c r="AR1776">
        <v>25</v>
      </c>
      <c r="AS1776" s="2">
        <v>38.799999239999998</v>
      </c>
      <c r="AT1776" s="2">
        <v>31.100000380000001</v>
      </c>
      <c r="AU1776" s="2">
        <v>25.399999619999999</v>
      </c>
      <c r="AV1776" s="2">
        <v>26.600000380000001</v>
      </c>
      <c r="AW1776" s="2">
        <v>39.200000760000002</v>
      </c>
      <c r="AX1776" s="2">
        <v>42.700000760000002</v>
      </c>
      <c r="AY1776" s="2">
        <v>38.599998470000003</v>
      </c>
      <c r="AZ1776" s="2">
        <v>38.799999239999998</v>
      </c>
      <c r="BA1776" s="2">
        <v>37.299999239999998</v>
      </c>
      <c r="BB1776" s="2">
        <v>38.400001529999997</v>
      </c>
      <c r="BC1776">
        <v>27</v>
      </c>
      <c r="BD1776" s="2">
        <v>30.700000760000002</v>
      </c>
      <c r="BE1776" s="2">
        <v>31.100000380000001</v>
      </c>
      <c r="BF1776" s="2">
        <v>31.100000380000001</v>
      </c>
      <c r="BG1776" s="2">
        <v>31.100000380000001</v>
      </c>
      <c r="BH1776" s="2">
        <v>31.899999619999999</v>
      </c>
      <c r="BI1776" s="2">
        <v>44.200000760000002</v>
      </c>
      <c r="BJ1776" s="2">
        <v>31.899999619999999</v>
      </c>
      <c r="BK1776" s="2">
        <v>34.900001529999997</v>
      </c>
      <c r="BL1776" s="2">
        <v>24.200000760000002</v>
      </c>
      <c r="BM1776" s="2">
        <v>0.252</v>
      </c>
      <c r="BN1776" s="2">
        <v>129.17999268</v>
      </c>
      <c r="BO1776" s="2">
        <v>1.02999997</v>
      </c>
      <c r="BP1776" s="2">
        <v>40.345001600000003</v>
      </c>
      <c r="BQ1776" s="2">
        <v>17.8210218</v>
      </c>
      <c r="BR1776" s="2">
        <v>10.119999890000001</v>
      </c>
      <c r="BS1776" s="2">
        <v>9.4499998099999996</v>
      </c>
      <c r="BT1776" s="2">
        <v>2.0007998900000001</v>
      </c>
      <c r="BU1776">
        <v>1</v>
      </c>
      <c r="BV1776" s="2">
        <v>17.821087330000001</v>
      </c>
      <c r="BW1776" s="2">
        <v>40.34501358</v>
      </c>
      <c r="BX1776" s="2">
        <v>74.904899599999993</v>
      </c>
      <c r="BY1776" s="2">
        <v>128.83999634</v>
      </c>
      <c r="BZ1776" s="2">
        <v>77.762420649999996</v>
      </c>
      <c r="CA1776" s="2">
        <v>1.2573719000000001</v>
      </c>
      <c r="CB1776" s="2">
        <v>1661.1999511700001</v>
      </c>
      <c r="CC1776" s="2">
        <v>6.0209E-4</v>
      </c>
      <c r="CD1776" s="2">
        <v>-0.77000153000000005</v>
      </c>
      <c r="CE1776" s="2">
        <v>0.78599845999999995</v>
      </c>
      <c r="CF1776" s="2">
        <v>-4.5800967200000002</v>
      </c>
      <c r="CG1776" s="2">
        <v>1321.1196289100001</v>
      </c>
      <c r="CH1776" s="2">
        <v>35101.029687499999</v>
      </c>
      <c r="CI1776" s="2">
        <v>4839.1167861499998</v>
      </c>
      <c r="CJ1776" s="2">
        <v>-464.40800000000002</v>
      </c>
      <c r="CK1776" s="2">
        <v>4839.1158901500003</v>
      </c>
      <c r="CL1776" s="2">
        <v>39.625</v>
      </c>
      <c r="CM1776">
        <v>15</v>
      </c>
      <c r="CN1776" s="2">
        <v>18.550388340000001</v>
      </c>
      <c r="CO1776" s="2">
        <v>18.550388340000001</v>
      </c>
      <c r="CP1776" s="2">
        <v>6.89999962</v>
      </c>
      <c r="CQ1776" s="2">
        <v>4.7420535099999999</v>
      </c>
      <c r="CR1776" s="2">
        <v>2.8261513699999998</v>
      </c>
      <c r="CS1776" s="2">
        <v>2.28654885</v>
      </c>
      <c r="CT1776" s="2">
        <v>2.1048514800000002</v>
      </c>
      <c r="CU1776" s="2">
        <v>1.79431713</v>
      </c>
      <c r="CV1776" s="2">
        <v>8.7043860000000001E-2</v>
      </c>
      <c r="CW1776">
        <v>0</v>
      </c>
      <c r="CX1776" s="2">
        <v>-0.67364186000000004</v>
      </c>
      <c r="CY1776" s="2">
        <v>25.9003315</v>
      </c>
      <c r="CZ1776" s="2">
        <v>0.36976635000000002</v>
      </c>
      <c r="DA1776" s="2">
        <v>4.3916721299999999</v>
      </c>
      <c r="DB1776" s="2">
        <v>1.0568588999999999</v>
      </c>
      <c r="DC1776" s="2">
        <v>3.6460940800000001</v>
      </c>
      <c r="DD1776" s="2">
        <v>9.8547544499999997</v>
      </c>
      <c r="DE1776" s="2">
        <v>2.8261513699999998</v>
      </c>
      <c r="DF1776" s="2">
        <v>2.28654885</v>
      </c>
      <c r="DG1776" s="2">
        <v>9.8547544499999997</v>
      </c>
      <c r="DH1776" s="2">
        <v>1.0568588999999999</v>
      </c>
      <c r="DI1776" s="2">
        <v>18.403924100000001</v>
      </c>
      <c r="DJ1776" s="2">
        <v>464.407625</v>
      </c>
      <c r="DK1776" s="2">
        <v>39.624405269999997</v>
      </c>
      <c r="DL1776" s="2">
        <v>-6.6808948499999996</v>
      </c>
      <c r="DM1776" s="2">
        <v>-6.6808948499999996</v>
      </c>
      <c r="DN1776">
        <v>6</v>
      </c>
      <c r="DO1776" s="2">
        <v>1139.5563749999999</v>
      </c>
      <c r="DP1776" s="2">
        <v>5.6674046499999999</v>
      </c>
      <c r="DQ1776" s="2">
        <v>11.00734615</v>
      </c>
      <c r="DR1776">
        <v>0</v>
      </c>
      <c r="DS1776">
        <v>0</v>
      </c>
    </row>
    <row r="1777" spans="1:123" x14ac:dyDescent="0.3">
      <c r="A1777" s="6">
        <f t="shared" si="27"/>
        <v>568</v>
      </c>
      <c r="B1777" s="2">
        <v>1321.28</v>
      </c>
      <c r="C1777" s="2">
        <v>6.6818065600000001</v>
      </c>
      <c r="D1777" s="2">
        <v>1.007096E-2</v>
      </c>
      <c r="E1777" s="2">
        <v>7.6923780400000004</v>
      </c>
      <c r="F1777" s="2">
        <v>3.4525063</v>
      </c>
      <c r="G1777" s="2">
        <v>10.921339039999999</v>
      </c>
      <c r="H1777" s="2">
        <v>10.926682469999999</v>
      </c>
      <c r="I1777" s="2">
        <v>9.2091264699999993</v>
      </c>
      <c r="J1777" s="2">
        <v>11.18806648</v>
      </c>
      <c r="K1777" s="2">
        <v>5.7398347899999997</v>
      </c>
      <c r="L1777" s="2">
        <v>11.506979940000001</v>
      </c>
      <c r="M1777" s="2">
        <v>2223.8999023400002</v>
      </c>
      <c r="N1777" s="2">
        <v>-23.700000760000002</v>
      </c>
      <c r="O1777">
        <v>0</v>
      </c>
      <c r="P1777" s="2">
        <v>0.1940992</v>
      </c>
      <c r="Q1777" s="2">
        <v>7.3843199999999998E-2</v>
      </c>
      <c r="R1777">
        <v>4</v>
      </c>
      <c r="S1777">
        <v>3</v>
      </c>
      <c r="T1777" s="2">
        <v>-6.0989999800000003</v>
      </c>
      <c r="U1777" s="2">
        <v>-8.0000000000000002E-3</v>
      </c>
      <c r="V1777" s="2">
        <v>0.18845439999999999</v>
      </c>
      <c r="W1777" s="2">
        <v>7.3836799999999994E-2</v>
      </c>
      <c r="X1777">
        <v>1</v>
      </c>
      <c r="Y1777">
        <v>10</v>
      </c>
      <c r="Z1777">
        <v>128</v>
      </c>
      <c r="AA1777" s="2">
        <v>2720.5</v>
      </c>
      <c r="AB1777" s="2">
        <v>15.686275480000001</v>
      </c>
      <c r="AC1777">
        <v>99</v>
      </c>
      <c r="AD1777">
        <v>0</v>
      </c>
      <c r="AE1777" s="2">
        <v>88.235305789999998</v>
      </c>
      <c r="AF1777" s="2">
        <v>1.88394189</v>
      </c>
      <c r="AG1777" s="2">
        <v>1.99996972</v>
      </c>
      <c r="AH1777" s="2">
        <v>897.5</v>
      </c>
      <c r="AI1777" s="2">
        <v>910.5</v>
      </c>
      <c r="AJ1777" s="2">
        <v>26.200000760000002</v>
      </c>
      <c r="AK1777" s="2">
        <v>32.299999239999998</v>
      </c>
      <c r="AL1777" s="2">
        <v>41.5</v>
      </c>
      <c r="AM1777" s="2">
        <v>78.699996949999999</v>
      </c>
      <c r="AN1777" s="2">
        <v>64.800003050000001</v>
      </c>
      <c r="AO1777" s="2">
        <v>41.5</v>
      </c>
      <c r="AP1777">
        <v>60</v>
      </c>
      <c r="AQ1777" s="2">
        <v>36.900001529999997</v>
      </c>
      <c r="AR1777" s="2">
        <v>24.600000380000001</v>
      </c>
      <c r="AS1777" s="2">
        <v>38.799999239999998</v>
      </c>
      <c r="AT1777" s="2">
        <v>31.100000380000001</v>
      </c>
      <c r="AU1777" s="2">
        <v>25.399999619999999</v>
      </c>
      <c r="AV1777" s="2">
        <v>26.600000380000001</v>
      </c>
      <c r="AW1777" s="2">
        <v>39.200000760000002</v>
      </c>
      <c r="AX1777">
        <v>43</v>
      </c>
      <c r="AY1777" s="2">
        <v>38.400001529999997</v>
      </c>
      <c r="AZ1777" s="2">
        <v>38.799999239999998</v>
      </c>
      <c r="BA1777" s="2">
        <v>37.299999239999998</v>
      </c>
      <c r="BB1777" s="2">
        <v>38.400001529999997</v>
      </c>
      <c r="BC1777">
        <v>27</v>
      </c>
      <c r="BD1777" s="2">
        <v>30.700000760000002</v>
      </c>
      <c r="BE1777" s="2">
        <v>31.100000380000001</v>
      </c>
      <c r="BF1777" s="2">
        <v>30.799999239999998</v>
      </c>
      <c r="BG1777" s="2">
        <v>31.100000380000001</v>
      </c>
      <c r="BH1777" s="2">
        <v>31.899999619999999</v>
      </c>
      <c r="BI1777" s="2">
        <v>44.200000760000002</v>
      </c>
      <c r="BJ1777" s="2">
        <v>31.899999619999999</v>
      </c>
      <c r="BK1777" s="2">
        <v>34.900001529999997</v>
      </c>
      <c r="BL1777" s="2">
        <v>24.200000760000002</v>
      </c>
      <c r="BM1777" s="2">
        <v>0.03</v>
      </c>
      <c r="BN1777" s="2">
        <v>128.28999329000001</v>
      </c>
      <c r="BO1777" s="2">
        <v>1.35000002</v>
      </c>
      <c r="BP1777" s="2">
        <v>40.345025200000002</v>
      </c>
      <c r="BQ1777" s="2">
        <v>17.8211528</v>
      </c>
      <c r="BR1777" s="2">
        <v>10.119999890000001</v>
      </c>
      <c r="BS1777" s="2">
        <v>9.4499998099999996</v>
      </c>
      <c r="BT1777" s="2">
        <v>2.0007998900000001</v>
      </c>
      <c r="BU1777">
        <v>1</v>
      </c>
      <c r="BV1777" s="2">
        <v>17.82121806</v>
      </c>
      <c r="BW1777" s="2">
        <v>40.345036669999999</v>
      </c>
      <c r="BX1777" s="2">
        <v>74.984939580000002</v>
      </c>
      <c r="BY1777" s="2">
        <v>128.03999329000001</v>
      </c>
      <c r="BZ1777" s="2">
        <v>78.146942139999993</v>
      </c>
      <c r="CA1777" s="2">
        <v>1.1373281500000001</v>
      </c>
      <c r="CB1777" s="2">
        <v>1800.8999023399999</v>
      </c>
      <c r="CC1777" s="2">
        <v>5.5584000000000004E-4</v>
      </c>
      <c r="CD1777" s="2">
        <v>-0.72800153000000001</v>
      </c>
      <c r="CE1777" s="2">
        <v>0.70599842000000002</v>
      </c>
      <c r="CF1777" s="2">
        <v>-4.1175036399999998</v>
      </c>
      <c r="CG1777" s="2">
        <v>1321.4396972699999</v>
      </c>
      <c r="CH1777" s="2">
        <v>35101.349687499998</v>
      </c>
      <c r="CI1777" s="2">
        <v>4839.4367925500001</v>
      </c>
      <c r="CJ1777" s="2">
        <v>-464.851</v>
      </c>
      <c r="CK1777" s="2">
        <v>4839.4358837500004</v>
      </c>
      <c r="CL1777" s="2">
        <v>41.835999999999999</v>
      </c>
      <c r="CM1777">
        <v>15</v>
      </c>
      <c r="CN1777" s="2">
        <v>18.749608989999999</v>
      </c>
      <c r="CO1777" s="2">
        <v>18.749608989999999</v>
      </c>
      <c r="CP1777" s="2">
        <v>6.89999962</v>
      </c>
      <c r="CQ1777" s="2">
        <v>4.7471575699999997</v>
      </c>
      <c r="CR1777" s="2">
        <v>3.1322398200000001</v>
      </c>
      <c r="CS1777" s="2">
        <v>2.40758991</v>
      </c>
      <c r="CT1777" s="2">
        <v>2.06264782</v>
      </c>
      <c r="CU1777" s="2">
        <v>1.7930055899999999</v>
      </c>
      <c r="CV1777" s="2">
        <v>8.6982870000000004E-2</v>
      </c>
      <c r="CW1777" s="2">
        <v>-5.4283289999999998E-2</v>
      </c>
      <c r="CX1777" s="2">
        <v>-0.67456596999999996</v>
      </c>
      <c r="CY1777" s="2">
        <v>26.112749099999998</v>
      </c>
      <c r="CZ1777" s="2">
        <v>4.415914E-2</v>
      </c>
      <c r="DA1777" s="2">
        <v>4.2220454199999997</v>
      </c>
      <c r="DB1777" s="2">
        <v>1.08476317</v>
      </c>
      <c r="DC1777" s="2">
        <v>3.6249260900000002</v>
      </c>
      <c r="DD1777" s="2">
        <v>10.2869873</v>
      </c>
      <c r="DE1777" s="2">
        <v>3.1322398200000001</v>
      </c>
      <c r="DF1777" s="2">
        <v>2.40758991</v>
      </c>
      <c r="DG1777" s="2">
        <v>10.2869873</v>
      </c>
      <c r="DH1777" s="2">
        <v>1.08476317</v>
      </c>
      <c r="DI1777" s="2">
        <v>19.4504731</v>
      </c>
      <c r="DJ1777" s="2">
        <v>464.85076563000001</v>
      </c>
      <c r="DK1777" s="2">
        <v>41.835934569999999</v>
      </c>
      <c r="DL1777" s="2">
        <v>-6.6713261599999996</v>
      </c>
      <c r="DM1777" s="2">
        <v>-6.6713261599999996</v>
      </c>
      <c r="DN1777">
        <v>6</v>
      </c>
      <c r="DO1777" s="2">
        <v>1140.196375</v>
      </c>
      <c r="DP1777" s="2">
        <v>5.4485030200000004</v>
      </c>
      <c r="DQ1777" s="2">
        <v>11.15790367</v>
      </c>
      <c r="DR1777">
        <v>0</v>
      </c>
      <c r="DS1777">
        <v>0</v>
      </c>
    </row>
    <row r="1778" spans="1:123" x14ac:dyDescent="0.3">
      <c r="A1778" s="6">
        <f t="shared" si="27"/>
        <v>568.31999999999994</v>
      </c>
      <c r="B1778" s="2">
        <v>1321.6</v>
      </c>
      <c r="C1778" s="2">
        <v>6.6598329500000002</v>
      </c>
      <c r="D1778" s="2">
        <v>1.6479750000000001E-2</v>
      </c>
      <c r="E1778" s="2">
        <v>7.7253375100000001</v>
      </c>
      <c r="F1778" s="2">
        <v>3.4625773400000002</v>
      </c>
      <c r="G1778" s="2">
        <v>10.869153020000001</v>
      </c>
      <c r="H1778" s="2">
        <v>11.035326960000001</v>
      </c>
      <c r="I1778" s="2">
        <v>9.3568344099999994</v>
      </c>
      <c r="J1778" s="2">
        <v>11.30403519</v>
      </c>
      <c r="K1778" s="2">
        <v>5.8374924699999999</v>
      </c>
      <c r="L1778" s="2">
        <v>11.405508040000001</v>
      </c>
      <c r="M1778" s="2">
        <v>2223.6499023400002</v>
      </c>
      <c r="N1778" s="2">
        <v>-14.680999760000001</v>
      </c>
      <c r="O1778">
        <v>0</v>
      </c>
      <c r="P1778" s="2">
        <v>0.22902401</v>
      </c>
      <c r="Q1778" s="2">
        <v>7.3843199999999998E-2</v>
      </c>
      <c r="R1778">
        <v>4</v>
      </c>
      <c r="S1778">
        <v>3</v>
      </c>
      <c r="T1778" s="2">
        <v>-7.7969999300000001</v>
      </c>
      <c r="U1778" s="2">
        <v>-8.0000000000000002E-3</v>
      </c>
      <c r="V1778" s="2">
        <v>0.22664960000000001</v>
      </c>
      <c r="W1778" s="2">
        <v>7.3849600000000001E-2</v>
      </c>
      <c r="X1778">
        <v>1</v>
      </c>
      <c r="Y1778">
        <v>10</v>
      </c>
      <c r="Z1778">
        <v>128</v>
      </c>
      <c r="AA1778" s="2">
        <v>2681.5</v>
      </c>
      <c r="AB1778" s="2">
        <v>15.686275480000001</v>
      </c>
      <c r="AC1778">
        <v>99</v>
      </c>
      <c r="AD1778">
        <v>0</v>
      </c>
      <c r="AE1778" s="2">
        <v>88.235305789999998</v>
      </c>
      <c r="AF1778" s="2">
        <v>1.8345034099999999</v>
      </c>
      <c r="AG1778" s="2">
        <v>1.9419557999999999</v>
      </c>
      <c r="AH1778" s="2">
        <v>897.20001220999995</v>
      </c>
      <c r="AI1778" s="2">
        <v>909.90002441000001</v>
      </c>
      <c r="AJ1778" s="2">
        <v>26.200000760000002</v>
      </c>
      <c r="AK1778" s="2">
        <v>32.299999239999998</v>
      </c>
      <c r="AL1778" s="2">
        <v>41.5</v>
      </c>
      <c r="AM1778" s="2">
        <v>78.400001529999997</v>
      </c>
      <c r="AN1778" s="2">
        <v>64.800003050000001</v>
      </c>
      <c r="AO1778" s="2">
        <v>41.5</v>
      </c>
      <c r="AP1778">
        <v>60</v>
      </c>
      <c r="AQ1778" s="2">
        <v>36.900001529999997</v>
      </c>
      <c r="AR1778" s="2">
        <v>24.600000380000001</v>
      </c>
      <c r="AS1778" s="2">
        <v>38.799999239999998</v>
      </c>
      <c r="AT1778" s="2">
        <v>31.100000380000001</v>
      </c>
      <c r="AU1778" s="2">
        <v>25.399999619999999</v>
      </c>
      <c r="AV1778" s="2">
        <v>26.600000380000001</v>
      </c>
      <c r="AW1778" s="2">
        <v>39.200000760000002</v>
      </c>
      <c r="AX1778">
        <v>43</v>
      </c>
      <c r="AY1778" s="2">
        <v>38.400001529999997</v>
      </c>
      <c r="AZ1778" s="2">
        <v>38.799999239999998</v>
      </c>
      <c r="BA1778" s="2">
        <v>37.299999239999998</v>
      </c>
      <c r="BB1778" s="2">
        <v>38.400001529999997</v>
      </c>
      <c r="BC1778">
        <v>27</v>
      </c>
      <c r="BD1778" s="2">
        <v>30.700000760000002</v>
      </c>
      <c r="BE1778" s="2">
        <v>31.100000380000001</v>
      </c>
      <c r="BF1778">
        <v>31</v>
      </c>
      <c r="BG1778" s="2">
        <v>31.100000380000001</v>
      </c>
      <c r="BH1778" s="2">
        <v>31.899999619999999</v>
      </c>
      <c r="BI1778" s="2">
        <v>44.200000760000002</v>
      </c>
      <c r="BJ1778" s="2">
        <v>31.899999619999999</v>
      </c>
      <c r="BK1778" s="2">
        <v>34.900001529999997</v>
      </c>
      <c r="BL1778" s="2">
        <v>24.200000760000002</v>
      </c>
      <c r="BM1778" s="2">
        <v>9.5400009999999993E-2</v>
      </c>
      <c r="BN1778" s="2">
        <v>127.48000336</v>
      </c>
      <c r="BO1778" s="2">
        <v>1.6699999599999999</v>
      </c>
      <c r="BP1778" s="2">
        <v>40.345047999999998</v>
      </c>
      <c r="BQ1778" s="2">
        <v>17.821283099999999</v>
      </c>
      <c r="BR1778" s="2">
        <v>10.119999890000001</v>
      </c>
      <c r="BS1778" s="2">
        <v>9.4499998099999996</v>
      </c>
      <c r="BT1778" s="2">
        <v>2.0007998900000001</v>
      </c>
      <c r="BU1778">
        <v>1</v>
      </c>
      <c r="BV1778" s="2">
        <v>17.821348059999998</v>
      </c>
      <c r="BW1778" s="2">
        <v>40.345059020000001</v>
      </c>
      <c r="BX1778" s="2">
        <v>75.077384949999995</v>
      </c>
      <c r="BY1778" s="2">
        <v>127.19000244</v>
      </c>
      <c r="BZ1778" s="2">
        <v>78.493019099999998</v>
      </c>
      <c r="CA1778" s="2">
        <v>0.99420547000000004</v>
      </c>
      <c r="CB1778" s="2">
        <v>1991.7999267600001</v>
      </c>
      <c r="CC1778" s="2">
        <v>5.0232E-4</v>
      </c>
      <c r="CD1778" s="2">
        <v>-0.74000155999999995</v>
      </c>
      <c r="CE1778" s="2">
        <v>0.61299842999999998</v>
      </c>
      <c r="CF1778" s="2">
        <v>-3.5768110800000001</v>
      </c>
      <c r="CG1778" s="2">
        <v>1321.75964355</v>
      </c>
      <c r="CH1778" s="2">
        <v>35101.669687499998</v>
      </c>
      <c r="CI1778" s="2">
        <v>4839.7567925599997</v>
      </c>
      <c r="CJ1778" s="2">
        <v>-466.54899999999998</v>
      </c>
      <c r="CK1778" s="2">
        <v>4839.7558901599996</v>
      </c>
      <c r="CL1778" s="2">
        <v>50.854999999999997</v>
      </c>
      <c r="CM1778">
        <v>15</v>
      </c>
      <c r="CN1778" s="2">
        <v>18.799999239999998</v>
      </c>
      <c r="CO1778" s="2">
        <v>18.799999239999998</v>
      </c>
      <c r="CP1778" s="2">
        <v>6.89999962</v>
      </c>
      <c r="CQ1778" s="2">
        <v>4.72534513</v>
      </c>
      <c r="CR1778" s="2">
        <v>3.1979327199999998</v>
      </c>
      <c r="CS1778" s="2">
        <v>2.47567892</v>
      </c>
      <c r="CT1778" s="2">
        <v>2.0559232199999999</v>
      </c>
      <c r="CU1778" s="2">
        <v>1.8007584800000001</v>
      </c>
      <c r="CV1778" s="2">
        <v>8.7261909999999998E-2</v>
      </c>
      <c r="CW1778" s="2">
        <v>-3.2719789999999999E-2</v>
      </c>
      <c r="CX1778" s="2">
        <v>-0.67300671000000001</v>
      </c>
      <c r="CY1778" s="2">
        <v>26.055589680000001</v>
      </c>
      <c r="CZ1778" s="2">
        <v>0.14047805999999999</v>
      </c>
      <c r="DA1778" s="2">
        <v>4.2364563899999998</v>
      </c>
      <c r="DB1778" s="2">
        <v>1.1031466700000001</v>
      </c>
      <c r="DC1778" s="2">
        <v>3.5926020099999998</v>
      </c>
      <c r="DD1778" s="2">
        <v>10.3989563</v>
      </c>
      <c r="DE1778" s="2">
        <v>3.1979327199999998</v>
      </c>
      <c r="DF1778" s="2">
        <v>2.47567892</v>
      </c>
      <c r="DG1778" s="2">
        <v>10.3989563</v>
      </c>
      <c r="DH1778" s="2">
        <v>1.1031466700000001</v>
      </c>
      <c r="DI1778" s="2">
        <v>23.727275030000001</v>
      </c>
      <c r="DJ1778" s="2">
        <v>466.54907811999999</v>
      </c>
      <c r="DK1778" s="2">
        <v>50.855026369999997</v>
      </c>
      <c r="DL1778" s="2">
        <v>-6.6432275799999996</v>
      </c>
      <c r="DM1778" s="2">
        <v>-6.6432275799999996</v>
      </c>
      <c r="DN1778">
        <v>6</v>
      </c>
      <c r="DO1778" s="2">
        <v>1140.8363750000001</v>
      </c>
      <c r="DP1778" s="2">
        <v>5.4671001400000003</v>
      </c>
      <c r="DQ1778" s="2">
        <v>11.20815086</v>
      </c>
      <c r="DR1778">
        <v>0</v>
      </c>
      <c r="DS1778">
        <v>0</v>
      </c>
    </row>
    <row r="1779" spans="1:123" x14ac:dyDescent="0.3">
      <c r="A1779" s="6">
        <f t="shared" si="27"/>
        <v>568.6400000000001</v>
      </c>
      <c r="B1779" s="2">
        <v>1321.92</v>
      </c>
      <c r="C1779" s="2">
        <v>6.6415219299999997</v>
      </c>
      <c r="D1779" s="2">
        <v>5.4932499999999999E-3</v>
      </c>
      <c r="E1779" s="2">
        <v>7.5468068099999996</v>
      </c>
      <c r="F1779" s="2">
        <v>3.4039826400000002</v>
      </c>
      <c r="G1779" s="2">
        <v>11.2054615</v>
      </c>
      <c r="H1779" s="2">
        <v>11.301444050000001</v>
      </c>
      <c r="I1779" s="2">
        <v>9.5094242100000006</v>
      </c>
      <c r="J1779" s="2">
        <v>11.057601930000001</v>
      </c>
      <c r="K1779" s="2">
        <v>6.0193800900000003</v>
      </c>
      <c r="L1779" s="2">
        <v>11.95635796</v>
      </c>
      <c r="M1779" s="2">
        <v>2223.3999023400002</v>
      </c>
      <c r="N1779" s="2">
        <v>-7.4130001099999996</v>
      </c>
      <c r="O1779">
        <v>0</v>
      </c>
      <c r="P1779" s="2">
        <v>0.25743358999999999</v>
      </c>
      <c r="Q1779" s="2">
        <v>7.3849600000000001E-2</v>
      </c>
      <c r="R1779">
        <v>3</v>
      </c>
      <c r="S1779">
        <v>3</v>
      </c>
      <c r="T1779" s="2">
        <v>-9.2180004100000001</v>
      </c>
      <c r="U1779" s="2">
        <v>-8.0000000000000002E-3</v>
      </c>
      <c r="V1779" s="2">
        <v>0.25173759000000001</v>
      </c>
      <c r="W1779" s="2">
        <v>7.3849600000000001E-2</v>
      </c>
      <c r="X1779">
        <v>1</v>
      </c>
      <c r="Y1779">
        <v>10</v>
      </c>
      <c r="Z1779">
        <v>127</v>
      </c>
      <c r="AA1779">
        <v>2661</v>
      </c>
      <c r="AB1779" s="2">
        <v>16.078432079999999</v>
      </c>
      <c r="AC1779">
        <v>99</v>
      </c>
      <c r="AD1779">
        <v>0</v>
      </c>
      <c r="AE1779" s="2">
        <v>88.235305789999998</v>
      </c>
      <c r="AF1779" s="2">
        <v>1.0801087599999999</v>
      </c>
      <c r="AG1779" s="2">
        <v>1.05712903</v>
      </c>
      <c r="AH1779" s="2">
        <v>895.79998779000005</v>
      </c>
      <c r="AI1779" s="2">
        <v>909.90002441000001</v>
      </c>
      <c r="AJ1779" s="2">
        <v>26.200000760000002</v>
      </c>
      <c r="AK1779" s="2">
        <v>32.299999239999998</v>
      </c>
      <c r="AL1779" s="2">
        <v>41.5</v>
      </c>
      <c r="AM1779" s="2">
        <v>78.400001529999997</v>
      </c>
      <c r="AN1779" s="2">
        <v>64.800003050000001</v>
      </c>
      <c r="AO1779" s="2">
        <v>41.5</v>
      </c>
      <c r="AP1779">
        <v>60</v>
      </c>
      <c r="AQ1779" s="2">
        <v>36.900001529999997</v>
      </c>
      <c r="AR1779" s="2">
        <v>24.600000380000001</v>
      </c>
      <c r="AS1779" s="2">
        <v>38.799999239999998</v>
      </c>
      <c r="AT1779" s="2">
        <v>31.100000380000001</v>
      </c>
      <c r="AU1779" s="2">
        <v>25.399999619999999</v>
      </c>
      <c r="AV1779" s="2">
        <v>26.600000380000001</v>
      </c>
      <c r="AW1779" s="2">
        <v>39.200000760000002</v>
      </c>
      <c r="AX1779">
        <v>43</v>
      </c>
      <c r="AY1779" s="2">
        <v>38.400001529999997</v>
      </c>
      <c r="AZ1779" s="2">
        <v>38.700000760000002</v>
      </c>
      <c r="BA1779" s="2">
        <v>37.099998470000003</v>
      </c>
      <c r="BB1779" s="2">
        <v>38.400001529999997</v>
      </c>
      <c r="BC1779">
        <v>27</v>
      </c>
      <c r="BD1779" s="2">
        <v>30.700000760000002</v>
      </c>
      <c r="BE1779" s="2">
        <v>31.100000380000001</v>
      </c>
      <c r="BF1779" s="2">
        <v>30.799999239999998</v>
      </c>
      <c r="BG1779" s="2">
        <v>31.100000380000001</v>
      </c>
      <c r="BH1779" s="2">
        <v>31.899999619999999</v>
      </c>
      <c r="BI1779" s="2">
        <v>44.200000760000002</v>
      </c>
      <c r="BJ1779" s="2">
        <v>31.600000380000001</v>
      </c>
      <c r="BK1779" s="2">
        <v>34.900001529999997</v>
      </c>
      <c r="BL1779">
        <v>24</v>
      </c>
      <c r="BM1779">
        <v>0</v>
      </c>
      <c r="BN1779" s="2">
        <v>126.58000183</v>
      </c>
      <c r="BO1779" s="2">
        <v>1.9900000099999999</v>
      </c>
      <c r="BP1779" s="2">
        <v>40.345069799999997</v>
      </c>
      <c r="BQ1779" s="2">
        <v>17.821412899999999</v>
      </c>
      <c r="BR1779" s="2">
        <v>10.119999890000001</v>
      </c>
      <c r="BS1779" s="2">
        <v>9.4499998099999996</v>
      </c>
      <c r="BT1779" s="2">
        <v>1.9493999500000001</v>
      </c>
      <c r="BU1779">
        <v>1</v>
      </c>
      <c r="BV1779" s="2">
        <v>17.82147745</v>
      </c>
      <c r="BW1779" s="2">
        <v>40.34508039</v>
      </c>
      <c r="BX1779" s="2">
        <v>75.148719790000001</v>
      </c>
      <c r="BY1779" s="2">
        <v>126.27999878</v>
      </c>
      <c r="BZ1779" s="2">
        <v>78.795150759999999</v>
      </c>
      <c r="CA1779" s="2">
        <v>0.96166134000000003</v>
      </c>
      <c r="CB1779">
        <v>2065</v>
      </c>
      <c r="CC1779" s="2">
        <v>4.8424999999999998E-4</v>
      </c>
      <c r="CD1779" s="2">
        <v>-0.69200158000000001</v>
      </c>
      <c r="CE1779" s="2">
        <v>0.58899844000000001</v>
      </c>
      <c r="CF1779" s="2">
        <v>-3.4367916599999999</v>
      </c>
      <c r="CG1779" s="2">
        <v>1322.07971191</v>
      </c>
      <c r="CH1779" s="2">
        <v>35101.9921875</v>
      </c>
      <c r="CI1779" s="2">
        <v>4840.0767925600003</v>
      </c>
      <c r="CJ1779" s="2">
        <v>-467.97</v>
      </c>
      <c r="CK1779" s="2">
        <v>4840.0759349600003</v>
      </c>
      <c r="CL1779" s="2">
        <v>58.122999999999998</v>
      </c>
      <c r="CM1779" s="2">
        <v>15.149609570000001</v>
      </c>
      <c r="CN1779" s="2">
        <v>18.949609760000001</v>
      </c>
      <c r="CO1779" s="2">
        <v>18.949609760000001</v>
      </c>
      <c r="CP1779" s="2">
        <v>7.0496096599999998</v>
      </c>
      <c r="CQ1779" s="2">
        <v>4.8704996100000004</v>
      </c>
      <c r="CR1779" s="2">
        <v>3.2753496200000001</v>
      </c>
      <c r="CS1779" s="2">
        <v>2.6060843500000002</v>
      </c>
      <c r="CT1779" s="2">
        <v>2.0502173899999998</v>
      </c>
      <c r="CU1779" s="2">
        <v>1.75910532</v>
      </c>
      <c r="CV1779" s="2">
        <v>8.5783300000000007E-2</v>
      </c>
      <c r="CW1779" s="2">
        <v>-5.2953199999999999E-2</v>
      </c>
      <c r="CX1779" s="2">
        <v>-0.66993325999999997</v>
      </c>
      <c r="CY1779" s="2">
        <v>25.705497739999998</v>
      </c>
      <c r="CZ1779">
        <v>0</v>
      </c>
      <c r="DA1779" s="2">
        <v>3.9034843399999999</v>
      </c>
      <c r="DB1779" s="2">
        <v>1.23286915</v>
      </c>
      <c r="DC1779" s="2">
        <v>3.6492154600000002</v>
      </c>
      <c r="DD1779" s="2">
        <v>10.751934049999999</v>
      </c>
      <c r="DE1779" s="2">
        <v>3.2753496200000001</v>
      </c>
      <c r="DF1779" s="2">
        <v>2.6060843500000002</v>
      </c>
      <c r="DG1779" s="2">
        <v>10.751934049999999</v>
      </c>
      <c r="DH1779" s="2">
        <v>1.23286915</v>
      </c>
      <c r="DI1779" s="2">
        <v>27.201621339999999</v>
      </c>
      <c r="DJ1779" s="2">
        <v>467.97056250000003</v>
      </c>
      <c r="DK1779" s="2">
        <v>58.123316410000001</v>
      </c>
      <c r="DL1779" s="2">
        <v>-6.6367511700000001</v>
      </c>
      <c r="DM1779" s="2">
        <v>-6.6367511700000001</v>
      </c>
      <c r="DN1779">
        <v>6</v>
      </c>
      <c r="DO1779" s="2">
        <v>1141.4813750000001</v>
      </c>
      <c r="DP1779" s="2">
        <v>5.0374035800000003</v>
      </c>
      <c r="DQ1779" s="2">
        <v>11.05755424</v>
      </c>
      <c r="DR1779">
        <v>0</v>
      </c>
      <c r="DS1779">
        <v>0</v>
      </c>
    </row>
    <row r="1780" spans="1:123" x14ac:dyDescent="0.3">
      <c r="A1780" s="6">
        <f t="shared" si="27"/>
        <v>568.96</v>
      </c>
      <c r="B1780" s="2">
        <v>1322.24</v>
      </c>
      <c r="C1780" s="2">
        <v>6.5710234600000001</v>
      </c>
      <c r="D1780" s="2">
        <v>9.1555E-4</v>
      </c>
      <c r="E1780" s="2">
        <v>7.55779362</v>
      </c>
      <c r="F1780" s="2">
        <v>3.3820095100000001</v>
      </c>
      <c r="G1780" s="2">
        <v>10.869153020000001</v>
      </c>
      <c r="H1780" s="2">
        <v>11.594417569999999</v>
      </c>
      <c r="I1780" s="2">
        <v>9.7071809800000004</v>
      </c>
      <c r="J1780" s="2">
        <v>11.02571011</v>
      </c>
      <c r="K1780" s="2">
        <v>6.1170377699999996</v>
      </c>
      <c r="L1780" s="2">
        <v>11.88387775</v>
      </c>
      <c r="M1780" s="2">
        <v>2222.6499023400002</v>
      </c>
      <c r="N1780" s="2">
        <v>-4.4759998300000001</v>
      </c>
      <c r="O1780">
        <v>0</v>
      </c>
      <c r="P1780" s="2">
        <v>0.16911999999999999</v>
      </c>
      <c r="Q1780" s="2">
        <v>7.3856000000000005E-2</v>
      </c>
      <c r="R1780">
        <v>3</v>
      </c>
      <c r="S1780">
        <v>3</v>
      </c>
      <c r="T1780" s="2">
        <v>-9.8809995700000002</v>
      </c>
      <c r="U1780" s="2">
        <v>-8.0000000000000002E-3</v>
      </c>
      <c r="V1780" s="2">
        <v>0.16992640000000001</v>
      </c>
      <c r="W1780" s="2">
        <v>7.3856000000000005E-2</v>
      </c>
      <c r="X1780">
        <v>1</v>
      </c>
      <c r="Y1780">
        <v>10</v>
      </c>
      <c r="Z1780">
        <v>125</v>
      </c>
      <c r="AA1780">
        <v>2661</v>
      </c>
      <c r="AB1780" s="2">
        <v>17.64706039</v>
      </c>
      <c r="AC1780">
        <v>99</v>
      </c>
      <c r="AD1780">
        <v>0</v>
      </c>
      <c r="AE1780" s="2">
        <v>88.235305789999998</v>
      </c>
      <c r="AF1780" s="2">
        <v>1.0801087599999999</v>
      </c>
      <c r="AG1780" s="2">
        <v>1.05712903</v>
      </c>
      <c r="AH1780" s="2">
        <v>895.79998779000005</v>
      </c>
      <c r="AI1780" s="2">
        <v>908.79998779000005</v>
      </c>
      <c r="AJ1780" s="2">
        <v>26.200000760000002</v>
      </c>
      <c r="AK1780" s="2">
        <v>32.299999239999998</v>
      </c>
      <c r="AL1780" s="2">
        <v>41.5</v>
      </c>
      <c r="AM1780" s="2">
        <v>78.300003050000001</v>
      </c>
      <c r="AN1780" s="2">
        <v>64.800003050000001</v>
      </c>
      <c r="AO1780" s="2">
        <v>41.5</v>
      </c>
      <c r="AP1780">
        <v>60</v>
      </c>
      <c r="AQ1780" s="2">
        <v>36.900001529999997</v>
      </c>
      <c r="AR1780" s="2">
        <v>24.600000380000001</v>
      </c>
      <c r="AS1780" s="2">
        <v>38.799999239999998</v>
      </c>
      <c r="AT1780" s="2">
        <v>31.200000760000002</v>
      </c>
      <c r="AU1780" s="2">
        <v>25.399999619999999</v>
      </c>
      <c r="AV1780" s="2">
        <v>26.600000380000001</v>
      </c>
      <c r="AW1780">
        <v>39</v>
      </c>
      <c r="AX1780">
        <v>43</v>
      </c>
      <c r="AY1780" s="2">
        <v>38.400001529999997</v>
      </c>
      <c r="AZ1780" s="2">
        <v>38.400001529999997</v>
      </c>
      <c r="BA1780" s="2">
        <v>36.900001529999997</v>
      </c>
      <c r="BB1780" s="2">
        <v>38.400001529999997</v>
      </c>
      <c r="BC1780">
        <v>27</v>
      </c>
      <c r="BD1780" s="2">
        <v>30.700000760000002</v>
      </c>
      <c r="BE1780" s="2">
        <v>31.100000380000001</v>
      </c>
      <c r="BF1780">
        <v>31</v>
      </c>
      <c r="BG1780" s="2">
        <v>31.100000380000001</v>
      </c>
      <c r="BH1780" s="2">
        <v>31.600000380000001</v>
      </c>
      <c r="BI1780" s="2">
        <v>44.200000760000002</v>
      </c>
      <c r="BJ1780" s="2">
        <v>31.799999239999998</v>
      </c>
      <c r="BK1780" s="2">
        <v>34.900001529999997</v>
      </c>
      <c r="BL1780" s="2">
        <v>23.799999239999998</v>
      </c>
      <c r="BM1780">
        <v>0</v>
      </c>
      <c r="BN1780" s="2">
        <v>125.87999725</v>
      </c>
      <c r="BO1780" s="2">
        <v>2.30999994</v>
      </c>
      <c r="BP1780" s="2">
        <v>40.345090800000001</v>
      </c>
      <c r="BQ1780" s="2">
        <v>17.8215419</v>
      </c>
      <c r="BR1780" s="2">
        <v>10.119999890000001</v>
      </c>
      <c r="BS1780" s="2">
        <v>9.4499998099999996</v>
      </c>
      <c r="BT1780" s="2">
        <v>1.90090001</v>
      </c>
      <c r="BU1780">
        <v>1</v>
      </c>
      <c r="BV1780" s="2">
        <v>17.821606259999999</v>
      </c>
      <c r="BW1780" s="2">
        <v>40.345100969999997</v>
      </c>
      <c r="BX1780" s="2">
        <v>75.197441100000006</v>
      </c>
      <c r="BY1780" s="2">
        <v>125.61000061</v>
      </c>
      <c r="BZ1780" s="2">
        <v>79.108261110000001</v>
      </c>
      <c r="CA1780" s="2">
        <v>0.99258422999999996</v>
      </c>
      <c r="CB1780" s="2">
        <v>2066.8999023400002</v>
      </c>
      <c r="CC1780" s="2">
        <v>4.8386000000000002E-4</v>
      </c>
      <c r="CD1780" s="2">
        <v>-0.68300158</v>
      </c>
      <c r="CE1780" s="2">
        <v>0.60399842000000004</v>
      </c>
      <c r="CF1780" s="2">
        <v>-3.5263693300000001</v>
      </c>
      <c r="CG1780" s="2">
        <v>1322.3996582</v>
      </c>
      <c r="CH1780" s="2">
        <v>35102.309687499997</v>
      </c>
      <c r="CI1780" s="2">
        <v>4840.3967989700004</v>
      </c>
      <c r="CJ1780" s="2">
        <v>-468.63299999999998</v>
      </c>
      <c r="CK1780" s="2">
        <v>4840.3959925700001</v>
      </c>
      <c r="CL1780" s="2">
        <v>61.06</v>
      </c>
      <c r="CM1780" s="2">
        <v>15.25039196</v>
      </c>
      <c r="CN1780" s="2">
        <v>19.200000760000002</v>
      </c>
      <c r="CO1780" s="2">
        <v>19.200000760000002</v>
      </c>
      <c r="CP1780" s="2">
        <v>7.4000010500000002</v>
      </c>
      <c r="CQ1780" s="2">
        <v>4.6219944999999996</v>
      </c>
      <c r="CR1780" s="2">
        <v>3.3964703100000002</v>
      </c>
      <c r="CS1780" s="2">
        <v>2.8132088199999998</v>
      </c>
      <c r="CT1780" s="2">
        <v>2.06997323</v>
      </c>
      <c r="CU1780" s="2">
        <v>1.76168871</v>
      </c>
      <c r="CV1780" s="2">
        <v>8.5225250000000002E-2</v>
      </c>
      <c r="CW1780" s="2">
        <v>-3.1840769999999997E-2</v>
      </c>
      <c r="CX1780" s="2">
        <v>-0.66244482999999998</v>
      </c>
      <c r="CY1780" s="2">
        <v>25.5908947</v>
      </c>
      <c r="CZ1780">
        <v>0</v>
      </c>
      <c r="DA1780" s="2">
        <v>3.8786661599999999</v>
      </c>
      <c r="DB1780" s="2">
        <v>1.21310651</v>
      </c>
      <c r="DC1780" s="2">
        <v>3.4442441499999998</v>
      </c>
      <c r="DD1780" s="2">
        <v>10.83167458</v>
      </c>
      <c r="DE1780" s="2">
        <v>3.3964703100000002</v>
      </c>
      <c r="DF1780" s="2">
        <v>2.8132088199999998</v>
      </c>
      <c r="DG1780" s="2">
        <v>10.83167458</v>
      </c>
      <c r="DH1780" s="2">
        <v>1.21310651</v>
      </c>
      <c r="DI1780" s="2">
        <v>28.614782940000001</v>
      </c>
      <c r="DJ1780" s="2">
        <v>468.63274999999999</v>
      </c>
      <c r="DK1780" s="2">
        <v>61.060130860000001</v>
      </c>
      <c r="DL1780" s="2">
        <v>-6.57004404</v>
      </c>
      <c r="DM1780" s="2">
        <v>-6.57004404</v>
      </c>
      <c r="DN1780">
        <v>6</v>
      </c>
      <c r="DO1780" s="2">
        <v>1142.1163750000001</v>
      </c>
      <c r="DP1780" s="2">
        <v>4.9067630800000002</v>
      </c>
      <c r="DQ1780" s="2">
        <v>11.02345371</v>
      </c>
      <c r="DR1780">
        <v>0</v>
      </c>
      <c r="DS1780">
        <v>0</v>
      </c>
    </row>
    <row r="1781" spans="1:123" x14ac:dyDescent="0.3">
      <c r="A1781" s="6">
        <f t="shared" si="27"/>
        <v>569.28</v>
      </c>
      <c r="B1781" s="2">
        <v>1322.56</v>
      </c>
      <c r="C1781" s="2">
        <v>6.5362319900000001</v>
      </c>
      <c r="D1781" s="2">
        <v>9.1555E-4</v>
      </c>
      <c r="E1781" s="2">
        <v>7.6685738600000004</v>
      </c>
      <c r="F1781" s="2">
        <v>3.4396886800000002</v>
      </c>
      <c r="G1781" s="2">
        <v>10.87205219</v>
      </c>
      <c r="H1781" s="2">
        <v>11.76898098</v>
      </c>
      <c r="I1781" s="2">
        <v>9.85122681</v>
      </c>
      <c r="J1781" s="2">
        <v>11.185167310000001</v>
      </c>
      <c r="K1781" s="2">
        <v>6.1951641999999998</v>
      </c>
      <c r="L1781" s="2">
        <v>11.53307343</v>
      </c>
      <c r="M1781">
        <v>2221</v>
      </c>
      <c r="N1781" s="2">
        <v>-5.70800018</v>
      </c>
      <c r="O1781">
        <v>0</v>
      </c>
      <c r="P1781" s="2">
        <v>0.18315521000000001</v>
      </c>
      <c r="Q1781" s="2">
        <v>7.3862399999999995E-2</v>
      </c>
      <c r="R1781">
        <v>3</v>
      </c>
      <c r="S1781">
        <v>3</v>
      </c>
      <c r="T1781" s="2">
        <v>-9.7559995700000002</v>
      </c>
      <c r="U1781" s="2">
        <v>-8.0000000000000002E-3</v>
      </c>
      <c r="V1781" s="2">
        <v>0.19050880000000001</v>
      </c>
      <c r="W1781" s="2">
        <v>7.3856000000000005E-2</v>
      </c>
      <c r="X1781">
        <v>1</v>
      </c>
      <c r="Y1781">
        <v>10</v>
      </c>
      <c r="Z1781">
        <v>125</v>
      </c>
      <c r="AA1781" s="2">
        <v>2629.5</v>
      </c>
      <c r="AB1781" s="2">
        <v>17.64706039</v>
      </c>
      <c r="AC1781">
        <v>99</v>
      </c>
      <c r="AD1781">
        <v>0</v>
      </c>
      <c r="AE1781" s="2">
        <v>88.627456670000001</v>
      </c>
      <c r="AF1781" s="2">
        <v>1.05322278</v>
      </c>
      <c r="AG1781" s="2">
        <v>1.03536999</v>
      </c>
      <c r="AH1781" s="2">
        <v>895.79998779000005</v>
      </c>
      <c r="AI1781" s="2">
        <v>908.20001220999995</v>
      </c>
      <c r="AJ1781">
        <v>26</v>
      </c>
      <c r="AK1781" s="2">
        <v>32.299999239999998</v>
      </c>
      <c r="AL1781" s="2">
        <v>41.5</v>
      </c>
      <c r="AM1781" s="2">
        <v>78.099998470000003</v>
      </c>
      <c r="AN1781" s="2">
        <v>64.800003050000001</v>
      </c>
      <c r="AO1781" s="2">
        <v>41.5</v>
      </c>
      <c r="AP1781" s="2">
        <v>59.900001529999997</v>
      </c>
      <c r="AQ1781" s="2">
        <v>36.900001529999997</v>
      </c>
      <c r="AR1781" s="2">
        <v>24.600000380000001</v>
      </c>
      <c r="AS1781" s="2">
        <v>38.799999239999998</v>
      </c>
      <c r="AT1781" s="2">
        <v>31.200000760000002</v>
      </c>
      <c r="AU1781" s="2">
        <v>25.399999619999999</v>
      </c>
      <c r="AV1781" s="2">
        <v>26.600000380000001</v>
      </c>
      <c r="AW1781" s="2">
        <v>38.900001529999997</v>
      </c>
      <c r="AX1781" s="2">
        <v>42.799999239999998</v>
      </c>
      <c r="AY1781">
        <v>38</v>
      </c>
      <c r="AZ1781" s="2">
        <v>38.400001529999997</v>
      </c>
      <c r="BA1781" s="2">
        <v>36.900001529999997</v>
      </c>
      <c r="BB1781" s="2">
        <v>38.400001529999997</v>
      </c>
      <c r="BC1781">
        <v>27</v>
      </c>
      <c r="BD1781" s="2">
        <v>30.700000760000002</v>
      </c>
      <c r="BE1781" s="2">
        <v>31.100000380000001</v>
      </c>
      <c r="BF1781" s="2">
        <v>31.100000380000001</v>
      </c>
      <c r="BG1781" s="2">
        <v>31.100000380000001</v>
      </c>
      <c r="BH1781" s="2">
        <v>31.5</v>
      </c>
      <c r="BI1781" s="2">
        <v>44.200000760000002</v>
      </c>
      <c r="BJ1781" s="2">
        <v>31.899999619999999</v>
      </c>
      <c r="BK1781" s="2">
        <v>34.900001529999997</v>
      </c>
      <c r="BL1781" s="2">
        <v>23.799999239999998</v>
      </c>
      <c r="BM1781" s="2">
        <v>0.11400001</v>
      </c>
      <c r="BN1781">
        <v>125</v>
      </c>
      <c r="BO1781" s="2">
        <v>2.6300001100000001</v>
      </c>
      <c r="BP1781" s="2">
        <v>40.345111000000003</v>
      </c>
      <c r="BQ1781" s="2">
        <v>17.821670399999999</v>
      </c>
      <c r="BR1781" s="2">
        <v>10.119999890000001</v>
      </c>
      <c r="BS1781" s="2">
        <v>9.4499998099999996</v>
      </c>
      <c r="BT1781" s="2">
        <v>1.90090001</v>
      </c>
      <c r="BU1781">
        <v>1</v>
      </c>
      <c r="BV1781" s="2">
        <v>17.8217344</v>
      </c>
      <c r="BW1781" s="2">
        <v>40.345120880000003</v>
      </c>
      <c r="BX1781" s="2">
        <v>75.252418520000006</v>
      </c>
      <c r="BY1781" s="2">
        <v>124.80000305</v>
      </c>
      <c r="BZ1781" s="2">
        <v>79.421379090000002</v>
      </c>
      <c r="CA1781" s="2">
        <v>0.89623927999999997</v>
      </c>
      <c r="CB1781" s="2">
        <v>2262.5998535200001</v>
      </c>
      <c r="CC1781" s="2">
        <v>4.4284000000000001E-4</v>
      </c>
      <c r="CD1781" s="2">
        <v>-0.70300156000000003</v>
      </c>
      <c r="CE1781" s="2">
        <v>0.54199845000000002</v>
      </c>
      <c r="CF1781" s="2">
        <v>-3.1646490100000002</v>
      </c>
      <c r="CG1781" s="2">
        <v>1322.71972656</v>
      </c>
      <c r="CH1781" s="2">
        <v>35102.629687499997</v>
      </c>
      <c r="CI1781" s="2">
        <v>4840.7167989700001</v>
      </c>
      <c r="CJ1781" s="2">
        <v>-468.50799999999998</v>
      </c>
      <c r="CK1781" s="2">
        <v>4840.7159989700003</v>
      </c>
      <c r="CL1781" s="2">
        <v>59.828000000000003</v>
      </c>
      <c r="CM1781" s="2">
        <v>15.100000380000001</v>
      </c>
      <c r="CN1781" s="2">
        <v>19.050390239999999</v>
      </c>
      <c r="CO1781" s="2">
        <v>19.050390239999999</v>
      </c>
      <c r="CP1781" s="2">
        <v>7.4000010500000002</v>
      </c>
      <c r="CQ1781" s="2">
        <v>4.5198707599999999</v>
      </c>
      <c r="CR1781" s="2">
        <v>3.5957310200000001</v>
      </c>
      <c r="CS1781" s="2">
        <v>2.76178861</v>
      </c>
      <c r="CT1781" s="2">
        <v>2.1412277199999998</v>
      </c>
      <c r="CU1781" s="2">
        <v>1.7877504799999999</v>
      </c>
      <c r="CV1781" s="2">
        <v>8.6690660000000003E-2</v>
      </c>
      <c r="CW1781">
        <v>0</v>
      </c>
      <c r="CX1781" s="2">
        <v>-0.65893316000000002</v>
      </c>
      <c r="CY1781" s="2">
        <v>25.52944183</v>
      </c>
      <c r="CZ1781" s="2">
        <v>0.16734062</v>
      </c>
      <c r="DA1781" s="2">
        <v>3.9924454699999998</v>
      </c>
      <c r="DB1781" s="2">
        <v>1.17097235</v>
      </c>
      <c r="DC1781" s="2">
        <v>3.30777001</v>
      </c>
      <c r="DD1781" s="2">
        <v>10.87738991</v>
      </c>
      <c r="DE1781" s="2">
        <v>3.5957310200000001</v>
      </c>
      <c r="DF1781" s="2">
        <v>2.76178861</v>
      </c>
      <c r="DG1781" s="2">
        <v>10.87738991</v>
      </c>
      <c r="DH1781" s="2">
        <v>1.17097235</v>
      </c>
      <c r="DI1781" s="2">
        <v>28.029863299999999</v>
      </c>
      <c r="DJ1781" s="2">
        <v>468.50821875000003</v>
      </c>
      <c r="DK1781" s="2">
        <v>59.82783594</v>
      </c>
      <c r="DL1781" s="2">
        <v>-6.5351953500000004</v>
      </c>
      <c r="DM1781" s="2">
        <v>-6.5351953500000004</v>
      </c>
      <c r="DN1781">
        <v>6</v>
      </c>
      <c r="DO1781" s="2">
        <v>1142.7563749999999</v>
      </c>
      <c r="DP1781" s="2">
        <v>4.9899330099999997</v>
      </c>
      <c r="DQ1781" s="2">
        <v>11.071550370000001</v>
      </c>
      <c r="DR1781">
        <v>0</v>
      </c>
      <c r="DS1781">
        <v>0</v>
      </c>
    </row>
    <row r="1782" spans="1:123" x14ac:dyDescent="0.3">
      <c r="A1782" s="6">
        <f t="shared" si="27"/>
        <v>569.60000000000014</v>
      </c>
      <c r="B1782" s="2">
        <v>1322.88</v>
      </c>
      <c r="C1782" s="2">
        <v>6.5765166300000004</v>
      </c>
      <c r="D1782" s="2">
        <v>9.1555E-4</v>
      </c>
      <c r="E1782" s="2">
        <v>7.6923780400000004</v>
      </c>
      <c r="F1782" s="2">
        <v>3.4525063</v>
      </c>
      <c r="G1782" s="2">
        <v>10.854657169999999</v>
      </c>
      <c r="H1782" s="2">
        <v>11.815367699999999</v>
      </c>
      <c r="I1782" s="2">
        <v>9.8768615700000009</v>
      </c>
      <c r="J1782" s="2">
        <v>11.231554989999999</v>
      </c>
      <c r="K1782" s="2">
        <v>6.1451144199999996</v>
      </c>
      <c r="L1782" s="2">
        <v>11.654839519999999</v>
      </c>
      <c r="M1782" s="2">
        <v>2219.6499023400002</v>
      </c>
      <c r="N1782" s="2">
        <v>-6.7160000799999997</v>
      </c>
      <c r="O1782">
        <v>0</v>
      </c>
      <c r="P1782" s="2">
        <v>0.2213504</v>
      </c>
      <c r="Q1782" s="2">
        <v>7.3862399999999995E-2</v>
      </c>
      <c r="R1782">
        <v>3</v>
      </c>
      <c r="S1782">
        <v>3</v>
      </c>
      <c r="T1782" s="2">
        <v>-9.6409997900000004</v>
      </c>
      <c r="U1782" s="2">
        <v>-8.0000000000000002E-3</v>
      </c>
      <c r="V1782" s="2">
        <v>0.21559680000000001</v>
      </c>
      <c r="W1782" s="2">
        <v>7.3868799999999998E-2</v>
      </c>
      <c r="X1782">
        <v>1</v>
      </c>
      <c r="Y1782">
        <v>10</v>
      </c>
      <c r="Z1782">
        <v>124</v>
      </c>
      <c r="AA1782" s="2">
        <v>2620.5</v>
      </c>
      <c r="AB1782" s="2">
        <v>17.25490379</v>
      </c>
      <c r="AC1782">
        <v>99</v>
      </c>
      <c r="AD1782">
        <v>0</v>
      </c>
      <c r="AE1782" s="2">
        <v>88.627456670000001</v>
      </c>
      <c r="AF1782" s="2">
        <v>0.93597423999999996</v>
      </c>
      <c r="AG1782" s="2">
        <v>0.94036876999999996</v>
      </c>
      <c r="AH1782" s="2">
        <v>895.20001220999995</v>
      </c>
      <c r="AI1782" s="2">
        <v>908.20001220999995</v>
      </c>
      <c r="AJ1782">
        <v>26</v>
      </c>
      <c r="AK1782" s="2">
        <v>32.299999239999998</v>
      </c>
      <c r="AL1782" s="2">
        <v>41.5</v>
      </c>
      <c r="AM1782">
        <v>78</v>
      </c>
      <c r="AN1782" s="2">
        <v>64.800003050000001</v>
      </c>
      <c r="AO1782" s="2">
        <v>41.5</v>
      </c>
      <c r="AP1782" s="2">
        <v>59.599998470000003</v>
      </c>
      <c r="AQ1782" s="2">
        <v>36.900001529999997</v>
      </c>
      <c r="AR1782" s="2">
        <v>24.600000380000001</v>
      </c>
      <c r="AS1782" s="2">
        <v>38.799999239999998</v>
      </c>
      <c r="AT1782" s="2">
        <v>31.200000760000002</v>
      </c>
      <c r="AU1782" s="2">
        <v>25.399999619999999</v>
      </c>
      <c r="AV1782" s="2">
        <v>26.299999239999998</v>
      </c>
      <c r="AW1782" s="2">
        <v>38.900001529999997</v>
      </c>
      <c r="AX1782" s="2">
        <v>42.700000760000002</v>
      </c>
      <c r="AY1782">
        <v>38</v>
      </c>
      <c r="AZ1782" s="2">
        <v>38.400001529999997</v>
      </c>
      <c r="BA1782" s="2">
        <v>36.700000760000002</v>
      </c>
      <c r="BB1782" s="2">
        <v>38.400001529999997</v>
      </c>
      <c r="BC1782">
        <v>27</v>
      </c>
      <c r="BD1782" s="2">
        <v>30.700000760000002</v>
      </c>
      <c r="BE1782" s="2">
        <v>31.100000380000001</v>
      </c>
      <c r="BF1782" s="2">
        <v>31.100000380000001</v>
      </c>
      <c r="BG1782" s="2">
        <v>31.100000380000001</v>
      </c>
      <c r="BH1782" s="2">
        <v>31.5</v>
      </c>
      <c r="BI1782" s="2">
        <v>44.200000760000002</v>
      </c>
      <c r="BJ1782" s="2">
        <v>31.600000380000001</v>
      </c>
      <c r="BK1782" s="2">
        <v>34.799999239999998</v>
      </c>
      <c r="BL1782" s="2">
        <v>23.799999239999998</v>
      </c>
      <c r="BM1782">
        <v>0</v>
      </c>
      <c r="BN1782" s="2">
        <v>124.22000122</v>
      </c>
      <c r="BO1782" s="2">
        <v>2.9500000499999999</v>
      </c>
      <c r="BP1782" s="2">
        <v>40.345130599999997</v>
      </c>
      <c r="BQ1782" s="2">
        <v>17.8217982</v>
      </c>
      <c r="BR1782" s="2">
        <v>10.119999890000001</v>
      </c>
      <c r="BS1782" s="2">
        <v>9.4499998099999996</v>
      </c>
      <c r="BT1782" s="2">
        <v>1.90090001</v>
      </c>
      <c r="BU1782">
        <v>1</v>
      </c>
      <c r="BV1782" s="2">
        <v>17.82186175</v>
      </c>
      <c r="BW1782" s="2">
        <v>40.345140229999998</v>
      </c>
      <c r="BX1782" s="2">
        <v>75.31872559</v>
      </c>
      <c r="BY1782" s="2">
        <v>123.86000061</v>
      </c>
      <c r="BZ1782" s="2">
        <v>79.674064639999997</v>
      </c>
      <c r="CA1782" s="2">
        <v>0.70550442000000002</v>
      </c>
      <c r="CB1782" s="2">
        <v>2659.5998535200001</v>
      </c>
      <c r="CC1782" s="2">
        <v>3.7657000000000001E-4</v>
      </c>
      <c r="CD1782" s="2">
        <v>-0.75000155000000002</v>
      </c>
      <c r="CE1782" s="2">
        <v>0.42399845000000003</v>
      </c>
      <c r="CF1782" s="2">
        <v>-2.4748210899999998</v>
      </c>
      <c r="CG1782" s="2">
        <v>1323.03967285</v>
      </c>
      <c r="CH1782" s="2">
        <v>35102.949687499997</v>
      </c>
      <c r="CI1782" s="2">
        <v>4841.0367989699998</v>
      </c>
      <c r="CJ1782" s="2">
        <v>-468.39299999999997</v>
      </c>
      <c r="CK1782" s="2">
        <v>4841.03599897</v>
      </c>
      <c r="CL1782" s="2">
        <v>58.82</v>
      </c>
      <c r="CM1782" s="2">
        <v>15.100000380000001</v>
      </c>
      <c r="CN1782" s="2">
        <v>18.899999619999999</v>
      </c>
      <c r="CO1782" s="2">
        <v>18.899999619999999</v>
      </c>
      <c r="CP1782" s="2">
        <v>7.4000010500000002</v>
      </c>
      <c r="CQ1782" s="2">
        <v>4.5133514400000001</v>
      </c>
      <c r="CR1782" s="2">
        <v>3.4986748699999999</v>
      </c>
      <c r="CS1782" s="2">
        <v>2.67611146</v>
      </c>
      <c r="CT1782" s="2">
        <v>2.1752490999999998</v>
      </c>
      <c r="CU1782" s="2">
        <v>1.79303586</v>
      </c>
      <c r="CV1782" s="2">
        <v>8.7005990000000005E-2</v>
      </c>
      <c r="CW1782">
        <v>0</v>
      </c>
      <c r="CX1782" s="2">
        <v>-0.66301030000000005</v>
      </c>
      <c r="CY1782" s="2">
        <v>25.827116010000001</v>
      </c>
      <c r="CZ1782">
        <v>0</v>
      </c>
      <c r="DA1782" s="2">
        <v>4.0698881099999999</v>
      </c>
      <c r="DB1782" s="2">
        <v>1.2146494400000001</v>
      </c>
      <c r="DC1782" s="2">
        <v>3.2701697300000001</v>
      </c>
      <c r="DD1782" s="2">
        <v>10.688138009999999</v>
      </c>
      <c r="DE1782" s="2">
        <v>3.4986748699999999</v>
      </c>
      <c r="DF1782" s="2">
        <v>2.67611146</v>
      </c>
      <c r="DG1782" s="2">
        <v>10.688138009999999</v>
      </c>
      <c r="DH1782" s="2">
        <v>1.2146494400000001</v>
      </c>
      <c r="DI1782" s="2">
        <v>27.550822780000001</v>
      </c>
      <c r="DJ1782" s="2">
        <v>468.39279687999999</v>
      </c>
      <c r="DK1782" s="2">
        <v>58.8199082</v>
      </c>
      <c r="DL1782" s="2">
        <v>-6.5756540299999999</v>
      </c>
      <c r="DM1782" s="2">
        <v>-6.5756540299999999</v>
      </c>
      <c r="DN1782">
        <v>6</v>
      </c>
      <c r="DO1782" s="2">
        <v>1143.396375</v>
      </c>
      <c r="DP1782" s="2">
        <v>5.0867237999999997</v>
      </c>
      <c r="DQ1782" s="2">
        <v>11.231622700000001</v>
      </c>
      <c r="DR1782">
        <v>0</v>
      </c>
      <c r="DS1782">
        <v>0</v>
      </c>
    </row>
    <row r="1783" spans="1:123" x14ac:dyDescent="0.3">
      <c r="A1783" s="6">
        <f t="shared" si="27"/>
        <v>569.92000000000007</v>
      </c>
      <c r="B1783" s="2">
        <v>1323.2</v>
      </c>
      <c r="C1783" s="2">
        <v>6.6268730199999997</v>
      </c>
      <c r="D1783" s="2">
        <v>9.1555E-4</v>
      </c>
      <c r="E1783" s="2">
        <v>7.7070269600000003</v>
      </c>
      <c r="F1783" s="2">
        <v>3.4525063</v>
      </c>
      <c r="G1783" s="2">
        <v>10.854657169999999</v>
      </c>
      <c r="H1783" s="2">
        <v>11.73357964</v>
      </c>
      <c r="I1783" s="2">
        <v>9.8548889200000005</v>
      </c>
      <c r="J1783" s="2">
        <v>11.315631870000001</v>
      </c>
      <c r="K1783" s="2">
        <v>6.1683082599999999</v>
      </c>
      <c r="L1783" s="2">
        <v>11.31853104</v>
      </c>
      <c r="M1783" s="2">
        <v>2218.8999023400002</v>
      </c>
      <c r="N1783" s="2">
        <v>-7.2179999400000003</v>
      </c>
      <c r="O1783">
        <v>0</v>
      </c>
      <c r="P1783" s="2">
        <v>0.24644480999999999</v>
      </c>
      <c r="Q1783" s="2">
        <v>7.3868799999999998E-2</v>
      </c>
      <c r="R1783">
        <v>3</v>
      </c>
      <c r="S1783">
        <v>3</v>
      </c>
      <c r="T1783" s="2">
        <v>-9.6070003499999999</v>
      </c>
      <c r="U1783" s="2">
        <v>-8.0000000000000002E-3</v>
      </c>
      <c r="V1783" s="2">
        <v>0.25379202000000001</v>
      </c>
      <c r="W1783" s="2">
        <v>7.3868799999999998E-2</v>
      </c>
      <c r="X1783">
        <v>1</v>
      </c>
      <c r="Y1783">
        <v>10</v>
      </c>
      <c r="Z1783">
        <v>123</v>
      </c>
      <c r="AA1783" s="2">
        <v>2620.5</v>
      </c>
      <c r="AB1783" s="2">
        <v>16.86274719</v>
      </c>
      <c r="AC1783">
        <v>99</v>
      </c>
      <c r="AD1783">
        <v>0</v>
      </c>
      <c r="AE1783" s="2">
        <v>88.627456670000001</v>
      </c>
      <c r="AF1783" s="2">
        <v>0.93597423999999996</v>
      </c>
      <c r="AG1783" s="2">
        <v>0.94036876999999996</v>
      </c>
      <c r="AH1783" s="2">
        <v>895.20001220999995</v>
      </c>
      <c r="AI1783" s="2">
        <v>908.5</v>
      </c>
      <c r="AJ1783" s="2">
        <v>25.799999239999998</v>
      </c>
      <c r="AK1783" s="2">
        <v>32.299999239999998</v>
      </c>
      <c r="AL1783" s="2">
        <v>41.299999239999998</v>
      </c>
      <c r="AM1783" s="2">
        <v>78.199996949999999</v>
      </c>
      <c r="AN1783" s="2">
        <v>64.800003050000001</v>
      </c>
      <c r="AO1783" s="2">
        <v>41.299999239999998</v>
      </c>
      <c r="AP1783" s="2">
        <v>59.599998470000003</v>
      </c>
      <c r="AQ1783" s="2">
        <v>36.900001529999997</v>
      </c>
      <c r="AR1783" s="2">
        <v>24.600000380000001</v>
      </c>
      <c r="AS1783" s="2">
        <v>38.799999239999998</v>
      </c>
      <c r="AT1783" s="2">
        <v>31.200000760000002</v>
      </c>
      <c r="AU1783" s="2">
        <v>25.399999619999999</v>
      </c>
      <c r="AV1783" s="2">
        <v>26.600000380000001</v>
      </c>
      <c r="AW1783" s="2">
        <v>38.700000760000002</v>
      </c>
      <c r="AX1783" s="2">
        <v>42.5</v>
      </c>
      <c r="AY1783">
        <v>38</v>
      </c>
      <c r="AZ1783" s="2">
        <v>38.400001529999997</v>
      </c>
      <c r="BA1783" s="2">
        <v>36.900001529999997</v>
      </c>
      <c r="BB1783" s="2">
        <v>38.299999239999998</v>
      </c>
      <c r="BC1783">
        <v>27</v>
      </c>
      <c r="BD1783" s="2">
        <v>30.700000760000002</v>
      </c>
      <c r="BE1783" s="2">
        <v>31.100000380000001</v>
      </c>
      <c r="BF1783" s="2">
        <v>31.100000380000001</v>
      </c>
      <c r="BG1783" s="2">
        <v>31.100000380000001</v>
      </c>
      <c r="BH1783" s="2">
        <v>31.5</v>
      </c>
      <c r="BI1783" s="2">
        <v>43.900001529999997</v>
      </c>
      <c r="BJ1783" s="2">
        <v>31.5</v>
      </c>
      <c r="BK1783" s="2">
        <v>34.599998470000003</v>
      </c>
      <c r="BL1783" s="2">
        <v>23.799999239999998</v>
      </c>
      <c r="BM1783">
        <v>0</v>
      </c>
      <c r="BN1783" s="2">
        <v>123.30000305</v>
      </c>
      <c r="BO1783" s="2">
        <v>3.2699999800000001</v>
      </c>
      <c r="BP1783" s="2">
        <v>40.3451497</v>
      </c>
      <c r="BQ1783" s="2">
        <v>17.821925100000001</v>
      </c>
      <c r="BR1783" s="2">
        <v>10.119999890000001</v>
      </c>
      <c r="BS1783" s="2">
        <v>9.4499998099999996</v>
      </c>
      <c r="BT1783" s="2">
        <v>1.90090001</v>
      </c>
      <c r="BU1783">
        <v>1</v>
      </c>
      <c r="BV1783" s="2">
        <v>17.821988449999999</v>
      </c>
      <c r="BW1783" s="2">
        <v>40.345158840000003</v>
      </c>
      <c r="BX1783" s="2">
        <v>75.352439880000006</v>
      </c>
      <c r="BY1783" s="2">
        <v>123.18000031</v>
      </c>
      <c r="BZ1783" s="2">
        <v>79.88830566</v>
      </c>
      <c r="CA1783" s="2">
        <v>0.68879128000000001</v>
      </c>
      <c r="CB1783" s="2">
        <v>2683.5998535200001</v>
      </c>
      <c r="CC1783" s="2">
        <v>3.7310000000000002E-4</v>
      </c>
      <c r="CD1783" s="2">
        <v>-0.46300154999999998</v>
      </c>
      <c r="CE1783" s="2">
        <v>0.41199845000000002</v>
      </c>
      <c r="CF1783" s="2">
        <v>-2.40193009</v>
      </c>
      <c r="CG1783" s="2">
        <v>1323.35974121</v>
      </c>
      <c r="CH1783" s="2">
        <v>35103.269687499997</v>
      </c>
      <c r="CI1783" s="2">
        <v>4841.3567989800003</v>
      </c>
      <c r="CJ1783" s="2">
        <v>-468.35899999999998</v>
      </c>
      <c r="CK1783" s="2">
        <v>4841.3560053800002</v>
      </c>
      <c r="CL1783" s="2">
        <v>58.317999999999998</v>
      </c>
      <c r="CM1783" s="2">
        <v>14.90000057</v>
      </c>
      <c r="CN1783" s="2">
        <v>18.687791820000001</v>
      </c>
      <c r="CO1783" s="2">
        <v>18.687791820000001</v>
      </c>
      <c r="CP1783" s="2">
        <v>7.4000010500000002</v>
      </c>
      <c r="CQ1783" s="2">
        <v>4.3761310599999996</v>
      </c>
      <c r="CR1783" s="2">
        <v>3.3171250799999998</v>
      </c>
      <c r="CS1783" s="2">
        <v>2.5379636300000001</v>
      </c>
      <c r="CT1783" s="2">
        <v>2.2542812799999998</v>
      </c>
      <c r="CU1783" s="2">
        <v>1.7965264299999999</v>
      </c>
      <c r="CV1783" s="2">
        <v>8.69944E-2</v>
      </c>
      <c r="CW1783">
        <v>0</v>
      </c>
      <c r="CX1783" s="2">
        <v>-0.66808248000000003</v>
      </c>
      <c r="CY1783" s="2">
        <v>26.267103200000001</v>
      </c>
      <c r="CZ1783">
        <v>0</v>
      </c>
      <c r="DA1783" s="2">
        <v>4.0394782999999999</v>
      </c>
      <c r="DB1783" s="2">
        <v>1.2046728099999999</v>
      </c>
      <c r="DC1783" s="2">
        <v>3.2435863</v>
      </c>
      <c r="DD1783" s="2">
        <v>10.23121929</v>
      </c>
      <c r="DE1783" s="2">
        <v>3.3171250799999998</v>
      </c>
      <c r="DF1783" s="2">
        <v>2.5379636300000001</v>
      </c>
      <c r="DG1783" s="2">
        <v>10.23121929</v>
      </c>
      <c r="DH1783" s="2">
        <v>1.2046728099999999</v>
      </c>
      <c r="DI1783" s="2">
        <v>27.313736330000001</v>
      </c>
      <c r="DJ1783" s="2">
        <v>468.35856250000001</v>
      </c>
      <c r="DK1783" s="2">
        <v>58.31799805</v>
      </c>
      <c r="DL1783" s="2">
        <v>-6.6255154599999999</v>
      </c>
      <c r="DM1783" s="2">
        <v>-6.6255154599999999</v>
      </c>
      <c r="DN1783">
        <v>6</v>
      </c>
      <c r="DO1783" s="2">
        <v>1144.0363749999999</v>
      </c>
      <c r="DP1783" s="2">
        <v>5.1474084900000001</v>
      </c>
      <c r="DQ1783" s="2">
        <v>11.31573105</v>
      </c>
      <c r="DR1783">
        <v>0</v>
      </c>
      <c r="DS1783">
        <v>0</v>
      </c>
    </row>
    <row r="1784" spans="1:123" x14ac:dyDescent="0.3">
      <c r="A1784" s="6">
        <f t="shared" si="27"/>
        <v>570.24</v>
      </c>
      <c r="B1784" s="2">
        <v>1323.52</v>
      </c>
      <c r="C1784" s="2">
        <v>6.6369438199999999</v>
      </c>
      <c r="D1784" s="2">
        <v>9.1555E-4</v>
      </c>
      <c r="E1784" s="2">
        <v>7.7317461999999999</v>
      </c>
      <c r="F1784" s="2">
        <v>3.4525063</v>
      </c>
      <c r="G1784" s="2">
        <v>10.84595966</v>
      </c>
      <c r="H1784" s="2">
        <v>11.781188009999999</v>
      </c>
      <c r="I1784" s="2">
        <v>9.85122681</v>
      </c>
      <c r="J1784" s="2">
        <v>11.132981300000001</v>
      </c>
      <c r="K1784" s="2">
        <v>6.1536593399999999</v>
      </c>
      <c r="L1784" s="2">
        <v>11.654839519999999</v>
      </c>
      <c r="M1784" s="2">
        <v>2219.0500488299999</v>
      </c>
      <c r="N1784" s="2">
        <v>-7.2150001499999998</v>
      </c>
      <c r="O1784">
        <v>0</v>
      </c>
      <c r="P1784" s="2">
        <v>0.19083521000000001</v>
      </c>
      <c r="Q1784" s="2">
        <v>7.3875200000000002E-2</v>
      </c>
      <c r="R1784">
        <v>3</v>
      </c>
      <c r="S1784">
        <v>3</v>
      </c>
      <c r="T1784" s="2">
        <v>-9.6709995299999996</v>
      </c>
      <c r="U1784" s="2">
        <v>-8.0000000000000002E-3</v>
      </c>
      <c r="V1784" s="2">
        <v>0.1916416</v>
      </c>
      <c r="W1784" s="2">
        <v>7.3875200000000002E-2</v>
      </c>
      <c r="X1784">
        <v>1</v>
      </c>
      <c r="Y1784">
        <v>10</v>
      </c>
      <c r="Z1784">
        <v>123</v>
      </c>
      <c r="AA1784">
        <v>2583</v>
      </c>
      <c r="AB1784" s="2">
        <v>16.86274719</v>
      </c>
      <c r="AC1784">
        <v>99</v>
      </c>
      <c r="AD1784">
        <v>0</v>
      </c>
      <c r="AE1784" s="2">
        <v>88.627456670000001</v>
      </c>
      <c r="AF1784" s="2">
        <v>0.93215954000000001</v>
      </c>
      <c r="AG1784" s="2">
        <v>0.93676769999999998</v>
      </c>
      <c r="AH1784" s="2">
        <v>895.59997558999999</v>
      </c>
      <c r="AI1784" s="2">
        <v>908.59997558999999</v>
      </c>
      <c r="AJ1784" s="2">
        <v>25.799999239999998</v>
      </c>
      <c r="AK1784" s="2">
        <v>32.299999239999998</v>
      </c>
      <c r="AL1784" s="2">
        <v>41.099998470000003</v>
      </c>
      <c r="AM1784" s="2">
        <v>78.199996949999999</v>
      </c>
      <c r="AN1784" s="2">
        <v>64.800003050000001</v>
      </c>
      <c r="AO1784" s="2">
        <v>41.299999239999998</v>
      </c>
      <c r="AP1784" s="2">
        <v>59.5</v>
      </c>
      <c r="AQ1784" s="2">
        <v>36.900001529999997</v>
      </c>
      <c r="AR1784" s="2">
        <v>24.5</v>
      </c>
      <c r="AS1784" s="2">
        <v>38.799999239999998</v>
      </c>
      <c r="AT1784" s="2">
        <v>31.200000760000002</v>
      </c>
      <c r="AU1784" s="2">
        <v>25.399999619999999</v>
      </c>
      <c r="AV1784" s="2">
        <v>26.600000380000001</v>
      </c>
      <c r="AW1784" s="2">
        <v>38.799999239999998</v>
      </c>
      <c r="AX1784" s="2">
        <v>42.299999239999998</v>
      </c>
      <c r="AY1784">
        <v>38</v>
      </c>
      <c r="AZ1784" s="2">
        <v>38.200000760000002</v>
      </c>
      <c r="BA1784" s="2">
        <v>36.799999239999998</v>
      </c>
      <c r="BB1784" s="2">
        <v>38.400001529999997</v>
      </c>
      <c r="BC1784">
        <v>27</v>
      </c>
      <c r="BD1784" s="2">
        <v>30.700000760000002</v>
      </c>
      <c r="BE1784" s="2">
        <v>31.100000380000001</v>
      </c>
      <c r="BF1784" s="2">
        <v>31.100000380000001</v>
      </c>
      <c r="BG1784" s="2">
        <v>31.100000380000001</v>
      </c>
      <c r="BH1784" s="2">
        <v>31.5</v>
      </c>
      <c r="BI1784" s="2">
        <v>43.799999239999998</v>
      </c>
      <c r="BJ1784" s="2">
        <v>31.5</v>
      </c>
      <c r="BK1784" s="2">
        <v>34.599998470000003</v>
      </c>
      <c r="BL1784" s="2">
        <v>23.799999239999998</v>
      </c>
      <c r="BM1784">
        <v>0</v>
      </c>
      <c r="BN1784" s="2">
        <v>122.91000366</v>
      </c>
      <c r="BO1784" s="2">
        <v>3.58999991</v>
      </c>
      <c r="BP1784" s="2">
        <v>40.3451679</v>
      </c>
      <c r="BQ1784" s="2">
        <v>17.822051699999999</v>
      </c>
      <c r="BR1784" s="2">
        <v>10.119999890000001</v>
      </c>
      <c r="BS1784" s="2">
        <v>9.4499998099999996</v>
      </c>
      <c r="BT1784" s="2">
        <v>1.90090001</v>
      </c>
      <c r="BU1784">
        <v>1</v>
      </c>
      <c r="BV1784" s="2">
        <v>17.82211483</v>
      </c>
      <c r="BW1784" s="2">
        <v>40.345176799999997</v>
      </c>
      <c r="BX1784" s="2">
        <v>75.424942020000003</v>
      </c>
      <c r="BY1784" s="2">
        <v>122.63999939</v>
      </c>
      <c r="BZ1784" s="2">
        <v>80.130004880000001</v>
      </c>
      <c r="CA1784" s="2">
        <v>0.87225436999999995</v>
      </c>
      <c r="CB1784">
        <v>2266</v>
      </c>
      <c r="CC1784" s="2">
        <v>4.4248999999999997E-4</v>
      </c>
      <c r="CD1784" s="2">
        <v>-0.61600155000000001</v>
      </c>
      <c r="CE1784" s="2">
        <v>0.51799846000000005</v>
      </c>
      <c r="CF1784" s="2">
        <v>-3.0261306800000001</v>
      </c>
      <c r="CG1784" s="2">
        <v>1323.6796875</v>
      </c>
      <c r="CH1784" s="2">
        <v>35103.589687500003</v>
      </c>
      <c r="CI1784" s="2">
        <v>4841.6768053799997</v>
      </c>
      <c r="CJ1784" s="2">
        <v>-468.423</v>
      </c>
      <c r="CK1784" s="2">
        <v>4841.6759989800003</v>
      </c>
      <c r="CL1784" s="2">
        <v>58.320999999999998</v>
      </c>
      <c r="CM1784" s="2">
        <v>14.950390820000001</v>
      </c>
      <c r="CN1784" s="2">
        <v>18.5</v>
      </c>
      <c r="CO1784" s="2">
        <v>18.5</v>
      </c>
      <c r="CP1784" s="2">
        <v>7.4000010500000002</v>
      </c>
      <c r="CQ1784" s="2">
        <v>4.4076395000000002</v>
      </c>
      <c r="CR1784" s="2">
        <v>3.1915080499999999</v>
      </c>
      <c r="CS1784" s="2">
        <v>2.5134754199999998</v>
      </c>
      <c r="CT1784" s="2">
        <v>2.2581658400000002</v>
      </c>
      <c r="CU1784" s="2">
        <v>1.8022931799999999</v>
      </c>
      <c r="CV1784" s="2">
        <v>8.7008799999999997E-2</v>
      </c>
      <c r="CW1784">
        <v>0</v>
      </c>
      <c r="CX1784" s="2">
        <v>-0.66918652999999995</v>
      </c>
      <c r="CY1784" s="2">
        <v>26.021772380000002</v>
      </c>
      <c r="CZ1784">
        <v>0</v>
      </c>
      <c r="DA1784" s="2">
        <v>3.8579113500000002</v>
      </c>
      <c r="DB1784" s="2">
        <v>1.20185757</v>
      </c>
      <c r="DC1784" s="2">
        <v>3.3409879199999999</v>
      </c>
      <c r="DD1784" s="2">
        <v>10.112623210000001</v>
      </c>
      <c r="DE1784" s="2">
        <v>3.1915080499999999</v>
      </c>
      <c r="DF1784" s="2">
        <v>2.5134754199999998</v>
      </c>
      <c r="DG1784" s="2">
        <v>10.112623210000001</v>
      </c>
      <c r="DH1784" s="2">
        <v>1.20185757</v>
      </c>
      <c r="DI1784" s="2">
        <v>27.318901669999999</v>
      </c>
      <c r="DJ1784" s="2">
        <v>468.42331250000001</v>
      </c>
      <c r="DK1784" s="2">
        <v>58.320968749999999</v>
      </c>
      <c r="DL1784" s="2">
        <v>-6.6359996800000003</v>
      </c>
      <c r="DM1784" s="2">
        <v>-6.6359996800000003</v>
      </c>
      <c r="DN1784">
        <v>6</v>
      </c>
      <c r="DO1784" s="2">
        <v>1144.676375</v>
      </c>
      <c r="DP1784" s="2">
        <v>4.9785928699999999</v>
      </c>
      <c r="DQ1784" s="2">
        <v>11.132500650000001</v>
      </c>
      <c r="DR1784">
        <v>0</v>
      </c>
      <c r="DS1784">
        <v>0</v>
      </c>
    </row>
    <row r="1785" spans="1:123" x14ac:dyDescent="0.3">
      <c r="A1785" s="6">
        <f t="shared" si="27"/>
        <v>570.55999999999995</v>
      </c>
      <c r="B1785" s="2">
        <v>1323.84</v>
      </c>
      <c r="C1785" s="2">
        <v>6.65708637</v>
      </c>
      <c r="D1785" s="2">
        <v>1.281758E-2</v>
      </c>
      <c r="E1785" s="2">
        <v>7.7097735399999996</v>
      </c>
      <c r="F1785" s="2">
        <v>3.4534218299999999</v>
      </c>
      <c r="G1785" s="2">
        <v>10.88944721</v>
      </c>
      <c r="H1785" s="2">
        <v>11.786070820000001</v>
      </c>
      <c r="I1785" s="2">
        <v>9.8670959499999995</v>
      </c>
      <c r="J1785" s="2">
        <v>11.18226814</v>
      </c>
      <c r="K1785" s="2">
        <v>6.1426730200000002</v>
      </c>
      <c r="L1785" s="2">
        <v>11.225756649999999</v>
      </c>
      <c r="M1785" s="2">
        <v>2219.1499023400002</v>
      </c>
      <c r="N1785" s="2">
        <v>-7.8660001800000003</v>
      </c>
      <c r="O1785">
        <v>0</v>
      </c>
      <c r="P1785" s="2">
        <v>0.18521599</v>
      </c>
      <c r="Q1785" s="2">
        <v>7.3881600000000006E-2</v>
      </c>
      <c r="R1785">
        <v>3</v>
      </c>
      <c r="S1785">
        <v>3</v>
      </c>
      <c r="T1785" s="2">
        <v>-9.5889997499999993</v>
      </c>
      <c r="U1785" s="2">
        <v>-8.0000000000000002E-3</v>
      </c>
      <c r="V1785" s="2">
        <v>0.17946239999999999</v>
      </c>
      <c r="W1785" s="2">
        <v>7.3881600000000006E-2</v>
      </c>
      <c r="X1785">
        <v>1</v>
      </c>
      <c r="Y1785">
        <v>10</v>
      </c>
      <c r="Z1785">
        <v>123</v>
      </c>
      <c r="AA1785">
        <v>2576</v>
      </c>
      <c r="AB1785" s="2">
        <v>16.86274719</v>
      </c>
      <c r="AC1785">
        <v>99</v>
      </c>
      <c r="AD1785">
        <v>0</v>
      </c>
      <c r="AE1785" s="2">
        <v>88.627456670000001</v>
      </c>
      <c r="AF1785" s="2">
        <v>0.92376720999999995</v>
      </c>
      <c r="AG1785" s="2">
        <v>0.92108166000000002</v>
      </c>
      <c r="AH1785" s="2">
        <v>896.29998779000005</v>
      </c>
      <c r="AI1785" s="2">
        <v>908.59997558999999</v>
      </c>
      <c r="AJ1785" s="2">
        <v>25.799999239999998</v>
      </c>
      <c r="AK1785" s="2">
        <v>32.299999239999998</v>
      </c>
      <c r="AL1785" s="2">
        <v>41.099998470000003</v>
      </c>
      <c r="AM1785">
        <v>78</v>
      </c>
      <c r="AN1785" s="2">
        <v>64.699996949999999</v>
      </c>
      <c r="AO1785" s="2">
        <v>41.400001529999997</v>
      </c>
      <c r="AP1785" s="2">
        <v>59.299999239999998</v>
      </c>
      <c r="AQ1785" s="2">
        <v>36.900001529999997</v>
      </c>
      <c r="AR1785" s="2">
        <v>24.200000760000002</v>
      </c>
      <c r="AS1785" s="2">
        <v>38.799999239999998</v>
      </c>
      <c r="AT1785" s="2">
        <v>31.100000380000001</v>
      </c>
      <c r="AU1785" s="2">
        <v>25.399999619999999</v>
      </c>
      <c r="AV1785" s="2">
        <v>26.600000380000001</v>
      </c>
      <c r="AW1785" s="2">
        <v>38.5</v>
      </c>
      <c r="AX1785" s="2">
        <v>42.400001529999997</v>
      </c>
      <c r="AY1785">
        <v>38</v>
      </c>
      <c r="AZ1785">
        <v>38</v>
      </c>
      <c r="BA1785" s="2">
        <v>36.599998470000003</v>
      </c>
      <c r="BB1785" s="2">
        <v>38.400001529999997</v>
      </c>
      <c r="BC1785">
        <v>27</v>
      </c>
      <c r="BD1785" s="2">
        <v>30.700000760000002</v>
      </c>
      <c r="BE1785" s="2">
        <v>31.100000380000001</v>
      </c>
      <c r="BF1785" s="2">
        <v>31.100000380000001</v>
      </c>
      <c r="BG1785" s="2">
        <v>31.100000380000001</v>
      </c>
      <c r="BH1785" s="2">
        <v>31.5</v>
      </c>
      <c r="BI1785" s="2">
        <v>43.799999239999998</v>
      </c>
      <c r="BJ1785" s="2">
        <v>31.5</v>
      </c>
      <c r="BK1785" s="2">
        <v>34.599998470000003</v>
      </c>
      <c r="BL1785" s="2">
        <v>23.799999239999998</v>
      </c>
      <c r="BM1785">
        <v>0</v>
      </c>
      <c r="BN1785" s="2">
        <v>122.13999939</v>
      </c>
      <c r="BO1785" s="2">
        <v>3.91000009</v>
      </c>
      <c r="BP1785" s="2">
        <v>40.345185499999999</v>
      </c>
      <c r="BQ1785" s="2">
        <v>17.822177799999999</v>
      </c>
      <c r="BR1785" s="2">
        <v>10.119999890000001</v>
      </c>
      <c r="BS1785" s="2">
        <v>9.4499998099999996</v>
      </c>
      <c r="BT1785" s="2">
        <v>1.90090001</v>
      </c>
      <c r="BU1785">
        <v>1</v>
      </c>
      <c r="BV1785" s="2">
        <v>17.822240520000001</v>
      </c>
      <c r="BW1785" s="2">
        <v>40.34519418</v>
      </c>
      <c r="BX1785" s="2">
        <v>75.491180420000006</v>
      </c>
      <c r="BY1785" s="2">
        <v>121.88999939</v>
      </c>
      <c r="BZ1785" s="2">
        <v>80.437629700000002</v>
      </c>
      <c r="CA1785" s="2">
        <v>0.99594592999999998</v>
      </c>
      <c r="CB1785" s="2">
        <v>1985.8999023399999</v>
      </c>
      <c r="CC1785" s="2">
        <v>5.0383999999999997E-4</v>
      </c>
      <c r="CD1785" s="2">
        <v>-0.72600156000000005</v>
      </c>
      <c r="CE1785" s="2">
        <v>0.58799844999999995</v>
      </c>
      <c r="CF1785" s="2">
        <v>-3.4328949500000001</v>
      </c>
      <c r="CG1785" s="2">
        <v>1323.99963379</v>
      </c>
      <c r="CH1785" s="2">
        <v>35103.912187499998</v>
      </c>
      <c r="CI1785" s="2">
        <v>4841.9968117799999</v>
      </c>
      <c r="CJ1785" s="2">
        <v>-468.34100000000001</v>
      </c>
      <c r="CK1785" s="2">
        <v>4841.9960117800001</v>
      </c>
      <c r="CL1785" s="2">
        <v>57.67</v>
      </c>
      <c r="CM1785" s="2">
        <v>14.700001719999999</v>
      </c>
      <c r="CN1785" s="2">
        <v>18.537206650000002</v>
      </c>
      <c r="CO1785" s="2">
        <v>18.537206650000002</v>
      </c>
      <c r="CP1785" s="2">
        <v>7.30000114</v>
      </c>
      <c r="CQ1785" s="2">
        <v>4.2525410700000004</v>
      </c>
      <c r="CR1785" s="2">
        <v>3.2205417199999999</v>
      </c>
      <c r="CS1785" s="2">
        <v>2.6958653899999998</v>
      </c>
      <c r="CT1785" s="2">
        <v>2.2225704199999998</v>
      </c>
      <c r="CU1785" s="2">
        <v>1.79696751</v>
      </c>
      <c r="CV1785" s="2">
        <v>8.7020379999999994E-2</v>
      </c>
      <c r="CW1785">
        <v>0</v>
      </c>
      <c r="CX1785" s="2">
        <v>-0.67226797000000005</v>
      </c>
      <c r="CY1785" s="2">
        <v>25.998619080000001</v>
      </c>
      <c r="CZ1785">
        <v>0</v>
      </c>
      <c r="DA1785" s="2">
        <v>3.90633059</v>
      </c>
      <c r="DB1785" s="2">
        <v>1.19964278</v>
      </c>
      <c r="DC1785" s="2">
        <v>3.0050213299999999</v>
      </c>
      <c r="DD1785" s="2">
        <v>10.16894817</v>
      </c>
      <c r="DE1785" s="2">
        <v>3.2205417199999999</v>
      </c>
      <c r="DF1785" s="2">
        <v>2.6958653899999998</v>
      </c>
      <c r="DG1785" s="2">
        <v>10.16894817</v>
      </c>
      <c r="DH1785" s="2">
        <v>1.19964278</v>
      </c>
      <c r="DI1785" s="2">
        <v>27.009472890000001</v>
      </c>
      <c r="DJ1785" s="2">
        <v>468.3409375</v>
      </c>
      <c r="DK1785" s="2">
        <v>57.670507809999997</v>
      </c>
      <c r="DL1785" s="2">
        <v>-6.6434650399999997</v>
      </c>
      <c r="DM1785" s="2">
        <v>-6.6434650399999997</v>
      </c>
      <c r="DN1785">
        <v>6</v>
      </c>
      <c r="DO1785" s="2">
        <v>1145.321375</v>
      </c>
      <c r="DP1785" s="2">
        <v>5.0410771399999996</v>
      </c>
      <c r="DQ1785" s="2">
        <v>11.18364429</v>
      </c>
      <c r="DR1785">
        <v>0</v>
      </c>
      <c r="DS1785">
        <v>0</v>
      </c>
    </row>
    <row r="1786" spans="1:123" x14ac:dyDescent="0.3">
      <c r="A1786" s="6">
        <f t="shared" si="27"/>
        <v>570.88000000000011</v>
      </c>
      <c r="B1786" s="2">
        <v>1324.16</v>
      </c>
      <c r="C1786" s="2">
        <v>6.6534242600000004</v>
      </c>
      <c r="D1786" s="2">
        <v>1.373312E-2</v>
      </c>
      <c r="E1786" s="2">
        <v>7.7189288100000004</v>
      </c>
      <c r="F1786" s="2">
        <v>3.4543373599999998</v>
      </c>
      <c r="G1786" s="2">
        <v>10.80247116</v>
      </c>
      <c r="H1786" s="2">
        <v>11.74090385</v>
      </c>
      <c r="I1786" s="2">
        <v>9.8780822799999992</v>
      </c>
      <c r="J1786" s="2">
        <v>11.196763990000001</v>
      </c>
      <c r="K1786" s="2">
        <v>6.1866187999999998</v>
      </c>
      <c r="L1786" s="2">
        <v>11.854886049999999</v>
      </c>
      <c r="M1786" s="2">
        <v>2218.3000488299999</v>
      </c>
      <c r="N1786" s="2">
        <v>-7.8280000699999999</v>
      </c>
      <c r="O1786">
        <v>0</v>
      </c>
      <c r="P1786" s="2">
        <v>0.2102976</v>
      </c>
      <c r="Q1786" s="2">
        <v>7.3887999999999995E-2</v>
      </c>
      <c r="R1786">
        <v>3</v>
      </c>
      <c r="S1786">
        <v>3</v>
      </c>
      <c r="T1786" s="2">
        <v>-9.6420002</v>
      </c>
      <c r="U1786" s="2">
        <v>-8.0000000000000002E-3</v>
      </c>
      <c r="V1786" s="2">
        <v>0.2078208</v>
      </c>
      <c r="W1786" s="2">
        <v>7.3881600000000006E-2</v>
      </c>
      <c r="X1786">
        <v>1</v>
      </c>
      <c r="Y1786">
        <v>10</v>
      </c>
      <c r="Z1786">
        <v>121</v>
      </c>
      <c r="AA1786">
        <v>2576</v>
      </c>
      <c r="AB1786" s="2">
        <v>16.47059059</v>
      </c>
      <c r="AC1786">
        <v>99</v>
      </c>
      <c r="AD1786">
        <v>0</v>
      </c>
      <c r="AE1786" s="2">
        <v>88.627456670000001</v>
      </c>
      <c r="AF1786" s="2">
        <v>0.92376720999999995</v>
      </c>
      <c r="AG1786" s="2">
        <v>0.92108166000000002</v>
      </c>
      <c r="AH1786" s="2">
        <v>896.29998779000005</v>
      </c>
      <c r="AI1786" s="2">
        <v>909.59997558999999</v>
      </c>
      <c r="AJ1786" s="2">
        <v>25.799999239999998</v>
      </c>
      <c r="AK1786" s="2">
        <v>32.299999239999998</v>
      </c>
      <c r="AL1786" s="2">
        <v>41.099998470000003</v>
      </c>
      <c r="AM1786">
        <v>78</v>
      </c>
      <c r="AN1786" s="2">
        <v>64.800003050000001</v>
      </c>
      <c r="AO1786" s="2">
        <v>41.5</v>
      </c>
      <c r="AP1786" s="2">
        <v>59.200000760000002</v>
      </c>
      <c r="AQ1786" s="2">
        <v>36.900001529999997</v>
      </c>
      <c r="AR1786" s="2">
        <v>24.5</v>
      </c>
      <c r="AS1786" s="2">
        <v>38.799999239999998</v>
      </c>
      <c r="AT1786" s="2">
        <v>31.100000380000001</v>
      </c>
      <c r="AU1786" s="2">
        <v>25.399999619999999</v>
      </c>
      <c r="AV1786" s="2">
        <v>26.600000380000001</v>
      </c>
      <c r="AW1786" s="2">
        <v>38.400001529999997</v>
      </c>
      <c r="AX1786" s="2">
        <v>42.599998470000003</v>
      </c>
      <c r="AY1786">
        <v>38</v>
      </c>
      <c r="AZ1786">
        <v>38</v>
      </c>
      <c r="BA1786" s="2">
        <v>36.5</v>
      </c>
      <c r="BB1786" s="2">
        <v>38.400001529999997</v>
      </c>
      <c r="BC1786">
        <v>27</v>
      </c>
      <c r="BD1786" s="2">
        <v>30.700000760000002</v>
      </c>
      <c r="BE1786" s="2">
        <v>31.100000380000001</v>
      </c>
      <c r="BF1786" s="2">
        <v>31.100000380000001</v>
      </c>
      <c r="BG1786" s="2">
        <v>31.100000380000001</v>
      </c>
      <c r="BH1786" s="2">
        <v>31.5</v>
      </c>
      <c r="BI1786" s="2">
        <v>43.799999239999998</v>
      </c>
      <c r="BJ1786" s="2">
        <v>31.5</v>
      </c>
      <c r="BK1786" s="2">
        <v>34.599998470000003</v>
      </c>
      <c r="BL1786" s="2">
        <v>23.799999239999998</v>
      </c>
      <c r="BM1786">
        <v>0</v>
      </c>
      <c r="BN1786" s="2">
        <v>121.23000336</v>
      </c>
      <c r="BO1786" s="2">
        <v>4.2300000200000003</v>
      </c>
      <c r="BP1786" s="2">
        <v>40.345202800000003</v>
      </c>
      <c r="BQ1786" s="2">
        <v>17.822303000000002</v>
      </c>
      <c r="BR1786" s="2">
        <v>10.119999890000001</v>
      </c>
      <c r="BS1786" s="2">
        <v>9.4499998099999996</v>
      </c>
      <c r="BT1786" s="2">
        <v>1.90090001</v>
      </c>
      <c r="BU1786">
        <v>1</v>
      </c>
      <c r="BV1786" s="2">
        <v>17.82236524</v>
      </c>
      <c r="BW1786" s="2">
        <v>40.34521135</v>
      </c>
      <c r="BX1786" s="2">
        <v>75.567398069999996</v>
      </c>
      <c r="BY1786" s="2">
        <v>120.94999695</v>
      </c>
      <c r="BZ1786" s="2">
        <v>80.761734009999998</v>
      </c>
      <c r="CA1786" s="2">
        <v>1.0353088399999999</v>
      </c>
      <c r="CB1786">
        <v>1888</v>
      </c>
      <c r="CC1786" s="2">
        <v>5.2968000000000004E-4</v>
      </c>
      <c r="CD1786" s="2">
        <v>-0.64900153999999999</v>
      </c>
      <c r="CE1786" s="2">
        <v>0.60799842999999998</v>
      </c>
      <c r="CF1786" s="2">
        <v>-3.54374528</v>
      </c>
      <c r="CG1786" s="2">
        <v>1324.31970215</v>
      </c>
      <c r="CH1786" s="2">
        <v>35104.229687500003</v>
      </c>
      <c r="CI1786" s="2">
        <v>4842.3168053899999</v>
      </c>
      <c r="CJ1786" s="2">
        <v>-468.39400000000001</v>
      </c>
      <c r="CK1786" s="2">
        <v>4842.3160053900001</v>
      </c>
      <c r="CL1786" s="2">
        <v>57.707999999999998</v>
      </c>
      <c r="CM1786" s="2">
        <v>14.600002290000001</v>
      </c>
      <c r="CN1786" s="2">
        <v>18.799999239999998</v>
      </c>
      <c r="CO1786" s="2">
        <v>18.799999239999998</v>
      </c>
      <c r="CP1786" s="2">
        <v>7.30000114</v>
      </c>
      <c r="CQ1786" s="2">
        <v>4.1515130999999998</v>
      </c>
      <c r="CR1786" s="2">
        <v>3.4025330500000002</v>
      </c>
      <c r="CS1786" s="2">
        <v>2.8626575500000002</v>
      </c>
      <c r="CT1786" s="2">
        <v>2.2216100700000001</v>
      </c>
      <c r="CU1786" s="2">
        <v>1.7993142600000001</v>
      </c>
      <c r="CV1786" s="2">
        <v>8.7049269999999998E-2</v>
      </c>
      <c r="CW1786">
        <v>0</v>
      </c>
      <c r="CX1786" s="2">
        <v>-0.67199969000000004</v>
      </c>
      <c r="CY1786" s="2">
        <v>26.025735860000001</v>
      </c>
      <c r="CZ1786">
        <v>0</v>
      </c>
      <c r="DA1786" s="2">
        <v>3.8814623400000001</v>
      </c>
      <c r="DB1786" s="2">
        <v>1.20818841</v>
      </c>
      <c r="DC1786" s="2">
        <v>3.1373426900000001</v>
      </c>
      <c r="DD1786" s="2">
        <v>10.41670322</v>
      </c>
      <c r="DE1786" s="2">
        <v>3.4025330500000002</v>
      </c>
      <c r="DF1786" s="2">
        <v>2.8626575500000002</v>
      </c>
      <c r="DG1786" s="2">
        <v>10.41670322</v>
      </c>
      <c r="DH1786" s="2">
        <v>1.20818841</v>
      </c>
      <c r="DI1786" s="2">
        <v>27.02978027</v>
      </c>
      <c r="DJ1786" s="2">
        <v>468.39449999999999</v>
      </c>
      <c r="DK1786" s="2">
        <v>57.707289060000001</v>
      </c>
      <c r="DL1786" s="2">
        <v>-6.6403741800000002</v>
      </c>
      <c r="DM1786" s="2">
        <v>-6.6403741800000002</v>
      </c>
      <c r="DN1786">
        <v>4</v>
      </c>
      <c r="DO1786" s="2">
        <v>905.59666699000002</v>
      </c>
      <c r="DP1786" s="2">
        <v>5.0089855200000004</v>
      </c>
      <c r="DQ1786" s="2">
        <v>11.195308689999999</v>
      </c>
      <c r="DR1786">
        <v>0</v>
      </c>
      <c r="DS1786">
        <v>0</v>
      </c>
    </row>
    <row r="1787" spans="1:123" x14ac:dyDescent="0.3">
      <c r="A1787" s="6">
        <f t="shared" si="27"/>
        <v>571.20000000000005</v>
      </c>
      <c r="B1787" s="2">
        <v>1324.48</v>
      </c>
      <c r="C1787" s="2">
        <v>6.6598329500000002</v>
      </c>
      <c r="D1787" s="2">
        <v>1.6479750000000001E-2</v>
      </c>
      <c r="E1787" s="2">
        <v>7.6466012000000001</v>
      </c>
      <c r="F1787" s="2">
        <v>3.4332799899999999</v>
      </c>
      <c r="G1787" s="2">
        <v>10.886548039999999</v>
      </c>
      <c r="H1787" s="2">
        <v>11.71526909</v>
      </c>
      <c r="I1787" s="2">
        <v>9.80850124</v>
      </c>
      <c r="J1787" s="2">
        <v>11.057601930000001</v>
      </c>
      <c r="K1787" s="2">
        <v>6.1438937200000003</v>
      </c>
      <c r="L1787" s="2">
        <v>11.49248409</v>
      </c>
      <c r="M1787" s="2">
        <v>2220.3000488299999</v>
      </c>
      <c r="N1787" s="2">
        <v>-8.1709995299999996</v>
      </c>
      <c r="O1787">
        <v>0</v>
      </c>
      <c r="P1787" s="2">
        <v>0.23866240999999999</v>
      </c>
      <c r="Q1787" s="2">
        <v>7.3887999999999995E-2</v>
      </c>
      <c r="R1787">
        <v>3</v>
      </c>
      <c r="S1787">
        <v>3</v>
      </c>
      <c r="T1787" s="2">
        <v>-9.6049995399999997</v>
      </c>
      <c r="U1787" s="2">
        <v>-8.0000000000000002E-3</v>
      </c>
      <c r="V1787" s="2">
        <v>0.24274561</v>
      </c>
      <c r="W1787" s="2">
        <v>7.3887999999999995E-2</v>
      </c>
      <c r="X1787">
        <v>1</v>
      </c>
      <c r="Y1787">
        <v>10</v>
      </c>
      <c r="Z1787">
        <v>121</v>
      </c>
      <c r="AA1787">
        <v>2543</v>
      </c>
      <c r="AB1787" s="2">
        <v>16.47059059</v>
      </c>
      <c r="AC1787">
        <v>99</v>
      </c>
      <c r="AD1787">
        <v>0</v>
      </c>
      <c r="AE1787" s="2">
        <v>88.627456670000001</v>
      </c>
      <c r="AF1787" s="2">
        <v>0.92184460000000001</v>
      </c>
      <c r="AG1787" s="2">
        <v>0.92062390000000005</v>
      </c>
      <c r="AH1787" s="2">
        <v>896.79998779000005</v>
      </c>
      <c r="AI1787" s="2">
        <v>909.79998779000005</v>
      </c>
      <c r="AJ1787" s="2">
        <v>25.799999239999998</v>
      </c>
      <c r="AK1787" s="2">
        <v>32.299999239999998</v>
      </c>
      <c r="AL1787" s="2">
        <v>41.099998470000003</v>
      </c>
      <c r="AM1787" s="2">
        <v>77.800003050000001</v>
      </c>
      <c r="AN1787" s="2">
        <v>64.800003050000001</v>
      </c>
      <c r="AO1787" s="2">
        <v>41.5</v>
      </c>
      <c r="AP1787" s="2">
        <v>59.200000760000002</v>
      </c>
      <c r="AQ1787" s="2">
        <v>36.900001529999997</v>
      </c>
      <c r="AR1787" s="2">
        <v>24.600000380000001</v>
      </c>
      <c r="AS1787" s="2">
        <v>38.799999239999998</v>
      </c>
      <c r="AT1787" s="2">
        <v>31.299999239999998</v>
      </c>
      <c r="AU1787" s="2">
        <v>25.399999619999999</v>
      </c>
      <c r="AV1787" s="2">
        <v>26.600000380000001</v>
      </c>
      <c r="AW1787" s="2">
        <v>38.400001529999997</v>
      </c>
      <c r="AX1787" s="2">
        <v>42.599998470000003</v>
      </c>
      <c r="AY1787">
        <v>38</v>
      </c>
      <c r="AZ1787">
        <v>38</v>
      </c>
      <c r="BA1787" s="2">
        <v>36.5</v>
      </c>
      <c r="BB1787" s="2">
        <v>38.400001529999997</v>
      </c>
      <c r="BC1787">
        <v>27</v>
      </c>
      <c r="BD1787" s="2">
        <v>30.700000760000002</v>
      </c>
      <c r="BE1787" s="2">
        <v>31.100000380000001</v>
      </c>
      <c r="BF1787" s="2">
        <v>31.100000380000001</v>
      </c>
      <c r="BG1787" s="2">
        <v>31.100000380000001</v>
      </c>
      <c r="BH1787" s="2">
        <v>31.5</v>
      </c>
      <c r="BI1787" s="2">
        <v>43.799999239999998</v>
      </c>
      <c r="BJ1787" s="2">
        <v>31.5</v>
      </c>
      <c r="BK1787" s="2">
        <v>34.599998470000003</v>
      </c>
      <c r="BL1787" s="2">
        <v>23.799999239999998</v>
      </c>
      <c r="BM1787">
        <v>0</v>
      </c>
      <c r="BN1787" s="2">
        <v>120.52999878</v>
      </c>
      <c r="BO1787" s="2">
        <v>4.5500001900000004</v>
      </c>
      <c r="BP1787" s="2">
        <v>40.345219700000001</v>
      </c>
      <c r="BQ1787" s="2">
        <v>17.822427300000001</v>
      </c>
      <c r="BR1787" s="2">
        <v>10.119999890000001</v>
      </c>
      <c r="BS1787" s="2">
        <v>9.4499998099999996</v>
      </c>
      <c r="BT1787" s="2">
        <v>1.90090001</v>
      </c>
      <c r="BU1787">
        <v>1</v>
      </c>
      <c r="BV1787" s="2">
        <v>17.822489470000001</v>
      </c>
      <c r="BW1787" s="2">
        <v>40.345227870000002</v>
      </c>
      <c r="BX1787" s="2">
        <v>75.642440800000003</v>
      </c>
      <c r="BY1787" s="2">
        <v>120.40000153</v>
      </c>
      <c r="BZ1787" s="2">
        <v>81.096817020000003</v>
      </c>
      <c r="CA1787" s="2">
        <v>1.0178089100000001</v>
      </c>
      <c r="CB1787" s="2">
        <v>1899.7999267600001</v>
      </c>
      <c r="CC1787" s="2">
        <v>5.2643000000000004E-4</v>
      </c>
      <c r="CD1787" s="2">
        <v>-0.44800156000000002</v>
      </c>
      <c r="CE1787" s="2">
        <v>0.59399842999999997</v>
      </c>
      <c r="CF1787" s="2">
        <v>-3.4668624399999999</v>
      </c>
      <c r="CG1787" s="2">
        <v>1324.63964844</v>
      </c>
      <c r="CH1787" s="2">
        <v>35104.549687500003</v>
      </c>
      <c r="CI1787" s="2">
        <v>4842.6368117900001</v>
      </c>
      <c r="CJ1787" s="2">
        <v>-468.35700000000003</v>
      </c>
      <c r="CK1787" s="2">
        <v>4842.6360053899998</v>
      </c>
      <c r="CL1787" s="2">
        <v>57.365000000000002</v>
      </c>
      <c r="CM1787" s="2">
        <v>14.600002290000001</v>
      </c>
      <c r="CN1787" s="2">
        <v>18.799999239999998</v>
      </c>
      <c r="CO1787" s="2">
        <v>18.799999239999998</v>
      </c>
      <c r="CP1787" s="2">
        <v>7.5000009500000004</v>
      </c>
      <c r="CQ1787" s="2">
        <v>4.1844248799999999</v>
      </c>
      <c r="CR1787" s="2">
        <v>3.3951869000000001</v>
      </c>
      <c r="CS1787" s="2">
        <v>2.8425438399999998</v>
      </c>
      <c r="CT1787" s="2">
        <v>2.30761671</v>
      </c>
      <c r="CU1787" s="2">
        <v>1.78256595</v>
      </c>
      <c r="CV1787" s="2">
        <v>8.6513430000000002E-2</v>
      </c>
      <c r="CW1787">
        <v>0</v>
      </c>
      <c r="CX1787" s="2">
        <v>-0.67296338</v>
      </c>
      <c r="CY1787" s="2">
        <v>25.52927399</v>
      </c>
      <c r="CZ1787">
        <v>0</v>
      </c>
      <c r="DA1787" s="2">
        <v>3.80808306</v>
      </c>
      <c r="DB1787" s="2">
        <v>1.1998380399999999</v>
      </c>
      <c r="DC1787" s="2">
        <v>3.0408010499999998</v>
      </c>
      <c r="DD1787" s="2">
        <v>10.42215538</v>
      </c>
      <c r="DE1787" s="2">
        <v>3.3951869000000001</v>
      </c>
      <c r="DF1787" s="2">
        <v>2.8425438399999998</v>
      </c>
      <c r="DG1787" s="2">
        <v>10.42215538</v>
      </c>
      <c r="DH1787" s="2">
        <v>1.1998380399999999</v>
      </c>
      <c r="DI1787" s="2">
        <v>26.867520330000001</v>
      </c>
      <c r="DJ1787" s="2">
        <v>468.35676562999998</v>
      </c>
      <c r="DK1787" s="2">
        <v>57.365488280000001</v>
      </c>
      <c r="DL1787" s="2">
        <v>-6.6432452199999998</v>
      </c>
      <c r="DM1787" s="2">
        <v>-6.6432452199999998</v>
      </c>
      <c r="DN1787">
        <v>2</v>
      </c>
      <c r="DO1787" s="2">
        <v>575.30568749999998</v>
      </c>
      <c r="DP1787" s="2">
        <v>4.9142899499999997</v>
      </c>
      <c r="DQ1787" s="2">
        <v>11.057856559999999</v>
      </c>
      <c r="DR1787">
        <v>0</v>
      </c>
      <c r="DS1787">
        <v>0</v>
      </c>
    </row>
    <row r="1788" spans="1:123" x14ac:dyDescent="0.3">
      <c r="A1788" s="6">
        <f t="shared" si="27"/>
        <v>571.52</v>
      </c>
      <c r="B1788" s="2">
        <v>1324.8</v>
      </c>
      <c r="C1788" s="2">
        <v>6.64243746</v>
      </c>
      <c r="D1788" s="2">
        <v>2.7466299999999999E-3</v>
      </c>
      <c r="E1788" s="2">
        <v>7.6704049100000002</v>
      </c>
      <c r="F1788" s="2">
        <v>3.4241244800000001</v>
      </c>
      <c r="G1788" s="2">
        <v>10.86335468</v>
      </c>
      <c r="H1788" s="2">
        <v>11.71038628</v>
      </c>
      <c r="I1788" s="2">
        <v>9.8866271999999995</v>
      </c>
      <c r="J1788" s="2">
        <v>11.057601930000001</v>
      </c>
      <c r="K1788" s="2">
        <v>6.1988263100000003</v>
      </c>
      <c r="L1788" s="2">
        <v>11.27504253</v>
      </c>
      <c r="M1788" s="2">
        <v>2224.0500488299999</v>
      </c>
      <c r="N1788" s="2">
        <v>-8.6319999700000007</v>
      </c>
      <c r="O1788">
        <v>0</v>
      </c>
      <c r="P1788" s="2">
        <v>0.21255681000000001</v>
      </c>
      <c r="Q1788" s="2">
        <v>7.3894399999999999E-2</v>
      </c>
      <c r="R1788">
        <v>3</v>
      </c>
      <c r="S1788">
        <v>3</v>
      </c>
      <c r="T1788" s="2">
        <v>-9.5609998699999998</v>
      </c>
      <c r="U1788" s="2">
        <v>-8.0000000000000002E-3</v>
      </c>
      <c r="V1788" s="2">
        <v>0.21335681000000001</v>
      </c>
      <c r="W1788" s="2">
        <v>7.3894399999999999E-2</v>
      </c>
      <c r="X1788">
        <v>1</v>
      </c>
      <c r="Y1788">
        <v>10</v>
      </c>
      <c r="Z1788">
        <v>120</v>
      </c>
      <c r="AA1788">
        <v>2542</v>
      </c>
      <c r="AB1788" s="2">
        <v>16.47059059</v>
      </c>
      <c r="AC1788">
        <v>99</v>
      </c>
      <c r="AD1788">
        <v>0</v>
      </c>
      <c r="AE1788" s="2">
        <v>88.627456670000001</v>
      </c>
      <c r="AF1788" s="2">
        <v>0.91937268000000005</v>
      </c>
      <c r="AG1788" s="2">
        <v>0.91961682</v>
      </c>
      <c r="AH1788" s="2">
        <v>897.79998779000005</v>
      </c>
      <c r="AI1788" s="2">
        <v>909.79998779000005</v>
      </c>
      <c r="AJ1788" s="2">
        <v>25.799999239999998</v>
      </c>
      <c r="AK1788" s="2">
        <v>32.299999239999998</v>
      </c>
      <c r="AL1788" s="2">
        <v>41.099998470000003</v>
      </c>
      <c r="AM1788" s="2">
        <v>77.699996949999999</v>
      </c>
      <c r="AN1788" s="2">
        <v>64.800003050000001</v>
      </c>
      <c r="AO1788" s="2">
        <v>41.5</v>
      </c>
      <c r="AP1788" s="2">
        <v>59.200000760000002</v>
      </c>
      <c r="AQ1788" s="2">
        <v>36.900001529999997</v>
      </c>
      <c r="AR1788" s="2">
        <v>24.600000380000001</v>
      </c>
      <c r="AS1788" s="2">
        <v>38.799999239999998</v>
      </c>
      <c r="AT1788" s="2">
        <v>31.299999239999998</v>
      </c>
      <c r="AU1788" s="2">
        <v>25.399999619999999</v>
      </c>
      <c r="AV1788" s="2">
        <v>26.600000380000001</v>
      </c>
      <c r="AW1788" s="2">
        <v>38.5</v>
      </c>
      <c r="AX1788" s="2">
        <v>42.400001529999997</v>
      </c>
      <c r="AY1788">
        <v>38</v>
      </c>
      <c r="AZ1788">
        <v>38</v>
      </c>
      <c r="BA1788" s="2">
        <v>36.5</v>
      </c>
      <c r="BB1788" s="2">
        <v>38.400001529999997</v>
      </c>
      <c r="BC1788">
        <v>27</v>
      </c>
      <c r="BD1788" s="2">
        <v>30.700000760000002</v>
      </c>
      <c r="BE1788" s="2">
        <v>31.100000380000001</v>
      </c>
      <c r="BF1788" s="2">
        <v>31.100000380000001</v>
      </c>
      <c r="BG1788" s="2">
        <v>31.100000380000001</v>
      </c>
      <c r="BH1788" s="2">
        <v>31.5</v>
      </c>
      <c r="BI1788" s="2">
        <v>43.799999239999998</v>
      </c>
      <c r="BJ1788" s="2">
        <v>31.5</v>
      </c>
      <c r="BK1788" s="2">
        <v>34.599998470000003</v>
      </c>
      <c r="BL1788" s="2">
        <v>23.799999239999998</v>
      </c>
      <c r="BM1788" s="2">
        <v>5.04E-2</v>
      </c>
      <c r="BN1788" s="2">
        <v>120.08000183</v>
      </c>
      <c r="BO1788" s="2">
        <v>4.8699998899999999</v>
      </c>
      <c r="BP1788" s="2">
        <v>40.345235899999999</v>
      </c>
      <c r="BQ1788" s="2">
        <v>17.822551499999999</v>
      </c>
      <c r="BR1788" s="2">
        <v>10.119999890000001</v>
      </c>
      <c r="BS1788" s="2">
        <v>9.4499998099999996</v>
      </c>
      <c r="BT1788" s="2">
        <v>1.90090001</v>
      </c>
      <c r="BU1788">
        <v>1</v>
      </c>
      <c r="BV1788" s="2">
        <v>17.82261325</v>
      </c>
      <c r="BW1788" s="2">
        <v>40.345243770000003</v>
      </c>
      <c r="BX1788" s="2">
        <v>75.744903559999997</v>
      </c>
      <c r="BY1788" s="2">
        <v>119.81999969</v>
      </c>
      <c r="BZ1788" s="2">
        <v>81.409935000000004</v>
      </c>
      <c r="CA1788" s="2">
        <v>0.96516608999999998</v>
      </c>
      <c r="CB1788" s="2">
        <v>1975.3999023399999</v>
      </c>
      <c r="CC1788" s="2">
        <v>5.0631000000000005E-4</v>
      </c>
      <c r="CD1788" s="2">
        <v>-0.56600152999999997</v>
      </c>
      <c r="CE1788" s="2">
        <v>0.55999845000000004</v>
      </c>
      <c r="CF1788" s="2">
        <v>-3.2722749699999998</v>
      </c>
      <c r="CG1788" s="2">
        <v>1324.9597168</v>
      </c>
      <c r="CH1788" s="2">
        <v>35104.869687500002</v>
      </c>
      <c r="CI1788" s="2">
        <v>4842.9568117999997</v>
      </c>
      <c r="CJ1788" s="2">
        <v>-468.31299999999999</v>
      </c>
      <c r="CK1788" s="2">
        <v>4842.9560117999999</v>
      </c>
      <c r="CL1788" s="2">
        <v>56.904000000000003</v>
      </c>
      <c r="CM1788" s="2">
        <v>14.700001719999999</v>
      </c>
      <c r="CN1788" s="2">
        <v>18.612792970000001</v>
      </c>
      <c r="CO1788" s="2">
        <v>18.612792970000001</v>
      </c>
      <c r="CP1788" s="2">
        <v>7.5000009500000004</v>
      </c>
      <c r="CQ1788" s="2">
        <v>4.2423677399999997</v>
      </c>
      <c r="CR1788" s="2">
        <v>3.2555425200000001</v>
      </c>
      <c r="CS1788" s="2">
        <v>2.7486262300000002</v>
      </c>
      <c r="CT1788" s="2">
        <v>2.30162215</v>
      </c>
      <c r="CU1788" s="2">
        <v>1.78780425</v>
      </c>
      <c r="CV1788" s="2">
        <v>8.6285039999999993E-2</v>
      </c>
      <c r="CW1788">
        <v>0</v>
      </c>
      <c r="CX1788" s="2">
        <v>-0.66987085000000002</v>
      </c>
      <c r="CY1788" s="2">
        <v>25.384567260000001</v>
      </c>
      <c r="CZ1788" s="2">
        <v>7.5442099999999998E-2</v>
      </c>
      <c r="DA1788" s="2">
        <v>3.7666060899999998</v>
      </c>
      <c r="DB1788" s="2">
        <v>1.2106565199999999</v>
      </c>
      <c r="DC1788" s="2">
        <v>2.9833238099999999</v>
      </c>
      <c r="DD1788" s="2">
        <v>10.24653625</v>
      </c>
      <c r="DE1788" s="2">
        <v>3.2555425200000001</v>
      </c>
      <c r="DF1788" s="2">
        <v>2.7486262300000002</v>
      </c>
      <c r="DG1788" s="2">
        <v>10.24653625</v>
      </c>
      <c r="DH1788" s="2">
        <v>1.2106565199999999</v>
      </c>
      <c r="DI1788" s="2">
        <v>26.648745989999998</v>
      </c>
      <c r="DJ1788" s="2">
        <v>468.31267186999997</v>
      </c>
      <c r="DK1788" s="2">
        <v>56.903744140000001</v>
      </c>
      <c r="DL1788" s="2">
        <v>-6.6395735699999996</v>
      </c>
      <c r="DM1788" s="2">
        <v>-6.6395735699999996</v>
      </c>
      <c r="DN1788">
        <v>2</v>
      </c>
      <c r="DO1788" s="2">
        <v>575.62568750000003</v>
      </c>
      <c r="DP1788" s="2">
        <v>4.8607645000000002</v>
      </c>
      <c r="DQ1788" s="2">
        <v>11.009198189999999</v>
      </c>
      <c r="DR1788">
        <v>0</v>
      </c>
      <c r="DS1788">
        <v>0</v>
      </c>
    </row>
    <row r="1789" spans="1:123" x14ac:dyDescent="0.3">
      <c r="A1789" s="6">
        <f t="shared" si="27"/>
        <v>571.83999999999992</v>
      </c>
      <c r="B1789" s="2">
        <v>1325.12</v>
      </c>
      <c r="C1789" s="2">
        <v>6.6406064000000002</v>
      </c>
      <c r="D1789" s="2">
        <v>1.8310900000000001E-3</v>
      </c>
      <c r="E1789" s="2">
        <v>7.69146252</v>
      </c>
      <c r="F1789" s="2">
        <v>3.4268710599999999</v>
      </c>
      <c r="G1789" s="2">
        <v>10.89524555</v>
      </c>
      <c r="H1789" s="2">
        <v>11.726255419999999</v>
      </c>
      <c r="I1789" s="2">
        <v>9.8866271999999995</v>
      </c>
      <c r="J1789" s="2">
        <v>11.23735332</v>
      </c>
      <c r="K1789" s="2">
        <v>6.1707496600000002</v>
      </c>
      <c r="L1789" s="2">
        <v>11.353322029999999</v>
      </c>
      <c r="M1789" s="2">
        <v>2225.8999023400002</v>
      </c>
      <c r="N1789" s="2">
        <v>-8.5369997000000009</v>
      </c>
      <c r="O1789">
        <v>0</v>
      </c>
      <c r="P1789" s="2">
        <v>0.17416321000000001</v>
      </c>
      <c r="Q1789" s="2">
        <v>7.3900800000000003E-2</v>
      </c>
      <c r="R1789">
        <v>3</v>
      </c>
      <c r="S1789">
        <v>3</v>
      </c>
      <c r="T1789" s="2">
        <v>-9.6020002400000006</v>
      </c>
      <c r="U1789" s="2">
        <v>-8.0000000000000002E-3</v>
      </c>
      <c r="V1789" s="2">
        <v>0.17168639999999999</v>
      </c>
      <c r="W1789" s="2">
        <v>7.3900800000000003E-2</v>
      </c>
      <c r="X1789">
        <v>1</v>
      </c>
      <c r="Y1789">
        <v>10</v>
      </c>
      <c r="Z1789">
        <v>119</v>
      </c>
      <c r="AA1789" s="2">
        <v>2540.5</v>
      </c>
      <c r="AB1789" s="2">
        <v>16.47059059</v>
      </c>
      <c r="AC1789">
        <v>99</v>
      </c>
      <c r="AD1789">
        <v>0</v>
      </c>
      <c r="AE1789" s="2">
        <v>88.627456670000001</v>
      </c>
      <c r="AF1789" s="2">
        <v>0.91937268000000005</v>
      </c>
      <c r="AG1789" s="2">
        <v>0.91961682</v>
      </c>
      <c r="AH1789" s="2">
        <v>897.79998779000005</v>
      </c>
      <c r="AI1789" s="2">
        <v>911.09997558999999</v>
      </c>
      <c r="AJ1789" s="2">
        <v>25.799999239999998</v>
      </c>
      <c r="AK1789" s="2">
        <v>32.299999239999998</v>
      </c>
      <c r="AL1789" s="2">
        <v>41.099998470000003</v>
      </c>
      <c r="AM1789" s="2">
        <v>77.400001529999997</v>
      </c>
      <c r="AN1789" s="2">
        <v>64.800003050000001</v>
      </c>
      <c r="AO1789" s="2">
        <v>41.400001529999997</v>
      </c>
      <c r="AP1789" s="2">
        <v>59.200000760000002</v>
      </c>
      <c r="AQ1789" s="2">
        <v>36.900001529999997</v>
      </c>
      <c r="AR1789" s="2">
        <v>24.600000380000001</v>
      </c>
      <c r="AS1789" s="2">
        <v>38.799999239999998</v>
      </c>
      <c r="AT1789" s="2">
        <v>31.200000760000002</v>
      </c>
      <c r="AU1789" s="2">
        <v>25.399999619999999</v>
      </c>
      <c r="AV1789" s="2">
        <v>26.600000380000001</v>
      </c>
      <c r="AW1789" s="2">
        <v>38.400001529999997</v>
      </c>
      <c r="AX1789" s="2">
        <v>42.299999239999998</v>
      </c>
      <c r="AY1789">
        <v>38</v>
      </c>
      <c r="AZ1789" s="2">
        <v>37.900001529999997</v>
      </c>
      <c r="BA1789" s="2">
        <v>36.299999239999998</v>
      </c>
      <c r="BB1789" s="2">
        <v>38.400001529999997</v>
      </c>
      <c r="BC1789">
        <v>27</v>
      </c>
      <c r="BD1789" s="2">
        <v>30.700000760000002</v>
      </c>
      <c r="BE1789" s="2">
        <v>31.100000380000001</v>
      </c>
      <c r="BF1789" s="2">
        <v>31.100000380000001</v>
      </c>
      <c r="BG1789" s="2">
        <v>31.100000380000001</v>
      </c>
      <c r="BH1789" s="2">
        <v>31.5</v>
      </c>
      <c r="BI1789" s="2">
        <v>43.799999239999998</v>
      </c>
      <c r="BJ1789" s="2">
        <v>31.5</v>
      </c>
      <c r="BK1789" s="2">
        <v>34.700000760000002</v>
      </c>
      <c r="BL1789" s="2">
        <v>23.799999239999998</v>
      </c>
      <c r="BM1789" s="2">
        <v>0.29520002000000001</v>
      </c>
      <c r="BN1789" s="2">
        <v>119.36000061</v>
      </c>
      <c r="BO1789" s="2">
        <v>5.19000006</v>
      </c>
      <c r="BP1789" s="2">
        <v>40.345251500000003</v>
      </c>
      <c r="BQ1789" s="2">
        <v>17.822674899999999</v>
      </c>
      <c r="BR1789" s="2">
        <v>10.119999890000001</v>
      </c>
      <c r="BS1789" s="2">
        <v>9.4499998099999996</v>
      </c>
      <c r="BT1789" s="2">
        <v>1.90090001</v>
      </c>
      <c r="BU1789">
        <v>1</v>
      </c>
      <c r="BV1789" s="2">
        <v>17.822736469999999</v>
      </c>
      <c r="BW1789" s="2">
        <v>40.345259069999997</v>
      </c>
      <c r="BX1789" s="2">
        <v>75.812438959999994</v>
      </c>
      <c r="BY1789" s="2">
        <v>119.22000122</v>
      </c>
      <c r="BZ1789" s="2">
        <v>81.717552190000006</v>
      </c>
      <c r="CA1789" s="2">
        <v>0.92127323000000005</v>
      </c>
      <c r="CB1789" s="2">
        <v>2067.3000488299999</v>
      </c>
      <c r="CC1789" s="2">
        <v>4.8381999999999999E-4</v>
      </c>
      <c r="CD1789" s="2">
        <v>-0.50600153000000003</v>
      </c>
      <c r="CE1789" s="2">
        <v>0.53299843999999996</v>
      </c>
      <c r="CF1789" s="2">
        <v>-3.1076433699999999</v>
      </c>
      <c r="CG1789" s="2">
        <v>1325.27966309</v>
      </c>
      <c r="CH1789" s="2">
        <v>35105.189687500002</v>
      </c>
      <c r="CI1789" s="2">
        <v>4843.2768182</v>
      </c>
      <c r="CJ1789" s="2">
        <v>-468.35399999999998</v>
      </c>
      <c r="CK1789" s="2">
        <v>4843.2760182000002</v>
      </c>
      <c r="CL1789" s="2">
        <v>56.999000000000002</v>
      </c>
      <c r="CM1789" s="2">
        <v>14.600002290000001</v>
      </c>
      <c r="CN1789" s="2">
        <v>18.5</v>
      </c>
      <c r="CO1789" s="2">
        <v>18.5</v>
      </c>
      <c r="CP1789" s="2">
        <v>7.4000010500000002</v>
      </c>
      <c r="CQ1789" s="2">
        <v>4.1871228199999999</v>
      </c>
      <c r="CR1789" s="2">
        <v>3.1767706900000001</v>
      </c>
      <c r="CS1789" s="2">
        <v>2.7404127100000002</v>
      </c>
      <c r="CT1789" s="2">
        <v>2.2593369499999998</v>
      </c>
      <c r="CU1789" s="2">
        <v>1.79301727</v>
      </c>
      <c r="CV1789" s="2">
        <v>8.6353579999999999E-2</v>
      </c>
      <c r="CW1789">
        <v>0</v>
      </c>
      <c r="CX1789" s="2">
        <v>-0.66959214</v>
      </c>
      <c r="CY1789" s="2">
        <v>25.05466461</v>
      </c>
      <c r="CZ1789" s="2">
        <v>0.44012547000000002</v>
      </c>
      <c r="DA1789" s="2">
        <v>3.9249415399999998</v>
      </c>
      <c r="DB1789" s="2">
        <v>1.2485288400000001</v>
      </c>
      <c r="DC1789" s="2">
        <v>2.89636636</v>
      </c>
      <c r="DD1789" s="2">
        <v>10.10430622</v>
      </c>
      <c r="DE1789" s="2">
        <v>3.1767706900000001</v>
      </c>
      <c r="DF1789" s="2">
        <v>2.7404127100000002</v>
      </c>
      <c r="DG1789" s="2">
        <v>10.10430622</v>
      </c>
      <c r="DH1789" s="2">
        <v>1.2485288400000001</v>
      </c>
      <c r="DI1789" s="2">
        <v>26.69591028</v>
      </c>
      <c r="DJ1789" s="2">
        <v>468.35424999999998</v>
      </c>
      <c r="DK1789" s="2">
        <v>56.999392579999999</v>
      </c>
      <c r="DL1789" s="2">
        <v>-6.6395773900000004</v>
      </c>
      <c r="DM1789" s="2">
        <v>-6.6395773900000004</v>
      </c>
      <c r="DN1789">
        <v>2</v>
      </c>
      <c r="DO1789" s="2">
        <v>575.94568749999996</v>
      </c>
      <c r="DP1789" s="2">
        <v>5.06509447</v>
      </c>
      <c r="DQ1789" s="2">
        <v>10.94144726</v>
      </c>
      <c r="DR1789">
        <v>0</v>
      </c>
      <c r="DS1789">
        <v>0</v>
      </c>
    </row>
    <row r="1790" spans="1:123" x14ac:dyDescent="0.3">
      <c r="A1790" s="6">
        <f t="shared" si="27"/>
        <v>572.16000000000008</v>
      </c>
      <c r="B1790" s="2">
        <v>1325.44</v>
      </c>
      <c r="C1790" s="2">
        <v>6.6442685099999998</v>
      </c>
      <c r="D1790" s="2">
        <v>1.8310900000000001E-3</v>
      </c>
      <c r="E1790" s="2">
        <v>7.7143511800000004</v>
      </c>
      <c r="F1790" s="2">
        <v>3.4525063</v>
      </c>
      <c r="G1790" s="2">
        <v>10.822765349999999</v>
      </c>
      <c r="H1790" s="2">
        <v>11.786070820000001</v>
      </c>
      <c r="I1790" s="2">
        <v>9.8951721199999998</v>
      </c>
      <c r="J1790" s="2">
        <v>11.185167310000001</v>
      </c>
      <c r="K1790" s="2">
        <v>6.1780738800000004</v>
      </c>
      <c r="L1790" s="2">
        <v>11.106888769999999</v>
      </c>
      <c r="M1790" s="2">
        <v>2226.8500976599998</v>
      </c>
      <c r="N1790" s="2">
        <v>-8.6330003699999995</v>
      </c>
      <c r="O1790">
        <v>0</v>
      </c>
      <c r="P1790" s="2">
        <v>0.20252160999999999</v>
      </c>
      <c r="Q1790" s="2">
        <v>7.3900800000000003E-2</v>
      </c>
      <c r="R1790">
        <v>3</v>
      </c>
      <c r="S1790">
        <v>3</v>
      </c>
      <c r="T1790" s="2">
        <v>-9.6190004299999998</v>
      </c>
      <c r="U1790" s="2">
        <v>-8.0000000000000002E-3</v>
      </c>
      <c r="V1790" s="2">
        <v>0.20659839999999999</v>
      </c>
      <c r="W1790" s="2">
        <v>7.3907200000000006E-2</v>
      </c>
      <c r="X1790">
        <v>1</v>
      </c>
      <c r="Y1790">
        <v>10</v>
      </c>
      <c r="Z1790">
        <v>119</v>
      </c>
      <c r="AA1790" s="2">
        <v>2489.5</v>
      </c>
      <c r="AB1790" s="2">
        <v>16.47059059</v>
      </c>
      <c r="AC1790">
        <v>99</v>
      </c>
      <c r="AD1790">
        <v>0</v>
      </c>
      <c r="AE1790" s="2">
        <v>88.627456670000001</v>
      </c>
      <c r="AF1790" s="2">
        <v>0.92086804</v>
      </c>
      <c r="AG1790" s="2">
        <v>0.92056285999999998</v>
      </c>
      <c r="AH1790" s="2">
        <v>898.40002441000001</v>
      </c>
      <c r="AI1790" s="2">
        <v>911.29998779000005</v>
      </c>
      <c r="AJ1790" s="2">
        <v>25.799999239999998</v>
      </c>
      <c r="AK1790" s="2">
        <v>32.299999239999998</v>
      </c>
      <c r="AL1790" s="2">
        <v>41.099998470000003</v>
      </c>
      <c r="AM1790" s="2">
        <v>77.199996949999999</v>
      </c>
      <c r="AN1790" s="2">
        <v>64.800003050000001</v>
      </c>
      <c r="AO1790" s="2">
        <v>41.099998470000003</v>
      </c>
      <c r="AP1790" s="2">
        <v>58.900001529999997</v>
      </c>
      <c r="AQ1790" s="2">
        <v>36.900001529999997</v>
      </c>
      <c r="AR1790" s="2">
        <v>24.600000380000001</v>
      </c>
      <c r="AS1790" s="2">
        <v>38.799999239999998</v>
      </c>
      <c r="AT1790" s="2">
        <v>31.299999239999998</v>
      </c>
      <c r="AU1790" s="2">
        <v>25.399999619999999</v>
      </c>
      <c r="AV1790" s="2">
        <v>26.600000380000001</v>
      </c>
      <c r="AW1790" s="2">
        <v>38.400001529999997</v>
      </c>
      <c r="AX1790" s="2">
        <v>42.299999239999998</v>
      </c>
      <c r="AY1790">
        <v>38</v>
      </c>
      <c r="AZ1790" s="2">
        <v>37.900001529999997</v>
      </c>
      <c r="BA1790" s="2">
        <v>36.400001529999997</v>
      </c>
      <c r="BB1790" s="2">
        <v>38.400001529999997</v>
      </c>
      <c r="BC1790">
        <v>27</v>
      </c>
      <c r="BD1790" s="2">
        <v>30.700000760000002</v>
      </c>
      <c r="BE1790" s="2">
        <v>31.100000380000001</v>
      </c>
      <c r="BF1790" s="2">
        <v>31.100000380000001</v>
      </c>
      <c r="BG1790" s="2">
        <v>31.100000380000001</v>
      </c>
      <c r="BH1790" s="2">
        <v>31.5</v>
      </c>
      <c r="BI1790" s="2">
        <v>43.799999239999998</v>
      </c>
      <c r="BJ1790" s="2">
        <v>31.5</v>
      </c>
      <c r="BK1790" s="2">
        <v>34.900001529999997</v>
      </c>
      <c r="BL1790" s="2">
        <v>23.799999239999998</v>
      </c>
      <c r="BM1790">
        <v>0</v>
      </c>
      <c r="BN1790" s="2">
        <v>118.84999847</v>
      </c>
      <c r="BO1790" s="2">
        <v>5.5100002300000002</v>
      </c>
      <c r="BP1790" s="2">
        <v>40.345266500000001</v>
      </c>
      <c r="BQ1790" s="2">
        <v>17.822797900000001</v>
      </c>
      <c r="BR1790" s="2">
        <v>10.119999890000001</v>
      </c>
      <c r="BS1790" s="2">
        <v>9.4499998099999996</v>
      </c>
      <c r="BT1790" s="2">
        <v>1.90090001</v>
      </c>
      <c r="BU1790">
        <v>1</v>
      </c>
      <c r="BV1790" s="2">
        <v>17.822859139999998</v>
      </c>
      <c r="BW1790" s="2">
        <v>40.345273810000002</v>
      </c>
      <c r="BX1790" s="2">
        <v>75.862464900000006</v>
      </c>
      <c r="BY1790" s="2">
        <v>118.52999878</v>
      </c>
      <c r="BZ1790" s="2">
        <v>81.997711179999996</v>
      </c>
      <c r="CA1790" s="2">
        <v>0.85875988000000003</v>
      </c>
      <c r="CB1790" s="2">
        <v>2197.1999511700001</v>
      </c>
      <c r="CC1790" s="2">
        <v>4.5531E-4</v>
      </c>
      <c r="CD1790" s="2">
        <v>-0.70600158000000002</v>
      </c>
      <c r="CE1790" s="2">
        <v>0.49299844999999998</v>
      </c>
      <c r="CF1790" s="2">
        <v>-2.8805725600000001</v>
      </c>
      <c r="CG1790" s="2">
        <v>1325.59973145</v>
      </c>
      <c r="CH1790" s="2">
        <v>35105.509687500002</v>
      </c>
      <c r="CI1790" s="2">
        <v>4843.5968118000001</v>
      </c>
      <c r="CJ1790" s="2">
        <v>-468.37099999999998</v>
      </c>
      <c r="CK1790" s="2">
        <v>4843.5960118000003</v>
      </c>
      <c r="CL1790" s="2">
        <v>56.902999999999999</v>
      </c>
      <c r="CM1790" s="2">
        <v>14.600002290000001</v>
      </c>
      <c r="CN1790" s="2">
        <v>18.5</v>
      </c>
      <c r="CO1790" s="2">
        <v>18.5</v>
      </c>
      <c r="CP1790" s="2">
        <v>7.5000009500000004</v>
      </c>
      <c r="CQ1790" s="2">
        <v>4.1597404500000001</v>
      </c>
      <c r="CR1790" s="2">
        <v>3.1926846499999999</v>
      </c>
      <c r="CS1790" s="2">
        <v>2.7737355199999998</v>
      </c>
      <c r="CT1790" s="2">
        <v>2.3020527400000002</v>
      </c>
      <c r="CU1790" s="2">
        <v>1.7982358899999999</v>
      </c>
      <c r="CV1790" s="2">
        <v>8.7011669999999999E-2</v>
      </c>
      <c r="CW1790">
        <v>0</v>
      </c>
      <c r="CX1790" s="2">
        <v>-0.66984600000000005</v>
      </c>
      <c r="CY1790" s="2">
        <v>25.438024519999999</v>
      </c>
      <c r="CZ1790">
        <v>0</v>
      </c>
      <c r="DA1790" s="2">
        <v>3.8804562100000002</v>
      </c>
      <c r="DB1790" s="2">
        <v>1.3231793599999999</v>
      </c>
      <c r="DC1790" s="2">
        <v>2.8314604800000001</v>
      </c>
      <c r="DD1790" s="2">
        <v>10.12616062</v>
      </c>
      <c r="DE1790" s="2">
        <v>3.1926846499999999</v>
      </c>
      <c r="DF1790" s="2">
        <v>2.7737355199999998</v>
      </c>
      <c r="DG1790" s="2">
        <v>10.12616062</v>
      </c>
      <c r="DH1790" s="2">
        <v>1.3231793599999999</v>
      </c>
      <c r="DI1790" s="2">
        <v>26.651744990000001</v>
      </c>
      <c r="DJ1790" s="2">
        <v>468.37143750000001</v>
      </c>
      <c r="DK1790" s="2">
        <v>56.903001949999997</v>
      </c>
      <c r="DL1790" s="2">
        <v>-6.6420879399999997</v>
      </c>
      <c r="DM1790" s="2">
        <v>-6.6420879399999997</v>
      </c>
      <c r="DN1790">
        <v>2</v>
      </c>
      <c r="DO1790" s="2">
        <v>576.26568750000001</v>
      </c>
      <c r="DP1790" s="2">
        <v>5.0076866100000004</v>
      </c>
      <c r="DQ1790" s="2">
        <v>11.18499184</v>
      </c>
      <c r="DR1790">
        <v>0</v>
      </c>
      <c r="DS1790">
        <v>0</v>
      </c>
    </row>
    <row r="1791" spans="1:123" x14ac:dyDescent="0.3">
      <c r="A1791" s="6">
        <f t="shared" si="27"/>
        <v>572.48</v>
      </c>
      <c r="B1791" s="2">
        <v>1325.76</v>
      </c>
      <c r="C1791" s="2">
        <v>6.6442685099999998</v>
      </c>
      <c r="D1791" s="2">
        <v>9.1555E-4</v>
      </c>
      <c r="E1791" s="2">
        <v>7.69146252</v>
      </c>
      <c r="F1791" s="2">
        <v>3.44792867</v>
      </c>
      <c r="G1791" s="2">
        <v>10.87205219</v>
      </c>
      <c r="H1791" s="2">
        <v>11.78362942</v>
      </c>
      <c r="I1791" s="2">
        <v>9.9110422099999997</v>
      </c>
      <c r="J1791" s="2">
        <v>11.208360669999999</v>
      </c>
      <c r="K1791" s="2">
        <v>6.1890606899999998</v>
      </c>
      <c r="L1791" s="2">
        <v>11.466390609999999</v>
      </c>
      <c r="M1791">
        <v>2227</v>
      </c>
      <c r="N1791" s="2">
        <v>-8.7440004299999998</v>
      </c>
      <c r="O1791">
        <v>0</v>
      </c>
      <c r="P1791" s="2">
        <v>0.2374464</v>
      </c>
      <c r="Q1791" s="2">
        <v>7.3907200000000006E-2</v>
      </c>
      <c r="R1791">
        <v>3</v>
      </c>
      <c r="S1791">
        <v>3</v>
      </c>
      <c r="T1791" s="2">
        <v>-9.6409997900000004</v>
      </c>
      <c r="U1791" s="2">
        <v>-8.0000000000000002E-3</v>
      </c>
      <c r="V1791" s="2">
        <v>0.2349696</v>
      </c>
      <c r="W1791" s="2">
        <v>7.3907200000000006E-2</v>
      </c>
      <c r="X1791">
        <v>1</v>
      </c>
      <c r="Y1791">
        <v>10</v>
      </c>
      <c r="Z1791">
        <v>117</v>
      </c>
      <c r="AA1791" s="2">
        <v>2489.5</v>
      </c>
      <c r="AB1791" s="2">
        <v>16.47059059</v>
      </c>
      <c r="AC1791">
        <v>99</v>
      </c>
      <c r="AD1791">
        <v>0</v>
      </c>
      <c r="AE1791" s="2">
        <v>88.627456670000001</v>
      </c>
      <c r="AF1791" s="2">
        <v>0.92279065000000005</v>
      </c>
      <c r="AG1791" s="2">
        <v>0.92181407999999998</v>
      </c>
      <c r="AH1791" s="2">
        <v>899.20001220999995</v>
      </c>
      <c r="AI1791" s="2">
        <v>911.5</v>
      </c>
      <c r="AJ1791" s="2">
        <v>25.799999239999998</v>
      </c>
      <c r="AK1791" s="2">
        <v>32.299999239999998</v>
      </c>
      <c r="AL1791" s="2">
        <v>41.099998470000003</v>
      </c>
      <c r="AM1791" s="2">
        <v>77.199996949999999</v>
      </c>
      <c r="AN1791" s="2">
        <v>64.699996949999999</v>
      </c>
      <c r="AO1791" s="2">
        <v>41.099998470000003</v>
      </c>
      <c r="AP1791" s="2">
        <v>58.799999239999998</v>
      </c>
      <c r="AQ1791" s="2">
        <v>36.900001529999997</v>
      </c>
      <c r="AR1791" s="2">
        <v>24.600000380000001</v>
      </c>
      <c r="AS1791" s="2">
        <v>38.799999239999998</v>
      </c>
      <c r="AT1791" s="2">
        <v>31.200000760000002</v>
      </c>
      <c r="AU1791" s="2">
        <v>25.399999619999999</v>
      </c>
      <c r="AV1791" s="2">
        <v>26.600000380000001</v>
      </c>
      <c r="AW1791" s="2">
        <v>38.299999239999998</v>
      </c>
      <c r="AX1791" s="2">
        <v>42.299999239999998</v>
      </c>
      <c r="AY1791">
        <v>38</v>
      </c>
      <c r="AZ1791" s="2">
        <v>37.900001529999997</v>
      </c>
      <c r="BA1791" s="2">
        <v>36.299999239999998</v>
      </c>
      <c r="BB1791" s="2">
        <v>38.400001529999997</v>
      </c>
      <c r="BC1791">
        <v>27</v>
      </c>
      <c r="BD1791" s="2">
        <v>30.700000760000002</v>
      </c>
      <c r="BE1791" s="2">
        <v>31.100000380000001</v>
      </c>
      <c r="BF1791" s="2">
        <v>31.100000380000001</v>
      </c>
      <c r="BG1791" s="2">
        <v>31.100000380000001</v>
      </c>
      <c r="BH1791" s="2">
        <v>31.799999239999998</v>
      </c>
      <c r="BI1791" s="2">
        <v>43.799999239999998</v>
      </c>
      <c r="BJ1791" s="2">
        <v>31.799999239999998</v>
      </c>
      <c r="BK1791" s="2">
        <v>34.900001529999997</v>
      </c>
      <c r="BL1791" s="2">
        <v>23.799999239999998</v>
      </c>
      <c r="BM1791">
        <v>0</v>
      </c>
      <c r="BN1791" s="2">
        <v>117.94999695</v>
      </c>
      <c r="BO1791" s="2">
        <v>5.8299999199999997</v>
      </c>
      <c r="BP1791" s="2">
        <v>40.345280899999999</v>
      </c>
      <c r="BQ1791" s="2">
        <v>17.8229203</v>
      </c>
      <c r="BR1791" s="2">
        <v>10.119999890000001</v>
      </c>
      <c r="BS1791" s="2">
        <v>9.4499998099999996</v>
      </c>
      <c r="BT1791" s="2">
        <v>1.90090001</v>
      </c>
      <c r="BU1791">
        <v>1</v>
      </c>
      <c r="BV1791" s="2">
        <v>17.822981160000001</v>
      </c>
      <c r="BW1791" s="2">
        <v>40.345287749999997</v>
      </c>
      <c r="BX1791" s="2">
        <v>75.917442320000006</v>
      </c>
      <c r="BY1791" s="2">
        <v>117.69000244</v>
      </c>
      <c r="BZ1791" s="2">
        <v>82.261390689999999</v>
      </c>
      <c r="CA1791" s="2">
        <v>0.77900886999999996</v>
      </c>
      <c r="CB1791" s="2">
        <v>2311.8000488299999</v>
      </c>
      <c r="CC1791" s="2">
        <v>4.3258000000000001E-4</v>
      </c>
      <c r="CD1791" s="2">
        <v>-0.63600153000000004</v>
      </c>
      <c r="CE1791" s="2">
        <v>0.44499844</v>
      </c>
      <c r="CF1791" s="2">
        <v>-2.5959484599999998</v>
      </c>
      <c r="CG1791" s="2">
        <v>1325.9196777300001</v>
      </c>
      <c r="CH1791" s="2">
        <v>35105.83092773</v>
      </c>
      <c r="CI1791" s="2">
        <v>4843.9168182100002</v>
      </c>
      <c r="CJ1791" s="2">
        <v>-468.39299999999997</v>
      </c>
      <c r="CK1791" s="2">
        <v>4843.9160182100004</v>
      </c>
      <c r="CL1791" s="2">
        <v>56.792000000000002</v>
      </c>
      <c r="CM1791" s="2">
        <v>14.550393100000001</v>
      </c>
      <c r="CN1791" s="2">
        <v>18.5</v>
      </c>
      <c r="CO1791" s="2">
        <v>18.5</v>
      </c>
      <c r="CP1791" s="2">
        <v>7.4000010500000002</v>
      </c>
      <c r="CQ1791" s="2">
        <v>4.1433100700000001</v>
      </c>
      <c r="CR1791" s="2">
        <v>3.1922485799999998</v>
      </c>
      <c r="CS1791" s="2">
        <v>2.7163858400000001</v>
      </c>
      <c r="CT1791" s="2">
        <v>2.2603750200000001</v>
      </c>
      <c r="CU1791" s="2">
        <v>1.7928038799999999</v>
      </c>
      <c r="CV1791" s="2">
        <v>8.6899260000000006E-2</v>
      </c>
      <c r="CW1791">
        <v>0</v>
      </c>
      <c r="CX1791" s="2">
        <v>-0.66989356</v>
      </c>
      <c r="CY1791" s="2">
        <v>25.493703839999998</v>
      </c>
      <c r="CZ1791">
        <v>0</v>
      </c>
      <c r="DA1791" s="2">
        <v>3.8076458</v>
      </c>
      <c r="DB1791" s="2">
        <v>1.22821951</v>
      </c>
      <c r="DC1791" s="2">
        <v>2.9284224499999998</v>
      </c>
      <c r="DD1791" s="2">
        <v>10.051944730000001</v>
      </c>
      <c r="DE1791" s="2">
        <v>3.1922485799999998</v>
      </c>
      <c r="DF1791" s="2">
        <v>2.7163858400000001</v>
      </c>
      <c r="DG1791" s="2">
        <v>10.051944730000001</v>
      </c>
      <c r="DH1791" s="2">
        <v>1.22821951</v>
      </c>
      <c r="DI1791" s="2">
        <v>26.600608139999999</v>
      </c>
      <c r="DJ1791" s="2">
        <v>468.39251562999999</v>
      </c>
      <c r="DK1791" s="2">
        <v>56.791257809999998</v>
      </c>
      <c r="DL1791" s="2">
        <v>-6.6425633399999997</v>
      </c>
      <c r="DM1791" s="2">
        <v>-6.6425633399999997</v>
      </c>
      <c r="DN1791">
        <v>2</v>
      </c>
      <c r="DO1791" s="2">
        <v>576.58692772999996</v>
      </c>
      <c r="DP1791" s="2">
        <v>5.0192780499999996</v>
      </c>
      <c r="DQ1791" s="2">
        <v>11.20947361</v>
      </c>
      <c r="DR1791">
        <v>0</v>
      </c>
      <c r="DS1791">
        <v>0</v>
      </c>
    </row>
    <row r="1792" spans="1:123" x14ac:dyDescent="0.3">
      <c r="A1792" s="6">
        <f t="shared" si="27"/>
        <v>572.79999999999995</v>
      </c>
      <c r="B1792" s="2">
        <v>1326.08</v>
      </c>
      <c r="C1792" s="2">
        <v>6.6415219299999997</v>
      </c>
      <c r="D1792" s="2">
        <v>1.8310900000000001E-3</v>
      </c>
      <c r="E1792" s="2">
        <v>7.7033648499999998</v>
      </c>
      <c r="F1792" s="2">
        <v>3.4534218299999999</v>
      </c>
      <c r="G1792" s="2">
        <v>10.886548039999999</v>
      </c>
      <c r="H1792" s="2">
        <v>11.876403809999999</v>
      </c>
      <c r="I1792" s="2">
        <v>9.9061584499999995</v>
      </c>
      <c r="J1792" s="2">
        <v>11.21125984</v>
      </c>
      <c r="K1792" s="2">
        <v>6.2122540500000003</v>
      </c>
      <c r="L1792" s="2">
        <v>11.25764751</v>
      </c>
      <c r="M1792" s="2">
        <v>2226.75</v>
      </c>
      <c r="N1792" s="2">
        <v>-9.2150001499999998</v>
      </c>
      <c r="O1792">
        <v>0</v>
      </c>
      <c r="P1792" s="2">
        <v>0.2342784</v>
      </c>
      <c r="Q1792" s="2">
        <v>7.3913599999999996E-2</v>
      </c>
      <c r="R1792">
        <v>3</v>
      </c>
      <c r="S1792">
        <v>3</v>
      </c>
      <c r="T1792" s="2">
        <v>-9.5830001800000009</v>
      </c>
      <c r="U1792" s="2">
        <v>-8.0000000000000002E-3</v>
      </c>
      <c r="V1792" s="2">
        <v>0.23507840999999999</v>
      </c>
      <c r="W1792" s="2">
        <v>7.3913599999999996E-2</v>
      </c>
      <c r="X1792">
        <v>1</v>
      </c>
      <c r="Y1792">
        <v>10</v>
      </c>
      <c r="Z1792">
        <v>117</v>
      </c>
      <c r="AA1792" s="2">
        <v>2484.75</v>
      </c>
      <c r="AB1792" s="2">
        <v>16.47059059</v>
      </c>
      <c r="AC1792">
        <v>99</v>
      </c>
      <c r="AD1792">
        <v>0</v>
      </c>
      <c r="AE1792" s="2">
        <v>89.019615169999994</v>
      </c>
      <c r="AF1792" s="2">
        <v>0.92279065000000005</v>
      </c>
      <c r="AG1792" s="2">
        <v>0.92181407999999998</v>
      </c>
      <c r="AH1792" s="2">
        <v>899.20001220999995</v>
      </c>
      <c r="AI1792" s="2">
        <v>912.70001220999995</v>
      </c>
      <c r="AJ1792" s="2">
        <v>25.799999239999998</v>
      </c>
      <c r="AK1792" s="2">
        <v>32.299999239999998</v>
      </c>
      <c r="AL1792" s="2">
        <v>41.099998470000003</v>
      </c>
      <c r="AM1792" s="2">
        <v>77.199996949999999</v>
      </c>
      <c r="AN1792" s="2">
        <v>64.699996949999999</v>
      </c>
      <c r="AO1792" s="2">
        <v>41.099998470000003</v>
      </c>
      <c r="AP1792" s="2">
        <v>58.799999239999998</v>
      </c>
      <c r="AQ1792" s="2">
        <v>36.900001529999997</v>
      </c>
      <c r="AR1792" s="2">
        <v>24.600000380000001</v>
      </c>
      <c r="AS1792" s="2">
        <v>38.799999239999998</v>
      </c>
      <c r="AT1792" s="2">
        <v>31.200000760000002</v>
      </c>
      <c r="AU1792" s="2">
        <v>25.399999619999999</v>
      </c>
      <c r="AV1792" s="2">
        <v>26.600000380000001</v>
      </c>
      <c r="AW1792" s="2">
        <v>38.299999239999998</v>
      </c>
      <c r="AX1792" s="2">
        <v>42.299999239999998</v>
      </c>
      <c r="AY1792">
        <v>38</v>
      </c>
      <c r="AZ1792">
        <v>38</v>
      </c>
      <c r="BA1792" s="2">
        <v>36.099998470000003</v>
      </c>
      <c r="BB1792" s="2">
        <v>38.400001529999997</v>
      </c>
      <c r="BC1792">
        <v>27</v>
      </c>
      <c r="BD1792" s="2">
        <v>30.700000760000002</v>
      </c>
      <c r="BE1792" s="2">
        <v>31.100000380000001</v>
      </c>
      <c r="BF1792" s="2">
        <v>31.100000380000001</v>
      </c>
      <c r="BG1792" s="2">
        <v>31.100000380000001</v>
      </c>
      <c r="BH1792" s="2">
        <v>31.899999619999999</v>
      </c>
      <c r="BI1792" s="2">
        <v>43.799999239999998</v>
      </c>
      <c r="BJ1792" s="2">
        <v>31.899999619999999</v>
      </c>
      <c r="BK1792" s="2">
        <v>34.900001529999997</v>
      </c>
      <c r="BL1792" s="2">
        <v>23.799999239999998</v>
      </c>
      <c r="BM1792">
        <v>0</v>
      </c>
      <c r="BN1792" s="2">
        <v>117.22000122</v>
      </c>
      <c r="BO1792" s="2">
        <v>6.1599998500000002</v>
      </c>
      <c r="BP1792" s="2">
        <v>40.345294500000001</v>
      </c>
      <c r="BQ1792" s="2">
        <v>17.823041799999999</v>
      </c>
      <c r="BR1792" s="2">
        <v>10.119999890000001</v>
      </c>
      <c r="BS1792" s="2">
        <v>9.4499998099999996</v>
      </c>
      <c r="BT1792" s="2">
        <v>1.9023000000000001</v>
      </c>
      <c r="BU1792">
        <v>1</v>
      </c>
      <c r="BV1792" s="2">
        <v>17.82310244</v>
      </c>
      <c r="BW1792" s="2">
        <v>40.34530127</v>
      </c>
      <c r="BX1792" s="2">
        <v>75.972419740000007</v>
      </c>
      <c r="BY1792" s="2">
        <v>117.08000183</v>
      </c>
      <c r="BZ1792" s="2">
        <v>82.514076230000001</v>
      </c>
      <c r="CA1792" s="2">
        <v>0.84784031000000004</v>
      </c>
      <c r="CB1792" s="2">
        <v>2148.3999023400002</v>
      </c>
      <c r="CC1792" s="2">
        <v>4.6628000000000001E-4</v>
      </c>
      <c r="CD1792" s="2">
        <v>-0.53100157000000003</v>
      </c>
      <c r="CE1792" s="2">
        <v>0.48099846000000002</v>
      </c>
      <c r="CF1792" s="2">
        <v>-2.8089106099999999</v>
      </c>
      <c r="CG1792" s="2">
        <v>1326.2397460899999</v>
      </c>
      <c r="CH1792" s="2">
        <v>35106.150947269998</v>
      </c>
      <c r="CI1792" s="2">
        <v>4844.2368246100004</v>
      </c>
      <c r="CJ1792" s="2">
        <v>-468.33499999999998</v>
      </c>
      <c r="CK1792" s="2">
        <v>4844.2360246099997</v>
      </c>
      <c r="CL1792" s="2">
        <v>56.320999999999998</v>
      </c>
      <c r="CM1792" s="2">
        <v>14.44961071</v>
      </c>
      <c r="CN1792" s="2">
        <v>18.5</v>
      </c>
      <c r="CO1792" s="2">
        <v>18.5</v>
      </c>
      <c r="CP1792" s="2">
        <v>7.4000010500000002</v>
      </c>
      <c r="CQ1792" s="2">
        <v>4.0816001899999996</v>
      </c>
      <c r="CR1792" s="2">
        <v>3.2174761300000001</v>
      </c>
      <c r="CS1792" s="2">
        <v>2.6835279500000002</v>
      </c>
      <c r="CT1792" s="2">
        <v>2.2594714200000001</v>
      </c>
      <c r="CU1792" s="2">
        <v>1.7955724</v>
      </c>
      <c r="CV1792" s="2">
        <v>8.7026060000000002E-2</v>
      </c>
      <c r="CW1792">
        <v>0</v>
      </c>
      <c r="CX1792" s="2">
        <v>-0.66964889000000005</v>
      </c>
      <c r="CY1792" s="2">
        <v>25.49386024</v>
      </c>
      <c r="CZ1792">
        <v>0</v>
      </c>
      <c r="DA1792" s="2">
        <v>3.74668431</v>
      </c>
      <c r="DB1792" s="2">
        <v>1.1740618899999999</v>
      </c>
      <c r="DC1792" s="2">
        <v>2.6948699999999999</v>
      </c>
      <c r="DD1792" s="2">
        <v>9.9826049799999996</v>
      </c>
      <c r="DE1792" s="2">
        <v>3.2174761300000001</v>
      </c>
      <c r="DF1792" s="2">
        <v>2.6835279500000002</v>
      </c>
      <c r="DG1792" s="2">
        <v>9.9826049799999996</v>
      </c>
      <c r="DH1792" s="2">
        <v>1.1740618899999999</v>
      </c>
      <c r="DI1792" s="2">
        <v>26.37745524</v>
      </c>
      <c r="DJ1792" s="2">
        <v>468.33501562999999</v>
      </c>
      <c r="DK1792" s="2">
        <v>56.32175977</v>
      </c>
      <c r="DL1792" s="2">
        <v>-6.6396818199999998</v>
      </c>
      <c r="DM1792" s="2">
        <v>-6.6396818199999998</v>
      </c>
      <c r="DN1792">
        <v>1</v>
      </c>
      <c r="DO1792" s="2">
        <v>460.26051953000001</v>
      </c>
      <c r="DP1792" s="2">
        <v>4.9975781399999999</v>
      </c>
      <c r="DQ1792" s="2">
        <v>11.20954132</v>
      </c>
      <c r="DR1792">
        <v>0</v>
      </c>
      <c r="DS1792">
        <v>0</v>
      </c>
    </row>
    <row r="1793" spans="1:123" x14ac:dyDescent="0.3">
      <c r="A1793" s="6">
        <f t="shared" si="27"/>
        <v>573.12000000000012</v>
      </c>
      <c r="B1793" s="2">
        <v>1326.4</v>
      </c>
      <c r="C1793" s="2">
        <v>6.6589174299999998</v>
      </c>
      <c r="D1793" s="2">
        <v>1.8310900000000001E-3</v>
      </c>
      <c r="E1793" s="2">
        <v>7.72716856</v>
      </c>
      <c r="F1793" s="2">
        <v>3.4662394500000002</v>
      </c>
      <c r="G1793" s="2">
        <v>10.869153020000001</v>
      </c>
      <c r="H1793" s="2">
        <v>11.90203953</v>
      </c>
      <c r="I1793" s="2">
        <v>9.9342355700000002</v>
      </c>
      <c r="J1793" s="2">
        <v>10.9242382</v>
      </c>
      <c r="K1793" s="2">
        <v>6.1963849099999999</v>
      </c>
      <c r="L1793" s="2">
        <v>11.36781788</v>
      </c>
      <c r="M1793" s="2">
        <v>2225.6999511700001</v>
      </c>
      <c r="N1793" s="2">
        <v>-9.4469995499999992</v>
      </c>
      <c r="O1793">
        <v>0</v>
      </c>
      <c r="P1793" s="2">
        <v>0.16638080999999999</v>
      </c>
      <c r="Q1793" s="2">
        <v>7.392E-2</v>
      </c>
      <c r="R1793">
        <v>3</v>
      </c>
      <c r="S1793">
        <v>3</v>
      </c>
      <c r="T1793" s="2">
        <v>-9.5740003599999994</v>
      </c>
      <c r="U1793" s="2">
        <v>-8.0000000000000002E-3</v>
      </c>
      <c r="V1793" s="2">
        <v>0.17045759999999999</v>
      </c>
      <c r="W1793" s="2">
        <v>7.392E-2</v>
      </c>
      <c r="X1793">
        <v>1</v>
      </c>
      <c r="Y1793">
        <v>10</v>
      </c>
      <c r="Z1793">
        <v>117</v>
      </c>
      <c r="AA1793" s="2">
        <v>2459.5</v>
      </c>
      <c r="AB1793" s="2">
        <v>16.47059059</v>
      </c>
      <c r="AC1793">
        <v>99</v>
      </c>
      <c r="AD1793">
        <v>0</v>
      </c>
      <c r="AE1793" s="2">
        <v>89.019615169999994</v>
      </c>
      <c r="AF1793" s="2">
        <v>0.92007457999999998</v>
      </c>
      <c r="AG1793" s="2">
        <v>0.9244386</v>
      </c>
      <c r="AH1793">
        <v>900</v>
      </c>
      <c r="AI1793" s="2">
        <v>912.70001220999995</v>
      </c>
      <c r="AJ1793" s="2">
        <v>25.799999239999998</v>
      </c>
      <c r="AK1793" s="2">
        <v>32.299999239999998</v>
      </c>
      <c r="AL1793" s="2">
        <v>41.099998470000003</v>
      </c>
      <c r="AM1793" s="2">
        <v>77.199996949999999</v>
      </c>
      <c r="AN1793" s="2">
        <v>64.5</v>
      </c>
      <c r="AO1793" s="2">
        <v>41.099998470000003</v>
      </c>
      <c r="AP1793" s="2">
        <v>58.799999239999998</v>
      </c>
      <c r="AQ1793" s="2">
        <v>36.900001529999997</v>
      </c>
      <c r="AR1793" s="2">
        <v>24.600000380000001</v>
      </c>
      <c r="AS1793" s="2">
        <v>38.799999239999998</v>
      </c>
      <c r="AT1793" s="2">
        <v>31.100000380000001</v>
      </c>
      <c r="AU1793" s="2">
        <v>25.399999619999999</v>
      </c>
      <c r="AV1793" s="2">
        <v>26.600000380000001</v>
      </c>
      <c r="AW1793" s="2">
        <v>38.400001529999997</v>
      </c>
      <c r="AX1793" s="2">
        <v>42.299999239999998</v>
      </c>
      <c r="AY1793">
        <v>38</v>
      </c>
      <c r="AZ1793">
        <v>38</v>
      </c>
      <c r="BA1793" s="2">
        <v>36.099998470000003</v>
      </c>
      <c r="BB1793" s="2">
        <v>38.400001529999997</v>
      </c>
      <c r="BC1793">
        <v>27</v>
      </c>
      <c r="BD1793" s="2">
        <v>30.700000760000002</v>
      </c>
      <c r="BE1793" s="2">
        <v>31.100000380000001</v>
      </c>
      <c r="BF1793" s="2">
        <v>31.100000380000001</v>
      </c>
      <c r="BG1793" s="2">
        <v>31.100000380000001</v>
      </c>
      <c r="BH1793" s="2">
        <v>31.899999619999999</v>
      </c>
      <c r="BI1793" s="2">
        <v>43.799999239999998</v>
      </c>
      <c r="BJ1793" s="2">
        <v>31.899999619999999</v>
      </c>
      <c r="BK1793" s="2">
        <v>34.900001529999997</v>
      </c>
      <c r="BL1793" s="2">
        <v>23.799999239999998</v>
      </c>
      <c r="BM1793">
        <v>0</v>
      </c>
      <c r="BN1793" s="2">
        <v>116.65000153</v>
      </c>
      <c r="BO1793" s="2">
        <v>6.4600000399999997</v>
      </c>
      <c r="BP1793" s="2">
        <v>40.345307900000002</v>
      </c>
      <c r="BQ1793" s="2">
        <v>17.8231629</v>
      </c>
      <c r="BR1793" s="2">
        <v>10.119999890000001</v>
      </c>
      <c r="BS1793" s="2">
        <v>9.4499998099999996</v>
      </c>
      <c r="BT1793" s="2">
        <v>2.0007998900000001</v>
      </c>
      <c r="BU1793">
        <v>1</v>
      </c>
      <c r="BV1793" s="2">
        <v>17.823223179999999</v>
      </c>
      <c r="BW1793" s="2">
        <v>40.345314279999997</v>
      </c>
      <c r="BX1793" s="2">
        <v>76.071159359999996</v>
      </c>
      <c r="BY1793" s="2">
        <v>116.37999725</v>
      </c>
      <c r="BZ1793" s="2">
        <v>82.810714720000007</v>
      </c>
      <c r="CA1793" s="2">
        <v>1.01878643</v>
      </c>
      <c r="CB1793" s="2">
        <v>1869.2999267600001</v>
      </c>
      <c r="CC1793" s="2">
        <v>5.3547999999999996E-4</v>
      </c>
      <c r="CD1793" s="2">
        <v>-0.69000154999999996</v>
      </c>
      <c r="CE1793" s="2">
        <v>0.57499844</v>
      </c>
      <c r="CF1793" s="2">
        <v>-3.3536896700000001</v>
      </c>
      <c r="CG1793" s="2">
        <v>1326.5596923799999</v>
      </c>
      <c r="CH1793" s="2">
        <v>35106.469687500001</v>
      </c>
      <c r="CI1793" s="2">
        <v>4844.5568182099996</v>
      </c>
      <c r="CJ1793" s="2">
        <v>-468.32600000000002</v>
      </c>
      <c r="CK1793" s="2">
        <v>4844.5560182099998</v>
      </c>
      <c r="CL1793" s="2">
        <v>56.088999999999999</v>
      </c>
      <c r="CM1793" s="2">
        <v>14.600002290000001</v>
      </c>
      <c r="CN1793" s="2">
        <v>18.5</v>
      </c>
      <c r="CO1793" s="2">
        <v>18.5</v>
      </c>
      <c r="CP1793" s="2">
        <v>7.30000114</v>
      </c>
      <c r="CQ1793" s="2">
        <v>4.1770300899999997</v>
      </c>
      <c r="CR1793" s="2">
        <v>3.2241804599999999</v>
      </c>
      <c r="CS1793" s="2">
        <v>2.6911084700000001</v>
      </c>
      <c r="CT1793" s="2">
        <v>2.2234389800000001</v>
      </c>
      <c r="CU1793" s="2">
        <v>1.80124927</v>
      </c>
      <c r="CV1793" s="2">
        <v>8.7343379999999998E-2</v>
      </c>
      <c r="CW1793">
        <v>0</v>
      </c>
      <c r="CX1793" s="2">
        <v>-0.67137712000000005</v>
      </c>
      <c r="CY1793" s="2">
        <v>24.845733639999999</v>
      </c>
      <c r="CZ1793">
        <v>0</v>
      </c>
      <c r="DA1793" s="2">
        <v>3.5444395499999999</v>
      </c>
      <c r="DB1793" s="2">
        <v>1.17118704</v>
      </c>
      <c r="DC1793" s="2">
        <v>2.7213230099999999</v>
      </c>
      <c r="DD1793" s="2">
        <v>10.09231949</v>
      </c>
      <c r="DE1793" s="2">
        <v>3.2241804599999999</v>
      </c>
      <c r="DF1793" s="2">
        <v>2.6911084700000001</v>
      </c>
      <c r="DG1793" s="2">
        <v>10.09231949</v>
      </c>
      <c r="DH1793" s="2">
        <v>1.17118704</v>
      </c>
      <c r="DI1793" s="2">
        <v>26.26764193</v>
      </c>
      <c r="DJ1793" s="2">
        <v>468.32603125000003</v>
      </c>
      <c r="DK1793" s="2">
        <v>56.08835938</v>
      </c>
      <c r="DL1793" s="2">
        <v>-6.6575050400000002</v>
      </c>
      <c r="DM1793" s="2">
        <v>-6.6575050400000002</v>
      </c>
      <c r="DN1793">
        <v>0</v>
      </c>
      <c r="DO1793">
        <v>0</v>
      </c>
      <c r="DP1793" s="2">
        <v>4.7278103800000002</v>
      </c>
      <c r="DQ1793" s="2">
        <v>10.924563409999999</v>
      </c>
      <c r="DR1793">
        <v>0</v>
      </c>
      <c r="DS1793">
        <v>0</v>
      </c>
    </row>
    <row r="1794" spans="1:123" x14ac:dyDescent="0.3">
      <c r="A1794" s="6">
        <f t="shared" si="27"/>
        <v>573.44000000000005</v>
      </c>
      <c r="B1794" s="2">
        <v>1326.72</v>
      </c>
      <c r="C1794" s="2">
        <v>6.6836380999999996</v>
      </c>
      <c r="D1794" s="2">
        <v>1.8310900000000001E-3</v>
      </c>
      <c r="E1794" s="2">
        <v>7.7528037999999997</v>
      </c>
      <c r="F1794" s="2">
        <v>3.4781415500000001</v>
      </c>
      <c r="G1794" s="2">
        <v>10.84016132</v>
      </c>
      <c r="H1794" s="2">
        <v>11.83978271</v>
      </c>
      <c r="I1794" s="2">
        <v>9.9183664300000007</v>
      </c>
      <c r="J1794" s="2">
        <v>11.272143359999999</v>
      </c>
      <c r="K1794" s="2">
        <v>6.2110333400000002</v>
      </c>
      <c r="L1794" s="2">
        <v>11.341725350000001</v>
      </c>
      <c r="M1794" s="2">
        <v>2224.1999511700001</v>
      </c>
      <c r="N1794" s="2">
        <v>-9.6859998699999998</v>
      </c>
      <c r="O1794">
        <v>0</v>
      </c>
      <c r="P1794" s="2">
        <v>0.2013056</v>
      </c>
      <c r="Q1794" s="2">
        <v>7.3926400000000003E-2</v>
      </c>
      <c r="R1794">
        <v>3</v>
      </c>
      <c r="S1794">
        <v>3</v>
      </c>
      <c r="T1794" s="2">
        <v>-9.5579996099999995</v>
      </c>
      <c r="U1794" s="2">
        <v>-8.0000000000000002E-3</v>
      </c>
      <c r="V1794" s="2">
        <v>0.1988288</v>
      </c>
      <c r="W1794" s="2">
        <v>7.392E-2</v>
      </c>
      <c r="X1794">
        <v>1</v>
      </c>
      <c r="Y1794">
        <v>10</v>
      </c>
      <c r="Z1794">
        <v>116</v>
      </c>
      <c r="AA1794" s="2">
        <v>2459.5</v>
      </c>
      <c r="AB1794" s="2">
        <v>16.47059059</v>
      </c>
      <c r="AC1794">
        <v>99</v>
      </c>
      <c r="AD1794">
        <v>0</v>
      </c>
      <c r="AE1794" s="2">
        <v>89.019615169999994</v>
      </c>
      <c r="AF1794" s="2">
        <v>0.91790782999999998</v>
      </c>
      <c r="AG1794" s="2">
        <v>0.92645275999999999</v>
      </c>
      <c r="AH1794" s="2">
        <v>900.59997558999999</v>
      </c>
      <c r="AI1794" s="2">
        <v>912.79998779000005</v>
      </c>
      <c r="AJ1794" s="2">
        <v>25.799999239999998</v>
      </c>
      <c r="AK1794" s="2">
        <v>32.299999239999998</v>
      </c>
      <c r="AL1794" s="2">
        <v>41.099998470000003</v>
      </c>
      <c r="AM1794">
        <v>77</v>
      </c>
      <c r="AN1794" s="2">
        <v>64.400001529999997</v>
      </c>
      <c r="AO1794" s="2">
        <v>41.099998470000003</v>
      </c>
      <c r="AP1794" s="2">
        <v>58.599998470000003</v>
      </c>
      <c r="AQ1794" s="2">
        <v>36.900001529999997</v>
      </c>
      <c r="AR1794" s="2">
        <v>24.600000380000001</v>
      </c>
      <c r="AS1794" s="2">
        <v>38.799999239999998</v>
      </c>
      <c r="AT1794" s="2">
        <v>31.299999239999998</v>
      </c>
      <c r="AU1794" s="2">
        <v>25.399999619999999</v>
      </c>
      <c r="AV1794" s="2">
        <v>26.600000380000001</v>
      </c>
      <c r="AW1794" s="2">
        <v>38.400001529999997</v>
      </c>
      <c r="AX1794" s="2">
        <v>42.299999239999998</v>
      </c>
      <c r="AY1794">
        <v>38</v>
      </c>
      <c r="AZ1794">
        <v>38</v>
      </c>
      <c r="BA1794" s="2">
        <v>36.099998470000003</v>
      </c>
      <c r="BB1794" s="2">
        <v>38.299999239999998</v>
      </c>
      <c r="BC1794">
        <v>27</v>
      </c>
      <c r="BD1794" s="2">
        <v>30.700000760000002</v>
      </c>
      <c r="BE1794" s="2">
        <v>31.100000380000001</v>
      </c>
      <c r="BF1794" s="2">
        <v>31.100000380000001</v>
      </c>
      <c r="BG1794" s="2">
        <v>31.100000380000001</v>
      </c>
      <c r="BH1794" s="2">
        <v>31.899999619999999</v>
      </c>
      <c r="BI1794" s="2">
        <v>43.799999239999998</v>
      </c>
      <c r="BJ1794" s="2">
        <v>31.899999619999999</v>
      </c>
      <c r="BK1794" s="2">
        <v>34.900001529999997</v>
      </c>
      <c r="BL1794" s="2">
        <v>23.799999239999998</v>
      </c>
      <c r="BM1794" s="2">
        <v>2.2200000000000001E-2</v>
      </c>
      <c r="BN1794" s="2">
        <v>115.81999969</v>
      </c>
      <c r="BO1794" s="2">
        <v>6.7899999600000003</v>
      </c>
      <c r="BP1794" s="2">
        <v>40.3453205</v>
      </c>
      <c r="BQ1794" s="2">
        <v>17.8232833</v>
      </c>
      <c r="BR1794" s="2">
        <v>10.119999890000001</v>
      </c>
      <c r="BS1794" s="2">
        <v>9.4499998099999996</v>
      </c>
      <c r="BT1794" s="2">
        <v>2.0007998900000001</v>
      </c>
      <c r="BU1794">
        <v>1</v>
      </c>
      <c r="BV1794" s="2">
        <v>17.823343149999999</v>
      </c>
      <c r="BW1794" s="2">
        <v>40.345326700000001</v>
      </c>
      <c r="BX1794" s="2">
        <v>76.152404790000006</v>
      </c>
      <c r="BY1794" s="2">
        <v>115.52999878</v>
      </c>
      <c r="BZ1794" s="2">
        <v>83.151290889999999</v>
      </c>
      <c r="CA1794" s="2">
        <v>1.06892586</v>
      </c>
      <c r="CB1794" s="2">
        <v>1801.8999023399999</v>
      </c>
      <c r="CC1794" s="2">
        <v>5.5506999999999996E-4</v>
      </c>
      <c r="CD1794" s="2">
        <v>-0.69600152999999998</v>
      </c>
      <c r="CE1794" s="2">
        <v>0.59899842999999997</v>
      </c>
      <c r="CF1794" s="2">
        <v>-3.4942474400000001</v>
      </c>
      <c r="CG1794" s="2">
        <v>1326.8796386700001</v>
      </c>
      <c r="CH1794" s="2">
        <v>35106.789687500001</v>
      </c>
      <c r="CI1794" s="2">
        <v>4844.8768246199998</v>
      </c>
      <c r="CJ1794" s="2">
        <v>-468.31</v>
      </c>
      <c r="CK1794" s="2">
        <v>4844.87602462</v>
      </c>
      <c r="CL1794" s="2">
        <v>55.85</v>
      </c>
      <c r="CM1794" s="2">
        <v>14.600002290000001</v>
      </c>
      <c r="CN1794" s="2">
        <v>18.5</v>
      </c>
      <c r="CO1794" s="2">
        <v>18.5</v>
      </c>
      <c r="CP1794" s="2">
        <v>7.4496102300000002</v>
      </c>
      <c r="CQ1794" s="2">
        <v>4.16552305</v>
      </c>
      <c r="CR1794" s="2">
        <v>3.2074863900000001</v>
      </c>
      <c r="CS1794" s="2">
        <v>2.6868424399999999</v>
      </c>
      <c r="CT1794" s="2">
        <v>2.2945847499999998</v>
      </c>
      <c r="CU1794" s="2">
        <v>1.80712187</v>
      </c>
      <c r="CV1794" s="2">
        <v>8.7634000000000004E-2</v>
      </c>
      <c r="CW1794">
        <v>0</v>
      </c>
      <c r="CX1794" s="2">
        <v>-0.67385947999999996</v>
      </c>
      <c r="CY1794" s="2">
        <v>25.409900669999999</v>
      </c>
      <c r="CZ1794" s="2">
        <v>3.2660500000000002E-2</v>
      </c>
      <c r="DA1794" s="2">
        <v>3.7949912499999998</v>
      </c>
      <c r="DB1794" s="2">
        <v>1.173702</v>
      </c>
      <c r="DC1794" s="2">
        <v>2.7153873399999999</v>
      </c>
      <c r="DD1794" s="2">
        <v>10.059851650000001</v>
      </c>
      <c r="DE1794" s="2">
        <v>3.2074863900000001</v>
      </c>
      <c r="DF1794" s="2">
        <v>2.6868424399999999</v>
      </c>
      <c r="DG1794" s="2">
        <v>10.059851650000001</v>
      </c>
      <c r="DH1794" s="2">
        <v>1.173702</v>
      </c>
      <c r="DI1794" s="2">
        <v>26.1554666</v>
      </c>
      <c r="DJ1794" s="2">
        <v>468.31045311999998</v>
      </c>
      <c r="DK1794" s="2">
        <v>55.850697269999998</v>
      </c>
      <c r="DL1794" s="2">
        <v>-6.6816949799999996</v>
      </c>
      <c r="DM1794" s="2">
        <v>-6.6816949799999996</v>
      </c>
      <c r="DN1794">
        <v>0</v>
      </c>
      <c r="DO1794">
        <v>0</v>
      </c>
      <c r="DP1794" s="2">
        <v>5.06201363</v>
      </c>
      <c r="DQ1794" s="2">
        <v>11.24982262</v>
      </c>
      <c r="DR1794">
        <v>0</v>
      </c>
      <c r="DS1794">
        <v>0</v>
      </c>
    </row>
    <row r="1795" spans="1:123" x14ac:dyDescent="0.3">
      <c r="A1795" s="6">
        <f t="shared" si="27"/>
        <v>573.76</v>
      </c>
      <c r="B1795" s="2">
        <v>1327.04</v>
      </c>
      <c r="C1795" s="2">
        <v>6.7010335899999998</v>
      </c>
      <c r="D1795" s="2">
        <v>1.556421E-2</v>
      </c>
      <c r="E1795" s="2">
        <v>7.7445640600000001</v>
      </c>
      <c r="F1795" s="2">
        <v>3.47631025</v>
      </c>
      <c r="G1795" s="2">
        <v>10.848858829999999</v>
      </c>
      <c r="H1795" s="2">
        <v>11.86907959</v>
      </c>
      <c r="I1795" s="2">
        <v>9.9501047099999997</v>
      </c>
      <c r="J1795" s="2">
        <v>11.190965650000001</v>
      </c>
      <c r="K1795" s="2">
        <v>6.2110333400000002</v>
      </c>
      <c r="L1795" s="2">
        <v>11.82009506</v>
      </c>
      <c r="M1795" s="2">
        <v>2224.6999511700001</v>
      </c>
      <c r="N1795" s="2">
        <v>-9.7930002199999997</v>
      </c>
      <c r="O1795">
        <v>0</v>
      </c>
      <c r="P1795" s="2">
        <v>0.22967040999999999</v>
      </c>
      <c r="Q1795" s="2">
        <v>7.3926400000000003E-2</v>
      </c>
      <c r="R1795">
        <v>3</v>
      </c>
      <c r="S1795">
        <v>3</v>
      </c>
      <c r="T1795" s="2">
        <v>-9.5769996600000002</v>
      </c>
      <c r="U1795" s="2">
        <v>-8.0000000000000002E-3</v>
      </c>
      <c r="V1795" s="2">
        <v>0.22392321000000001</v>
      </c>
      <c r="W1795" s="2">
        <v>7.3932800000000007E-2</v>
      </c>
      <c r="X1795">
        <v>1</v>
      </c>
      <c r="Y1795">
        <v>10</v>
      </c>
      <c r="Z1795">
        <v>115</v>
      </c>
      <c r="AA1795" s="2">
        <v>2448.75</v>
      </c>
      <c r="AB1795" s="2">
        <v>16.47059059</v>
      </c>
      <c r="AC1795">
        <v>99</v>
      </c>
      <c r="AD1795">
        <v>0</v>
      </c>
      <c r="AE1795" s="2">
        <v>89.019615169999994</v>
      </c>
      <c r="AF1795" s="2">
        <v>0.91790782999999998</v>
      </c>
      <c r="AG1795" s="2">
        <v>0.92645275999999999</v>
      </c>
      <c r="AH1795" s="2">
        <v>900.59997558999999</v>
      </c>
      <c r="AI1795" s="2">
        <v>913.79998779000005</v>
      </c>
      <c r="AJ1795" s="2">
        <v>25.799999239999998</v>
      </c>
      <c r="AK1795" s="2">
        <v>32.299999239999998</v>
      </c>
      <c r="AL1795" s="2">
        <v>41.099998470000003</v>
      </c>
      <c r="AM1795" s="2">
        <v>76.599998470000003</v>
      </c>
      <c r="AN1795" s="2">
        <v>64.400001529999997</v>
      </c>
      <c r="AO1795" s="2">
        <v>41.099998470000003</v>
      </c>
      <c r="AP1795" s="2">
        <v>58.400001529999997</v>
      </c>
      <c r="AQ1795" s="2">
        <v>36.900001529999997</v>
      </c>
      <c r="AR1795" s="2">
        <v>24.600000380000001</v>
      </c>
      <c r="AS1795" s="2">
        <v>38.799999239999998</v>
      </c>
      <c r="AT1795" s="2">
        <v>31.200000760000002</v>
      </c>
      <c r="AU1795" s="2">
        <v>25.299999239999998</v>
      </c>
      <c r="AV1795" s="2">
        <v>26.600000380000001</v>
      </c>
      <c r="AW1795" s="2">
        <v>38.400001529999997</v>
      </c>
      <c r="AX1795" s="2">
        <v>42.299999239999998</v>
      </c>
      <c r="AY1795">
        <v>38</v>
      </c>
      <c r="AZ1795">
        <v>38</v>
      </c>
      <c r="BA1795" s="2">
        <v>36.099998470000003</v>
      </c>
      <c r="BB1795" s="2">
        <v>38.299999239999998</v>
      </c>
      <c r="BC1795">
        <v>27</v>
      </c>
      <c r="BD1795" s="2">
        <v>30.700000760000002</v>
      </c>
      <c r="BE1795" s="2">
        <v>31.100000380000001</v>
      </c>
      <c r="BF1795" s="2">
        <v>31.100000380000001</v>
      </c>
      <c r="BG1795" s="2">
        <v>31.100000380000001</v>
      </c>
      <c r="BH1795" s="2">
        <v>31.899999619999999</v>
      </c>
      <c r="BI1795" s="2">
        <v>43.599998470000003</v>
      </c>
      <c r="BJ1795" s="2">
        <v>31.899999619999999</v>
      </c>
      <c r="BK1795" s="2">
        <v>34.900001529999997</v>
      </c>
      <c r="BL1795" s="2">
        <v>23.799999239999998</v>
      </c>
      <c r="BM1795" s="2">
        <v>2.2800000000000001E-2</v>
      </c>
      <c r="BN1795">
        <v>115</v>
      </c>
      <c r="BO1795" s="2">
        <v>7.1100001300000004</v>
      </c>
      <c r="BP1795" s="2">
        <v>40.345332800000001</v>
      </c>
      <c r="BQ1795" s="2">
        <v>17.8234028</v>
      </c>
      <c r="BR1795" s="2">
        <v>10.119999890000001</v>
      </c>
      <c r="BS1795" s="2">
        <v>9.4499998099999996</v>
      </c>
      <c r="BT1795" s="2">
        <v>2.0007998900000001</v>
      </c>
      <c r="BU1795">
        <v>1</v>
      </c>
      <c r="BV1795" s="2">
        <v>17.823462410000001</v>
      </c>
      <c r="BW1795" s="2">
        <v>40.345338759999997</v>
      </c>
      <c r="BX1795" s="2">
        <v>76.243682860000007</v>
      </c>
      <c r="BY1795" s="2">
        <v>114.81999969</v>
      </c>
      <c r="BZ1795" s="2">
        <v>83.486381530000003</v>
      </c>
      <c r="CA1795" s="2">
        <v>0.92186928000000001</v>
      </c>
      <c r="CB1795" s="2">
        <v>2108.8000488299999</v>
      </c>
      <c r="CC1795" s="2">
        <v>4.7748000000000002E-4</v>
      </c>
      <c r="CD1795" s="2">
        <v>-0.49400157</v>
      </c>
      <c r="CE1795" s="2">
        <v>0.51299846000000004</v>
      </c>
      <c r="CF1795" s="2">
        <v>-2.9963076100000001</v>
      </c>
      <c r="CG1795" s="2">
        <v>1327.1997070299999</v>
      </c>
      <c r="CH1795" s="2">
        <v>35107.1096875</v>
      </c>
      <c r="CI1795" s="2">
        <v>4845.19683102</v>
      </c>
      <c r="CJ1795" s="2">
        <v>-468.32900000000001</v>
      </c>
      <c r="CK1795" s="2">
        <v>4845.1960246199997</v>
      </c>
      <c r="CL1795" s="2">
        <v>55.743000000000002</v>
      </c>
      <c r="CM1795" s="2">
        <v>14.600002290000001</v>
      </c>
      <c r="CN1795" s="2">
        <v>18.5</v>
      </c>
      <c r="CO1795" s="2">
        <v>18.5</v>
      </c>
      <c r="CP1795" s="2">
        <v>7.4503917700000004</v>
      </c>
      <c r="CQ1795" s="2">
        <v>4.1692724200000004</v>
      </c>
      <c r="CR1795" s="2">
        <v>3.2153267900000002</v>
      </c>
      <c r="CS1795" s="2">
        <v>2.6955103899999999</v>
      </c>
      <c r="CT1795" s="2">
        <v>2.3009519599999999</v>
      </c>
      <c r="CU1795" s="2">
        <v>1.80525851</v>
      </c>
      <c r="CV1795" s="2">
        <v>8.7611700000000001E-2</v>
      </c>
      <c r="CW1795">
        <v>0</v>
      </c>
      <c r="CX1795" s="2">
        <v>-0.71938002000000001</v>
      </c>
      <c r="CY1795" s="2">
        <v>25.01457787</v>
      </c>
      <c r="CZ1795" s="2">
        <v>3.3174830000000002E-2</v>
      </c>
      <c r="DA1795" s="2">
        <v>3.6570417900000001</v>
      </c>
      <c r="DB1795" s="2">
        <v>1.17394507</v>
      </c>
      <c r="DC1795" s="2">
        <v>2.8292827599999999</v>
      </c>
      <c r="DD1795" s="2">
        <v>10.0801096</v>
      </c>
      <c r="DE1795" s="2">
        <v>3.2153267900000002</v>
      </c>
      <c r="DF1795" s="2">
        <v>2.6955103899999999</v>
      </c>
      <c r="DG1795" s="2">
        <v>10.0801096</v>
      </c>
      <c r="DH1795" s="2">
        <v>1.17394507</v>
      </c>
      <c r="DI1795" s="2">
        <v>26.105989080000001</v>
      </c>
      <c r="DJ1795" s="2">
        <v>468.32882812999998</v>
      </c>
      <c r="DK1795" s="2">
        <v>55.742859369999998</v>
      </c>
      <c r="DL1795" s="2">
        <v>-6.6852383599999996</v>
      </c>
      <c r="DM1795" s="2">
        <v>-6.6852383599999996</v>
      </c>
      <c r="DN1795">
        <v>0</v>
      </c>
      <c r="DO1795">
        <v>0</v>
      </c>
      <c r="DP1795" s="2">
        <v>4.9798550600000002</v>
      </c>
      <c r="DQ1795" s="2">
        <v>11.168600079999999</v>
      </c>
      <c r="DR1795">
        <v>0</v>
      </c>
      <c r="DS1795">
        <v>0</v>
      </c>
    </row>
    <row r="1796" spans="1:123" x14ac:dyDescent="0.3">
      <c r="A1796" s="6">
        <f t="shared" ref="A1796:A1799" si="28">B1796-$B$2</f>
        <v>574.07999999999993</v>
      </c>
      <c r="B1796" s="2">
        <v>1327.36</v>
      </c>
      <c r="C1796" s="2">
        <v>6.6964559599999998</v>
      </c>
      <c r="D1796" s="2">
        <v>1.556421E-2</v>
      </c>
      <c r="E1796" s="2">
        <v>7.7106890699999999</v>
      </c>
      <c r="F1796" s="2">
        <v>3.4616618199999998</v>
      </c>
      <c r="G1796" s="2">
        <v>10.848858829999999</v>
      </c>
      <c r="H1796" s="2">
        <v>11.83978271</v>
      </c>
      <c r="I1796" s="2">
        <v>9.9732990299999997</v>
      </c>
      <c r="J1796" s="2">
        <v>11.153276440000001</v>
      </c>
      <c r="K1796" s="2">
        <v>6.1890606899999998</v>
      </c>
      <c r="L1796" s="2">
        <v>11.25764751</v>
      </c>
      <c r="M1796" s="2">
        <v>2223.8999023400002</v>
      </c>
      <c r="N1796" s="2">
        <v>-9.8780002600000003</v>
      </c>
      <c r="O1796">
        <v>0</v>
      </c>
      <c r="P1796" s="2">
        <v>0.25475841999999999</v>
      </c>
      <c r="Q1796" s="2">
        <v>7.3932800000000007E-2</v>
      </c>
      <c r="R1796">
        <v>3</v>
      </c>
      <c r="S1796">
        <v>3</v>
      </c>
      <c r="T1796" s="2">
        <v>-9.59599972</v>
      </c>
      <c r="U1796" s="2">
        <v>-8.0000000000000002E-3</v>
      </c>
      <c r="V1796" s="2">
        <v>0.25678720999999999</v>
      </c>
      <c r="W1796" s="2">
        <v>7.3932800000000007E-2</v>
      </c>
      <c r="X1796">
        <v>1</v>
      </c>
      <c r="Y1796">
        <v>10</v>
      </c>
      <c r="Z1796">
        <v>115</v>
      </c>
      <c r="AA1796" s="2">
        <v>2409.5</v>
      </c>
      <c r="AB1796" s="2">
        <v>16.47059059</v>
      </c>
      <c r="AC1796">
        <v>99</v>
      </c>
      <c r="AD1796">
        <v>0</v>
      </c>
      <c r="AE1796" s="2">
        <v>89.019615169999994</v>
      </c>
      <c r="AF1796" s="2">
        <v>0.95629894999999998</v>
      </c>
      <c r="AG1796" s="2">
        <v>0.95086682</v>
      </c>
      <c r="AH1796" s="2">
        <v>900.79998779000005</v>
      </c>
      <c r="AI1796" s="2">
        <v>913.79998779000005</v>
      </c>
      <c r="AJ1796" s="2">
        <v>25.799999239999998</v>
      </c>
      <c r="AK1796" s="2">
        <v>32.299999239999998</v>
      </c>
      <c r="AL1796" s="2">
        <v>41.099998470000003</v>
      </c>
      <c r="AM1796" s="2">
        <v>76.599998470000003</v>
      </c>
      <c r="AN1796" s="2">
        <v>64.400001529999997</v>
      </c>
      <c r="AO1796" s="2">
        <v>41.099998470000003</v>
      </c>
      <c r="AP1796" s="2">
        <v>58.400001529999997</v>
      </c>
      <c r="AQ1796" s="2">
        <v>36.900001529999997</v>
      </c>
      <c r="AR1796" s="2">
        <v>24.600000380000001</v>
      </c>
      <c r="AS1796" s="2">
        <v>38.799999239999998</v>
      </c>
      <c r="AT1796" s="2">
        <v>31.299999239999998</v>
      </c>
      <c r="AU1796" s="2">
        <v>25.299999239999998</v>
      </c>
      <c r="AV1796" s="2">
        <v>26.600000380000001</v>
      </c>
      <c r="AW1796" s="2">
        <v>38.299999239999998</v>
      </c>
      <c r="AX1796" s="2">
        <v>42.200000760000002</v>
      </c>
      <c r="AY1796">
        <v>38</v>
      </c>
      <c r="AZ1796">
        <v>38</v>
      </c>
      <c r="BA1796">
        <v>36</v>
      </c>
      <c r="BB1796" s="2">
        <v>38.299999239999998</v>
      </c>
      <c r="BC1796">
        <v>27</v>
      </c>
      <c r="BD1796" s="2">
        <v>30.700000760000002</v>
      </c>
      <c r="BE1796" s="2">
        <v>31.100000380000001</v>
      </c>
      <c r="BF1796" s="2">
        <v>31.100000380000001</v>
      </c>
      <c r="BG1796" s="2">
        <v>31.100000380000001</v>
      </c>
      <c r="BH1796" s="2">
        <v>31.899999619999999</v>
      </c>
      <c r="BI1796" s="2">
        <v>43.400001529999997</v>
      </c>
      <c r="BJ1796" s="2">
        <v>31.899999619999999</v>
      </c>
      <c r="BK1796" s="2">
        <v>34.900001529999997</v>
      </c>
      <c r="BL1796" s="2">
        <v>23.799999239999998</v>
      </c>
      <c r="BM1796" s="2">
        <v>0.24660002</v>
      </c>
      <c r="BN1796" s="2">
        <v>114.54000092</v>
      </c>
      <c r="BO1796" s="2">
        <v>7.4299998299999999</v>
      </c>
      <c r="BP1796" s="2">
        <v>40.345344500000003</v>
      </c>
      <c r="BQ1796" s="2">
        <v>17.823521899999999</v>
      </c>
      <c r="BR1796" s="2">
        <v>10.119999890000001</v>
      </c>
      <c r="BS1796" s="2">
        <v>9.4499998099999996</v>
      </c>
      <c r="BT1796" s="2">
        <v>2.0007998900000001</v>
      </c>
      <c r="BU1796">
        <v>1</v>
      </c>
      <c r="BV1796" s="2">
        <v>17.823581260000001</v>
      </c>
      <c r="BW1796" s="2">
        <v>40.34535005</v>
      </c>
      <c r="BX1796" s="2">
        <v>76.288742069999998</v>
      </c>
      <c r="BY1796" s="2">
        <v>114.31999969</v>
      </c>
      <c r="BZ1796" s="2">
        <v>83.728080750000004</v>
      </c>
      <c r="CA1796" s="2">
        <v>0.55584908</v>
      </c>
      <c r="CB1796">
        <v>3055</v>
      </c>
      <c r="CC1796" s="2">
        <v>3.3013999999999998E-4</v>
      </c>
      <c r="CD1796" s="2">
        <v>-0.55200154000000001</v>
      </c>
      <c r="CE1796" s="2">
        <v>0.30799844999999998</v>
      </c>
      <c r="CF1796" s="2">
        <v>-1.79921877</v>
      </c>
      <c r="CG1796" s="2">
        <v>1327.5196533200001</v>
      </c>
      <c r="CH1796" s="2">
        <v>35107.4296875</v>
      </c>
      <c r="CI1796" s="2">
        <v>4845.51682463</v>
      </c>
      <c r="CJ1796" s="2">
        <v>-468.34800000000001</v>
      </c>
      <c r="CK1796" s="2">
        <v>4845.5160246300002</v>
      </c>
      <c r="CL1796" s="2">
        <v>55.658000000000001</v>
      </c>
      <c r="CM1796" s="2">
        <v>14.50000191</v>
      </c>
      <c r="CN1796" s="2">
        <v>18.400001530000001</v>
      </c>
      <c r="CO1796" s="2">
        <v>18.400001530000001</v>
      </c>
      <c r="CP1796" s="2">
        <v>7.4496102300000002</v>
      </c>
      <c r="CQ1796" s="2">
        <v>4.1017188999999998</v>
      </c>
      <c r="CR1796" s="2">
        <v>3.1324999299999998</v>
      </c>
      <c r="CS1796" s="2">
        <v>2.63916087</v>
      </c>
      <c r="CT1796" s="2">
        <v>2.2992863699999999</v>
      </c>
      <c r="CU1796" s="2">
        <v>1.79740977</v>
      </c>
      <c r="CV1796" s="2">
        <v>8.7229370000000001E-2</v>
      </c>
      <c r="CW1796">
        <v>0</v>
      </c>
      <c r="CX1796" s="2">
        <v>-0.718889</v>
      </c>
      <c r="CY1796" s="2">
        <v>24.356945039999999</v>
      </c>
      <c r="CZ1796" s="2">
        <v>0.36227747999999999</v>
      </c>
      <c r="DA1796" s="2">
        <v>3.5961902100000001</v>
      </c>
      <c r="DB1796" s="2">
        <v>1.1697346</v>
      </c>
      <c r="DC1796" s="2">
        <v>2.6278047600000001</v>
      </c>
      <c r="DD1796" s="2">
        <v>9.87337971</v>
      </c>
      <c r="DE1796" s="2">
        <v>3.1324999299999998</v>
      </c>
      <c r="DF1796" s="2">
        <v>2.63916087</v>
      </c>
      <c r="DG1796" s="2">
        <v>9.87337971</v>
      </c>
      <c r="DH1796" s="2">
        <v>1.1697346</v>
      </c>
      <c r="DI1796" s="2">
        <v>26.067392739999999</v>
      </c>
      <c r="DJ1796" s="2">
        <v>468.34782812999998</v>
      </c>
      <c r="DK1796" s="2">
        <v>55.65818359</v>
      </c>
      <c r="DL1796" s="2">
        <v>-6.6820378299999996</v>
      </c>
      <c r="DM1796" s="2">
        <v>-6.6820378299999996</v>
      </c>
      <c r="DN1796">
        <v>0</v>
      </c>
      <c r="DO1796">
        <v>0</v>
      </c>
      <c r="DP1796" s="2">
        <v>4.9636845599999999</v>
      </c>
      <c r="DQ1796" s="2">
        <v>10.905952449999999</v>
      </c>
      <c r="DR1796">
        <v>0</v>
      </c>
      <c r="DS1796">
        <v>0</v>
      </c>
    </row>
    <row r="1797" spans="1:123" x14ac:dyDescent="0.3">
      <c r="A1797" s="6">
        <f t="shared" si="28"/>
        <v>574.40000000000009</v>
      </c>
      <c r="B1797" s="2">
        <v>1327.68</v>
      </c>
      <c r="C1797" s="2">
        <v>6.67173529</v>
      </c>
      <c r="D1797" s="2">
        <v>9.1555E-4</v>
      </c>
      <c r="E1797" s="2">
        <v>7.62005043</v>
      </c>
      <c r="F1797" s="2">
        <v>3.40215158</v>
      </c>
      <c r="G1797" s="2">
        <v>10.87205219</v>
      </c>
      <c r="H1797" s="2">
        <v>11.89593601</v>
      </c>
      <c r="I1797" s="2">
        <v>10.028230669999999</v>
      </c>
      <c r="J1797" s="2">
        <v>11.16777229</v>
      </c>
      <c r="K1797" s="2">
        <v>6.1866187999999998</v>
      </c>
      <c r="L1797" s="2">
        <v>10.83146286</v>
      </c>
      <c r="M1797" s="2">
        <v>2223.5500488299999</v>
      </c>
      <c r="N1797" s="2">
        <v>-9.8979997599999994</v>
      </c>
      <c r="O1797">
        <v>0</v>
      </c>
      <c r="P1797" s="2">
        <v>0.15656321000000001</v>
      </c>
      <c r="Q1797" s="2">
        <v>7.3939199999999997E-2</v>
      </c>
      <c r="R1797">
        <v>3</v>
      </c>
      <c r="S1797">
        <v>3</v>
      </c>
      <c r="T1797" s="2">
        <v>-9.6269998599999997</v>
      </c>
      <c r="U1797" s="2">
        <v>-8.0000000000000002E-3</v>
      </c>
      <c r="V1797" s="2">
        <v>0.162688</v>
      </c>
      <c r="W1797" s="2">
        <v>7.3939199999999997E-2</v>
      </c>
      <c r="X1797">
        <v>1</v>
      </c>
      <c r="Y1797">
        <v>10</v>
      </c>
      <c r="Z1797">
        <v>114</v>
      </c>
      <c r="AA1797" s="2">
        <v>2409.5</v>
      </c>
      <c r="AB1797" s="2">
        <v>16.47059059</v>
      </c>
      <c r="AC1797">
        <v>98</v>
      </c>
      <c r="AD1797">
        <v>0</v>
      </c>
      <c r="AE1797" s="2">
        <v>89.019615169999994</v>
      </c>
      <c r="AF1797" s="2">
        <v>0.97384654999999998</v>
      </c>
      <c r="AG1797" s="2">
        <v>0.96994029999999998</v>
      </c>
      <c r="AH1797" s="2">
        <v>900.90002441000001</v>
      </c>
      <c r="AI1797" s="2">
        <v>913.79998779000005</v>
      </c>
      <c r="AJ1797" s="2">
        <v>25.799999239999998</v>
      </c>
      <c r="AK1797" s="2">
        <v>32.299999239999998</v>
      </c>
      <c r="AL1797" s="2">
        <v>41.099998470000003</v>
      </c>
      <c r="AM1797" s="2">
        <v>76.699996949999999</v>
      </c>
      <c r="AN1797" s="2">
        <v>64.400001529999997</v>
      </c>
      <c r="AO1797" s="2">
        <v>41.099998470000003</v>
      </c>
      <c r="AP1797" s="2">
        <v>58.400001529999997</v>
      </c>
      <c r="AQ1797" s="2">
        <v>36.900001529999997</v>
      </c>
      <c r="AR1797" s="2">
        <v>24.600000380000001</v>
      </c>
      <c r="AS1797" s="2">
        <v>38.799999239999998</v>
      </c>
      <c r="AT1797" s="2">
        <v>31.299999239999998</v>
      </c>
      <c r="AU1797" s="2">
        <v>25.399999619999999</v>
      </c>
      <c r="AV1797" s="2">
        <v>26.600000380000001</v>
      </c>
      <c r="AW1797" s="2">
        <v>38.299999239999998</v>
      </c>
      <c r="AX1797">
        <v>42</v>
      </c>
      <c r="AY1797">
        <v>38</v>
      </c>
      <c r="AZ1797" s="2">
        <v>37.799999239999998</v>
      </c>
      <c r="BA1797" s="2">
        <v>35.900001529999997</v>
      </c>
      <c r="BB1797" s="2">
        <v>38.299999239999998</v>
      </c>
      <c r="BC1797">
        <v>27</v>
      </c>
      <c r="BD1797" s="2">
        <v>30.700000760000002</v>
      </c>
      <c r="BE1797" s="2">
        <v>31.100000380000001</v>
      </c>
      <c r="BF1797" s="2">
        <v>31.100000380000001</v>
      </c>
      <c r="BG1797" s="2">
        <v>31.100000380000001</v>
      </c>
      <c r="BH1797" s="2">
        <v>31.899999619999999</v>
      </c>
      <c r="BI1797" s="2">
        <v>43.400001529999997</v>
      </c>
      <c r="BJ1797" s="2">
        <v>31.899999619999999</v>
      </c>
      <c r="BK1797" s="2">
        <v>34.900001529999997</v>
      </c>
      <c r="BL1797" s="2">
        <v>23.799999239999998</v>
      </c>
      <c r="BM1797" s="2">
        <v>0.186</v>
      </c>
      <c r="BN1797" s="2">
        <v>113.81999969</v>
      </c>
      <c r="BO1797" s="2">
        <v>7.75</v>
      </c>
      <c r="BP1797" s="2">
        <v>40.345355499999997</v>
      </c>
      <c r="BQ1797" s="2">
        <v>17.8236405</v>
      </c>
      <c r="BR1797" s="2">
        <v>10.119999890000001</v>
      </c>
      <c r="BS1797" s="2">
        <v>9.4499998099999996</v>
      </c>
      <c r="BT1797" s="2">
        <v>2.0007998900000001</v>
      </c>
      <c r="BU1797">
        <v>1</v>
      </c>
      <c r="BV1797" s="2">
        <v>17.823699470000001</v>
      </c>
      <c r="BW1797" s="2">
        <v>40.345360790000001</v>
      </c>
      <c r="BX1797" s="2">
        <v>76.290000919999997</v>
      </c>
      <c r="BY1797" s="2">
        <v>113.55999756</v>
      </c>
      <c r="BZ1797" s="2">
        <v>83.843444820000002</v>
      </c>
      <c r="CA1797" s="2">
        <v>0.20623206999999999</v>
      </c>
      <c r="CB1797" s="2">
        <v>3276.6999511700001</v>
      </c>
      <c r="CC1797" s="2">
        <v>3.0519E-4</v>
      </c>
      <c r="CD1797" s="2">
        <v>-0.59400153</v>
      </c>
      <c r="CE1797" s="2">
        <v>0.11399844000000001</v>
      </c>
      <c r="CF1797" s="2">
        <v>-0.66486131999999998</v>
      </c>
      <c r="CG1797" s="2">
        <v>1327.8397216799999</v>
      </c>
      <c r="CH1797" s="2">
        <v>35107.7496875</v>
      </c>
      <c r="CI1797" s="2">
        <v>4845.8368310300002</v>
      </c>
      <c r="CJ1797" s="2">
        <v>-468.37900000000002</v>
      </c>
      <c r="CK1797" s="2">
        <v>4845.8360310300004</v>
      </c>
      <c r="CL1797" s="2">
        <v>55.637999999999998</v>
      </c>
      <c r="CM1797" s="2">
        <v>14.50000191</v>
      </c>
      <c r="CN1797" s="2">
        <v>18.250392909999999</v>
      </c>
      <c r="CO1797" s="2">
        <v>18.250392909999999</v>
      </c>
      <c r="CP1797" s="2">
        <v>7.5000009500000004</v>
      </c>
      <c r="CQ1797" s="2">
        <v>4.1090812699999999</v>
      </c>
      <c r="CR1797" s="2">
        <v>3.03541756</v>
      </c>
      <c r="CS1797" s="2">
        <v>2.6855225599999999</v>
      </c>
      <c r="CT1797" s="2">
        <v>2.3117811700000002</v>
      </c>
      <c r="CU1797" s="2">
        <v>1.77619123</v>
      </c>
      <c r="CV1797" s="2">
        <v>8.5743349999999996E-2</v>
      </c>
      <c r="CW1797">
        <v>0</v>
      </c>
      <c r="CX1797" s="2">
        <v>-0.69341569999999997</v>
      </c>
      <c r="CY1797" s="2">
        <v>24.666154859999999</v>
      </c>
      <c r="CZ1797" s="2">
        <v>0.27284451999999998</v>
      </c>
      <c r="DA1797" s="2">
        <v>3.6090781700000001</v>
      </c>
      <c r="DB1797" s="2">
        <v>1.1692122199999999</v>
      </c>
      <c r="DC1797" s="2">
        <v>2.4221610999999998</v>
      </c>
      <c r="DD1797" s="2">
        <v>9.8300218600000004</v>
      </c>
      <c r="DE1797" s="2">
        <v>3.03541756</v>
      </c>
      <c r="DF1797" s="2">
        <v>2.6855225599999999</v>
      </c>
      <c r="DG1797" s="2">
        <v>9.8300218600000004</v>
      </c>
      <c r="DH1797" s="2">
        <v>1.1692122199999999</v>
      </c>
      <c r="DI1797" s="2">
        <v>26.059214600000001</v>
      </c>
      <c r="DJ1797" s="2">
        <v>468.37878124999997</v>
      </c>
      <c r="DK1797" s="2">
        <v>55.637044920000001</v>
      </c>
      <c r="DL1797" s="2">
        <v>-6.6701798400000003</v>
      </c>
      <c r="DM1797" s="2">
        <v>-6.6701798400000003</v>
      </c>
      <c r="DN1797">
        <v>0</v>
      </c>
      <c r="DO1797">
        <v>0</v>
      </c>
      <c r="DP1797" s="2">
        <v>4.9814734500000002</v>
      </c>
      <c r="DQ1797" s="2">
        <v>10.98190308</v>
      </c>
      <c r="DR1797">
        <v>0</v>
      </c>
      <c r="DS1797">
        <v>0</v>
      </c>
    </row>
    <row r="1798" spans="1:123" x14ac:dyDescent="0.3">
      <c r="A1798" s="6">
        <f t="shared" si="28"/>
        <v>574.72</v>
      </c>
      <c r="B1798">
        <v>1328</v>
      </c>
      <c r="C1798" s="2">
        <v>6.6140546799999997</v>
      </c>
      <c r="D1798" s="2">
        <v>1.8310900000000001E-3</v>
      </c>
      <c r="E1798" s="2">
        <v>7.6484322499999999</v>
      </c>
      <c r="F1798" s="2">
        <v>3.4177157899999999</v>
      </c>
      <c r="G1798" s="2">
        <v>10.854657169999999</v>
      </c>
      <c r="H1798" s="2">
        <v>11.892273899999999</v>
      </c>
      <c r="I1798" s="2">
        <v>9.9440012000000007</v>
      </c>
      <c r="J1798" s="2">
        <v>11.327228549999999</v>
      </c>
      <c r="K1798" s="2">
        <v>6.2256822600000001</v>
      </c>
      <c r="L1798" s="2">
        <v>11.44029808</v>
      </c>
      <c r="M1798" s="2">
        <v>2223.3999023400002</v>
      </c>
      <c r="N1798" s="2">
        <v>-10.071000099999999</v>
      </c>
      <c r="O1798">
        <v>0</v>
      </c>
      <c r="P1798" s="2">
        <v>0.19352960999999999</v>
      </c>
      <c r="Q1798" s="2">
        <v>7.39456E-2</v>
      </c>
      <c r="R1798">
        <v>3</v>
      </c>
      <c r="S1798">
        <v>3</v>
      </c>
      <c r="T1798" s="2">
        <v>-9.6110000600000003</v>
      </c>
      <c r="U1798" s="2">
        <v>-8.0000000000000002E-3</v>
      </c>
      <c r="V1798" s="2">
        <v>0.18778241000000001</v>
      </c>
      <c r="W1798" s="2">
        <v>7.3939199999999997E-2</v>
      </c>
      <c r="X1798">
        <v>1</v>
      </c>
      <c r="Y1798">
        <v>10</v>
      </c>
      <c r="Z1798">
        <v>113</v>
      </c>
      <c r="AA1798" s="2">
        <v>2395.5</v>
      </c>
      <c r="AB1798" s="2">
        <v>16.47059059</v>
      </c>
      <c r="AC1798">
        <v>98</v>
      </c>
      <c r="AD1798">
        <v>0</v>
      </c>
      <c r="AE1798" s="2">
        <v>89.019615169999994</v>
      </c>
      <c r="AF1798" s="2">
        <v>0.97384654999999998</v>
      </c>
      <c r="AG1798" s="2">
        <v>0.96994029999999998</v>
      </c>
      <c r="AH1798" s="2">
        <v>900.90002441000001</v>
      </c>
      <c r="AI1798" s="2">
        <v>913.70001220999995</v>
      </c>
      <c r="AJ1798" s="2">
        <v>25.799999239999998</v>
      </c>
      <c r="AK1798" s="2">
        <v>32.299999239999998</v>
      </c>
      <c r="AL1798" s="2">
        <v>41.099998470000003</v>
      </c>
      <c r="AM1798" s="2">
        <v>76.400001529999997</v>
      </c>
      <c r="AN1798" s="2">
        <v>64.400001529999997</v>
      </c>
      <c r="AO1798" s="2">
        <v>41.099998470000003</v>
      </c>
      <c r="AP1798" s="2">
        <v>58.400001529999997</v>
      </c>
      <c r="AQ1798" s="2">
        <v>36.900001529999997</v>
      </c>
      <c r="AR1798" s="2">
        <v>24.600000380000001</v>
      </c>
      <c r="AS1798" s="2">
        <v>38.799999239999998</v>
      </c>
      <c r="AT1798" s="2">
        <v>31.299999239999998</v>
      </c>
      <c r="AU1798" s="2">
        <v>25.100000380000001</v>
      </c>
      <c r="AV1798" s="2">
        <v>26.600000380000001</v>
      </c>
      <c r="AW1798" s="2">
        <v>38.400001529999997</v>
      </c>
      <c r="AX1798" s="2">
        <v>41.799999239999998</v>
      </c>
      <c r="AY1798">
        <v>38</v>
      </c>
      <c r="AZ1798" s="2">
        <v>37.799999239999998</v>
      </c>
      <c r="BA1798" s="2">
        <v>35.799999239999998</v>
      </c>
      <c r="BB1798" s="2">
        <v>38.299999239999998</v>
      </c>
      <c r="BC1798">
        <v>27</v>
      </c>
      <c r="BD1798" s="2">
        <v>30.700000760000002</v>
      </c>
      <c r="BE1798" s="2">
        <v>31.100000380000001</v>
      </c>
      <c r="BF1798" s="2">
        <v>31.100000380000001</v>
      </c>
      <c r="BG1798" s="2">
        <v>31.100000380000001</v>
      </c>
      <c r="BH1798" s="2">
        <v>31.899999619999999</v>
      </c>
      <c r="BI1798" s="2">
        <v>43.400001529999997</v>
      </c>
      <c r="BJ1798" s="2">
        <v>31.899999619999999</v>
      </c>
      <c r="BK1798" s="2">
        <v>34.900001529999997</v>
      </c>
      <c r="BL1798" s="2">
        <v>23.799999239999998</v>
      </c>
      <c r="BM1798" s="2">
        <v>0.21900000999999999</v>
      </c>
      <c r="BN1798" s="2">
        <v>113.16999817</v>
      </c>
      <c r="BO1798" s="2">
        <v>8.0799999200000006</v>
      </c>
      <c r="BP1798" s="2">
        <v>40.345365600000001</v>
      </c>
      <c r="BQ1798" s="2">
        <v>17.823754699999999</v>
      </c>
      <c r="BR1798" s="2">
        <v>10.119999890000001</v>
      </c>
      <c r="BS1798" s="2">
        <v>9.4499998099999996</v>
      </c>
      <c r="BT1798" s="2">
        <v>2.0007998900000001</v>
      </c>
      <c r="BU1798">
        <v>1</v>
      </c>
      <c r="BV1798" s="2">
        <v>17.82380976</v>
      </c>
      <c r="BW1798" s="2">
        <v>40.345370269999997</v>
      </c>
      <c r="BX1798" s="2">
        <v>76.290000919999997</v>
      </c>
      <c r="BY1798" s="2">
        <v>112.98000336</v>
      </c>
      <c r="BZ1798" s="2">
        <v>83.88189697</v>
      </c>
      <c r="CA1798" s="2">
        <v>4.4345860000000001E-2</v>
      </c>
      <c r="CB1798" s="2">
        <v>3276.6999511700001</v>
      </c>
      <c r="CC1798" s="2">
        <v>3.0519E-4</v>
      </c>
      <c r="CD1798" s="2">
        <v>-0.47000154999999999</v>
      </c>
      <c r="CE1798" s="2">
        <v>2.3998439999999999E-2</v>
      </c>
      <c r="CF1798" s="2">
        <v>-0.14144139</v>
      </c>
      <c r="CG1798" s="2">
        <v>1328.1596679700001</v>
      </c>
      <c r="CH1798" s="2">
        <v>35108.072187500002</v>
      </c>
      <c r="CI1798" s="2">
        <v>4846.1568374300005</v>
      </c>
      <c r="CJ1798" s="2">
        <v>-468.363</v>
      </c>
      <c r="CK1798" s="2">
        <v>4846.1560310300001</v>
      </c>
      <c r="CL1798" s="2">
        <v>55.465000000000003</v>
      </c>
      <c r="CM1798" s="2">
        <v>14.600002290000001</v>
      </c>
      <c r="CN1798" s="2">
        <v>18.000001910000002</v>
      </c>
      <c r="CO1798" s="2">
        <v>18.000001910000002</v>
      </c>
      <c r="CP1798" s="2">
        <v>7.5000009500000004</v>
      </c>
      <c r="CQ1798" s="2">
        <v>4.1715540899999999</v>
      </c>
      <c r="CR1798" s="2">
        <v>2.8470654500000001</v>
      </c>
      <c r="CS1798" s="2">
        <v>2.5064787900000001</v>
      </c>
      <c r="CT1798" s="2">
        <v>2.2917599700000002</v>
      </c>
      <c r="CU1798" s="2">
        <v>1.7829102299999999</v>
      </c>
      <c r="CV1798" s="2">
        <v>8.6125549999999995E-2</v>
      </c>
      <c r="CW1798">
        <v>0</v>
      </c>
      <c r="CX1798" s="2">
        <v>-0.77102554000000001</v>
      </c>
      <c r="CY1798" s="2">
        <v>24.70731163</v>
      </c>
      <c r="CZ1798" s="2">
        <v>0.32148394000000002</v>
      </c>
      <c r="DA1798" s="2">
        <v>3.6966557500000001</v>
      </c>
      <c r="DB1798" s="2">
        <v>1.17682004</v>
      </c>
      <c r="DC1798" s="2">
        <v>2.52172208</v>
      </c>
      <c r="DD1798" s="2">
        <v>9.5250978499999999</v>
      </c>
      <c r="DE1798" s="2">
        <v>2.8470654500000001</v>
      </c>
      <c r="DF1798" s="2">
        <v>2.5064787900000001</v>
      </c>
      <c r="DG1798" s="2">
        <v>9.5250978499999999</v>
      </c>
      <c r="DH1798" s="2">
        <v>1.17682004</v>
      </c>
      <c r="DI1798" s="2">
        <v>25.978110399999998</v>
      </c>
      <c r="DJ1798" s="2">
        <v>468.36295312999999</v>
      </c>
      <c r="DK1798" s="2">
        <v>55.465765619999999</v>
      </c>
      <c r="DL1798" s="2">
        <v>-6.6119117699999999</v>
      </c>
      <c r="DM1798" s="2">
        <v>-6.6119117699999999</v>
      </c>
      <c r="DN1798">
        <v>0</v>
      </c>
      <c r="DO1798">
        <v>0</v>
      </c>
      <c r="DP1798" s="2">
        <v>5.10235357</v>
      </c>
      <c r="DQ1798" s="2">
        <v>11.109901430000001</v>
      </c>
      <c r="DR1798">
        <v>0</v>
      </c>
      <c r="DS1798">
        <v>0</v>
      </c>
    </row>
    <row r="1799" spans="1:123" x14ac:dyDescent="0.3">
      <c r="A1799" s="6">
        <f t="shared" si="28"/>
        <v>575.04</v>
      </c>
      <c r="B1799" s="2">
        <v>1328.32</v>
      </c>
      <c r="C1799" s="2">
        <v>6.6003212900000001</v>
      </c>
      <c r="D1799" s="2">
        <v>1.8310900000000001E-3</v>
      </c>
      <c r="E1799" s="2">
        <v>7.72259092</v>
      </c>
      <c r="F1799" s="2">
        <v>3.4790570700000001</v>
      </c>
      <c r="G1799" s="2">
        <v>10.86625385</v>
      </c>
      <c r="H1799" s="2">
        <v>11.81902981</v>
      </c>
      <c r="I1799" s="2">
        <v>9.8622131300000007</v>
      </c>
      <c r="J1799" s="2">
        <v>11.121384620000001</v>
      </c>
      <c r="K1799" s="2">
        <v>6.2232408499999998</v>
      </c>
      <c r="L1799" s="2">
        <v>11.379414560000001</v>
      </c>
      <c r="M1799" s="2">
        <v>2223.3999023400002</v>
      </c>
      <c r="N1799" s="2">
        <v>-21.868999479999999</v>
      </c>
      <c r="O1799">
        <v>0</v>
      </c>
      <c r="P1799" s="2">
        <v>0.2185984</v>
      </c>
      <c r="Q1799" s="2">
        <v>7.39456E-2</v>
      </c>
      <c r="R1799">
        <v>3</v>
      </c>
      <c r="S1799">
        <v>3</v>
      </c>
      <c r="T1799" s="2">
        <v>-7.4530000699999999</v>
      </c>
      <c r="U1799" s="2">
        <v>-8.0000000000000002E-3</v>
      </c>
      <c r="V1799" s="2">
        <v>0.22597121000000001</v>
      </c>
      <c r="W1799" s="2">
        <v>7.3952000000000004E-2</v>
      </c>
      <c r="X1799">
        <v>1</v>
      </c>
      <c r="Y1799">
        <v>10</v>
      </c>
      <c r="Z1799">
        <v>113</v>
      </c>
      <c r="AA1799" s="2">
        <v>2368.5</v>
      </c>
      <c r="AB1799" s="2">
        <v>16.47059059</v>
      </c>
      <c r="AC1799">
        <v>98</v>
      </c>
      <c r="AD1799">
        <v>0</v>
      </c>
      <c r="AE1799" s="2">
        <v>89.019615169999994</v>
      </c>
      <c r="AF1799" s="2">
        <v>0.98849498999999996</v>
      </c>
      <c r="AG1799" s="2">
        <v>0.98065197000000004</v>
      </c>
      <c r="AH1799" s="2">
        <v>900.5</v>
      </c>
      <c r="AI1799" s="2">
        <v>913.70001220999995</v>
      </c>
      <c r="AJ1799" s="2">
        <v>25.799999239999998</v>
      </c>
      <c r="AK1799" s="2">
        <v>32.299999239999998</v>
      </c>
      <c r="AL1799" s="2">
        <v>41.099998470000003</v>
      </c>
      <c r="AM1799" s="2">
        <v>76.400001529999997</v>
      </c>
      <c r="AN1799" s="2">
        <v>64.400001529999997</v>
      </c>
      <c r="AO1799" s="2">
        <v>41.099998470000003</v>
      </c>
      <c r="AP1799" s="2">
        <v>58.400001529999997</v>
      </c>
      <c r="AQ1799" s="2">
        <v>36.900001529999997</v>
      </c>
      <c r="AR1799" s="2">
        <v>24.600000380000001</v>
      </c>
      <c r="AS1799" s="2">
        <v>38.799999239999998</v>
      </c>
      <c r="AT1799" s="2">
        <v>31.100000380000001</v>
      </c>
      <c r="AU1799" s="2">
        <v>25.299999239999998</v>
      </c>
      <c r="AV1799" s="2">
        <v>26.600000380000001</v>
      </c>
      <c r="AW1799" s="2">
        <v>38.200000760000002</v>
      </c>
      <c r="AX1799" s="2">
        <v>41.900001529999997</v>
      </c>
      <c r="AY1799">
        <v>38</v>
      </c>
      <c r="AZ1799" s="2">
        <v>37.700000760000002</v>
      </c>
      <c r="BA1799" s="2">
        <v>35.700000760000002</v>
      </c>
      <c r="BB1799" s="2">
        <v>38.299999239999998</v>
      </c>
      <c r="BC1799">
        <v>27</v>
      </c>
      <c r="BD1799" s="2">
        <v>30.700000760000002</v>
      </c>
      <c r="BE1799" s="2">
        <v>31.100000380000001</v>
      </c>
      <c r="BF1799" s="2">
        <v>31.100000380000001</v>
      </c>
      <c r="BG1799" s="2">
        <v>31.100000380000001</v>
      </c>
      <c r="BH1799" s="2">
        <v>31.600000380000001</v>
      </c>
      <c r="BI1799" s="2">
        <v>43.400001529999997</v>
      </c>
      <c r="BJ1799" s="2">
        <v>31.899999619999999</v>
      </c>
      <c r="BK1799" s="2">
        <v>34.900001529999997</v>
      </c>
      <c r="BL1799" s="2">
        <v>23.799999239999998</v>
      </c>
      <c r="BM1799" s="2">
        <v>0.13860001</v>
      </c>
      <c r="BN1799" s="2">
        <v>112.58999634</v>
      </c>
      <c r="BO1799" s="2">
        <v>8.3800001099999992</v>
      </c>
      <c r="BP1799" s="2">
        <v>40.345375199999999</v>
      </c>
      <c r="BQ1799" s="2">
        <v>17.823868399999999</v>
      </c>
      <c r="BR1799" s="2">
        <v>10.119999890000001</v>
      </c>
      <c r="BS1799" s="2">
        <v>9.4499998099999996</v>
      </c>
      <c r="BT1799" s="2">
        <v>2.0007998900000001</v>
      </c>
      <c r="BU1799">
        <v>1</v>
      </c>
      <c r="BV1799" s="2">
        <v>17.823901419999999</v>
      </c>
      <c r="BW1799" s="2">
        <v>40.345377900000003</v>
      </c>
      <c r="BX1799" s="2">
        <v>76.290000919999997</v>
      </c>
      <c r="BY1799" s="2">
        <v>112.51000214</v>
      </c>
      <c r="BZ1799" s="2">
        <v>83.88189697</v>
      </c>
      <c r="CA1799" s="2">
        <v>3.0517600000000001E-3</v>
      </c>
      <c r="CB1799" s="2">
        <v>3276.6999511700001</v>
      </c>
      <c r="CC1799" s="2">
        <v>3.0519E-4</v>
      </c>
      <c r="CD1799" s="2">
        <v>-0.23200156</v>
      </c>
      <c r="CE1799" s="2">
        <v>1.9984400000000002E-3</v>
      </c>
      <c r="CF1799" s="2">
        <v>-9.4941299999999999E-3</v>
      </c>
      <c r="CG1799" s="2">
        <v>1328.47949219</v>
      </c>
      <c r="CH1799" s="2">
        <v>35108.379765630001</v>
      </c>
      <c r="CI1799" s="2">
        <v>4846.4768310400004</v>
      </c>
      <c r="CJ1799" s="2">
        <v>-466.20499999999998</v>
      </c>
      <c r="CK1799" s="2">
        <v>4846.47601184</v>
      </c>
      <c r="CL1799" s="2">
        <v>43.667000000000002</v>
      </c>
      <c r="CM1799" s="2">
        <v>14.45039272</v>
      </c>
      <c r="CN1799" s="2">
        <v>18.100002289999999</v>
      </c>
      <c r="CO1799" s="2">
        <v>18.100002289999999</v>
      </c>
      <c r="CP1799" s="2">
        <v>7.3503918600000002</v>
      </c>
      <c r="CQ1799" s="2">
        <v>4.0720314999999996</v>
      </c>
      <c r="CR1799" s="2">
        <v>2.9039189799999998</v>
      </c>
      <c r="CS1799" s="2">
        <v>2.6401827299999998</v>
      </c>
      <c r="CT1799" s="2">
        <v>2.2247753100000001</v>
      </c>
      <c r="CU1799" s="2">
        <v>1.80007172</v>
      </c>
      <c r="CV1799" s="2">
        <v>8.7658860000000005E-2</v>
      </c>
      <c r="CW1799">
        <v>0</v>
      </c>
      <c r="CX1799" s="2">
        <v>-0.72770780000000002</v>
      </c>
      <c r="CY1799" s="2">
        <v>24.425180439999998</v>
      </c>
      <c r="CZ1799" s="2">
        <v>0.20398942</v>
      </c>
      <c r="DA1799" s="2">
        <v>3.6253860000000002</v>
      </c>
      <c r="DB1799" s="2">
        <v>1.1761941899999999</v>
      </c>
      <c r="DC1799" s="2">
        <v>2.4373867499999999</v>
      </c>
      <c r="DD1799" s="2">
        <v>9.6161336899999998</v>
      </c>
      <c r="DE1799" s="2">
        <v>2.9039189799999998</v>
      </c>
      <c r="DF1799" s="2">
        <v>2.6401827299999998</v>
      </c>
      <c r="DG1799" s="2">
        <v>9.6161336899999998</v>
      </c>
      <c r="DH1799" s="2">
        <v>1.1761941899999999</v>
      </c>
      <c r="DI1799" s="2">
        <v>20.36318833</v>
      </c>
      <c r="DJ1799" s="2">
        <v>466.20559374999999</v>
      </c>
      <c r="DK1799" s="2">
        <v>43.66648438</v>
      </c>
      <c r="DL1799" s="2">
        <v>-6.5986075399999997</v>
      </c>
      <c r="DM1799" s="2">
        <v>-6.5986075399999997</v>
      </c>
      <c r="DN1799">
        <v>0</v>
      </c>
      <c r="DO1799">
        <v>0</v>
      </c>
      <c r="DP1799" s="2">
        <v>4.8987593699999996</v>
      </c>
      <c r="DQ1799" s="2">
        <v>10.98303795</v>
      </c>
      <c r="DR1799">
        <v>0</v>
      </c>
      <c r="DS179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4" customWidth="1"/>
    <col min="3" max="3" width="12" customWidth="1"/>
    <col min="4" max="4" width="14" customWidth="1"/>
  </cols>
  <sheetData>
    <row r="1" spans="1:4" x14ac:dyDescent="0.3">
      <c r="A1" s="3" t="s">
        <v>140</v>
      </c>
      <c r="B1" s="3" t="s">
        <v>141</v>
      </c>
      <c r="C1" s="3" t="s">
        <v>142</v>
      </c>
      <c r="D1" s="3" t="s">
        <v>143</v>
      </c>
    </row>
    <row r="2" spans="1:4" x14ac:dyDescent="0.3">
      <c r="A2">
        <v>1</v>
      </c>
      <c r="B2" s="4" t="s">
        <v>0</v>
      </c>
      <c r="C2" s="4" t="s">
        <v>139</v>
      </c>
      <c r="D2" s="4" t="s">
        <v>122</v>
      </c>
    </row>
    <row r="3" spans="1:4" x14ac:dyDescent="0.3">
      <c r="A3">
        <v>2</v>
      </c>
      <c r="B3" s="4" t="s">
        <v>1</v>
      </c>
      <c r="C3" s="4" t="s">
        <v>139</v>
      </c>
      <c r="D3" s="4" t="s">
        <v>123</v>
      </c>
    </row>
    <row r="4" spans="1:4" x14ac:dyDescent="0.3">
      <c r="A4">
        <v>3</v>
      </c>
      <c r="B4" s="4" t="s">
        <v>2</v>
      </c>
      <c r="C4" s="4" t="s">
        <v>139</v>
      </c>
      <c r="D4" s="4" t="s">
        <v>123</v>
      </c>
    </row>
    <row r="5" spans="1:4" x14ac:dyDescent="0.3">
      <c r="A5">
        <v>4</v>
      </c>
      <c r="B5" s="4" t="s">
        <v>3</v>
      </c>
      <c r="C5" s="4" t="s">
        <v>139</v>
      </c>
      <c r="D5" s="4" t="s">
        <v>123</v>
      </c>
    </row>
    <row r="6" spans="1:4" x14ac:dyDescent="0.3">
      <c r="A6">
        <v>5</v>
      </c>
      <c r="B6" s="4" t="s">
        <v>4</v>
      </c>
      <c r="C6" s="4" t="s">
        <v>139</v>
      </c>
      <c r="D6" s="4" t="s">
        <v>123</v>
      </c>
    </row>
    <row r="7" spans="1:4" x14ac:dyDescent="0.3">
      <c r="A7">
        <v>6</v>
      </c>
      <c r="B7" s="4" t="s">
        <v>5</v>
      </c>
      <c r="C7" s="4" t="s">
        <v>139</v>
      </c>
      <c r="D7" s="4" t="s">
        <v>123</v>
      </c>
    </row>
    <row r="8" spans="1:4" x14ac:dyDescent="0.3">
      <c r="A8">
        <v>7</v>
      </c>
      <c r="B8" s="4" t="s">
        <v>6</v>
      </c>
      <c r="C8" s="4" t="s">
        <v>139</v>
      </c>
      <c r="D8" s="4" t="s">
        <v>123</v>
      </c>
    </row>
    <row r="9" spans="1:4" x14ac:dyDescent="0.3">
      <c r="A9">
        <v>8</v>
      </c>
      <c r="B9" s="4" t="s">
        <v>7</v>
      </c>
      <c r="C9" s="4" t="s">
        <v>139</v>
      </c>
      <c r="D9" s="4" t="s">
        <v>123</v>
      </c>
    </row>
    <row r="10" spans="1:4" x14ac:dyDescent="0.3">
      <c r="A10">
        <v>9</v>
      </c>
      <c r="B10" s="4" t="s">
        <v>8</v>
      </c>
      <c r="C10" s="4" t="s">
        <v>139</v>
      </c>
      <c r="D10" s="4" t="s">
        <v>123</v>
      </c>
    </row>
    <row r="11" spans="1:4" x14ac:dyDescent="0.3">
      <c r="A11">
        <v>10</v>
      </c>
      <c r="B11" s="4" t="s">
        <v>9</v>
      </c>
      <c r="C11" s="4" t="s">
        <v>139</v>
      </c>
      <c r="D11" s="4" t="s">
        <v>123</v>
      </c>
    </row>
    <row r="12" spans="1:4" x14ac:dyDescent="0.3">
      <c r="A12">
        <v>11</v>
      </c>
      <c r="B12" s="4" t="s">
        <v>10</v>
      </c>
      <c r="C12" s="4" t="s">
        <v>139</v>
      </c>
      <c r="D12" s="4" t="s">
        <v>123</v>
      </c>
    </row>
    <row r="13" spans="1:4" x14ac:dyDescent="0.3">
      <c r="A13">
        <v>12</v>
      </c>
      <c r="B13" s="4" t="s">
        <v>11</v>
      </c>
      <c r="C13" s="4" t="s">
        <v>139</v>
      </c>
      <c r="D13" s="4" t="s">
        <v>124</v>
      </c>
    </row>
    <row r="14" spans="1:4" x14ac:dyDescent="0.3">
      <c r="A14">
        <v>13</v>
      </c>
      <c r="B14" s="4" t="s">
        <v>12</v>
      </c>
      <c r="C14" s="4" t="s">
        <v>139</v>
      </c>
      <c r="D14" s="4" t="s">
        <v>125</v>
      </c>
    </row>
    <row r="15" spans="1:4" x14ac:dyDescent="0.3">
      <c r="A15">
        <v>14</v>
      </c>
      <c r="B15" s="4" t="s">
        <v>13</v>
      </c>
      <c r="C15" s="4" t="s">
        <v>139</v>
      </c>
      <c r="D15" s="4" t="s">
        <v>125</v>
      </c>
    </row>
    <row r="16" spans="1:4" x14ac:dyDescent="0.3">
      <c r="A16">
        <v>15</v>
      </c>
      <c r="B16" s="4" t="s">
        <v>14</v>
      </c>
      <c r="C16" s="4" t="s">
        <v>139</v>
      </c>
      <c r="D16" s="4" t="s">
        <v>122</v>
      </c>
    </row>
    <row r="17" spans="1:4" x14ac:dyDescent="0.3">
      <c r="A17">
        <v>16</v>
      </c>
      <c r="B17" s="4" t="s">
        <v>15</v>
      </c>
      <c r="C17" s="4" t="s">
        <v>139</v>
      </c>
      <c r="D17" s="4" t="s">
        <v>122</v>
      </c>
    </row>
    <row r="18" spans="1:4" x14ac:dyDescent="0.3">
      <c r="A18">
        <v>17</v>
      </c>
      <c r="B18" s="4" t="s">
        <v>16</v>
      </c>
      <c r="C18" s="4" t="s">
        <v>139</v>
      </c>
      <c r="D18" s="4"/>
    </row>
    <row r="19" spans="1:4" x14ac:dyDescent="0.3">
      <c r="A19">
        <v>18</v>
      </c>
      <c r="B19" s="4" t="s">
        <v>17</v>
      </c>
      <c r="C19" s="4" t="s">
        <v>139</v>
      </c>
      <c r="D19" s="4"/>
    </row>
    <row r="20" spans="1:4" x14ac:dyDescent="0.3">
      <c r="A20">
        <v>19</v>
      </c>
      <c r="B20" s="4" t="s">
        <v>18</v>
      </c>
      <c r="C20" s="4" t="s">
        <v>139</v>
      </c>
      <c r="D20" s="4" t="s">
        <v>126</v>
      </c>
    </row>
    <row r="21" spans="1:4" x14ac:dyDescent="0.3">
      <c r="A21">
        <v>20</v>
      </c>
      <c r="B21" s="4" t="s">
        <v>19</v>
      </c>
      <c r="C21" s="4" t="s">
        <v>139</v>
      </c>
      <c r="D21" s="4" t="s">
        <v>126</v>
      </c>
    </row>
    <row r="22" spans="1:4" x14ac:dyDescent="0.3">
      <c r="A22">
        <v>21</v>
      </c>
      <c r="B22" s="4" t="s">
        <v>20</v>
      </c>
      <c r="C22" s="4" t="s">
        <v>139</v>
      </c>
      <c r="D22" s="4" t="s">
        <v>122</v>
      </c>
    </row>
    <row r="23" spans="1:4" x14ac:dyDescent="0.3">
      <c r="A23">
        <v>22</v>
      </c>
      <c r="B23" s="4" t="s">
        <v>21</v>
      </c>
      <c r="C23" s="4" t="s">
        <v>139</v>
      </c>
      <c r="D23" s="4" t="s">
        <v>122</v>
      </c>
    </row>
    <row r="24" spans="1:4" x14ac:dyDescent="0.3">
      <c r="A24">
        <v>23</v>
      </c>
      <c r="B24" s="4" t="s">
        <v>22</v>
      </c>
      <c r="C24" s="4" t="s">
        <v>139</v>
      </c>
      <c r="D24" s="4"/>
    </row>
    <row r="25" spans="1:4" x14ac:dyDescent="0.3">
      <c r="A25">
        <v>24</v>
      </c>
      <c r="B25" s="4" t="s">
        <v>23</v>
      </c>
      <c r="C25" s="4" t="s">
        <v>139</v>
      </c>
      <c r="D25" s="4"/>
    </row>
    <row r="26" spans="1:4" x14ac:dyDescent="0.3">
      <c r="A26">
        <v>25</v>
      </c>
      <c r="B26" s="4" t="s">
        <v>24</v>
      </c>
      <c r="C26" s="4" t="s">
        <v>139</v>
      </c>
      <c r="D26" s="4" t="s">
        <v>127</v>
      </c>
    </row>
    <row r="27" spans="1:4" x14ac:dyDescent="0.3">
      <c r="A27">
        <v>26</v>
      </c>
      <c r="B27" s="4" t="s">
        <v>25</v>
      </c>
      <c r="C27" s="4" t="s">
        <v>139</v>
      </c>
      <c r="D27" s="4" t="s">
        <v>124</v>
      </c>
    </row>
    <row r="28" spans="1:4" x14ac:dyDescent="0.3">
      <c r="A28">
        <v>27</v>
      </c>
      <c r="B28" s="4" t="s">
        <v>26</v>
      </c>
      <c r="C28" s="4" t="s">
        <v>139</v>
      </c>
      <c r="D28" s="4" t="s">
        <v>128</v>
      </c>
    </row>
    <row r="29" spans="1:4" x14ac:dyDescent="0.3">
      <c r="A29">
        <v>28</v>
      </c>
      <c r="B29" s="4" t="s">
        <v>27</v>
      </c>
      <c r="C29" s="4" t="s">
        <v>139</v>
      </c>
      <c r="D29" s="4" t="s">
        <v>129</v>
      </c>
    </row>
    <row r="30" spans="1:4" x14ac:dyDescent="0.3">
      <c r="A30">
        <v>29</v>
      </c>
      <c r="B30" s="4" t="s">
        <v>28</v>
      </c>
      <c r="C30" s="4" t="s">
        <v>139</v>
      </c>
      <c r="D30" s="4" t="s">
        <v>128</v>
      </c>
    </row>
    <row r="31" spans="1:4" x14ac:dyDescent="0.3">
      <c r="A31">
        <v>30</v>
      </c>
      <c r="B31" s="4" t="s">
        <v>29</v>
      </c>
      <c r="C31" s="4" t="s">
        <v>139</v>
      </c>
      <c r="D31" s="4" t="s">
        <v>128</v>
      </c>
    </row>
    <row r="32" spans="1:4" x14ac:dyDescent="0.3">
      <c r="A32">
        <v>31</v>
      </c>
      <c r="B32" s="4" t="s">
        <v>30</v>
      </c>
      <c r="C32" s="4" t="s">
        <v>139</v>
      </c>
      <c r="D32" s="4" t="s">
        <v>130</v>
      </c>
    </row>
    <row r="33" spans="1:4" x14ac:dyDescent="0.3">
      <c r="A33">
        <v>32</v>
      </c>
      <c r="B33" s="4" t="s">
        <v>31</v>
      </c>
      <c r="C33" s="4" t="s">
        <v>139</v>
      </c>
      <c r="D33" s="4" t="s">
        <v>130</v>
      </c>
    </row>
    <row r="34" spans="1:4" x14ac:dyDescent="0.3">
      <c r="A34">
        <v>33</v>
      </c>
      <c r="B34" s="4" t="s">
        <v>32</v>
      </c>
      <c r="C34" s="4" t="s">
        <v>139</v>
      </c>
      <c r="D34" s="4" t="s">
        <v>129</v>
      </c>
    </row>
    <row r="35" spans="1:4" x14ac:dyDescent="0.3">
      <c r="A35">
        <v>34</v>
      </c>
      <c r="B35" s="4" t="s">
        <v>33</v>
      </c>
      <c r="C35" s="4" t="s">
        <v>139</v>
      </c>
      <c r="D35" s="4" t="s">
        <v>129</v>
      </c>
    </row>
    <row r="36" spans="1:4" x14ac:dyDescent="0.3">
      <c r="A36">
        <v>35</v>
      </c>
      <c r="B36" s="4" t="s">
        <v>34</v>
      </c>
      <c r="C36" s="4" t="s">
        <v>139</v>
      </c>
      <c r="D36" s="4" t="s">
        <v>129</v>
      </c>
    </row>
    <row r="37" spans="1:4" x14ac:dyDescent="0.3">
      <c r="A37">
        <v>36</v>
      </c>
      <c r="B37" s="4" t="s">
        <v>35</v>
      </c>
      <c r="C37" s="4" t="s">
        <v>139</v>
      </c>
      <c r="D37" s="4" t="s">
        <v>129</v>
      </c>
    </row>
    <row r="38" spans="1:4" x14ac:dyDescent="0.3">
      <c r="A38">
        <v>37</v>
      </c>
      <c r="B38" s="4" t="s">
        <v>36</v>
      </c>
      <c r="C38" s="4" t="s">
        <v>139</v>
      </c>
      <c r="D38" s="4" t="s">
        <v>129</v>
      </c>
    </row>
    <row r="39" spans="1:4" x14ac:dyDescent="0.3">
      <c r="A39">
        <v>38</v>
      </c>
      <c r="B39" s="4" t="s">
        <v>37</v>
      </c>
      <c r="C39" s="4" t="s">
        <v>139</v>
      </c>
      <c r="D39" s="4" t="s">
        <v>129</v>
      </c>
    </row>
    <row r="40" spans="1:4" x14ac:dyDescent="0.3">
      <c r="A40">
        <v>39</v>
      </c>
      <c r="B40" s="4" t="s">
        <v>38</v>
      </c>
      <c r="C40" s="4" t="s">
        <v>139</v>
      </c>
      <c r="D40" s="4" t="s">
        <v>129</v>
      </c>
    </row>
    <row r="41" spans="1:4" x14ac:dyDescent="0.3">
      <c r="A41">
        <v>40</v>
      </c>
      <c r="B41" s="4" t="s">
        <v>39</v>
      </c>
      <c r="C41" s="4" t="s">
        <v>139</v>
      </c>
      <c r="D41" s="4" t="s">
        <v>129</v>
      </c>
    </row>
    <row r="42" spans="1:4" x14ac:dyDescent="0.3">
      <c r="A42">
        <v>41</v>
      </c>
      <c r="B42" s="4" t="s">
        <v>40</v>
      </c>
      <c r="C42" s="4" t="s">
        <v>139</v>
      </c>
      <c r="D42" s="4" t="s">
        <v>129</v>
      </c>
    </row>
    <row r="43" spans="1:4" x14ac:dyDescent="0.3">
      <c r="A43">
        <v>42</v>
      </c>
      <c r="B43" s="4" t="s">
        <v>41</v>
      </c>
      <c r="C43" s="4" t="s">
        <v>139</v>
      </c>
      <c r="D43" s="4" t="s">
        <v>129</v>
      </c>
    </row>
    <row r="44" spans="1:4" x14ac:dyDescent="0.3">
      <c r="A44">
        <v>43</v>
      </c>
      <c r="B44" s="4" t="s">
        <v>42</v>
      </c>
      <c r="C44" s="4" t="s">
        <v>139</v>
      </c>
      <c r="D44" s="4" t="s">
        <v>129</v>
      </c>
    </row>
    <row r="45" spans="1:4" x14ac:dyDescent="0.3">
      <c r="A45">
        <v>44</v>
      </c>
      <c r="B45" s="4" t="s">
        <v>43</v>
      </c>
      <c r="C45" s="4" t="s">
        <v>139</v>
      </c>
      <c r="D45" s="4" t="s">
        <v>129</v>
      </c>
    </row>
    <row r="46" spans="1:4" x14ac:dyDescent="0.3">
      <c r="A46">
        <v>45</v>
      </c>
      <c r="B46" s="4" t="s">
        <v>44</v>
      </c>
      <c r="C46" s="4" t="s">
        <v>139</v>
      </c>
      <c r="D46" s="4" t="s">
        <v>129</v>
      </c>
    </row>
    <row r="47" spans="1:4" x14ac:dyDescent="0.3">
      <c r="A47">
        <v>46</v>
      </c>
      <c r="B47" s="4" t="s">
        <v>45</v>
      </c>
      <c r="C47" s="4" t="s">
        <v>139</v>
      </c>
      <c r="D47" s="4" t="s">
        <v>129</v>
      </c>
    </row>
    <row r="48" spans="1:4" x14ac:dyDescent="0.3">
      <c r="A48">
        <v>47</v>
      </c>
      <c r="B48" s="4" t="s">
        <v>46</v>
      </c>
      <c r="C48" s="4" t="s">
        <v>139</v>
      </c>
      <c r="D48" s="4" t="s">
        <v>129</v>
      </c>
    </row>
    <row r="49" spans="1:4" x14ac:dyDescent="0.3">
      <c r="A49">
        <v>48</v>
      </c>
      <c r="B49" s="4" t="s">
        <v>47</v>
      </c>
      <c r="C49" s="4" t="s">
        <v>139</v>
      </c>
      <c r="D49" s="4" t="s">
        <v>129</v>
      </c>
    </row>
    <row r="50" spans="1:4" x14ac:dyDescent="0.3">
      <c r="A50">
        <v>49</v>
      </c>
      <c r="B50" s="4" t="s">
        <v>48</v>
      </c>
      <c r="C50" s="4" t="s">
        <v>139</v>
      </c>
      <c r="D50" s="4" t="s">
        <v>129</v>
      </c>
    </row>
    <row r="51" spans="1:4" x14ac:dyDescent="0.3">
      <c r="A51">
        <v>50</v>
      </c>
      <c r="B51" s="4" t="s">
        <v>49</v>
      </c>
      <c r="C51" s="4" t="s">
        <v>139</v>
      </c>
      <c r="D51" s="4" t="s">
        <v>129</v>
      </c>
    </row>
    <row r="52" spans="1:4" x14ac:dyDescent="0.3">
      <c r="A52">
        <v>51</v>
      </c>
      <c r="B52" s="4" t="s">
        <v>50</v>
      </c>
      <c r="C52" s="4" t="s">
        <v>139</v>
      </c>
      <c r="D52" s="4" t="s">
        <v>129</v>
      </c>
    </row>
    <row r="53" spans="1:4" x14ac:dyDescent="0.3">
      <c r="A53">
        <v>52</v>
      </c>
      <c r="B53" s="4" t="s">
        <v>51</v>
      </c>
      <c r="C53" s="4" t="s">
        <v>139</v>
      </c>
      <c r="D53" s="4" t="s">
        <v>129</v>
      </c>
    </row>
    <row r="54" spans="1:4" x14ac:dyDescent="0.3">
      <c r="A54">
        <v>53</v>
      </c>
      <c r="B54" s="4" t="s">
        <v>52</v>
      </c>
      <c r="C54" s="4" t="s">
        <v>139</v>
      </c>
      <c r="D54" s="4" t="s">
        <v>129</v>
      </c>
    </row>
    <row r="55" spans="1:4" x14ac:dyDescent="0.3">
      <c r="A55">
        <v>54</v>
      </c>
      <c r="B55" s="4" t="s">
        <v>53</v>
      </c>
      <c r="C55" s="4" t="s">
        <v>139</v>
      </c>
      <c r="D55" s="4" t="s">
        <v>129</v>
      </c>
    </row>
    <row r="56" spans="1:4" x14ac:dyDescent="0.3">
      <c r="A56">
        <v>55</v>
      </c>
      <c r="B56" s="4" t="s">
        <v>54</v>
      </c>
      <c r="C56" s="4" t="s">
        <v>139</v>
      </c>
      <c r="D56" s="4" t="s">
        <v>129</v>
      </c>
    </row>
    <row r="57" spans="1:4" x14ac:dyDescent="0.3">
      <c r="A57">
        <v>56</v>
      </c>
      <c r="B57" s="4" t="s">
        <v>55</v>
      </c>
      <c r="C57" s="4" t="s">
        <v>139</v>
      </c>
      <c r="D57" s="4" t="s">
        <v>129</v>
      </c>
    </row>
    <row r="58" spans="1:4" x14ac:dyDescent="0.3">
      <c r="A58">
        <v>57</v>
      </c>
      <c r="B58" s="4" t="s">
        <v>56</v>
      </c>
      <c r="C58" s="4" t="s">
        <v>139</v>
      </c>
      <c r="D58" s="4" t="s">
        <v>129</v>
      </c>
    </row>
    <row r="59" spans="1:4" x14ac:dyDescent="0.3">
      <c r="A59">
        <v>58</v>
      </c>
      <c r="B59" s="4" t="s">
        <v>57</v>
      </c>
      <c r="C59" s="4" t="s">
        <v>139</v>
      </c>
      <c r="D59" s="4" t="s">
        <v>129</v>
      </c>
    </row>
    <row r="60" spans="1:4" x14ac:dyDescent="0.3">
      <c r="A60">
        <v>59</v>
      </c>
      <c r="B60" s="4" t="s">
        <v>58</v>
      </c>
      <c r="C60" s="4" t="s">
        <v>139</v>
      </c>
      <c r="D60" s="4" t="s">
        <v>129</v>
      </c>
    </row>
    <row r="61" spans="1:4" x14ac:dyDescent="0.3">
      <c r="A61">
        <v>60</v>
      </c>
      <c r="B61" s="4" t="s">
        <v>59</v>
      </c>
      <c r="C61" s="4" t="s">
        <v>139</v>
      </c>
      <c r="D61" s="4" t="s">
        <v>129</v>
      </c>
    </row>
    <row r="62" spans="1:4" x14ac:dyDescent="0.3">
      <c r="A62">
        <v>61</v>
      </c>
      <c r="B62" s="4" t="s">
        <v>60</v>
      </c>
      <c r="C62" s="4" t="s">
        <v>139</v>
      </c>
      <c r="D62" s="4" t="s">
        <v>129</v>
      </c>
    </row>
    <row r="63" spans="1:4" x14ac:dyDescent="0.3">
      <c r="A63">
        <v>62</v>
      </c>
      <c r="B63" s="4" t="s">
        <v>61</v>
      </c>
      <c r="C63" s="4" t="s">
        <v>139</v>
      </c>
      <c r="D63" s="4" t="s">
        <v>129</v>
      </c>
    </row>
    <row r="64" spans="1:4" x14ac:dyDescent="0.3">
      <c r="A64">
        <v>63</v>
      </c>
      <c r="B64" s="4" t="s">
        <v>62</v>
      </c>
      <c r="C64" s="4" t="s">
        <v>139</v>
      </c>
      <c r="D64" s="4" t="s">
        <v>129</v>
      </c>
    </row>
    <row r="65" spans="1:4" x14ac:dyDescent="0.3">
      <c r="A65">
        <v>64</v>
      </c>
      <c r="B65" s="4" t="s">
        <v>63</v>
      </c>
      <c r="C65" s="4" t="s">
        <v>139</v>
      </c>
      <c r="D65" s="4" t="s">
        <v>123</v>
      </c>
    </row>
    <row r="66" spans="1:4" x14ac:dyDescent="0.3">
      <c r="A66">
        <v>65</v>
      </c>
      <c r="B66" s="4" t="s">
        <v>64</v>
      </c>
      <c r="C66" s="4" t="s">
        <v>139</v>
      </c>
      <c r="D66" s="4" t="s">
        <v>127</v>
      </c>
    </row>
    <row r="67" spans="1:4" x14ac:dyDescent="0.3">
      <c r="A67">
        <v>66</v>
      </c>
      <c r="B67" s="4" t="s">
        <v>65</v>
      </c>
      <c r="C67" s="4" t="s">
        <v>139</v>
      </c>
      <c r="D67" s="4"/>
    </row>
    <row r="68" spans="1:4" x14ac:dyDescent="0.3">
      <c r="A68">
        <v>67</v>
      </c>
      <c r="B68" s="4" t="s">
        <v>66</v>
      </c>
      <c r="C68" s="4" t="s">
        <v>139</v>
      </c>
      <c r="D68" s="4" t="s">
        <v>131</v>
      </c>
    </row>
    <row r="69" spans="1:4" x14ac:dyDescent="0.3">
      <c r="A69">
        <v>68</v>
      </c>
      <c r="B69" s="4" t="s">
        <v>67</v>
      </c>
      <c r="C69" s="4" t="s">
        <v>139</v>
      </c>
      <c r="D69" s="4" t="s">
        <v>131</v>
      </c>
    </row>
    <row r="70" spans="1:4" x14ac:dyDescent="0.3">
      <c r="A70">
        <v>69</v>
      </c>
      <c r="B70" s="4" t="s">
        <v>68</v>
      </c>
      <c r="C70" s="4" t="s">
        <v>139</v>
      </c>
      <c r="D70" s="4"/>
    </row>
    <row r="71" spans="1:4" x14ac:dyDescent="0.3">
      <c r="A71">
        <v>70</v>
      </c>
      <c r="B71" s="4" t="s">
        <v>69</v>
      </c>
      <c r="C71" s="4" t="s">
        <v>139</v>
      </c>
      <c r="D71" s="4"/>
    </row>
    <row r="72" spans="1:4" x14ac:dyDescent="0.3">
      <c r="A72">
        <v>71</v>
      </c>
      <c r="B72" s="4" t="s">
        <v>70</v>
      </c>
      <c r="C72" s="4" t="s">
        <v>139</v>
      </c>
      <c r="D72" s="4"/>
    </row>
    <row r="73" spans="1:4" x14ac:dyDescent="0.3">
      <c r="A73">
        <v>72</v>
      </c>
      <c r="B73" s="4" t="s">
        <v>71</v>
      </c>
      <c r="C73" s="4" t="s">
        <v>139</v>
      </c>
      <c r="D73" s="4"/>
    </row>
    <row r="74" spans="1:4" x14ac:dyDescent="0.3">
      <c r="A74">
        <v>73</v>
      </c>
      <c r="B74" s="4" t="s">
        <v>72</v>
      </c>
      <c r="C74" s="4" t="s">
        <v>139</v>
      </c>
      <c r="D74" s="4" t="s">
        <v>131</v>
      </c>
    </row>
    <row r="75" spans="1:4" x14ac:dyDescent="0.3">
      <c r="A75">
        <v>74</v>
      </c>
      <c r="B75" s="4" t="s">
        <v>73</v>
      </c>
      <c r="C75" s="4" t="s">
        <v>139</v>
      </c>
      <c r="D75" s="4" t="s">
        <v>131</v>
      </c>
    </row>
    <row r="76" spans="1:4" x14ac:dyDescent="0.3">
      <c r="A76">
        <v>75</v>
      </c>
      <c r="B76" s="4" t="s">
        <v>74</v>
      </c>
      <c r="C76" s="4" t="s">
        <v>139</v>
      </c>
      <c r="D76" s="4" t="s">
        <v>132</v>
      </c>
    </row>
    <row r="77" spans="1:4" x14ac:dyDescent="0.3">
      <c r="A77">
        <v>76</v>
      </c>
      <c r="B77" s="4" t="s">
        <v>75</v>
      </c>
      <c r="C77" s="4" t="s">
        <v>139</v>
      </c>
      <c r="D77" s="4" t="s">
        <v>127</v>
      </c>
    </row>
    <row r="78" spans="1:4" x14ac:dyDescent="0.3">
      <c r="A78">
        <v>77</v>
      </c>
      <c r="B78" s="4" t="s">
        <v>76</v>
      </c>
      <c r="C78" s="4" t="s">
        <v>139</v>
      </c>
      <c r="D78" s="4" t="s">
        <v>131</v>
      </c>
    </row>
    <row r="79" spans="1:4" x14ac:dyDescent="0.3">
      <c r="A79">
        <v>78</v>
      </c>
      <c r="B79" s="4" t="s">
        <v>77</v>
      </c>
      <c r="C79" s="4" t="s">
        <v>139</v>
      </c>
      <c r="D79" s="4" t="s">
        <v>133</v>
      </c>
    </row>
    <row r="80" spans="1:4" x14ac:dyDescent="0.3">
      <c r="A80">
        <v>79</v>
      </c>
      <c r="B80" s="4" t="s">
        <v>78</v>
      </c>
      <c r="C80" s="4" t="s">
        <v>139</v>
      </c>
      <c r="D80" s="4" t="s">
        <v>132</v>
      </c>
    </row>
    <row r="81" spans="1:4" x14ac:dyDescent="0.3">
      <c r="A81">
        <v>80</v>
      </c>
      <c r="B81" s="4" t="s">
        <v>79</v>
      </c>
      <c r="C81" s="4" t="s">
        <v>139</v>
      </c>
      <c r="D81" s="4" t="s">
        <v>132</v>
      </c>
    </row>
    <row r="82" spans="1:4" x14ac:dyDescent="0.3">
      <c r="A82">
        <v>81</v>
      </c>
      <c r="B82" s="4" t="s">
        <v>80</v>
      </c>
      <c r="C82" s="4" t="s">
        <v>139</v>
      </c>
      <c r="D82" s="4" t="s">
        <v>134</v>
      </c>
    </row>
    <row r="83" spans="1:4" x14ac:dyDescent="0.3">
      <c r="A83">
        <v>82</v>
      </c>
      <c r="B83" s="4" t="s">
        <v>81</v>
      </c>
      <c r="C83" s="4" t="s">
        <v>139</v>
      </c>
      <c r="D83" s="4" t="s">
        <v>134</v>
      </c>
    </row>
    <row r="84" spans="1:4" x14ac:dyDescent="0.3">
      <c r="A84">
        <v>83</v>
      </c>
      <c r="B84" s="4" t="s">
        <v>82</v>
      </c>
      <c r="C84" s="4" t="s">
        <v>139</v>
      </c>
      <c r="D84" s="4" t="s">
        <v>131</v>
      </c>
    </row>
    <row r="85" spans="1:4" x14ac:dyDescent="0.3">
      <c r="A85">
        <v>84</v>
      </c>
      <c r="B85" s="4" t="s">
        <v>83</v>
      </c>
      <c r="C85" s="4" t="s">
        <v>139</v>
      </c>
      <c r="D85" s="4" t="s">
        <v>135</v>
      </c>
    </row>
    <row r="86" spans="1:4" x14ac:dyDescent="0.3">
      <c r="A86">
        <v>85</v>
      </c>
      <c r="B86" s="4" t="s">
        <v>84</v>
      </c>
      <c r="C86" s="4" t="s">
        <v>139</v>
      </c>
      <c r="D86" s="4" t="s">
        <v>122</v>
      </c>
    </row>
    <row r="87" spans="1:4" x14ac:dyDescent="0.3">
      <c r="A87">
        <v>86</v>
      </c>
      <c r="B87" s="4" t="s">
        <v>85</v>
      </c>
      <c r="C87" s="4" t="s">
        <v>139</v>
      </c>
      <c r="D87" s="4" t="s">
        <v>122</v>
      </c>
    </row>
    <row r="88" spans="1:4" x14ac:dyDescent="0.3">
      <c r="A88">
        <v>87</v>
      </c>
      <c r="B88" s="4" t="s">
        <v>86</v>
      </c>
      <c r="C88" s="4" t="s">
        <v>139</v>
      </c>
      <c r="D88" s="4" t="s">
        <v>126</v>
      </c>
    </row>
    <row r="89" spans="1:4" x14ac:dyDescent="0.3">
      <c r="A89">
        <v>88</v>
      </c>
      <c r="B89" s="4" t="s">
        <v>87</v>
      </c>
      <c r="C89" s="4" t="s">
        <v>139</v>
      </c>
      <c r="D89" s="4" t="s">
        <v>122</v>
      </c>
    </row>
    <row r="90" spans="1:4" x14ac:dyDescent="0.3">
      <c r="A90">
        <v>89</v>
      </c>
      <c r="B90" s="4" t="s">
        <v>88</v>
      </c>
      <c r="C90" s="4" t="s">
        <v>139</v>
      </c>
      <c r="D90" s="4" t="s">
        <v>125</v>
      </c>
    </row>
    <row r="91" spans="1:4" x14ac:dyDescent="0.3">
      <c r="A91">
        <v>90</v>
      </c>
      <c r="B91" s="4" t="s">
        <v>89</v>
      </c>
      <c r="C91" s="4" t="s">
        <v>139</v>
      </c>
      <c r="D91" s="4" t="s">
        <v>136</v>
      </c>
    </row>
    <row r="92" spans="1:4" x14ac:dyDescent="0.3">
      <c r="A92">
        <v>91</v>
      </c>
      <c r="B92" s="4" t="s">
        <v>90</v>
      </c>
      <c r="C92" s="4" t="s">
        <v>139</v>
      </c>
      <c r="D92" s="4" t="s">
        <v>136</v>
      </c>
    </row>
    <row r="93" spans="1:4" x14ac:dyDescent="0.3">
      <c r="A93">
        <v>92</v>
      </c>
      <c r="B93" s="4" t="s">
        <v>91</v>
      </c>
      <c r="C93" s="4" t="s">
        <v>139</v>
      </c>
      <c r="D93" s="4" t="s">
        <v>136</v>
      </c>
    </row>
    <row r="94" spans="1:4" x14ac:dyDescent="0.3">
      <c r="A94">
        <v>93</v>
      </c>
      <c r="B94" s="4" t="s">
        <v>92</v>
      </c>
      <c r="C94" s="4" t="s">
        <v>139</v>
      </c>
      <c r="D94" s="4" t="s">
        <v>136</v>
      </c>
    </row>
    <row r="95" spans="1:4" x14ac:dyDescent="0.3">
      <c r="A95">
        <v>94</v>
      </c>
      <c r="B95" s="4" t="s">
        <v>93</v>
      </c>
      <c r="C95" s="4" t="s">
        <v>139</v>
      </c>
      <c r="D95" s="4" t="s">
        <v>137</v>
      </c>
    </row>
    <row r="96" spans="1:4" x14ac:dyDescent="0.3">
      <c r="A96">
        <v>95</v>
      </c>
      <c r="B96" s="4" t="s">
        <v>94</v>
      </c>
      <c r="C96" s="4" t="s">
        <v>139</v>
      </c>
      <c r="D96" s="4" t="s">
        <v>137</v>
      </c>
    </row>
    <row r="97" spans="1:4" x14ac:dyDescent="0.3">
      <c r="A97">
        <v>96</v>
      </c>
      <c r="B97" s="4" t="s">
        <v>95</v>
      </c>
      <c r="C97" s="4" t="s">
        <v>139</v>
      </c>
      <c r="D97" s="4" t="s">
        <v>137</v>
      </c>
    </row>
    <row r="98" spans="1:4" x14ac:dyDescent="0.3">
      <c r="A98">
        <v>97</v>
      </c>
      <c r="B98" s="4" t="s">
        <v>96</v>
      </c>
      <c r="C98" s="4" t="s">
        <v>139</v>
      </c>
      <c r="D98" s="4" t="s">
        <v>137</v>
      </c>
    </row>
    <row r="99" spans="1:4" x14ac:dyDescent="0.3">
      <c r="A99">
        <v>98</v>
      </c>
      <c r="B99" s="4" t="s">
        <v>97</v>
      </c>
      <c r="C99" s="4" t="s">
        <v>139</v>
      </c>
      <c r="D99" s="4" t="s">
        <v>137</v>
      </c>
    </row>
    <row r="100" spans="1:4" x14ac:dyDescent="0.3">
      <c r="A100">
        <v>99</v>
      </c>
      <c r="B100" s="4" t="s">
        <v>98</v>
      </c>
      <c r="C100" s="4" t="s">
        <v>139</v>
      </c>
      <c r="D100" s="4" t="s">
        <v>137</v>
      </c>
    </row>
    <row r="101" spans="1:4" x14ac:dyDescent="0.3">
      <c r="A101">
        <v>100</v>
      </c>
      <c r="B101" s="4" t="s">
        <v>99</v>
      </c>
      <c r="C101" s="4" t="s">
        <v>139</v>
      </c>
      <c r="D101" s="4" t="s">
        <v>137</v>
      </c>
    </row>
    <row r="102" spans="1:4" x14ac:dyDescent="0.3">
      <c r="A102">
        <v>101</v>
      </c>
      <c r="B102" s="4" t="s">
        <v>100</v>
      </c>
      <c r="C102" s="4" t="s">
        <v>139</v>
      </c>
      <c r="D102" s="4" t="s">
        <v>137</v>
      </c>
    </row>
    <row r="103" spans="1:4" x14ac:dyDescent="0.3">
      <c r="A103">
        <v>102</v>
      </c>
      <c r="B103" s="4" t="s">
        <v>101</v>
      </c>
      <c r="C103" s="4" t="s">
        <v>139</v>
      </c>
      <c r="D103" s="4" t="s">
        <v>137</v>
      </c>
    </row>
    <row r="104" spans="1:4" x14ac:dyDescent="0.3">
      <c r="A104">
        <v>103</v>
      </c>
      <c r="B104" s="4" t="s">
        <v>102</v>
      </c>
      <c r="C104" s="4" t="s">
        <v>139</v>
      </c>
      <c r="D104" s="4" t="s">
        <v>137</v>
      </c>
    </row>
    <row r="105" spans="1:4" x14ac:dyDescent="0.3">
      <c r="A105">
        <v>104</v>
      </c>
      <c r="B105" s="4" t="s">
        <v>103</v>
      </c>
      <c r="C105" s="4" t="s">
        <v>139</v>
      </c>
      <c r="D105" s="4" t="s">
        <v>137</v>
      </c>
    </row>
    <row r="106" spans="1:4" x14ac:dyDescent="0.3">
      <c r="A106">
        <v>105</v>
      </c>
      <c r="B106" s="4" t="s">
        <v>104</v>
      </c>
      <c r="C106" s="4" t="s">
        <v>139</v>
      </c>
      <c r="D106" s="4" t="s">
        <v>137</v>
      </c>
    </row>
    <row r="107" spans="1:4" x14ac:dyDescent="0.3">
      <c r="A107">
        <v>106</v>
      </c>
      <c r="B107" s="4" t="s">
        <v>105</v>
      </c>
      <c r="C107" s="4" t="s">
        <v>139</v>
      </c>
      <c r="D107" s="4" t="s">
        <v>137</v>
      </c>
    </row>
    <row r="108" spans="1:4" x14ac:dyDescent="0.3">
      <c r="A108">
        <v>107</v>
      </c>
      <c r="B108" s="4" t="s">
        <v>106</v>
      </c>
      <c r="C108" s="4" t="s">
        <v>139</v>
      </c>
      <c r="D108" s="4" t="s">
        <v>137</v>
      </c>
    </row>
    <row r="109" spans="1:4" x14ac:dyDescent="0.3">
      <c r="A109">
        <v>108</v>
      </c>
      <c r="B109" s="4" t="s">
        <v>107</v>
      </c>
      <c r="C109" s="4" t="s">
        <v>139</v>
      </c>
      <c r="D109" s="4" t="s">
        <v>137</v>
      </c>
    </row>
    <row r="110" spans="1:4" x14ac:dyDescent="0.3">
      <c r="A110">
        <v>109</v>
      </c>
      <c r="B110" s="4" t="s">
        <v>108</v>
      </c>
      <c r="C110" s="4" t="s">
        <v>139</v>
      </c>
      <c r="D110" s="4" t="s">
        <v>137</v>
      </c>
    </row>
    <row r="111" spans="1:4" x14ac:dyDescent="0.3">
      <c r="A111">
        <v>110</v>
      </c>
      <c r="B111" s="4" t="s">
        <v>109</v>
      </c>
      <c r="C111" s="4" t="s">
        <v>139</v>
      </c>
      <c r="D111" s="4" t="s">
        <v>137</v>
      </c>
    </row>
    <row r="112" spans="1:4" x14ac:dyDescent="0.3">
      <c r="A112">
        <v>111</v>
      </c>
      <c r="B112" s="4" t="s">
        <v>110</v>
      </c>
      <c r="C112" s="4" t="s">
        <v>139</v>
      </c>
      <c r="D112" s="4" t="s">
        <v>137</v>
      </c>
    </row>
    <row r="113" spans="1:4" x14ac:dyDescent="0.3">
      <c r="A113">
        <v>112</v>
      </c>
      <c r="B113" s="4" t="s">
        <v>111</v>
      </c>
      <c r="C113" s="4" t="s">
        <v>139</v>
      </c>
      <c r="D113" s="4" t="s">
        <v>137</v>
      </c>
    </row>
    <row r="114" spans="1:4" x14ac:dyDescent="0.3">
      <c r="A114">
        <v>113</v>
      </c>
      <c r="B114" s="4" t="s">
        <v>112</v>
      </c>
      <c r="C114" s="4" t="s">
        <v>139</v>
      </c>
      <c r="D114" s="4" t="s">
        <v>126</v>
      </c>
    </row>
    <row r="115" spans="1:4" x14ac:dyDescent="0.3">
      <c r="A115">
        <v>114</v>
      </c>
      <c r="B115" s="4" t="s">
        <v>113</v>
      </c>
      <c r="C115" s="4" t="s">
        <v>139</v>
      </c>
      <c r="D115" s="4" t="s">
        <v>125</v>
      </c>
    </row>
    <row r="116" spans="1:4" x14ac:dyDescent="0.3">
      <c r="A116">
        <v>115</v>
      </c>
      <c r="B116" s="4" t="s">
        <v>114</v>
      </c>
      <c r="C116" s="4" t="s">
        <v>139</v>
      </c>
      <c r="D116" s="4" t="s">
        <v>123</v>
      </c>
    </row>
    <row r="117" spans="1:4" x14ac:dyDescent="0.3">
      <c r="A117">
        <v>116</v>
      </c>
      <c r="B117" s="4" t="s">
        <v>115</v>
      </c>
      <c r="C117" s="4" t="s">
        <v>139</v>
      </c>
      <c r="D117" s="4" t="s">
        <v>123</v>
      </c>
    </row>
    <row r="118" spans="1:4" x14ac:dyDescent="0.3">
      <c r="A118">
        <v>117</v>
      </c>
      <c r="B118" s="4" t="s">
        <v>116</v>
      </c>
      <c r="C118" s="4" t="s">
        <v>139</v>
      </c>
      <c r="D118" s="4"/>
    </row>
    <row r="119" spans="1:4" x14ac:dyDescent="0.3">
      <c r="A119">
        <v>118</v>
      </c>
      <c r="B119" s="4" t="s">
        <v>117</v>
      </c>
      <c r="C119" s="4" t="s">
        <v>139</v>
      </c>
      <c r="D119" s="4" t="s">
        <v>138</v>
      </c>
    </row>
    <row r="120" spans="1:4" x14ac:dyDescent="0.3">
      <c r="A120">
        <v>119</v>
      </c>
      <c r="B120" s="4" t="s">
        <v>118</v>
      </c>
      <c r="C120" s="4" t="s">
        <v>139</v>
      </c>
      <c r="D120" s="4" t="s">
        <v>123</v>
      </c>
    </row>
    <row r="121" spans="1:4" x14ac:dyDescent="0.3">
      <c r="A121">
        <v>120</v>
      </c>
      <c r="B121" s="4" t="s">
        <v>119</v>
      </c>
      <c r="C121" s="4" t="s">
        <v>139</v>
      </c>
      <c r="D121" s="4" t="s">
        <v>123</v>
      </c>
    </row>
    <row r="122" spans="1:4" x14ac:dyDescent="0.3">
      <c r="A122">
        <v>121</v>
      </c>
      <c r="B122" s="4" t="s">
        <v>120</v>
      </c>
      <c r="C122" s="4" t="s">
        <v>139</v>
      </c>
      <c r="D122" s="4" t="s">
        <v>138</v>
      </c>
    </row>
    <row r="123" spans="1:4" x14ac:dyDescent="0.3">
      <c r="A123">
        <v>122</v>
      </c>
      <c r="B123" s="4" t="s">
        <v>121</v>
      </c>
      <c r="C123" s="4" t="s">
        <v>139</v>
      </c>
      <c r="D123" s="4" t="s">
        <v>132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8671875" defaultRowHeight="14.4" x14ac:dyDescent="0.3"/>
  <cols>
    <col min="1" max="1" width="28" customWidth="1"/>
    <col min="2" max="2" width="80" customWidth="1"/>
  </cols>
  <sheetData>
    <row r="1" spans="1:2" x14ac:dyDescent="0.3">
      <c r="A1" s="5" t="s">
        <v>144</v>
      </c>
      <c r="B1" s="5" t="s">
        <v>145</v>
      </c>
    </row>
    <row r="2" spans="1:2" x14ac:dyDescent="0.3">
      <c r="A2" s="4" t="s">
        <v>146</v>
      </c>
      <c r="B2" s="4" t="s">
        <v>147</v>
      </c>
    </row>
    <row r="3" spans="1:2" x14ac:dyDescent="0.3">
      <c r="A3" s="4" t="s">
        <v>148</v>
      </c>
      <c r="B3" s="4">
        <v>4152</v>
      </c>
    </row>
    <row r="4" spans="1:2" x14ac:dyDescent="0.3">
      <c r="A4" s="4" t="s">
        <v>149</v>
      </c>
      <c r="B4" s="4">
        <v>4152</v>
      </c>
    </row>
    <row r="5" spans="1:2" x14ac:dyDescent="0.3">
      <c r="A5" s="4" t="s">
        <v>150</v>
      </c>
      <c r="B5" s="4">
        <v>122</v>
      </c>
    </row>
    <row r="6" spans="1:2" x14ac:dyDescent="0.3">
      <c r="A6" s="4" t="s">
        <v>151</v>
      </c>
      <c r="B6" s="4" t="s">
        <v>152</v>
      </c>
    </row>
    <row r="7" spans="1:2" x14ac:dyDescent="0.3">
      <c r="A7" s="4" t="s">
        <v>153</v>
      </c>
      <c r="B7" s="4">
        <v>4157</v>
      </c>
    </row>
    <row r="8" spans="1:2" x14ac:dyDescent="0.3">
      <c r="A8" s="4" t="s">
        <v>154</v>
      </c>
      <c r="B8" s="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Channels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Krisna Cahyanto</cp:lastModifiedBy>
  <dcterms:created xsi:type="dcterms:W3CDTF">2026-06-25T07:40:31Z</dcterms:created>
  <dcterms:modified xsi:type="dcterms:W3CDTF">2026-06-26T07:19:48Z</dcterms:modified>
</cp:coreProperties>
</file>